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9855" yWindow="690" windowWidth="19155" windowHeight="7425" activeTab="1"/>
  </bookViews>
  <sheets>
    <sheet name="AW 'to do' brief" sheetId="6" r:id="rId1"/>
    <sheet name="Mailing brief" sheetId="1" r:id="rId2"/>
    <sheet name="Dynamic content instructions" sheetId="4" r:id="rId3"/>
    <sheet name="AMPScript instructions" sheetId="7" r:id="rId4"/>
    <sheet name="AW deployment checklist" sheetId="5" r:id="rId5"/>
  </sheets>
  <calcPr calcId="145621"/>
</workbook>
</file>

<file path=xl/sharedStrings.xml><?xml version="1.0" encoding="utf-8"?>
<sst xmlns="http://schemas.openxmlformats.org/spreadsheetml/2006/main" count="193" uniqueCount="114">
  <si>
    <t>Deployment Date</t>
  </si>
  <si>
    <t>Number of Mailings</t>
  </si>
  <si>
    <t>From Address</t>
  </si>
  <si>
    <t>Mailing Name</t>
  </si>
  <si>
    <t>Mailing 1</t>
  </si>
  <si>
    <t>Dynamic Content</t>
  </si>
  <si>
    <t>Mailing 2</t>
  </si>
  <si>
    <t>Mailing 3</t>
  </si>
  <si>
    <t>Reply to Address</t>
  </si>
  <si>
    <t>Deployment time</t>
  </si>
  <si>
    <t>Message envelope settings</t>
  </si>
  <si>
    <t>Mailing brief</t>
  </si>
  <si>
    <t>HTML/creative file name</t>
  </si>
  <si>
    <t>Data summary</t>
  </si>
  <si>
    <t>Dynamic Content instructions</t>
  </si>
  <si>
    <t>Please provide full instructions/logic for dynamic content</t>
  </si>
  <si>
    <t xml:space="preserve">Please provide full instructions on second tab  </t>
  </si>
  <si>
    <t>Reply to label</t>
  </si>
  <si>
    <t>Notes</t>
  </si>
  <si>
    <t>[42]</t>
  </si>
  <si>
    <t>Date</t>
  </si>
  <si>
    <t>Due Time</t>
  </si>
  <si>
    <t>Task Descriptions</t>
  </si>
  <si>
    <t>EDS</t>
  </si>
  <si>
    <t>Done?</t>
  </si>
  <si>
    <r>
      <t xml:space="preserve">AW Deployment Checklist  </t>
    </r>
    <r>
      <rPr>
        <i/>
        <sz val="20"/>
        <color theme="1"/>
        <rFont val="Calibri"/>
        <family val="2"/>
        <scheme val="minor"/>
      </rPr>
      <t>(AW to complete)</t>
    </r>
  </si>
  <si>
    <r>
      <t xml:space="preserve">AW Deployment To Do Tasks </t>
    </r>
    <r>
      <rPr>
        <i/>
        <sz val="20"/>
        <color theme="1"/>
        <rFont val="Calibri"/>
        <family val="2"/>
        <scheme val="minor"/>
      </rPr>
      <t>(AW to complete)</t>
    </r>
  </si>
  <si>
    <t>(Please tick against each check when completed)</t>
  </si>
  <si>
    <t>EDS pre deployment check completed</t>
  </si>
  <si>
    <t>EDS  and CM deployment check completed</t>
  </si>
  <si>
    <t>(Friendly) From Name</t>
  </si>
  <si>
    <t>Suppression list</t>
  </si>
  <si>
    <t>Suppression list ( Counts)</t>
  </si>
  <si>
    <t>Frequency enabled</t>
  </si>
  <si>
    <t>Mailing location</t>
  </si>
  <si>
    <t>Check if the same as in CRF</t>
  </si>
  <si>
    <t>From Name/Address</t>
  </si>
  <si>
    <t>Data List (contact source)</t>
  </si>
  <si>
    <t>Seed List</t>
  </si>
  <si>
    <t>Has this been attached?</t>
  </si>
  <si>
    <t>Counts</t>
  </si>
  <si>
    <t>Suppression Lists</t>
  </si>
  <si>
    <t>Have they been attached?</t>
  </si>
  <si>
    <t>Rule Sets</t>
  </si>
  <si>
    <t>Are these as the should be?</t>
  </si>
  <si>
    <t>Subject Lines</t>
  </si>
  <si>
    <t>Does the subject line match the content of the email.</t>
  </si>
  <si>
    <t>Personalisation</t>
  </si>
  <si>
    <t>Check if it is as set out in the CRF</t>
  </si>
  <si>
    <t>Hyperlinks</t>
  </si>
  <si>
    <t>Check all links are correct and have correct tracking if applicable</t>
  </si>
  <si>
    <t>Hosted Version</t>
  </si>
  <si>
    <t>Is this working and correct</t>
  </si>
  <si>
    <t>Unsubscribe</t>
  </si>
  <si>
    <t>Correct Unsubscribe Page</t>
  </si>
  <si>
    <t>Subject Lines - compare against the content</t>
  </si>
  <si>
    <t>Test lists and seed lists</t>
  </si>
  <si>
    <t>Message encoding</t>
  </si>
  <si>
    <t>Unicode: utif 8</t>
  </si>
  <si>
    <t>Location of sent mailing</t>
  </si>
  <si>
    <t xml:space="preserve">AW Test List </t>
  </si>
  <si>
    <t>have read and revised the process doc?</t>
  </si>
  <si>
    <r>
      <t xml:space="preserve">Subject Line </t>
    </r>
    <r>
      <rPr>
        <i/>
        <sz val="9"/>
        <color theme="1"/>
        <rFont val="Calibri"/>
        <family val="2"/>
        <scheme val="minor"/>
      </rPr>
      <t>(Please encode with UTIf-8)</t>
    </r>
  </si>
  <si>
    <r>
      <t xml:space="preserve">Personalisation/ruleset to use </t>
    </r>
    <r>
      <rPr>
        <i/>
        <sz val="9"/>
        <color theme="1"/>
        <rFont val="Calibri"/>
        <family val="2"/>
        <scheme val="minor"/>
      </rPr>
      <t>(Please indicate all data fields to be personalised in email)</t>
    </r>
  </si>
  <si>
    <r>
      <t xml:space="preserve">Personalisation </t>
    </r>
    <r>
      <rPr>
        <i/>
        <sz val="9"/>
        <color theme="1"/>
        <rFont val="Calibri"/>
        <family val="2"/>
        <scheme val="minor"/>
      </rPr>
      <t>(Please indicate data fields to be personalised in email)</t>
    </r>
  </si>
  <si>
    <r>
      <t xml:space="preserve">Throttling </t>
    </r>
    <r>
      <rPr>
        <i/>
        <sz val="9"/>
        <color theme="1"/>
        <rFont val="Calibri"/>
        <family val="2"/>
        <scheme val="minor"/>
      </rPr>
      <t>(per hour)</t>
    </r>
  </si>
  <si>
    <r>
      <t xml:space="preserve">Full data wash instructions </t>
    </r>
    <r>
      <rPr>
        <b/>
        <i/>
        <sz val="9"/>
        <color theme="0"/>
        <rFont val="Calibri"/>
        <family val="2"/>
        <scheme val="minor"/>
      </rPr>
      <t>( Please provide full instructions/details of how data should be segmented)</t>
    </r>
  </si>
  <si>
    <r>
      <t>Deployment time</t>
    </r>
    <r>
      <rPr>
        <sz val="9"/>
        <color theme="1"/>
        <rFont val="Calibri"/>
        <family val="2"/>
        <scheme val="minor"/>
      </rPr>
      <t xml:space="preserve"> </t>
    </r>
  </si>
  <si>
    <t xml:space="preserve">Client test/approval list </t>
  </si>
  <si>
    <t xml:space="preserve"> Client Seed List </t>
  </si>
  <si>
    <t>Mailing location/folder name</t>
  </si>
  <si>
    <t>&lt;&lt;Insert client logo here&gt;&gt;</t>
  </si>
  <si>
    <t xml:space="preserve">Client Seed List </t>
  </si>
  <si>
    <t>Link to mailing brief</t>
  </si>
  <si>
    <t>Please provide full instructions on 'dc instructions' tab</t>
  </si>
  <si>
    <t>Number of Versions</t>
  </si>
  <si>
    <t>Alchemy Worx Campaign Manager</t>
  </si>
  <si>
    <t>Client Project Code</t>
  </si>
  <si>
    <t>Alchemy Worx Project Number</t>
  </si>
  <si>
    <t>Unsubscribe option(s) in email/opt out link</t>
  </si>
  <si>
    <t>Dynamic Content Summary</t>
  </si>
  <si>
    <t>Content location/folder name</t>
  </si>
  <si>
    <t>Content(s) to be used</t>
  </si>
  <si>
    <t>AMPScript</t>
  </si>
  <si>
    <t>Please provide full details on 'AMPScript instructions' tab</t>
  </si>
  <si>
    <r>
      <t xml:space="preserve">Template Name </t>
    </r>
    <r>
      <rPr>
        <i/>
        <sz val="9"/>
        <color theme="1"/>
        <rFont val="Calibri"/>
        <family val="2"/>
        <scheme val="minor"/>
      </rPr>
      <t>(where appropriate)</t>
    </r>
  </si>
  <si>
    <t>Audience Name</t>
  </si>
  <si>
    <t>Audience Type</t>
  </si>
  <si>
    <t>Audience Location</t>
  </si>
  <si>
    <t>Audience Counts</t>
  </si>
  <si>
    <t>Deployment Options</t>
  </si>
  <si>
    <t>A/B Split Testing</t>
  </si>
  <si>
    <r>
      <t xml:space="preserve">A/B Split Testing </t>
    </r>
    <r>
      <rPr>
        <i/>
        <sz val="9"/>
        <color theme="1"/>
        <rFont val="Calibri"/>
        <family val="2"/>
        <scheme val="minor"/>
      </rPr>
      <t>(If yes please provide details)</t>
    </r>
  </si>
  <si>
    <t>Additional Data Extension Names</t>
  </si>
  <si>
    <t>Additional Data Extension Location</t>
  </si>
  <si>
    <t>Please provide full instructions/logic/code for AMPscript elements</t>
  </si>
  <si>
    <t xml:space="preserve">Subject line test? </t>
  </si>
  <si>
    <t>If yes please provide details in the 'A/B Split Testing' section</t>
  </si>
  <si>
    <t>Data Checks</t>
  </si>
  <si>
    <t>Content Checks</t>
  </si>
  <si>
    <t>Basic Settings</t>
  </si>
  <si>
    <t>Check if the same as in CRF. Please ensure these are encoded in UTF- 8</t>
  </si>
  <si>
    <t>A/B Testing Checks</t>
  </si>
  <si>
    <t>AMPscript</t>
  </si>
  <si>
    <t>Does this match the script specified in the 'AMPscript instructions' tab</t>
  </si>
  <si>
    <t>Remove all prefixes prior to deployment - please check CRF to do for prefix</t>
  </si>
  <si>
    <t>Prefix</t>
  </si>
  <si>
    <t>Image size</t>
  </si>
  <si>
    <t>Image name</t>
  </si>
  <si>
    <t>Please make sure each image is not larger than 200KB
Please make sure the Zip-file (for batch upload) is not larger than 2048KB</t>
  </si>
  <si>
    <t>Please make sure there is no special characters (eg: +, %, &amp;, $, etc) in any image names</t>
  </si>
  <si>
    <t>Sample Size</t>
  </si>
  <si>
    <t>Win Conditions</t>
  </si>
  <si>
    <t>Default Header and Footer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</si>
</sst>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h:mm;@"/>
  </numFmts>
  <fonts count="3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9"/>
      <name val="Calibri"/>
      <family val="2"/>
      <scheme val="minor"/>
    </font>
    <font>
      <u/>
      <sz val="8"/>
      <color indexed="12"/>
      <name val="Arial"/>
      <family val="2"/>
    </font>
    <font>
      <sz val="8"/>
      <name val="Trebuchet MS"/>
      <family val="2"/>
    </font>
    <font>
      <i/>
      <sz val="20"/>
      <color theme="1"/>
      <name val="Calibri"/>
      <family val="2"/>
      <scheme val="minor"/>
    </font>
    <font>
      <sz val="10"/>
      <name val="Calibri"/>
      <family val="2"/>
    </font>
    <font>
      <b/>
      <sz val="14"/>
      <name val="Calibri"/>
      <family val="2"/>
      <scheme val="minor"/>
    </font>
    <font>
      <b/>
      <sz val="11"/>
      <color indexed="9"/>
      <name val="Calibri"/>
      <family val="2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9"/>
      <color theme="3"/>
      <name val="Calibri"/>
      <family val="2"/>
      <scheme val="minor"/>
    </font>
    <font>
      <u/>
      <sz val="9"/>
      <color theme="10"/>
      <name val="Calibri"/>
      <family val="2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sz val="9"/>
      <color theme="0"/>
      <name val="Calibri"/>
      <family val="2"/>
    </font>
    <font>
      <u/>
      <sz val="9"/>
      <color theme="0"/>
      <name val="Calibri"/>
      <family val="2"/>
    </font>
    <font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FF0000"/>
      <name val="Calibri"/>
      <family val="2"/>
    </font>
    <font>
      <b/>
      <u/>
      <sz val="9"/>
      <color rgb="FFFF0000"/>
      <name val="Calibri"/>
      <family val="2"/>
    </font>
    <font>
      <b/>
      <sz val="20"/>
      <color rgb="FFFF0000"/>
      <name val="Calibri"/>
      <family val="2"/>
      <scheme val="minor"/>
    </font>
    <font>
      <sz val="10"/>
      <name val="Marlett"/>
      <charset val="2"/>
    </font>
    <font>
      <b/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E3BD"/>
        <bgColor indexed="64"/>
      </patternFill>
    </fill>
    <fill>
      <patternFill patternType="solid">
        <fgColor rgb="FFFFEDE1"/>
        <bgColor indexed="64"/>
      </patternFill>
    </fill>
    <fill>
      <patternFill patternType="solid">
        <fgColor indexed="23"/>
        <bgColor indexed="64"/>
      </patternFill>
    </fill>
  </fills>
  <borders count="3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0">
    <xf numFmtId="0" fontId="0" fillId="0" borderId="0" xfId="0"/>
    <xf numFmtId="0" fontId="0" fillId="0" borderId="0" xfId="0" applyBorder="1"/>
    <xf numFmtId="0" fontId="0" fillId="0" borderId="11" xfId="0" applyBorder="1"/>
    <xf numFmtId="0" fontId="1" fillId="0" borderId="0" xfId="0" applyFont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0" xfId="0" applyFill="1" applyBorder="1"/>
    <xf numFmtId="0" fontId="0" fillId="2" borderId="16" xfId="0" applyFill="1" applyBorder="1"/>
    <xf numFmtId="0" fontId="0" fillId="2" borderId="15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4" fillId="0" borderId="0" xfId="0" applyFont="1" applyAlignment="1"/>
    <xf numFmtId="0" fontId="3" fillId="0" borderId="0" xfId="0" applyFont="1" applyAlignment="1">
      <alignment wrapText="1"/>
    </xf>
    <xf numFmtId="0" fontId="5" fillId="3" borderId="0" xfId="0" applyFont="1" applyFill="1" applyBorder="1" applyAlignment="1">
      <alignment horizontal="left" vertical="center" wrapText="1"/>
    </xf>
    <xf numFmtId="0" fontId="5" fillId="3" borderId="0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left" vertical="center" wrapText="1"/>
    </xf>
    <xf numFmtId="0" fontId="3" fillId="4" borderId="11" xfId="0" applyFont="1" applyFill="1" applyBorder="1" applyAlignment="1">
      <alignment horizontal="left" vertical="center" wrapText="1"/>
    </xf>
    <xf numFmtId="0" fontId="6" fillId="0" borderId="11" xfId="0" applyFont="1" applyFill="1" applyBorder="1" applyAlignment="1">
      <alignment horizontal="left" vertical="center" wrapText="1"/>
    </xf>
    <xf numFmtId="0" fontId="3" fillId="0" borderId="11" xfId="0" applyFont="1" applyFill="1" applyBorder="1" applyAlignment="1">
      <alignment horizontal="left" vertical="center" wrapText="1"/>
    </xf>
    <xf numFmtId="0" fontId="3" fillId="0" borderId="0" xfId="0" applyFont="1"/>
    <xf numFmtId="0" fontId="7" fillId="0" borderId="0" xfId="0" applyFont="1" applyAlignment="1">
      <alignment horizontal="right"/>
    </xf>
    <xf numFmtId="0" fontId="5" fillId="7" borderId="0" xfId="0" applyFont="1" applyFill="1" applyBorder="1" applyAlignment="1">
      <alignment horizontal="left" vertical="center" wrapText="1"/>
    </xf>
    <xf numFmtId="0" fontId="5" fillId="7" borderId="0" xfId="0" applyFont="1" applyFill="1" applyBorder="1" applyAlignment="1">
      <alignment horizontal="center" vertical="center" wrapText="1"/>
    </xf>
    <xf numFmtId="0" fontId="5" fillId="7" borderId="0" xfId="0" applyFont="1" applyFill="1" applyBorder="1" applyAlignment="1">
      <alignment horizontal="center" vertical="center"/>
    </xf>
    <xf numFmtId="164" fontId="3" fillId="8" borderId="30" xfId="0" applyNumberFormat="1" applyFont="1" applyFill="1" applyBorder="1" applyAlignment="1">
      <alignment horizontal="center" vertical="center"/>
    </xf>
    <xf numFmtId="165" fontId="3" fillId="8" borderId="30" xfId="0" applyNumberFormat="1" applyFont="1" applyFill="1" applyBorder="1" applyAlignment="1">
      <alignment horizontal="center" vertical="center"/>
    </xf>
    <xf numFmtId="0" fontId="3" fillId="8" borderId="30" xfId="0" applyFont="1" applyFill="1" applyBorder="1" applyAlignment="1">
      <alignment horizontal="left" vertical="center" wrapText="1"/>
    </xf>
    <xf numFmtId="164" fontId="3" fillId="9" borderId="30" xfId="0" applyNumberFormat="1" applyFont="1" applyFill="1" applyBorder="1" applyAlignment="1">
      <alignment horizontal="center" vertical="center"/>
    </xf>
    <xf numFmtId="165" fontId="3" fillId="9" borderId="30" xfId="0" applyNumberFormat="1" applyFont="1" applyFill="1" applyBorder="1" applyAlignment="1">
      <alignment horizontal="center" vertical="center"/>
    </xf>
    <xf numFmtId="0" fontId="3" fillId="9" borderId="30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8" fillId="0" borderId="0" xfId="1" applyFont="1" applyAlignment="1" applyProtection="1">
      <alignment horizontal="right"/>
    </xf>
    <xf numFmtId="0" fontId="9" fillId="0" borderId="0" xfId="0" applyFont="1" applyAlignment="1">
      <alignment horizontal="right"/>
    </xf>
    <xf numFmtId="0" fontId="13" fillId="10" borderId="0" xfId="0" applyFont="1" applyFill="1" applyAlignment="1">
      <alignment horizontal="center" vertical="center" wrapText="1"/>
    </xf>
    <xf numFmtId="0" fontId="11" fillId="4" borderId="11" xfId="0" applyFont="1" applyFill="1" applyBorder="1" applyAlignment="1">
      <alignment horizontal="left" vertical="center" wrapText="1"/>
    </xf>
    <xf numFmtId="0" fontId="14" fillId="0" borderId="0" xfId="0" applyFont="1" applyAlignment="1">
      <alignment vertical="center"/>
    </xf>
    <xf numFmtId="0" fontId="3" fillId="9" borderId="30" xfId="0" applyFont="1" applyFill="1" applyBorder="1" applyAlignment="1">
      <alignment vertical="center" wrapText="1"/>
    </xf>
    <xf numFmtId="0" fontId="13" fillId="0" borderId="0" xfId="0" applyFont="1" applyFill="1" applyAlignment="1">
      <alignment horizontal="center" vertical="center" wrapText="1"/>
    </xf>
    <xf numFmtId="0" fontId="0" fillId="0" borderId="0" xfId="0" applyFill="1"/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center" vertical="center"/>
    </xf>
    <xf numFmtId="0" fontId="15" fillId="0" borderId="0" xfId="0" applyFont="1" applyBorder="1"/>
    <xf numFmtId="0" fontId="16" fillId="0" borderId="20" xfId="0" applyFont="1" applyFill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/>
    <xf numFmtId="0" fontId="22" fillId="6" borderId="0" xfId="0" applyFont="1" applyFill="1"/>
    <xf numFmtId="0" fontId="22" fillId="6" borderId="1" xfId="0" applyFont="1" applyFill="1" applyBorder="1" applyAlignment="1">
      <alignment horizontal="left" vertical="center" wrapText="1" indent="1"/>
    </xf>
    <xf numFmtId="0" fontId="20" fillId="0" borderId="22" xfId="0" applyFont="1" applyFill="1" applyBorder="1" applyAlignment="1">
      <alignment vertical="center"/>
    </xf>
    <xf numFmtId="0" fontId="21" fillId="0" borderId="23" xfId="0" applyFont="1" applyFill="1" applyBorder="1" applyAlignment="1">
      <alignment horizontal="left" vertical="center" wrapText="1" indent="1"/>
    </xf>
    <xf numFmtId="0" fontId="20" fillId="0" borderId="24" xfId="0" applyFont="1" applyFill="1" applyBorder="1" applyAlignment="1">
      <alignment vertical="center"/>
    </xf>
    <xf numFmtId="0" fontId="21" fillId="0" borderId="25" xfId="0" applyFont="1" applyFill="1" applyBorder="1" applyAlignment="1">
      <alignment horizontal="left" vertical="center" wrapText="1" indent="1"/>
    </xf>
    <xf numFmtId="0" fontId="19" fillId="0" borderId="25" xfId="1" applyFont="1" applyFill="1" applyBorder="1" applyAlignment="1" applyProtection="1">
      <alignment horizontal="left" vertical="center" wrapText="1" indent="1"/>
    </xf>
    <xf numFmtId="0" fontId="20" fillId="0" borderId="26" xfId="0" applyFont="1" applyFill="1" applyBorder="1" applyAlignment="1">
      <alignment vertical="center"/>
    </xf>
    <xf numFmtId="0" fontId="15" fillId="0" borderId="27" xfId="0" applyFont="1" applyFill="1" applyBorder="1" applyAlignment="1">
      <alignment horizontal="left" vertical="center" wrapText="1" indent="1"/>
    </xf>
    <xf numFmtId="0" fontId="20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horizontal="left" vertical="center" wrapText="1" indent="1"/>
    </xf>
    <xf numFmtId="0" fontId="20" fillId="0" borderId="0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21" fillId="0" borderId="23" xfId="0" applyFont="1" applyBorder="1" applyAlignment="1">
      <alignment horizontal="left" vertical="center" wrapText="1" indent="1"/>
    </xf>
    <xf numFmtId="0" fontId="20" fillId="0" borderId="22" xfId="0" applyFont="1" applyBorder="1" applyAlignment="1">
      <alignment vertical="center"/>
    </xf>
    <xf numFmtId="0" fontId="15" fillId="0" borderId="23" xfId="0" applyFont="1" applyBorder="1" applyAlignment="1">
      <alignment horizontal="left" vertical="center" wrapText="1" indent="1"/>
    </xf>
    <xf numFmtId="0" fontId="20" fillId="0" borderId="31" xfId="0" applyFont="1" applyBorder="1" applyAlignment="1">
      <alignment vertical="center"/>
    </xf>
    <xf numFmtId="0" fontId="21" fillId="0" borderId="32" xfId="0" applyFont="1" applyBorder="1" applyAlignment="1">
      <alignment horizontal="left" vertical="center" wrapText="1" indent="1"/>
    </xf>
    <xf numFmtId="0" fontId="20" fillId="0" borderId="24" xfId="0" applyFont="1" applyBorder="1" applyAlignment="1">
      <alignment vertical="center"/>
    </xf>
    <xf numFmtId="0" fontId="21" fillId="0" borderId="25" xfId="0" applyFont="1" applyBorder="1" applyAlignment="1">
      <alignment horizontal="left" vertical="center" wrapText="1" indent="1"/>
    </xf>
    <xf numFmtId="0" fontId="15" fillId="0" borderId="25" xfId="0" applyFont="1" applyBorder="1" applyAlignment="1">
      <alignment horizontal="left" vertical="center" wrapText="1" indent="1"/>
    </xf>
    <xf numFmtId="0" fontId="20" fillId="0" borderId="24" xfId="0" applyFont="1" applyFill="1" applyBorder="1" applyAlignment="1">
      <alignment horizontal="left" vertical="center" wrapText="1"/>
    </xf>
    <xf numFmtId="0" fontId="15" fillId="0" borderId="25" xfId="0" applyFont="1" applyFill="1" applyBorder="1" applyAlignment="1">
      <alignment horizontal="left" vertical="center" wrapText="1" indent="1"/>
    </xf>
    <xf numFmtId="0" fontId="20" fillId="0" borderId="24" xfId="0" applyFont="1" applyFill="1" applyBorder="1" applyAlignment="1">
      <alignment vertical="center" wrapText="1"/>
    </xf>
    <xf numFmtId="0" fontId="20" fillId="0" borderId="28" xfId="0" applyFont="1" applyFill="1" applyBorder="1" applyAlignment="1">
      <alignment vertical="center"/>
    </xf>
    <xf numFmtId="0" fontId="15" fillId="0" borderId="29" xfId="0" applyFont="1" applyFill="1" applyBorder="1" applyAlignment="1">
      <alignment horizontal="left" vertical="center" wrapText="1" indent="1"/>
    </xf>
    <xf numFmtId="0" fontId="16" fillId="6" borderId="8" xfId="0" applyFont="1" applyFill="1" applyBorder="1" applyAlignment="1">
      <alignment horizontal="left" vertical="center"/>
    </xf>
    <xf numFmtId="0" fontId="15" fillId="0" borderId="23" xfId="0" applyFont="1" applyFill="1" applyBorder="1" applyAlignment="1">
      <alignment horizontal="left" vertical="center" wrapText="1" indent="1"/>
    </xf>
    <xf numFmtId="0" fontId="20" fillId="4" borderId="24" xfId="0" applyFont="1" applyFill="1" applyBorder="1" applyAlignment="1">
      <alignment vertical="center"/>
    </xf>
    <xf numFmtId="0" fontId="15" fillId="4" borderId="25" xfId="0" applyFont="1" applyFill="1" applyBorder="1" applyAlignment="1">
      <alignment horizontal="left" vertical="center" wrapText="1" indent="1"/>
    </xf>
    <xf numFmtId="0" fontId="20" fillId="4" borderId="28" xfId="0" applyFont="1" applyFill="1" applyBorder="1" applyAlignment="1">
      <alignment vertical="center"/>
    </xf>
    <xf numFmtId="0" fontId="21" fillId="4" borderId="29" xfId="0" applyFont="1" applyFill="1" applyBorder="1" applyAlignment="1">
      <alignment horizontal="left" vertical="center" wrapText="1" indent="1"/>
    </xf>
    <xf numFmtId="0" fontId="21" fillId="0" borderId="29" xfId="0" applyFont="1" applyFill="1" applyBorder="1" applyAlignment="1">
      <alignment horizontal="left" vertical="center" wrapText="1" indent="1"/>
    </xf>
    <xf numFmtId="0" fontId="15" fillId="2" borderId="0" xfId="0" applyFont="1" applyFill="1" applyBorder="1"/>
    <xf numFmtId="0" fontId="22" fillId="0" borderId="0" xfId="0" applyFont="1"/>
    <xf numFmtId="0" fontId="25" fillId="0" borderId="0" xfId="1" applyFont="1" applyAlignment="1" applyProtection="1"/>
    <xf numFmtId="0" fontId="26" fillId="0" borderId="0" xfId="1" applyFont="1" applyAlignment="1" applyProtection="1"/>
    <xf numFmtId="0" fontId="28" fillId="0" borderId="21" xfId="0" applyFont="1" applyFill="1" applyBorder="1" applyAlignment="1">
      <alignment horizontal="left" vertical="center" indent="1"/>
    </xf>
    <xf numFmtId="0" fontId="27" fillId="0" borderId="0" xfId="0" applyFont="1"/>
    <xf numFmtId="0" fontId="31" fillId="0" borderId="0" xfId="0" applyFont="1"/>
    <xf numFmtId="0" fontId="14" fillId="0" borderId="22" xfId="0" applyFont="1" applyFill="1" applyBorder="1" applyAlignment="1">
      <alignment vertical="center"/>
    </xf>
    <xf numFmtId="0" fontId="18" fillId="0" borderId="23" xfId="0" applyFont="1" applyFill="1" applyBorder="1" applyAlignment="1">
      <alignment horizontal="left" vertical="center" indent="1"/>
    </xf>
    <xf numFmtId="0" fontId="20" fillId="0" borderId="28" xfId="0" applyFont="1" applyFill="1" applyBorder="1" applyAlignment="1">
      <alignment vertical="center" wrapText="1"/>
    </xf>
    <xf numFmtId="0" fontId="3" fillId="8" borderId="33" xfId="0" applyFont="1" applyFill="1" applyBorder="1" applyAlignment="1">
      <alignment horizontal="left" vertical="center" wrapText="1"/>
    </xf>
    <xf numFmtId="0" fontId="3" fillId="9" borderId="33" xfId="0" applyFont="1" applyFill="1" applyBorder="1" applyAlignment="1">
      <alignment horizontal="left" vertical="center" wrapText="1"/>
    </xf>
    <xf numFmtId="0" fontId="32" fillId="8" borderId="30" xfId="0" applyFont="1" applyFill="1" applyBorder="1" applyAlignment="1">
      <alignment horizontal="left" vertical="center" wrapText="1"/>
    </xf>
    <xf numFmtId="0" fontId="32" fillId="9" borderId="30" xfId="0" applyFont="1" applyFill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top" wrapText="1"/>
    </xf>
    <xf numFmtId="0" fontId="15" fillId="0" borderId="0" xfId="0" applyFont="1" applyBorder="1" applyAlignment="1">
      <alignment horizontal="left" vertical="top" wrapText="1"/>
    </xf>
    <xf numFmtId="0" fontId="15" fillId="0" borderId="4" xfId="0" applyFont="1" applyBorder="1" applyAlignment="1">
      <alignment horizontal="left" vertical="top" wrapText="1"/>
    </xf>
    <xf numFmtId="0" fontId="15" fillId="0" borderId="34" xfId="0" applyFont="1" applyBorder="1" applyAlignment="1">
      <alignment horizontal="left" vertical="top" wrapText="1"/>
    </xf>
    <xf numFmtId="0" fontId="15" fillId="0" borderId="2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5" fillId="0" borderId="6" xfId="0" applyFont="1" applyBorder="1" applyAlignment="1">
      <alignment horizontal="left" vertical="top" wrapText="1"/>
    </xf>
    <xf numFmtId="0" fontId="15" fillId="0" borderId="35" xfId="0" applyFont="1" applyBorder="1" applyAlignment="1">
      <alignment horizontal="left" vertical="top" wrapText="1"/>
    </xf>
    <xf numFmtId="0" fontId="15" fillId="0" borderId="3" xfId="0" applyFont="1" applyBorder="1" applyAlignment="1">
      <alignment horizontal="left" vertical="top" wrapText="1"/>
    </xf>
    <xf numFmtId="0" fontId="20" fillId="0" borderId="31" xfId="0" applyFont="1" applyFill="1" applyBorder="1" applyAlignment="1">
      <alignment vertical="center"/>
    </xf>
    <xf numFmtId="0" fontId="15" fillId="0" borderId="32" xfId="0" applyFont="1" applyFill="1" applyBorder="1" applyAlignment="1">
      <alignment horizontal="left" vertical="center" wrapText="1" indent="1"/>
    </xf>
    <xf numFmtId="0" fontId="16" fillId="5" borderId="9" xfId="0" applyFont="1" applyFill="1" applyBorder="1" applyAlignment="1">
      <alignment horizontal="left" vertical="center"/>
    </xf>
    <xf numFmtId="0" fontId="16" fillId="5" borderId="36" xfId="0" applyFont="1" applyFill="1" applyBorder="1" applyAlignment="1">
      <alignment horizontal="left" vertical="center"/>
    </xf>
    <xf numFmtId="0" fontId="16" fillId="5" borderId="10" xfId="0" applyFont="1" applyFill="1" applyBorder="1" applyAlignment="1">
      <alignment horizontal="left" vertical="center"/>
    </xf>
    <xf numFmtId="0" fontId="16" fillId="6" borderId="9" xfId="0" applyFont="1" applyFill="1" applyBorder="1" applyAlignment="1">
      <alignment horizontal="left" vertical="center"/>
    </xf>
    <xf numFmtId="0" fontId="16" fillId="6" borderId="10" xfId="0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 wrapText="1"/>
    </xf>
    <xf numFmtId="0" fontId="16" fillId="6" borderId="8" xfId="0" applyFont="1" applyFill="1" applyBorder="1" applyAlignment="1">
      <alignment horizontal="left" vertical="top"/>
    </xf>
    <xf numFmtId="0" fontId="16" fillId="6" borderId="7" xfId="0" applyFont="1" applyFill="1" applyBorder="1" applyAlignment="1">
      <alignment horizontal="left" vertical="top"/>
    </xf>
    <xf numFmtId="0" fontId="29" fillId="0" borderId="9" xfId="1" applyFont="1" applyFill="1" applyBorder="1" applyAlignment="1" applyProtection="1">
      <alignment horizontal="center" vertical="center" wrapText="1"/>
    </xf>
    <xf numFmtId="0" fontId="30" fillId="0" borderId="10" xfId="1" applyFont="1" applyFill="1" applyBorder="1" applyAlignment="1" applyProtection="1">
      <alignment horizontal="center" vertical="center" wrapText="1"/>
    </xf>
    <xf numFmtId="0" fontId="12" fillId="0" borderId="0" xfId="0" applyFont="1" applyAlignment="1">
      <alignment horizontal="center"/>
    </xf>
    <xf numFmtId="0" fontId="33" fillId="3" borderId="36" xfId="0" applyFont="1" applyFill="1" applyBorder="1" applyAlignment="1">
      <alignment horizontal="center" vertical="center" wrapText="1"/>
    </xf>
    <xf numFmtId="0" fontId="33" fillId="3" borderId="10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1895475</xdr:colOff>
      <xdr:row>1</xdr:row>
      <xdr:rowOff>9525</xdr:rowOff>
    </xdr:to>
    <xdr:pic>
      <xdr:nvPicPr>
        <xdr:cNvPr id="4" name="Picture 3" descr="alchemy worx new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" y="0"/>
          <a:ext cx="1895475" cy="590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Thatch">
      <a:fillStyleLst>
        <a:solidFill>
          <a:schemeClr val="phClr"/>
        </a:solidFill>
        <a:gradFill rotWithShape="1">
          <a:gsLst>
            <a:gs pos="0">
              <a:schemeClr val="phClr">
                <a:tint val="79000"/>
                <a:satMod val="180000"/>
              </a:schemeClr>
            </a:gs>
            <a:gs pos="65000">
              <a:schemeClr val="phClr">
                <a:tint val="52000"/>
                <a:satMod val="250000"/>
              </a:schemeClr>
            </a:gs>
            <a:gs pos="100000">
              <a:schemeClr val="phClr">
                <a:tint val="29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 rotWithShape="0">
              <a:srgbClr val="000000">
                <a:alpha val="43000"/>
              </a:srgbClr>
            </a:outerShdw>
          </a:effectLst>
        </a:effectStyle>
        <a:effectStyle>
          <a:effectLst>
            <a:outerShdw blurRad="63500" dist="25400" dir="5400000" rotWithShape="0">
              <a:srgbClr val="000000">
                <a:alpha val="43000"/>
              </a:srgbClr>
            </a:outerShdw>
          </a:effectLst>
          <a:scene3d>
            <a:camera prst="orthographicFront">
              <a:rot lat="0" lon="0" rev="0"/>
            </a:camera>
            <a:lightRig rig="brightRoom" dir="t">
              <a:rot lat="0" lon="0" rev="8700000"/>
            </a:lightRig>
          </a:scene3d>
          <a:sp3d contourW="12700" prstMaterial="dkEdge">
            <a:bevelT w="0" h="0" prst="relaxedInset"/>
            <a:contourClr>
              <a:schemeClr val="phClr">
                <a:shade val="65000"/>
                <a:satMod val="150000"/>
              </a:schemeClr>
            </a:contourClr>
          </a:sp3d>
        </a:effectStyle>
        <a:effectStyle>
          <a:effectLst>
            <a:outerShdw blurRad="63500" dist="25400" dir="5400000" rotWithShape="0">
              <a:srgbClr val="000000">
                <a:alpha val="4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13200000"/>
            </a:lightRig>
          </a:scene3d>
          <a:sp3d prstMaterial="dkEdge">
            <a:bevelT w="63500" h="50800" prst="relaxedInse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showGridLines="0" workbookViewId="0">
      <selection activeCell="H8" sqref="H8"/>
    </sheetView>
  </sheetViews>
  <sheetFormatPr defaultRowHeight="15" x14ac:dyDescent="0.25"/>
  <cols>
    <col min="1" max="1" width="13.85546875" customWidth="1"/>
    <col min="2" max="2" width="14.5703125" customWidth="1"/>
    <col min="3" max="3" width="58.140625" customWidth="1"/>
    <col min="4" max="4" width="83.28515625" customWidth="1"/>
    <col min="5" max="5" width="9.85546875" style="34" customWidth="1"/>
    <col min="6" max="6" width="7.85546875" customWidth="1"/>
    <col min="257" max="257" width="9.28515625" customWidth="1"/>
    <col min="258" max="258" width="10.28515625" customWidth="1"/>
    <col min="259" max="259" width="62.28515625" customWidth="1"/>
    <col min="260" max="260" width="52.140625" customWidth="1"/>
    <col min="261" max="261" width="9.85546875" customWidth="1"/>
    <col min="262" max="262" width="7.85546875" customWidth="1"/>
    <col min="513" max="513" width="9.28515625" customWidth="1"/>
    <col min="514" max="514" width="10.28515625" customWidth="1"/>
    <col min="515" max="515" width="62.28515625" customWidth="1"/>
    <col min="516" max="516" width="52.140625" customWidth="1"/>
    <col min="517" max="517" width="9.85546875" customWidth="1"/>
    <col min="518" max="518" width="7.85546875" customWidth="1"/>
    <col min="769" max="769" width="9.28515625" customWidth="1"/>
    <col min="770" max="770" width="10.28515625" customWidth="1"/>
    <col min="771" max="771" width="62.28515625" customWidth="1"/>
    <col min="772" max="772" width="52.140625" customWidth="1"/>
    <col min="773" max="773" width="9.85546875" customWidth="1"/>
    <col min="774" max="774" width="7.85546875" customWidth="1"/>
    <col min="1025" max="1025" width="9.28515625" customWidth="1"/>
    <col min="1026" max="1026" width="10.28515625" customWidth="1"/>
    <col min="1027" max="1027" width="62.28515625" customWidth="1"/>
    <col min="1028" max="1028" width="52.140625" customWidth="1"/>
    <col min="1029" max="1029" width="9.85546875" customWidth="1"/>
    <col min="1030" max="1030" width="7.85546875" customWidth="1"/>
    <col min="1281" max="1281" width="9.28515625" customWidth="1"/>
    <col min="1282" max="1282" width="10.28515625" customWidth="1"/>
    <col min="1283" max="1283" width="62.28515625" customWidth="1"/>
    <col min="1284" max="1284" width="52.140625" customWidth="1"/>
    <col min="1285" max="1285" width="9.85546875" customWidth="1"/>
    <col min="1286" max="1286" width="7.85546875" customWidth="1"/>
    <col min="1537" max="1537" width="9.28515625" customWidth="1"/>
    <col min="1538" max="1538" width="10.28515625" customWidth="1"/>
    <col min="1539" max="1539" width="62.28515625" customWidth="1"/>
    <col min="1540" max="1540" width="52.140625" customWidth="1"/>
    <col min="1541" max="1541" width="9.85546875" customWidth="1"/>
    <col min="1542" max="1542" width="7.85546875" customWidth="1"/>
    <col min="1793" max="1793" width="9.28515625" customWidth="1"/>
    <col min="1794" max="1794" width="10.28515625" customWidth="1"/>
    <col min="1795" max="1795" width="62.28515625" customWidth="1"/>
    <col min="1796" max="1796" width="52.140625" customWidth="1"/>
    <col min="1797" max="1797" width="9.85546875" customWidth="1"/>
    <col min="1798" max="1798" width="7.85546875" customWidth="1"/>
    <col min="2049" max="2049" width="9.28515625" customWidth="1"/>
    <col min="2050" max="2050" width="10.28515625" customWidth="1"/>
    <col min="2051" max="2051" width="62.28515625" customWidth="1"/>
    <col min="2052" max="2052" width="52.140625" customWidth="1"/>
    <col min="2053" max="2053" width="9.85546875" customWidth="1"/>
    <col min="2054" max="2054" width="7.85546875" customWidth="1"/>
    <col min="2305" max="2305" width="9.28515625" customWidth="1"/>
    <col min="2306" max="2306" width="10.28515625" customWidth="1"/>
    <col min="2307" max="2307" width="62.28515625" customWidth="1"/>
    <col min="2308" max="2308" width="52.140625" customWidth="1"/>
    <col min="2309" max="2309" width="9.85546875" customWidth="1"/>
    <col min="2310" max="2310" width="7.85546875" customWidth="1"/>
    <col min="2561" max="2561" width="9.28515625" customWidth="1"/>
    <col min="2562" max="2562" width="10.28515625" customWidth="1"/>
    <col min="2563" max="2563" width="62.28515625" customWidth="1"/>
    <col min="2564" max="2564" width="52.140625" customWidth="1"/>
    <col min="2565" max="2565" width="9.85546875" customWidth="1"/>
    <col min="2566" max="2566" width="7.85546875" customWidth="1"/>
    <col min="2817" max="2817" width="9.28515625" customWidth="1"/>
    <col min="2818" max="2818" width="10.28515625" customWidth="1"/>
    <col min="2819" max="2819" width="62.28515625" customWidth="1"/>
    <col min="2820" max="2820" width="52.140625" customWidth="1"/>
    <col min="2821" max="2821" width="9.85546875" customWidth="1"/>
    <col min="2822" max="2822" width="7.85546875" customWidth="1"/>
    <col min="3073" max="3073" width="9.28515625" customWidth="1"/>
    <col min="3074" max="3074" width="10.28515625" customWidth="1"/>
    <col min="3075" max="3075" width="62.28515625" customWidth="1"/>
    <col min="3076" max="3076" width="52.140625" customWidth="1"/>
    <col min="3077" max="3077" width="9.85546875" customWidth="1"/>
    <col min="3078" max="3078" width="7.85546875" customWidth="1"/>
    <col min="3329" max="3329" width="9.28515625" customWidth="1"/>
    <col min="3330" max="3330" width="10.28515625" customWidth="1"/>
    <col min="3331" max="3331" width="62.28515625" customWidth="1"/>
    <col min="3332" max="3332" width="52.140625" customWidth="1"/>
    <col min="3333" max="3333" width="9.85546875" customWidth="1"/>
    <col min="3334" max="3334" width="7.85546875" customWidth="1"/>
    <col min="3585" max="3585" width="9.28515625" customWidth="1"/>
    <col min="3586" max="3586" width="10.28515625" customWidth="1"/>
    <col min="3587" max="3587" width="62.28515625" customWidth="1"/>
    <col min="3588" max="3588" width="52.140625" customWidth="1"/>
    <col min="3589" max="3589" width="9.85546875" customWidth="1"/>
    <col min="3590" max="3590" width="7.85546875" customWidth="1"/>
    <col min="3841" max="3841" width="9.28515625" customWidth="1"/>
    <col min="3842" max="3842" width="10.28515625" customWidth="1"/>
    <col min="3843" max="3843" width="62.28515625" customWidth="1"/>
    <col min="3844" max="3844" width="52.140625" customWidth="1"/>
    <col min="3845" max="3845" width="9.85546875" customWidth="1"/>
    <col min="3846" max="3846" width="7.85546875" customWidth="1"/>
    <col min="4097" max="4097" width="9.28515625" customWidth="1"/>
    <col min="4098" max="4098" width="10.28515625" customWidth="1"/>
    <col min="4099" max="4099" width="62.28515625" customWidth="1"/>
    <col min="4100" max="4100" width="52.140625" customWidth="1"/>
    <col min="4101" max="4101" width="9.85546875" customWidth="1"/>
    <col min="4102" max="4102" width="7.85546875" customWidth="1"/>
    <col min="4353" max="4353" width="9.28515625" customWidth="1"/>
    <col min="4354" max="4354" width="10.28515625" customWidth="1"/>
    <col min="4355" max="4355" width="62.28515625" customWidth="1"/>
    <col min="4356" max="4356" width="52.140625" customWidth="1"/>
    <col min="4357" max="4357" width="9.85546875" customWidth="1"/>
    <col min="4358" max="4358" width="7.85546875" customWidth="1"/>
    <col min="4609" max="4609" width="9.28515625" customWidth="1"/>
    <col min="4610" max="4610" width="10.28515625" customWidth="1"/>
    <col min="4611" max="4611" width="62.28515625" customWidth="1"/>
    <col min="4612" max="4612" width="52.140625" customWidth="1"/>
    <col min="4613" max="4613" width="9.85546875" customWidth="1"/>
    <col min="4614" max="4614" width="7.85546875" customWidth="1"/>
    <col min="4865" max="4865" width="9.28515625" customWidth="1"/>
    <col min="4866" max="4866" width="10.28515625" customWidth="1"/>
    <col min="4867" max="4867" width="62.28515625" customWidth="1"/>
    <col min="4868" max="4868" width="52.140625" customWidth="1"/>
    <col min="4869" max="4869" width="9.85546875" customWidth="1"/>
    <col min="4870" max="4870" width="7.85546875" customWidth="1"/>
    <col min="5121" max="5121" width="9.28515625" customWidth="1"/>
    <col min="5122" max="5122" width="10.28515625" customWidth="1"/>
    <col min="5123" max="5123" width="62.28515625" customWidth="1"/>
    <col min="5124" max="5124" width="52.140625" customWidth="1"/>
    <col min="5125" max="5125" width="9.85546875" customWidth="1"/>
    <col min="5126" max="5126" width="7.85546875" customWidth="1"/>
    <col min="5377" max="5377" width="9.28515625" customWidth="1"/>
    <col min="5378" max="5378" width="10.28515625" customWidth="1"/>
    <col min="5379" max="5379" width="62.28515625" customWidth="1"/>
    <col min="5380" max="5380" width="52.140625" customWidth="1"/>
    <col min="5381" max="5381" width="9.85546875" customWidth="1"/>
    <col min="5382" max="5382" width="7.85546875" customWidth="1"/>
    <col min="5633" max="5633" width="9.28515625" customWidth="1"/>
    <col min="5634" max="5634" width="10.28515625" customWidth="1"/>
    <col min="5635" max="5635" width="62.28515625" customWidth="1"/>
    <col min="5636" max="5636" width="52.140625" customWidth="1"/>
    <col min="5637" max="5637" width="9.85546875" customWidth="1"/>
    <col min="5638" max="5638" width="7.85546875" customWidth="1"/>
    <col min="5889" max="5889" width="9.28515625" customWidth="1"/>
    <col min="5890" max="5890" width="10.28515625" customWidth="1"/>
    <col min="5891" max="5891" width="62.28515625" customWidth="1"/>
    <col min="5892" max="5892" width="52.140625" customWidth="1"/>
    <col min="5893" max="5893" width="9.85546875" customWidth="1"/>
    <col min="5894" max="5894" width="7.85546875" customWidth="1"/>
    <col min="6145" max="6145" width="9.28515625" customWidth="1"/>
    <col min="6146" max="6146" width="10.28515625" customWidth="1"/>
    <col min="6147" max="6147" width="62.28515625" customWidth="1"/>
    <col min="6148" max="6148" width="52.140625" customWidth="1"/>
    <col min="6149" max="6149" width="9.85546875" customWidth="1"/>
    <col min="6150" max="6150" width="7.85546875" customWidth="1"/>
    <col min="6401" max="6401" width="9.28515625" customWidth="1"/>
    <col min="6402" max="6402" width="10.28515625" customWidth="1"/>
    <col min="6403" max="6403" width="62.28515625" customWidth="1"/>
    <col min="6404" max="6404" width="52.140625" customWidth="1"/>
    <col min="6405" max="6405" width="9.85546875" customWidth="1"/>
    <col min="6406" max="6406" width="7.85546875" customWidth="1"/>
    <col min="6657" max="6657" width="9.28515625" customWidth="1"/>
    <col min="6658" max="6658" width="10.28515625" customWidth="1"/>
    <col min="6659" max="6659" width="62.28515625" customWidth="1"/>
    <col min="6660" max="6660" width="52.140625" customWidth="1"/>
    <col min="6661" max="6661" width="9.85546875" customWidth="1"/>
    <col min="6662" max="6662" width="7.85546875" customWidth="1"/>
    <col min="6913" max="6913" width="9.28515625" customWidth="1"/>
    <col min="6914" max="6914" width="10.28515625" customWidth="1"/>
    <col min="6915" max="6915" width="62.28515625" customWidth="1"/>
    <col min="6916" max="6916" width="52.140625" customWidth="1"/>
    <col min="6917" max="6917" width="9.85546875" customWidth="1"/>
    <col min="6918" max="6918" width="7.85546875" customWidth="1"/>
    <col min="7169" max="7169" width="9.28515625" customWidth="1"/>
    <col min="7170" max="7170" width="10.28515625" customWidth="1"/>
    <col min="7171" max="7171" width="62.28515625" customWidth="1"/>
    <col min="7172" max="7172" width="52.140625" customWidth="1"/>
    <col min="7173" max="7173" width="9.85546875" customWidth="1"/>
    <col min="7174" max="7174" width="7.85546875" customWidth="1"/>
    <col min="7425" max="7425" width="9.28515625" customWidth="1"/>
    <col min="7426" max="7426" width="10.28515625" customWidth="1"/>
    <col min="7427" max="7427" width="62.28515625" customWidth="1"/>
    <col min="7428" max="7428" width="52.140625" customWidth="1"/>
    <col min="7429" max="7429" width="9.85546875" customWidth="1"/>
    <col min="7430" max="7430" width="7.85546875" customWidth="1"/>
    <col min="7681" max="7681" width="9.28515625" customWidth="1"/>
    <col min="7682" max="7682" width="10.28515625" customWidth="1"/>
    <col min="7683" max="7683" width="62.28515625" customWidth="1"/>
    <col min="7684" max="7684" width="52.140625" customWidth="1"/>
    <col min="7685" max="7685" width="9.85546875" customWidth="1"/>
    <col min="7686" max="7686" width="7.85546875" customWidth="1"/>
    <col min="7937" max="7937" width="9.28515625" customWidth="1"/>
    <col min="7938" max="7938" width="10.28515625" customWidth="1"/>
    <col min="7939" max="7939" width="62.28515625" customWidth="1"/>
    <col min="7940" max="7940" width="52.140625" customWidth="1"/>
    <col min="7941" max="7941" width="9.85546875" customWidth="1"/>
    <col min="7942" max="7942" width="7.85546875" customWidth="1"/>
    <col min="8193" max="8193" width="9.28515625" customWidth="1"/>
    <col min="8194" max="8194" width="10.28515625" customWidth="1"/>
    <col min="8195" max="8195" width="62.28515625" customWidth="1"/>
    <col min="8196" max="8196" width="52.140625" customWidth="1"/>
    <col min="8197" max="8197" width="9.85546875" customWidth="1"/>
    <col min="8198" max="8198" width="7.85546875" customWidth="1"/>
    <col min="8449" max="8449" width="9.28515625" customWidth="1"/>
    <col min="8450" max="8450" width="10.28515625" customWidth="1"/>
    <col min="8451" max="8451" width="62.28515625" customWidth="1"/>
    <col min="8452" max="8452" width="52.140625" customWidth="1"/>
    <col min="8453" max="8453" width="9.85546875" customWidth="1"/>
    <col min="8454" max="8454" width="7.85546875" customWidth="1"/>
    <col min="8705" max="8705" width="9.28515625" customWidth="1"/>
    <col min="8706" max="8706" width="10.28515625" customWidth="1"/>
    <col min="8707" max="8707" width="62.28515625" customWidth="1"/>
    <col min="8708" max="8708" width="52.140625" customWidth="1"/>
    <col min="8709" max="8709" width="9.85546875" customWidth="1"/>
    <col min="8710" max="8710" width="7.85546875" customWidth="1"/>
    <col min="8961" max="8961" width="9.28515625" customWidth="1"/>
    <col min="8962" max="8962" width="10.28515625" customWidth="1"/>
    <col min="8963" max="8963" width="62.28515625" customWidth="1"/>
    <col min="8964" max="8964" width="52.140625" customWidth="1"/>
    <col min="8965" max="8965" width="9.85546875" customWidth="1"/>
    <col min="8966" max="8966" width="7.85546875" customWidth="1"/>
    <col min="9217" max="9217" width="9.28515625" customWidth="1"/>
    <col min="9218" max="9218" width="10.28515625" customWidth="1"/>
    <col min="9219" max="9219" width="62.28515625" customWidth="1"/>
    <col min="9220" max="9220" width="52.140625" customWidth="1"/>
    <col min="9221" max="9221" width="9.85546875" customWidth="1"/>
    <col min="9222" max="9222" width="7.85546875" customWidth="1"/>
    <col min="9473" max="9473" width="9.28515625" customWidth="1"/>
    <col min="9474" max="9474" width="10.28515625" customWidth="1"/>
    <col min="9475" max="9475" width="62.28515625" customWidth="1"/>
    <col min="9476" max="9476" width="52.140625" customWidth="1"/>
    <col min="9477" max="9477" width="9.85546875" customWidth="1"/>
    <col min="9478" max="9478" width="7.85546875" customWidth="1"/>
    <col min="9729" max="9729" width="9.28515625" customWidth="1"/>
    <col min="9730" max="9730" width="10.28515625" customWidth="1"/>
    <col min="9731" max="9731" width="62.28515625" customWidth="1"/>
    <col min="9732" max="9732" width="52.140625" customWidth="1"/>
    <col min="9733" max="9733" width="9.85546875" customWidth="1"/>
    <col min="9734" max="9734" width="7.85546875" customWidth="1"/>
    <col min="9985" max="9985" width="9.28515625" customWidth="1"/>
    <col min="9986" max="9986" width="10.28515625" customWidth="1"/>
    <col min="9987" max="9987" width="62.28515625" customWidth="1"/>
    <col min="9988" max="9988" width="52.140625" customWidth="1"/>
    <col min="9989" max="9989" width="9.85546875" customWidth="1"/>
    <col min="9990" max="9990" width="7.85546875" customWidth="1"/>
    <col min="10241" max="10241" width="9.28515625" customWidth="1"/>
    <col min="10242" max="10242" width="10.28515625" customWidth="1"/>
    <col min="10243" max="10243" width="62.28515625" customWidth="1"/>
    <col min="10244" max="10244" width="52.140625" customWidth="1"/>
    <col min="10245" max="10245" width="9.85546875" customWidth="1"/>
    <col min="10246" max="10246" width="7.85546875" customWidth="1"/>
    <col min="10497" max="10497" width="9.28515625" customWidth="1"/>
    <col min="10498" max="10498" width="10.28515625" customWidth="1"/>
    <col min="10499" max="10499" width="62.28515625" customWidth="1"/>
    <col min="10500" max="10500" width="52.140625" customWidth="1"/>
    <col min="10501" max="10501" width="9.85546875" customWidth="1"/>
    <col min="10502" max="10502" width="7.85546875" customWidth="1"/>
    <col min="10753" max="10753" width="9.28515625" customWidth="1"/>
    <col min="10754" max="10754" width="10.28515625" customWidth="1"/>
    <col min="10755" max="10755" width="62.28515625" customWidth="1"/>
    <col min="10756" max="10756" width="52.140625" customWidth="1"/>
    <col min="10757" max="10757" width="9.85546875" customWidth="1"/>
    <col min="10758" max="10758" width="7.85546875" customWidth="1"/>
    <col min="11009" max="11009" width="9.28515625" customWidth="1"/>
    <col min="11010" max="11010" width="10.28515625" customWidth="1"/>
    <col min="11011" max="11011" width="62.28515625" customWidth="1"/>
    <col min="11012" max="11012" width="52.140625" customWidth="1"/>
    <col min="11013" max="11013" width="9.85546875" customWidth="1"/>
    <col min="11014" max="11014" width="7.85546875" customWidth="1"/>
    <col min="11265" max="11265" width="9.28515625" customWidth="1"/>
    <col min="11266" max="11266" width="10.28515625" customWidth="1"/>
    <col min="11267" max="11267" width="62.28515625" customWidth="1"/>
    <col min="11268" max="11268" width="52.140625" customWidth="1"/>
    <col min="11269" max="11269" width="9.85546875" customWidth="1"/>
    <col min="11270" max="11270" width="7.85546875" customWidth="1"/>
    <col min="11521" max="11521" width="9.28515625" customWidth="1"/>
    <col min="11522" max="11522" width="10.28515625" customWidth="1"/>
    <col min="11523" max="11523" width="62.28515625" customWidth="1"/>
    <col min="11524" max="11524" width="52.140625" customWidth="1"/>
    <col min="11525" max="11525" width="9.85546875" customWidth="1"/>
    <col min="11526" max="11526" width="7.85546875" customWidth="1"/>
    <col min="11777" max="11777" width="9.28515625" customWidth="1"/>
    <col min="11778" max="11778" width="10.28515625" customWidth="1"/>
    <col min="11779" max="11779" width="62.28515625" customWidth="1"/>
    <col min="11780" max="11780" width="52.140625" customWidth="1"/>
    <col min="11781" max="11781" width="9.85546875" customWidth="1"/>
    <col min="11782" max="11782" width="7.85546875" customWidth="1"/>
    <col min="12033" max="12033" width="9.28515625" customWidth="1"/>
    <col min="12034" max="12034" width="10.28515625" customWidth="1"/>
    <col min="12035" max="12035" width="62.28515625" customWidth="1"/>
    <col min="12036" max="12036" width="52.140625" customWidth="1"/>
    <col min="12037" max="12037" width="9.85546875" customWidth="1"/>
    <col min="12038" max="12038" width="7.85546875" customWidth="1"/>
    <col min="12289" max="12289" width="9.28515625" customWidth="1"/>
    <col min="12290" max="12290" width="10.28515625" customWidth="1"/>
    <col min="12291" max="12291" width="62.28515625" customWidth="1"/>
    <col min="12292" max="12292" width="52.140625" customWidth="1"/>
    <col min="12293" max="12293" width="9.85546875" customWidth="1"/>
    <col min="12294" max="12294" width="7.85546875" customWidth="1"/>
    <col min="12545" max="12545" width="9.28515625" customWidth="1"/>
    <col min="12546" max="12546" width="10.28515625" customWidth="1"/>
    <col min="12547" max="12547" width="62.28515625" customWidth="1"/>
    <col min="12548" max="12548" width="52.140625" customWidth="1"/>
    <col min="12549" max="12549" width="9.85546875" customWidth="1"/>
    <col min="12550" max="12550" width="7.85546875" customWidth="1"/>
    <col min="12801" max="12801" width="9.28515625" customWidth="1"/>
    <col min="12802" max="12802" width="10.28515625" customWidth="1"/>
    <col min="12803" max="12803" width="62.28515625" customWidth="1"/>
    <col min="12804" max="12804" width="52.140625" customWidth="1"/>
    <col min="12805" max="12805" width="9.85546875" customWidth="1"/>
    <col min="12806" max="12806" width="7.85546875" customWidth="1"/>
    <col min="13057" max="13057" width="9.28515625" customWidth="1"/>
    <col min="13058" max="13058" width="10.28515625" customWidth="1"/>
    <col min="13059" max="13059" width="62.28515625" customWidth="1"/>
    <col min="13060" max="13060" width="52.140625" customWidth="1"/>
    <col min="13061" max="13061" width="9.85546875" customWidth="1"/>
    <col min="13062" max="13062" width="7.85546875" customWidth="1"/>
    <col min="13313" max="13313" width="9.28515625" customWidth="1"/>
    <col min="13314" max="13314" width="10.28515625" customWidth="1"/>
    <col min="13315" max="13315" width="62.28515625" customWidth="1"/>
    <col min="13316" max="13316" width="52.140625" customWidth="1"/>
    <col min="13317" max="13317" width="9.85546875" customWidth="1"/>
    <col min="13318" max="13318" width="7.85546875" customWidth="1"/>
    <col min="13569" max="13569" width="9.28515625" customWidth="1"/>
    <col min="13570" max="13570" width="10.28515625" customWidth="1"/>
    <col min="13571" max="13571" width="62.28515625" customWidth="1"/>
    <col min="13572" max="13572" width="52.140625" customWidth="1"/>
    <col min="13573" max="13573" width="9.85546875" customWidth="1"/>
    <col min="13574" max="13574" width="7.85546875" customWidth="1"/>
    <col min="13825" max="13825" width="9.28515625" customWidth="1"/>
    <col min="13826" max="13826" width="10.28515625" customWidth="1"/>
    <col min="13827" max="13827" width="62.28515625" customWidth="1"/>
    <col min="13828" max="13828" width="52.140625" customWidth="1"/>
    <col min="13829" max="13829" width="9.85546875" customWidth="1"/>
    <col min="13830" max="13830" width="7.85546875" customWidth="1"/>
    <col min="14081" max="14081" width="9.28515625" customWidth="1"/>
    <col min="14082" max="14082" width="10.28515625" customWidth="1"/>
    <col min="14083" max="14083" width="62.28515625" customWidth="1"/>
    <col min="14084" max="14084" width="52.140625" customWidth="1"/>
    <col min="14085" max="14085" width="9.85546875" customWidth="1"/>
    <col min="14086" max="14086" width="7.85546875" customWidth="1"/>
    <col min="14337" max="14337" width="9.28515625" customWidth="1"/>
    <col min="14338" max="14338" width="10.28515625" customWidth="1"/>
    <col min="14339" max="14339" width="62.28515625" customWidth="1"/>
    <col min="14340" max="14340" width="52.140625" customWidth="1"/>
    <col min="14341" max="14341" width="9.85546875" customWidth="1"/>
    <col min="14342" max="14342" width="7.85546875" customWidth="1"/>
    <col min="14593" max="14593" width="9.28515625" customWidth="1"/>
    <col min="14594" max="14594" width="10.28515625" customWidth="1"/>
    <col min="14595" max="14595" width="62.28515625" customWidth="1"/>
    <col min="14596" max="14596" width="52.140625" customWidth="1"/>
    <col min="14597" max="14597" width="9.85546875" customWidth="1"/>
    <col min="14598" max="14598" width="7.85546875" customWidth="1"/>
    <col min="14849" max="14849" width="9.28515625" customWidth="1"/>
    <col min="14850" max="14850" width="10.28515625" customWidth="1"/>
    <col min="14851" max="14851" width="62.28515625" customWidth="1"/>
    <col min="14852" max="14852" width="52.140625" customWidth="1"/>
    <col min="14853" max="14853" width="9.85546875" customWidth="1"/>
    <col min="14854" max="14854" width="7.85546875" customWidth="1"/>
    <col min="15105" max="15105" width="9.28515625" customWidth="1"/>
    <col min="15106" max="15106" width="10.28515625" customWidth="1"/>
    <col min="15107" max="15107" width="62.28515625" customWidth="1"/>
    <col min="15108" max="15108" width="52.140625" customWidth="1"/>
    <col min="15109" max="15109" width="9.85546875" customWidth="1"/>
    <col min="15110" max="15110" width="7.85546875" customWidth="1"/>
    <col min="15361" max="15361" width="9.28515625" customWidth="1"/>
    <col min="15362" max="15362" width="10.28515625" customWidth="1"/>
    <col min="15363" max="15363" width="62.28515625" customWidth="1"/>
    <col min="15364" max="15364" width="52.140625" customWidth="1"/>
    <col min="15365" max="15365" width="9.85546875" customWidth="1"/>
    <col min="15366" max="15366" width="7.85546875" customWidth="1"/>
    <col min="15617" max="15617" width="9.28515625" customWidth="1"/>
    <col min="15618" max="15618" width="10.28515625" customWidth="1"/>
    <col min="15619" max="15619" width="62.28515625" customWidth="1"/>
    <col min="15620" max="15620" width="52.140625" customWidth="1"/>
    <col min="15621" max="15621" width="9.85546875" customWidth="1"/>
    <col min="15622" max="15622" width="7.85546875" customWidth="1"/>
    <col min="15873" max="15873" width="9.28515625" customWidth="1"/>
    <col min="15874" max="15874" width="10.28515625" customWidth="1"/>
    <col min="15875" max="15875" width="62.28515625" customWidth="1"/>
    <col min="15876" max="15876" width="52.140625" customWidth="1"/>
    <col min="15877" max="15877" width="9.85546875" customWidth="1"/>
    <col min="15878" max="15878" width="7.85546875" customWidth="1"/>
    <col min="16129" max="16129" width="9.28515625" customWidth="1"/>
    <col min="16130" max="16130" width="10.28515625" customWidth="1"/>
    <col min="16131" max="16131" width="62.28515625" customWidth="1"/>
    <col min="16132" max="16132" width="52.140625" customWidth="1"/>
    <col min="16133" max="16133" width="9.85546875" customWidth="1"/>
    <col min="16134" max="16134" width="7.85546875" customWidth="1"/>
  </cols>
  <sheetData>
    <row r="1" spans="1:6" ht="26.25" x14ac:dyDescent="0.4">
      <c r="A1" s="15" t="s">
        <v>26</v>
      </c>
      <c r="B1" s="15"/>
      <c r="C1" s="16"/>
      <c r="D1" s="16"/>
      <c r="E1" s="16"/>
      <c r="F1" s="23"/>
    </row>
    <row r="2" spans="1:6" ht="5.0999999999999996" customHeight="1" x14ac:dyDescent="0.4">
      <c r="A2" s="15"/>
      <c r="B2" s="15"/>
      <c r="E2" s="16"/>
    </row>
    <row r="3" spans="1:6" ht="9.9499999999999993" customHeight="1" x14ac:dyDescent="0.25">
      <c r="A3" s="23"/>
      <c r="B3" s="23"/>
      <c r="C3" s="23"/>
      <c r="D3" s="23"/>
      <c r="E3" s="16"/>
      <c r="F3" s="24" t="s">
        <v>19</v>
      </c>
    </row>
    <row r="4" spans="1:6" ht="15" customHeight="1" x14ac:dyDescent="0.25">
      <c r="A4" s="25" t="s">
        <v>20</v>
      </c>
      <c r="B4" s="25" t="s">
        <v>21</v>
      </c>
      <c r="C4" s="26" t="s">
        <v>22</v>
      </c>
      <c r="D4" s="27" t="s">
        <v>18</v>
      </c>
      <c r="E4" s="25" t="s">
        <v>23</v>
      </c>
      <c r="F4" s="25" t="s">
        <v>24</v>
      </c>
    </row>
    <row r="5" spans="1:6" ht="45.75" customHeight="1" x14ac:dyDescent="0.25">
      <c r="A5" s="28"/>
      <c r="B5" s="29"/>
      <c r="C5" s="30"/>
      <c r="D5" s="30"/>
      <c r="E5" s="92"/>
      <c r="F5" s="94"/>
    </row>
    <row r="6" spans="1:6" ht="45.75" customHeight="1" x14ac:dyDescent="0.25">
      <c r="A6" s="31"/>
      <c r="B6" s="32"/>
      <c r="C6" s="40"/>
      <c r="D6" s="33"/>
      <c r="E6" s="93"/>
      <c r="F6" s="95"/>
    </row>
    <row r="7" spans="1:6" ht="45.75" customHeight="1" x14ac:dyDescent="0.25">
      <c r="A7" s="28"/>
      <c r="B7" s="29"/>
      <c r="C7" s="30"/>
      <c r="D7" s="30"/>
      <c r="E7" s="92"/>
      <c r="F7" s="94"/>
    </row>
    <row r="8" spans="1:6" ht="45.75" customHeight="1" x14ac:dyDescent="0.25">
      <c r="A8" s="31"/>
      <c r="B8" s="32"/>
      <c r="C8" s="33"/>
      <c r="D8" s="33"/>
      <c r="E8" s="93"/>
      <c r="F8" s="95"/>
    </row>
    <row r="9" spans="1:6" ht="45.75" customHeight="1" x14ac:dyDescent="0.25">
      <c r="A9" s="28"/>
      <c r="B9" s="29"/>
      <c r="C9" s="30"/>
      <c r="D9" s="30"/>
      <c r="E9" s="92"/>
      <c r="F9" s="94"/>
    </row>
    <row r="10" spans="1:6" ht="45.75" customHeight="1" x14ac:dyDescent="0.25">
      <c r="A10" s="31"/>
      <c r="B10" s="32"/>
      <c r="C10" s="33"/>
      <c r="D10" s="33"/>
      <c r="E10" s="93"/>
      <c r="F10" s="95"/>
    </row>
    <row r="11" spans="1:6" ht="45.75" customHeight="1" x14ac:dyDescent="0.25">
      <c r="A11" s="28"/>
      <c r="B11" s="29"/>
      <c r="C11" s="30"/>
      <c r="D11" s="30"/>
      <c r="E11" s="92"/>
      <c r="F11" s="94"/>
    </row>
    <row r="12" spans="1:6" ht="45.75" customHeight="1" x14ac:dyDescent="0.25">
      <c r="A12" s="31"/>
      <c r="B12" s="32"/>
      <c r="C12" s="33"/>
      <c r="D12" s="33"/>
      <c r="E12" s="93"/>
      <c r="F12" s="95"/>
    </row>
    <row r="13" spans="1:6" ht="15" customHeight="1" x14ac:dyDescent="0.25">
      <c r="E13"/>
    </row>
    <row r="14" spans="1:6" ht="15" customHeight="1" x14ac:dyDescent="0.25">
      <c r="E14"/>
    </row>
    <row r="15" spans="1:6" ht="15" customHeight="1" x14ac:dyDescent="0.25">
      <c r="E15"/>
    </row>
    <row r="16" spans="1:6" ht="15" customHeight="1" x14ac:dyDescent="0.25">
      <c r="E16"/>
    </row>
    <row r="17" spans="5:6" ht="15" customHeight="1" x14ac:dyDescent="0.25">
      <c r="E17"/>
    </row>
    <row r="18" spans="5:6" ht="15" customHeight="1" x14ac:dyDescent="0.25">
      <c r="E18"/>
    </row>
    <row r="19" spans="5:6" ht="15" customHeight="1" x14ac:dyDescent="0.25">
      <c r="E19"/>
    </row>
    <row r="20" spans="5:6" ht="15" customHeight="1" x14ac:dyDescent="0.25">
      <c r="E20"/>
    </row>
    <row r="22" spans="5:6" x14ac:dyDescent="0.25">
      <c r="F22" s="35"/>
    </row>
    <row r="23" spans="5:6" ht="15.75" x14ac:dyDescent="0.3">
      <c r="F23" s="3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showGridLines="0" tabSelected="1" zoomScaleNormal="100" workbookViewId="0">
      <selection activeCell="C44" sqref="C44"/>
    </sheetView>
  </sheetViews>
  <sheetFormatPr defaultRowHeight="12" x14ac:dyDescent="0.2"/>
  <cols>
    <col min="1" max="1" width="1.140625" style="48" customWidth="1"/>
    <col min="2" max="2" width="38.85546875" style="48" customWidth="1"/>
    <col min="3" max="3" width="50.5703125" style="48" customWidth="1"/>
    <col min="4" max="4" width="38.85546875" style="48" customWidth="1"/>
    <col min="5" max="5" width="50" style="48" customWidth="1"/>
    <col min="6" max="6" width="38.85546875" style="48" customWidth="1"/>
    <col min="7" max="7" width="50" style="48" customWidth="1"/>
    <col min="8" max="16384" width="9.140625" style="48"/>
  </cols>
  <sheetData>
    <row r="1" spans="1:7" ht="45.75" customHeight="1" x14ac:dyDescent="0.2">
      <c r="A1" s="45"/>
      <c r="B1" s="46" t="s">
        <v>11</v>
      </c>
      <c r="C1" s="86" t="s">
        <v>71</v>
      </c>
      <c r="D1" s="112"/>
    </row>
    <row r="2" spans="1:7" ht="15" customHeight="1" x14ac:dyDescent="0.2">
      <c r="A2" s="45"/>
      <c r="B2" s="115"/>
      <c r="C2" s="116"/>
      <c r="D2" s="112"/>
    </row>
    <row r="3" spans="1:7" x14ac:dyDescent="0.2">
      <c r="A3" s="45"/>
      <c r="B3" s="89" t="s">
        <v>76</v>
      </c>
      <c r="C3" s="90"/>
      <c r="D3" s="112"/>
    </row>
    <row r="4" spans="1:7" x14ac:dyDescent="0.2">
      <c r="A4" s="45"/>
      <c r="B4" s="72" t="s">
        <v>78</v>
      </c>
      <c r="C4" s="54"/>
      <c r="D4" s="47"/>
    </row>
    <row r="5" spans="1:7" x14ac:dyDescent="0.2">
      <c r="A5" s="45"/>
      <c r="B5" s="72" t="s">
        <v>77</v>
      </c>
      <c r="C5" s="54"/>
      <c r="D5" s="47"/>
    </row>
    <row r="6" spans="1:7" x14ac:dyDescent="0.2">
      <c r="A6" s="45"/>
      <c r="B6" s="53" t="s">
        <v>1</v>
      </c>
      <c r="C6" s="71"/>
      <c r="D6" s="47"/>
    </row>
    <row r="7" spans="1:7" x14ac:dyDescent="0.2">
      <c r="A7" s="45"/>
      <c r="B7" s="53" t="s">
        <v>75</v>
      </c>
      <c r="C7" s="74"/>
      <c r="D7" s="47"/>
    </row>
    <row r="8" spans="1:7" x14ac:dyDescent="0.2">
      <c r="A8" s="45"/>
      <c r="B8" s="56" t="s">
        <v>73</v>
      </c>
      <c r="C8" s="57"/>
      <c r="D8" s="47"/>
    </row>
    <row r="9" spans="1:7" x14ac:dyDescent="0.2">
      <c r="A9" s="45"/>
      <c r="B9" s="113" t="s">
        <v>10</v>
      </c>
      <c r="C9" s="49"/>
      <c r="D9" s="47"/>
    </row>
    <row r="10" spans="1:7" x14ac:dyDescent="0.2">
      <c r="A10" s="45"/>
      <c r="B10" s="114"/>
      <c r="C10" s="50"/>
      <c r="D10" s="47"/>
    </row>
    <row r="11" spans="1:7" x14ac:dyDescent="0.2">
      <c r="A11" s="45"/>
      <c r="B11" s="51" t="s">
        <v>30</v>
      </c>
      <c r="C11" s="52"/>
      <c r="D11" s="47"/>
    </row>
    <row r="12" spans="1:7" x14ac:dyDescent="0.2">
      <c r="A12" s="45"/>
      <c r="B12" s="53" t="s">
        <v>2</v>
      </c>
      <c r="C12" s="54"/>
      <c r="D12" s="47"/>
    </row>
    <row r="13" spans="1:7" x14ac:dyDescent="0.2">
      <c r="A13" s="45"/>
      <c r="B13" s="53" t="s">
        <v>8</v>
      </c>
      <c r="C13" s="55"/>
      <c r="D13" s="47"/>
    </row>
    <row r="14" spans="1:7" x14ac:dyDescent="0.2">
      <c r="A14" s="45"/>
      <c r="B14" s="56" t="s">
        <v>17</v>
      </c>
      <c r="C14" s="57"/>
      <c r="D14" s="47"/>
    </row>
    <row r="15" spans="1:7" x14ac:dyDescent="0.2">
      <c r="A15" s="45"/>
      <c r="B15" s="58"/>
      <c r="C15" s="59"/>
      <c r="D15" s="47"/>
    </row>
    <row r="16" spans="1:7" x14ac:dyDescent="0.2">
      <c r="B16" s="60"/>
      <c r="C16" s="47"/>
      <c r="D16" s="47"/>
      <c r="F16" s="61"/>
      <c r="G16" s="45"/>
    </row>
    <row r="17" spans="2:7" x14ac:dyDescent="0.2">
      <c r="B17" s="110" t="s">
        <v>4</v>
      </c>
      <c r="C17" s="111"/>
      <c r="D17" s="110" t="s">
        <v>6</v>
      </c>
      <c r="E17" s="111"/>
      <c r="F17" s="110" t="s">
        <v>7</v>
      </c>
      <c r="G17" s="111"/>
    </row>
    <row r="18" spans="2:7" x14ac:dyDescent="0.2">
      <c r="B18" s="63" t="s">
        <v>3</v>
      </c>
      <c r="C18" s="62"/>
      <c r="D18" s="63" t="s">
        <v>3</v>
      </c>
      <c r="E18" s="64"/>
      <c r="F18" s="63" t="s">
        <v>3</v>
      </c>
      <c r="G18" s="64"/>
    </row>
    <row r="19" spans="2:7" x14ac:dyDescent="0.2">
      <c r="B19" s="65" t="s">
        <v>70</v>
      </c>
      <c r="C19" s="66"/>
      <c r="D19" s="65" t="s">
        <v>34</v>
      </c>
      <c r="E19" s="66"/>
      <c r="F19" s="65" t="s">
        <v>34</v>
      </c>
      <c r="G19" s="66"/>
    </row>
    <row r="20" spans="2:7" x14ac:dyDescent="0.2">
      <c r="B20" s="67" t="s">
        <v>0</v>
      </c>
      <c r="C20" s="68"/>
      <c r="D20" s="67" t="s">
        <v>0</v>
      </c>
      <c r="E20" s="69"/>
      <c r="F20" s="67" t="s">
        <v>0</v>
      </c>
      <c r="G20" s="69"/>
    </row>
    <row r="21" spans="2:7" x14ac:dyDescent="0.2">
      <c r="B21" s="70" t="s">
        <v>67</v>
      </c>
      <c r="C21" s="71"/>
      <c r="D21" s="53" t="s">
        <v>9</v>
      </c>
      <c r="E21" s="71"/>
      <c r="F21" s="53" t="s">
        <v>9</v>
      </c>
      <c r="G21" s="71"/>
    </row>
    <row r="22" spans="2:7" x14ac:dyDescent="0.2">
      <c r="B22" s="53" t="s">
        <v>62</v>
      </c>
      <c r="C22" s="71"/>
      <c r="D22" s="53" t="s">
        <v>62</v>
      </c>
      <c r="E22" s="71"/>
      <c r="F22" s="53" t="s">
        <v>62</v>
      </c>
      <c r="G22" s="71"/>
    </row>
    <row r="23" spans="2:7" ht="12" customHeight="1" x14ac:dyDescent="0.2">
      <c r="B23" s="72" t="s">
        <v>96</v>
      </c>
      <c r="C23" s="71" t="s">
        <v>97</v>
      </c>
      <c r="D23" s="72" t="s">
        <v>96</v>
      </c>
      <c r="E23" s="71" t="s">
        <v>97</v>
      </c>
      <c r="F23" s="72" t="s">
        <v>96</v>
      </c>
      <c r="G23" s="71" t="s">
        <v>97</v>
      </c>
    </row>
    <row r="24" spans="2:7" x14ac:dyDescent="0.2">
      <c r="B24" s="53" t="s">
        <v>12</v>
      </c>
      <c r="C24" s="71"/>
      <c r="D24" s="53" t="s">
        <v>12</v>
      </c>
      <c r="E24" s="71"/>
      <c r="F24" s="53" t="s">
        <v>12</v>
      </c>
      <c r="G24" s="71"/>
    </row>
    <row r="25" spans="2:7" x14ac:dyDescent="0.2">
      <c r="B25" s="53" t="s">
        <v>85</v>
      </c>
      <c r="C25" s="71"/>
      <c r="D25" s="53" t="s">
        <v>85</v>
      </c>
      <c r="E25" s="71"/>
      <c r="F25" s="53" t="s">
        <v>85</v>
      </c>
      <c r="G25" s="71"/>
    </row>
    <row r="26" spans="2:7" x14ac:dyDescent="0.2">
      <c r="B26" s="53" t="s">
        <v>113</v>
      </c>
      <c r="C26" s="71"/>
      <c r="D26" s="53" t="s">
        <v>113</v>
      </c>
      <c r="E26" s="71"/>
      <c r="F26" s="53" t="s">
        <v>113</v>
      </c>
      <c r="G26" s="71"/>
    </row>
    <row r="27" spans="2:7" x14ac:dyDescent="0.2">
      <c r="B27" s="53" t="s">
        <v>57</v>
      </c>
      <c r="C27" s="71" t="s">
        <v>58</v>
      </c>
      <c r="D27" s="53" t="s">
        <v>57</v>
      </c>
      <c r="E27" s="71" t="s">
        <v>58</v>
      </c>
      <c r="F27" s="53" t="s">
        <v>57</v>
      </c>
      <c r="G27" s="71" t="s">
        <v>58</v>
      </c>
    </row>
    <row r="28" spans="2:7" x14ac:dyDescent="0.2">
      <c r="B28" s="72" t="s">
        <v>79</v>
      </c>
      <c r="C28" s="71"/>
      <c r="D28" s="72" t="s">
        <v>79</v>
      </c>
      <c r="E28" s="71"/>
      <c r="F28" s="72" t="s">
        <v>79</v>
      </c>
      <c r="G28" s="71"/>
    </row>
    <row r="29" spans="2:7" x14ac:dyDescent="0.2">
      <c r="B29" s="110" t="s">
        <v>80</v>
      </c>
      <c r="C29" s="111"/>
      <c r="D29" s="110" t="s">
        <v>80</v>
      </c>
      <c r="E29" s="111"/>
      <c r="F29" s="110" t="s">
        <v>80</v>
      </c>
      <c r="G29" s="111"/>
    </row>
    <row r="30" spans="2:7" ht="24" x14ac:dyDescent="0.2">
      <c r="B30" s="72" t="s">
        <v>63</v>
      </c>
      <c r="C30" s="71"/>
      <c r="D30" s="72" t="s">
        <v>64</v>
      </c>
      <c r="E30" s="71"/>
      <c r="F30" s="72" t="s">
        <v>64</v>
      </c>
      <c r="G30" s="71"/>
    </row>
    <row r="31" spans="2:7" x14ac:dyDescent="0.2">
      <c r="B31" s="91" t="s">
        <v>82</v>
      </c>
      <c r="C31" s="74"/>
      <c r="D31" s="91" t="s">
        <v>82</v>
      </c>
      <c r="E31" s="74"/>
      <c r="F31" s="91" t="s">
        <v>82</v>
      </c>
      <c r="G31" s="74"/>
    </row>
    <row r="32" spans="2:7" x14ac:dyDescent="0.2">
      <c r="B32" s="91" t="s">
        <v>81</v>
      </c>
      <c r="C32" s="74"/>
      <c r="D32" s="91" t="s">
        <v>81</v>
      </c>
      <c r="E32" s="74"/>
      <c r="F32" s="91" t="s">
        <v>81</v>
      </c>
      <c r="G32" s="74"/>
    </row>
    <row r="33" spans="2:7" x14ac:dyDescent="0.2">
      <c r="B33" s="91" t="s">
        <v>14</v>
      </c>
      <c r="C33" s="74" t="s">
        <v>74</v>
      </c>
      <c r="D33" s="91" t="s">
        <v>14</v>
      </c>
      <c r="E33" s="74" t="s">
        <v>16</v>
      </c>
      <c r="F33" s="91" t="s">
        <v>14</v>
      </c>
      <c r="G33" s="74" t="s">
        <v>16</v>
      </c>
    </row>
    <row r="34" spans="2:7" x14ac:dyDescent="0.2">
      <c r="B34" s="91" t="s">
        <v>83</v>
      </c>
      <c r="C34" s="74" t="s">
        <v>84</v>
      </c>
      <c r="D34" s="91" t="s">
        <v>83</v>
      </c>
      <c r="E34" s="74" t="s">
        <v>84</v>
      </c>
      <c r="F34" s="91" t="s">
        <v>83</v>
      </c>
      <c r="G34" s="74" t="s">
        <v>84</v>
      </c>
    </row>
    <row r="35" spans="2:7" x14ac:dyDescent="0.2">
      <c r="B35" s="75" t="s">
        <v>13</v>
      </c>
      <c r="C35" s="50"/>
      <c r="D35" s="75" t="s">
        <v>13</v>
      </c>
      <c r="E35" s="50"/>
      <c r="F35" s="75" t="s">
        <v>13</v>
      </c>
      <c r="G35" s="50"/>
    </row>
    <row r="36" spans="2:7" x14ac:dyDescent="0.2">
      <c r="B36" s="51" t="s">
        <v>86</v>
      </c>
      <c r="C36" s="76"/>
      <c r="D36" s="51" t="s">
        <v>86</v>
      </c>
      <c r="E36" s="76"/>
      <c r="F36" s="51" t="s">
        <v>86</v>
      </c>
      <c r="G36" s="76"/>
    </row>
    <row r="37" spans="2:7" x14ac:dyDescent="0.2">
      <c r="B37" s="105" t="s">
        <v>87</v>
      </c>
      <c r="C37" s="106"/>
      <c r="D37" s="105" t="s">
        <v>87</v>
      </c>
      <c r="E37" s="106"/>
      <c r="F37" s="105" t="s">
        <v>87</v>
      </c>
      <c r="G37" s="106"/>
    </row>
    <row r="38" spans="2:7" x14ac:dyDescent="0.2">
      <c r="B38" s="53" t="s">
        <v>88</v>
      </c>
      <c r="C38" s="71"/>
      <c r="D38" s="53" t="s">
        <v>88</v>
      </c>
      <c r="E38" s="71"/>
      <c r="F38" s="53" t="s">
        <v>88</v>
      </c>
      <c r="G38" s="71"/>
    </row>
    <row r="39" spans="2:7" x14ac:dyDescent="0.2">
      <c r="B39" s="53" t="s">
        <v>89</v>
      </c>
      <c r="C39" s="71"/>
      <c r="D39" s="53" t="s">
        <v>89</v>
      </c>
      <c r="E39" s="71"/>
      <c r="F39" s="53" t="s">
        <v>89</v>
      </c>
      <c r="G39" s="71"/>
    </row>
    <row r="40" spans="2:7" x14ac:dyDescent="0.2">
      <c r="B40" s="77"/>
      <c r="C40" s="78"/>
      <c r="D40" s="77"/>
      <c r="E40" s="78"/>
      <c r="F40" s="77"/>
      <c r="G40" s="78"/>
    </row>
    <row r="41" spans="2:7" x14ac:dyDescent="0.2">
      <c r="B41" s="53" t="s">
        <v>93</v>
      </c>
      <c r="C41" s="71"/>
      <c r="D41" s="53" t="s">
        <v>31</v>
      </c>
      <c r="E41" s="71"/>
      <c r="F41" s="53" t="s">
        <v>31</v>
      </c>
      <c r="G41" s="71"/>
    </row>
    <row r="42" spans="2:7" x14ac:dyDescent="0.2">
      <c r="B42" s="53" t="s">
        <v>94</v>
      </c>
      <c r="C42" s="71"/>
      <c r="D42" s="53" t="s">
        <v>32</v>
      </c>
      <c r="E42" s="71"/>
      <c r="F42" s="53" t="s">
        <v>32</v>
      </c>
      <c r="G42" s="71"/>
    </row>
    <row r="43" spans="2:7" x14ac:dyDescent="0.2">
      <c r="B43" s="77"/>
      <c r="C43" s="78"/>
      <c r="D43" s="77"/>
      <c r="E43" s="78"/>
      <c r="F43" s="77"/>
      <c r="G43" s="78"/>
    </row>
    <row r="44" spans="2:7" x14ac:dyDescent="0.2">
      <c r="B44" s="53" t="s">
        <v>31</v>
      </c>
      <c r="C44" s="71"/>
      <c r="D44" s="53" t="s">
        <v>31</v>
      </c>
      <c r="E44" s="71"/>
      <c r="F44" s="53" t="s">
        <v>31</v>
      </c>
      <c r="G44" s="71"/>
    </row>
    <row r="45" spans="2:7" x14ac:dyDescent="0.2">
      <c r="B45" s="53" t="s">
        <v>32</v>
      </c>
      <c r="C45" s="71"/>
      <c r="D45" s="53" t="s">
        <v>32</v>
      </c>
      <c r="E45" s="71"/>
      <c r="F45" s="53" t="s">
        <v>32</v>
      </c>
      <c r="G45" s="71"/>
    </row>
    <row r="46" spans="2:7" x14ac:dyDescent="0.2">
      <c r="B46" s="72" t="s">
        <v>68</v>
      </c>
      <c r="C46" s="71"/>
      <c r="D46" s="72" t="s">
        <v>68</v>
      </c>
      <c r="E46" s="71"/>
      <c r="F46" s="72" t="s">
        <v>68</v>
      </c>
      <c r="G46" s="71"/>
    </row>
    <row r="47" spans="2:7" x14ac:dyDescent="0.2">
      <c r="B47" s="53" t="s">
        <v>60</v>
      </c>
      <c r="C47" s="55"/>
      <c r="D47" s="53" t="s">
        <v>60</v>
      </c>
      <c r="E47" s="71"/>
      <c r="F47" s="53" t="s">
        <v>60</v>
      </c>
      <c r="G47" s="71"/>
    </row>
    <row r="48" spans="2:7" x14ac:dyDescent="0.2">
      <c r="B48" s="72" t="s">
        <v>72</v>
      </c>
      <c r="C48" s="54"/>
      <c r="D48" s="72" t="s">
        <v>69</v>
      </c>
      <c r="E48" s="54"/>
      <c r="F48" s="72" t="s">
        <v>69</v>
      </c>
      <c r="G48" s="54"/>
    </row>
    <row r="49" spans="2:7" ht="9" customHeight="1" x14ac:dyDescent="0.2">
      <c r="B49" s="79"/>
      <c r="C49" s="80"/>
      <c r="D49" s="79"/>
      <c r="E49" s="80"/>
      <c r="F49" s="79"/>
      <c r="G49" s="81"/>
    </row>
    <row r="50" spans="2:7" x14ac:dyDescent="0.2">
      <c r="B50" s="75" t="s">
        <v>90</v>
      </c>
      <c r="C50" s="50"/>
      <c r="D50" s="75" t="s">
        <v>90</v>
      </c>
      <c r="E50" s="50"/>
      <c r="F50" s="75" t="s">
        <v>90</v>
      </c>
      <c r="G50" s="50"/>
    </row>
    <row r="51" spans="2:7" x14ac:dyDescent="0.2">
      <c r="B51" s="73" t="s">
        <v>92</v>
      </c>
      <c r="C51" s="74"/>
      <c r="D51" s="73" t="s">
        <v>91</v>
      </c>
      <c r="E51" s="74"/>
      <c r="F51" s="73" t="s">
        <v>91</v>
      </c>
      <c r="G51" s="74"/>
    </row>
    <row r="52" spans="2:7" x14ac:dyDescent="0.2">
      <c r="B52" s="53" t="s">
        <v>33</v>
      </c>
      <c r="C52" s="54"/>
      <c r="D52" s="53" t="s">
        <v>33</v>
      </c>
      <c r="E52" s="54"/>
      <c r="F52" s="53" t="s">
        <v>33</v>
      </c>
      <c r="G52" s="54"/>
    </row>
    <row r="53" spans="2:7" x14ac:dyDescent="0.2">
      <c r="B53" s="53" t="s">
        <v>65</v>
      </c>
      <c r="C53" s="71"/>
      <c r="D53" s="53" t="s">
        <v>65</v>
      </c>
      <c r="E53" s="71"/>
      <c r="F53" s="53" t="s">
        <v>65</v>
      </c>
      <c r="G53" s="71"/>
    </row>
    <row r="54" spans="2:7" x14ac:dyDescent="0.2">
      <c r="B54" s="56" t="s">
        <v>59</v>
      </c>
      <c r="C54" s="57"/>
      <c r="D54" s="56" t="s">
        <v>59</v>
      </c>
      <c r="E54" s="57"/>
      <c r="F54" s="56" t="s">
        <v>59</v>
      </c>
      <c r="G54" s="57"/>
    </row>
    <row r="55" spans="2:7" x14ac:dyDescent="0.2">
      <c r="E55" s="82"/>
      <c r="F55" s="82"/>
      <c r="G55" s="82"/>
    </row>
    <row r="56" spans="2:7" x14ac:dyDescent="0.2">
      <c r="B56" s="107" t="s">
        <v>66</v>
      </c>
      <c r="C56" s="108"/>
      <c r="D56" s="108"/>
      <c r="E56" s="109"/>
    </row>
    <row r="57" spans="2:7" x14ac:dyDescent="0.2">
      <c r="B57" s="98"/>
      <c r="C57" s="99"/>
      <c r="D57" s="99"/>
      <c r="E57" s="100"/>
    </row>
    <row r="58" spans="2:7" x14ac:dyDescent="0.2">
      <c r="B58" s="96"/>
      <c r="C58" s="97"/>
      <c r="D58" s="97"/>
      <c r="E58" s="101"/>
    </row>
    <row r="59" spans="2:7" x14ac:dyDescent="0.2">
      <c r="B59" s="96"/>
      <c r="C59" s="97"/>
      <c r="D59" s="97"/>
      <c r="E59" s="101"/>
    </row>
    <row r="60" spans="2:7" x14ac:dyDescent="0.2">
      <c r="B60" s="96"/>
      <c r="C60" s="97"/>
      <c r="D60" s="97"/>
      <c r="E60" s="101"/>
    </row>
    <row r="61" spans="2:7" x14ac:dyDescent="0.2">
      <c r="B61" s="96"/>
      <c r="C61" s="97"/>
      <c r="D61" s="97"/>
      <c r="E61" s="101"/>
    </row>
    <row r="62" spans="2:7" x14ac:dyDescent="0.2">
      <c r="B62" s="96"/>
      <c r="C62" s="97"/>
      <c r="D62" s="97"/>
      <c r="E62" s="101"/>
    </row>
    <row r="63" spans="2:7" x14ac:dyDescent="0.2">
      <c r="B63" s="96"/>
      <c r="C63" s="97"/>
      <c r="D63" s="97"/>
      <c r="E63" s="101"/>
    </row>
    <row r="64" spans="2:7" x14ac:dyDescent="0.2">
      <c r="B64" s="96"/>
      <c r="C64" s="97"/>
      <c r="D64" s="97"/>
      <c r="E64" s="101"/>
    </row>
    <row r="65" spans="2:5" x14ac:dyDescent="0.2">
      <c r="B65" s="96"/>
      <c r="C65" s="97"/>
      <c r="D65" s="97"/>
      <c r="E65" s="101"/>
    </row>
    <row r="66" spans="2:5" x14ac:dyDescent="0.2">
      <c r="B66" s="96"/>
      <c r="C66" s="97"/>
      <c r="D66" s="97"/>
      <c r="E66" s="101"/>
    </row>
    <row r="67" spans="2:5" x14ac:dyDescent="0.2">
      <c r="B67" s="96"/>
      <c r="C67" s="97"/>
      <c r="D67" s="97"/>
      <c r="E67" s="101"/>
    </row>
    <row r="68" spans="2:5" x14ac:dyDescent="0.2">
      <c r="B68" s="96"/>
      <c r="C68" s="97"/>
      <c r="D68" s="97"/>
      <c r="E68" s="101"/>
    </row>
    <row r="69" spans="2:5" x14ac:dyDescent="0.2">
      <c r="B69" s="96"/>
      <c r="C69" s="97"/>
      <c r="D69" s="97"/>
      <c r="E69" s="101"/>
    </row>
    <row r="70" spans="2:5" x14ac:dyDescent="0.2">
      <c r="B70" s="96"/>
      <c r="C70" s="97"/>
      <c r="D70" s="97"/>
      <c r="E70" s="101"/>
    </row>
    <row r="71" spans="2:5" x14ac:dyDescent="0.2">
      <c r="B71" s="96"/>
      <c r="C71" s="97"/>
      <c r="D71" s="97"/>
      <c r="E71" s="101"/>
    </row>
    <row r="72" spans="2:5" x14ac:dyDescent="0.2">
      <c r="B72" s="102"/>
      <c r="C72" s="103"/>
      <c r="D72" s="103"/>
      <c r="E72" s="104"/>
    </row>
    <row r="82" spans="2:2" x14ac:dyDescent="0.2">
      <c r="B82" s="83"/>
    </row>
    <row r="83" spans="2:2" x14ac:dyDescent="0.2">
      <c r="B83" s="83"/>
    </row>
    <row r="84" spans="2:2" x14ac:dyDescent="0.2">
      <c r="B84" s="83"/>
    </row>
    <row r="85" spans="2:2" x14ac:dyDescent="0.2">
      <c r="B85" s="83"/>
    </row>
    <row r="86" spans="2:2" x14ac:dyDescent="0.2">
      <c r="B86" s="83"/>
    </row>
    <row r="87" spans="2:2" x14ac:dyDescent="0.2">
      <c r="B87" s="83"/>
    </row>
    <row r="88" spans="2:2" x14ac:dyDescent="0.2">
      <c r="B88" s="83"/>
    </row>
    <row r="89" spans="2:2" x14ac:dyDescent="0.2">
      <c r="B89" s="83"/>
    </row>
    <row r="90" spans="2:2" x14ac:dyDescent="0.2">
      <c r="B90" s="83"/>
    </row>
    <row r="91" spans="2:2" x14ac:dyDescent="0.2">
      <c r="B91" s="83"/>
    </row>
    <row r="92" spans="2:2" x14ac:dyDescent="0.2">
      <c r="B92" s="83"/>
    </row>
    <row r="93" spans="2:2" x14ac:dyDescent="0.2">
      <c r="B93" s="83"/>
    </row>
    <row r="94" spans="2:2" x14ac:dyDescent="0.2">
      <c r="B94" s="83"/>
    </row>
    <row r="95" spans="2:2" x14ac:dyDescent="0.2">
      <c r="B95" s="83"/>
    </row>
    <row r="96" spans="2:2" x14ac:dyDescent="0.2">
      <c r="B96" s="84"/>
    </row>
    <row r="97" spans="2:2" x14ac:dyDescent="0.2">
      <c r="B97" s="83"/>
    </row>
    <row r="98" spans="2:2" x14ac:dyDescent="0.2">
      <c r="B98" s="83"/>
    </row>
    <row r="99" spans="2:2" x14ac:dyDescent="0.2">
      <c r="B99" s="83"/>
    </row>
    <row r="100" spans="2:2" x14ac:dyDescent="0.2">
      <c r="B100" s="83"/>
    </row>
    <row r="101" spans="2:2" x14ac:dyDescent="0.2">
      <c r="B101" s="83"/>
    </row>
    <row r="102" spans="2:2" x14ac:dyDescent="0.2">
      <c r="B102" s="85"/>
    </row>
    <row r="103" spans="2:2" x14ac:dyDescent="0.2">
      <c r="B103" s="83"/>
    </row>
    <row r="107" spans="2:2" x14ac:dyDescent="0.2">
      <c r="B107" s="83"/>
    </row>
    <row r="108" spans="2:2" x14ac:dyDescent="0.2">
      <c r="B108" s="83"/>
    </row>
    <row r="109" spans="2:2" x14ac:dyDescent="0.2">
      <c r="B109" s="39"/>
    </row>
    <row r="110" spans="2:2" x14ac:dyDescent="0.2">
      <c r="B110" s="39"/>
    </row>
    <row r="111" spans="2:2" x14ac:dyDescent="0.2">
      <c r="B111" s="39"/>
    </row>
    <row r="112" spans="2:2" x14ac:dyDescent="0.2">
      <c r="B112" s="83"/>
    </row>
    <row r="113" spans="2:2" x14ac:dyDescent="0.2">
      <c r="B113" s="83"/>
    </row>
  </sheetData>
  <mergeCells count="10">
    <mergeCell ref="B56:E56"/>
    <mergeCell ref="B29:C29"/>
    <mergeCell ref="D29:E29"/>
    <mergeCell ref="F29:G29"/>
    <mergeCell ref="D1:D3"/>
    <mergeCell ref="B9:B10"/>
    <mergeCell ref="B17:C17"/>
    <mergeCell ref="D17:E17"/>
    <mergeCell ref="F17:G17"/>
    <mergeCell ref="B2:C2"/>
  </mergeCells>
  <dataValidations count="1">
    <dataValidation type="list" allowBlank="1" showInputMessage="1" showErrorMessage="1" sqref="C12">
      <formula1>$B$100:$B$103</formula1>
    </dataValidation>
  </dataValidations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5"/>
  <sheetViews>
    <sheetView showGridLines="0" workbookViewId="0">
      <selection activeCell="V12" sqref="V12"/>
    </sheetView>
  </sheetViews>
  <sheetFormatPr defaultRowHeight="15" x14ac:dyDescent="0.25"/>
  <sheetData>
    <row r="2" spans="1:19" s="87" customFormat="1" ht="26.25" x14ac:dyDescent="0.4">
      <c r="A2" s="88" t="s">
        <v>71</v>
      </c>
    </row>
    <row r="3" spans="1:19" ht="37.5" customHeight="1" x14ac:dyDescent="0.25">
      <c r="A3" s="3" t="s">
        <v>15</v>
      </c>
    </row>
    <row r="4" spans="1:19" ht="15.75" thickBot="1" x14ac:dyDescent="0.3"/>
    <row r="5" spans="1:19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6"/>
    </row>
    <row r="6" spans="1:19" x14ac:dyDescent="0.25">
      <c r="A6" s="9"/>
      <c r="B6" s="8"/>
      <c r="C6" s="8"/>
      <c r="D6" s="8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10"/>
    </row>
    <row r="7" spans="1:19" x14ac:dyDescent="0.25">
      <c r="A7" s="9"/>
      <c r="B7" s="8"/>
      <c r="C7" s="8"/>
      <c r="D7" s="8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10"/>
    </row>
    <row r="8" spans="1:19" x14ac:dyDescent="0.25">
      <c r="A8" s="9"/>
      <c r="B8" s="8"/>
      <c r="C8" s="8"/>
      <c r="D8" s="8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10"/>
    </row>
    <row r="9" spans="1:19" x14ac:dyDescent="0.25">
      <c r="A9" s="7"/>
      <c r="B9" s="8"/>
      <c r="C9" s="8"/>
      <c r="D9" s="8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10"/>
    </row>
    <row r="10" spans="1:19" x14ac:dyDescent="0.25">
      <c r="A10" s="7"/>
      <c r="B10" s="8"/>
      <c r="C10" s="8"/>
      <c r="D10" s="8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10"/>
    </row>
    <row r="11" spans="1:19" x14ac:dyDescent="0.25">
      <c r="A11" s="7"/>
      <c r="B11" s="8"/>
      <c r="C11" s="8"/>
      <c r="D11" s="8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10"/>
    </row>
    <row r="12" spans="1:19" x14ac:dyDescent="0.25">
      <c r="A12" s="7"/>
      <c r="B12" s="8"/>
      <c r="C12" s="8"/>
      <c r="D12" s="8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10"/>
    </row>
    <row r="13" spans="1:19" x14ac:dyDescent="0.25">
      <c r="A13" s="7"/>
      <c r="B13" s="8"/>
      <c r="C13" s="8"/>
      <c r="D13" s="8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10"/>
    </row>
    <row r="14" spans="1:19" x14ac:dyDescent="0.25">
      <c r="A14" s="7"/>
      <c r="B14" s="8"/>
      <c r="C14" s="8"/>
      <c r="D14" s="8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10"/>
    </row>
    <row r="15" spans="1:19" x14ac:dyDescent="0.25">
      <c r="A15" s="7"/>
      <c r="B15" s="8"/>
      <c r="C15" s="8"/>
      <c r="D15" s="8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10"/>
    </row>
    <row r="16" spans="1:19" x14ac:dyDescent="0.25">
      <c r="A16" s="7"/>
      <c r="B16" s="8"/>
      <c r="C16" s="8"/>
      <c r="D16" s="8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10"/>
    </row>
    <row r="17" spans="1:19" x14ac:dyDescent="0.25">
      <c r="A17" s="7"/>
      <c r="B17" s="8"/>
      <c r="C17" s="8"/>
      <c r="D17" s="8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10"/>
    </row>
    <row r="18" spans="1:19" x14ac:dyDescent="0.25">
      <c r="A18" s="7"/>
      <c r="B18" s="8"/>
      <c r="C18" s="8"/>
      <c r="D18" s="8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10"/>
    </row>
    <row r="19" spans="1:19" x14ac:dyDescent="0.25">
      <c r="A19" s="7"/>
      <c r="B19" s="8"/>
      <c r="C19" s="8"/>
      <c r="D19" s="8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10"/>
    </row>
    <row r="20" spans="1:19" x14ac:dyDescent="0.25">
      <c r="A20" s="1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10"/>
    </row>
    <row r="21" spans="1:19" x14ac:dyDescent="0.25">
      <c r="A21" s="1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10"/>
    </row>
    <row r="22" spans="1:19" x14ac:dyDescent="0.25">
      <c r="A22" s="1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10"/>
    </row>
    <row r="23" spans="1:19" x14ac:dyDescent="0.25">
      <c r="A23" s="1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10"/>
    </row>
    <row r="24" spans="1:19" x14ac:dyDescent="0.25">
      <c r="A24" s="1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10"/>
    </row>
    <row r="25" spans="1:19" x14ac:dyDescent="0.25">
      <c r="A25" s="1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10"/>
    </row>
    <row r="26" spans="1:19" x14ac:dyDescent="0.25">
      <c r="A26" s="1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10"/>
    </row>
    <row r="27" spans="1:19" x14ac:dyDescent="0.25">
      <c r="A27" s="1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10"/>
    </row>
    <row r="28" spans="1:19" x14ac:dyDescent="0.25">
      <c r="A28" s="1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10"/>
    </row>
    <row r="29" spans="1:19" x14ac:dyDescent="0.25">
      <c r="A29" s="1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10"/>
    </row>
    <row r="30" spans="1:19" x14ac:dyDescent="0.25">
      <c r="A30" s="1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10"/>
    </row>
    <row r="31" spans="1:19" x14ac:dyDescent="0.25">
      <c r="A31" s="1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10"/>
    </row>
    <row r="32" spans="1:19" x14ac:dyDescent="0.25">
      <c r="A32" s="1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10"/>
    </row>
    <row r="33" spans="1:19" x14ac:dyDescent="0.25">
      <c r="A33" s="1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10"/>
    </row>
    <row r="34" spans="1:19" x14ac:dyDescent="0.25">
      <c r="A34" s="1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10"/>
    </row>
    <row r="35" spans="1:19" x14ac:dyDescent="0.25">
      <c r="A35" s="1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10"/>
    </row>
    <row r="36" spans="1:19" x14ac:dyDescent="0.25">
      <c r="A36" s="1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10"/>
    </row>
    <row r="37" spans="1:19" x14ac:dyDescent="0.25">
      <c r="A37" s="1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10"/>
    </row>
    <row r="38" spans="1:19" x14ac:dyDescent="0.25">
      <c r="A38" s="1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10"/>
    </row>
    <row r="39" spans="1:19" x14ac:dyDescent="0.25">
      <c r="A39" s="1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10"/>
    </row>
    <row r="40" spans="1:19" x14ac:dyDescent="0.25">
      <c r="A40" s="1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10"/>
    </row>
    <row r="41" spans="1:19" ht="15.75" thickBot="1" x14ac:dyDescent="0.3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4"/>
    </row>
    <row r="42" spans="1:1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5"/>
  <sheetViews>
    <sheetView showGridLines="0" workbookViewId="0">
      <selection activeCell="A4" sqref="A4"/>
    </sheetView>
  </sheetViews>
  <sheetFormatPr defaultRowHeight="15" x14ac:dyDescent="0.25"/>
  <sheetData>
    <row r="2" spans="1:19" s="87" customFormat="1" ht="26.25" x14ac:dyDescent="0.4">
      <c r="A2" s="88" t="s">
        <v>71</v>
      </c>
    </row>
    <row r="3" spans="1:19" ht="37.5" customHeight="1" x14ac:dyDescent="0.25">
      <c r="A3" s="3" t="s">
        <v>95</v>
      </c>
    </row>
    <row r="4" spans="1:19" ht="15.75" thickBot="1" x14ac:dyDescent="0.3"/>
    <row r="5" spans="1:19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6"/>
    </row>
    <row r="6" spans="1:19" x14ac:dyDescent="0.25">
      <c r="A6" s="9"/>
      <c r="B6" s="8"/>
      <c r="C6" s="8"/>
      <c r="D6" s="8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10"/>
    </row>
    <row r="7" spans="1:19" x14ac:dyDescent="0.25">
      <c r="A7" s="9"/>
      <c r="B7" s="8"/>
      <c r="C7" s="8"/>
      <c r="D7" s="8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10"/>
    </row>
    <row r="8" spans="1:19" x14ac:dyDescent="0.25">
      <c r="A8" s="9"/>
      <c r="B8" s="8"/>
      <c r="C8" s="8"/>
      <c r="D8" s="8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10"/>
    </row>
    <row r="9" spans="1:19" x14ac:dyDescent="0.25">
      <c r="A9" s="7"/>
      <c r="B9" s="8"/>
      <c r="C9" s="8"/>
      <c r="D9" s="8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10"/>
    </row>
    <row r="10" spans="1:19" x14ac:dyDescent="0.25">
      <c r="A10" s="7"/>
      <c r="B10" s="8"/>
      <c r="C10" s="8"/>
      <c r="D10" s="8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10"/>
    </row>
    <row r="11" spans="1:19" x14ac:dyDescent="0.25">
      <c r="A11" s="7"/>
      <c r="B11" s="8"/>
      <c r="C11" s="8"/>
      <c r="D11" s="8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10"/>
    </row>
    <row r="12" spans="1:19" x14ac:dyDescent="0.25">
      <c r="A12" s="7"/>
      <c r="B12" s="8"/>
      <c r="C12" s="8"/>
      <c r="D12" s="8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10"/>
    </row>
    <row r="13" spans="1:19" x14ac:dyDescent="0.25">
      <c r="A13" s="7"/>
      <c r="B13" s="8"/>
      <c r="C13" s="8"/>
      <c r="D13" s="8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10"/>
    </row>
    <row r="14" spans="1:19" x14ac:dyDescent="0.25">
      <c r="A14" s="7"/>
      <c r="B14" s="8"/>
      <c r="C14" s="8"/>
      <c r="D14" s="8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10"/>
    </row>
    <row r="15" spans="1:19" x14ac:dyDescent="0.25">
      <c r="A15" s="7"/>
      <c r="B15" s="8"/>
      <c r="C15" s="8"/>
      <c r="D15" s="8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10"/>
    </row>
    <row r="16" spans="1:19" x14ac:dyDescent="0.25">
      <c r="A16" s="7"/>
      <c r="B16" s="8"/>
      <c r="C16" s="8"/>
      <c r="D16" s="8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10"/>
    </row>
    <row r="17" spans="1:19" x14ac:dyDescent="0.25">
      <c r="A17" s="7"/>
      <c r="B17" s="8"/>
      <c r="C17" s="8"/>
      <c r="D17" s="8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10"/>
    </row>
    <row r="18" spans="1:19" x14ac:dyDescent="0.25">
      <c r="A18" s="7"/>
      <c r="B18" s="8"/>
      <c r="C18" s="8"/>
      <c r="D18" s="8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10"/>
    </row>
    <row r="19" spans="1:19" x14ac:dyDescent="0.25">
      <c r="A19" s="7"/>
      <c r="B19" s="8"/>
      <c r="C19" s="8"/>
      <c r="D19" s="8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10"/>
    </row>
    <row r="20" spans="1:19" x14ac:dyDescent="0.25">
      <c r="A20" s="1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10"/>
    </row>
    <row r="21" spans="1:19" x14ac:dyDescent="0.25">
      <c r="A21" s="1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10"/>
    </row>
    <row r="22" spans="1:19" x14ac:dyDescent="0.25">
      <c r="A22" s="1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10"/>
    </row>
    <row r="23" spans="1:19" x14ac:dyDescent="0.25">
      <c r="A23" s="1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10"/>
    </row>
    <row r="24" spans="1:19" x14ac:dyDescent="0.25">
      <c r="A24" s="1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10"/>
    </row>
    <row r="25" spans="1:19" x14ac:dyDescent="0.25">
      <c r="A25" s="1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10"/>
    </row>
    <row r="26" spans="1:19" x14ac:dyDescent="0.25">
      <c r="A26" s="1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10"/>
    </row>
    <row r="27" spans="1:19" x14ac:dyDescent="0.25">
      <c r="A27" s="1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10"/>
    </row>
    <row r="28" spans="1:19" x14ac:dyDescent="0.25">
      <c r="A28" s="1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10"/>
    </row>
    <row r="29" spans="1:19" x14ac:dyDescent="0.25">
      <c r="A29" s="1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10"/>
    </row>
    <row r="30" spans="1:19" x14ac:dyDescent="0.25">
      <c r="A30" s="1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10"/>
    </row>
    <row r="31" spans="1:19" x14ac:dyDescent="0.25">
      <c r="A31" s="1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10"/>
    </row>
    <row r="32" spans="1:19" x14ac:dyDescent="0.25">
      <c r="A32" s="1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10"/>
    </row>
    <row r="33" spans="1:19" x14ac:dyDescent="0.25">
      <c r="A33" s="1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10"/>
    </row>
    <row r="34" spans="1:19" x14ac:dyDescent="0.25">
      <c r="A34" s="1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10"/>
    </row>
    <row r="35" spans="1:19" x14ac:dyDescent="0.25">
      <c r="A35" s="1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10"/>
    </row>
    <row r="36" spans="1:19" x14ac:dyDescent="0.25">
      <c r="A36" s="1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10"/>
    </row>
    <row r="37" spans="1:19" x14ac:dyDescent="0.25">
      <c r="A37" s="1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10"/>
    </row>
    <row r="38" spans="1:19" x14ac:dyDescent="0.25">
      <c r="A38" s="1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10"/>
    </row>
    <row r="39" spans="1:19" x14ac:dyDescent="0.25">
      <c r="A39" s="1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10"/>
    </row>
    <row r="40" spans="1:19" x14ac:dyDescent="0.25">
      <c r="A40" s="1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10"/>
    </row>
    <row r="41" spans="1:19" ht="15.75" thickBot="1" x14ac:dyDescent="0.3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4"/>
    </row>
    <row r="42" spans="1:1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J10" sqref="J10"/>
    </sheetView>
  </sheetViews>
  <sheetFormatPr defaultRowHeight="15" x14ac:dyDescent="0.25"/>
  <cols>
    <col min="1" max="1" width="40.28515625" customWidth="1"/>
    <col min="2" max="2" width="88.28515625" customWidth="1"/>
    <col min="3" max="3" width="28.5703125" customWidth="1"/>
    <col min="4" max="4" width="27" customWidth="1"/>
  </cols>
  <sheetData>
    <row r="1" spans="1:4" ht="26.25" x14ac:dyDescent="0.4">
      <c r="A1" s="15" t="s">
        <v>25</v>
      </c>
      <c r="B1" s="16"/>
      <c r="C1" s="117" t="s">
        <v>27</v>
      </c>
      <c r="D1" s="117"/>
    </row>
    <row r="2" spans="1:4" ht="30" x14ac:dyDescent="0.25">
      <c r="A2" s="17"/>
      <c r="B2" s="18" t="s">
        <v>18</v>
      </c>
      <c r="C2" s="37" t="s">
        <v>28</v>
      </c>
      <c r="D2" s="37" t="s">
        <v>29</v>
      </c>
    </row>
    <row r="3" spans="1:4" s="42" customFormat="1" x14ac:dyDescent="0.25">
      <c r="A3" s="43" t="s">
        <v>61</v>
      </c>
      <c r="B3" s="44"/>
      <c r="C3" s="41"/>
      <c r="D3" s="41"/>
    </row>
    <row r="4" spans="1:4" ht="15.75" x14ac:dyDescent="0.25">
      <c r="A4" s="118" t="s">
        <v>100</v>
      </c>
      <c r="B4" s="118"/>
      <c r="C4" s="118"/>
      <c r="D4" s="119"/>
    </row>
    <row r="5" spans="1:4" x14ac:dyDescent="0.25">
      <c r="A5" s="21" t="s">
        <v>3</v>
      </c>
      <c r="B5" s="22" t="s">
        <v>35</v>
      </c>
      <c r="C5" s="2"/>
      <c r="D5" s="2"/>
    </row>
    <row r="6" spans="1:4" x14ac:dyDescent="0.25">
      <c r="A6" s="19" t="s">
        <v>36</v>
      </c>
      <c r="B6" s="20" t="s">
        <v>35</v>
      </c>
      <c r="C6" s="38"/>
      <c r="D6" s="38"/>
    </row>
    <row r="7" spans="1:4" x14ac:dyDescent="0.25">
      <c r="A7" s="21" t="s">
        <v>45</v>
      </c>
      <c r="B7" s="22" t="s">
        <v>101</v>
      </c>
      <c r="C7" s="2"/>
      <c r="D7" s="2"/>
    </row>
    <row r="8" spans="1:4" x14ac:dyDescent="0.25">
      <c r="A8" s="19" t="s">
        <v>106</v>
      </c>
      <c r="B8" s="20" t="s">
        <v>105</v>
      </c>
      <c r="C8" s="38"/>
      <c r="D8" s="38"/>
    </row>
    <row r="9" spans="1:4" ht="15.75" x14ac:dyDescent="0.25">
      <c r="A9" s="118" t="s">
        <v>98</v>
      </c>
      <c r="B9" s="118"/>
      <c r="C9" s="118"/>
      <c r="D9" s="119"/>
    </row>
    <row r="10" spans="1:4" x14ac:dyDescent="0.25">
      <c r="A10" s="21" t="s">
        <v>37</v>
      </c>
      <c r="B10" s="22" t="s">
        <v>35</v>
      </c>
      <c r="C10" s="2"/>
      <c r="D10" s="2"/>
    </row>
    <row r="11" spans="1:4" x14ac:dyDescent="0.25">
      <c r="A11" s="19" t="s">
        <v>56</v>
      </c>
      <c r="B11" s="20"/>
      <c r="C11" s="38"/>
      <c r="D11" s="38"/>
    </row>
    <row r="12" spans="1:4" x14ac:dyDescent="0.25">
      <c r="A12" s="21" t="s">
        <v>38</v>
      </c>
      <c r="B12" s="22" t="s">
        <v>39</v>
      </c>
      <c r="C12" s="2"/>
      <c r="D12" s="2"/>
    </row>
    <row r="13" spans="1:4" x14ac:dyDescent="0.25">
      <c r="A13" s="19" t="s">
        <v>40</v>
      </c>
      <c r="B13" s="20" t="s">
        <v>35</v>
      </c>
      <c r="C13" s="38"/>
      <c r="D13" s="38"/>
    </row>
    <row r="14" spans="1:4" x14ac:dyDescent="0.25">
      <c r="A14" s="21" t="s">
        <v>41</v>
      </c>
      <c r="B14" s="22" t="s">
        <v>42</v>
      </c>
      <c r="C14" s="2"/>
      <c r="D14" s="2"/>
    </row>
    <row r="15" spans="1:4" ht="15.75" x14ac:dyDescent="0.25">
      <c r="A15" s="118" t="s">
        <v>99</v>
      </c>
      <c r="B15" s="118"/>
      <c r="C15" s="118"/>
      <c r="D15" s="119"/>
    </row>
    <row r="16" spans="1:4" x14ac:dyDescent="0.25">
      <c r="A16" s="21" t="s">
        <v>55</v>
      </c>
      <c r="B16" s="22" t="s">
        <v>46</v>
      </c>
      <c r="C16" s="2"/>
      <c r="D16" s="2"/>
    </row>
    <row r="17" spans="1:4" x14ac:dyDescent="0.25">
      <c r="A17" s="19" t="s">
        <v>47</v>
      </c>
      <c r="B17" s="20" t="s">
        <v>48</v>
      </c>
      <c r="C17" s="38"/>
      <c r="D17" s="38"/>
    </row>
    <row r="18" spans="1:4" x14ac:dyDescent="0.25">
      <c r="A18" s="21" t="s">
        <v>43</v>
      </c>
      <c r="B18" s="22" t="s">
        <v>44</v>
      </c>
      <c r="C18" s="2"/>
      <c r="D18" s="2"/>
    </row>
    <row r="19" spans="1:4" x14ac:dyDescent="0.25">
      <c r="A19" s="19" t="s">
        <v>5</v>
      </c>
      <c r="B19" s="20"/>
      <c r="C19" s="38"/>
      <c r="D19" s="38"/>
    </row>
    <row r="20" spans="1:4" x14ac:dyDescent="0.25">
      <c r="A20" s="21" t="s">
        <v>103</v>
      </c>
      <c r="B20" s="22" t="s">
        <v>104</v>
      </c>
      <c r="C20" s="2"/>
      <c r="D20" s="2"/>
    </row>
    <row r="21" spans="1:4" x14ac:dyDescent="0.25">
      <c r="A21" s="19" t="s">
        <v>49</v>
      </c>
      <c r="B21" s="20" t="s">
        <v>50</v>
      </c>
      <c r="C21" s="38"/>
      <c r="D21" s="38"/>
    </row>
    <row r="22" spans="1:4" x14ac:dyDescent="0.25">
      <c r="A22" s="21" t="s">
        <v>51</v>
      </c>
      <c r="B22" s="22" t="s">
        <v>52</v>
      </c>
      <c r="C22" s="2"/>
      <c r="D22" s="2"/>
    </row>
    <row r="23" spans="1:4" x14ac:dyDescent="0.25">
      <c r="A23" s="19" t="s">
        <v>53</v>
      </c>
      <c r="B23" s="20" t="s">
        <v>54</v>
      </c>
      <c r="C23" s="38"/>
      <c r="D23" s="38"/>
    </row>
    <row r="24" spans="1:4" ht="25.5" x14ac:dyDescent="0.25">
      <c r="A24" s="21" t="s">
        <v>107</v>
      </c>
      <c r="B24" s="22" t="s">
        <v>109</v>
      </c>
      <c r="C24" s="2"/>
      <c r="D24" s="2"/>
    </row>
    <row r="25" spans="1:4" x14ac:dyDescent="0.25">
      <c r="A25" s="19" t="s">
        <v>108</v>
      </c>
      <c r="B25" s="20" t="s">
        <v>110</v>
      </c>
      <c r="C25" s="38"/>
      <c r="D25" s="38"/>
    </row>
    <row r="26" spans="1:4" ht="15.75" x14ac:dyDescent="0.25">
      <c r="A26" s="118" t="s">
        <v>102</v>
      </c>
      <c r="B26" s="118"/>
      <c r="C26" s="118"/>
      <c r="D26" s="119"/>
    </row>
    <row r="27" spans="1:4" x14ac:dyDescent="0.25">
      <c r="A27" s="19" t="s">
        <v>111</v>
      </c>
      <c r="B27" s="20" t="s">
        <v>35</v>
      </c>
      <c r="C27" s="38"/>
      <c r="D27" s="38"/>
    </row>
    <row r="28" spans="1:4" x14ac:dyDescent="0.25">
      <c r="A28" s="21" t="s">
        <v>112</v>
      </c>
      <c r="B28" s="22" t="s">
        <v>35</v>
      </c>
      <c r="C28" s="2"/>
      <c r="D28" s="2"/>
    </row>
  </sheetData>
  <mergeCells count="5">
    <mergeCell ref="C1:D1"/>
    <mergeCell ref="A9:D9"/>
    <mergeCell ref="A15:D15"/>
    <mergeCell ref="A4:D4"/>
    <mergeCell ref="A26:D26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AW 'to do' brief</vt:lpstr>
      <vt:lpstr>Mailing brief</vt:lpstr>
      <vt:lpstr>Dynamic content instructions</vt:lpstr>
      <vt:lpstr>AMPScript instructions</vt:lpstr>
      <vt:lpstr>AW deployment checklist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lhofman</dc:creator>
  <cp:lastModifiedBy>crollinson</cp:lastModifiedBy>
  <cp:lastPrinted>2012-09-04T09:53:34Z</cp:lastPrinted>
  <dcterms:created xsi:type="dcterms:W3CDTF">2011-12-15T15:55:52Z</dcterms:created>
  <dcterms:modified xsi:type="dcterms:W3CDTF">2013-08-19T09:20:58Z</dcterms:modified>
</cp:coreProperties>
</file>