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"/>
    </mc:Choice>
  </mc:AlternateContent>
  <xr:revisionPtr revIDLastSave="147" documentId="8_{61D0D1AE-D447-406A-B930-5E1AC7C031BA}" xr6:coauthVersionLast="47" xr6:coauthVersionMax="47" xr10:uidLastSave="{392FC2CB-4288-4E93-8DA3-C0C8F4B02666}"/>
  <bookViews>
    <workbookView xWindow="2415" yWindow="2085" windowWidth="21600" windowHeight="13290" xr2:uid="{00417888-ACE0-4AF5-9B86-FBDABCF45EB7}"/>
  </bookViews>
  <sheets>
    <sheet name="Surface et pollu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</calcChain>
</file>

<file path=xl/sharedStrings.xml><?xml version="1.0" encoding="utf-8"?>
<sst xmlns="http://schemas.openxmlformats.org/spreadsheetml/2006/main" count="5" uniqueCount="5">
  <si>
    <t>Année</t>
  </si>
  <si>
    <t>Surfaces brûlées (en hectares) en France entière</t>
  </si>
  <si>
    <t>Emissions PM 2,5 de la végétation Hexagone et Corse (kT par an)</t>
  </si>
  <si>
    <t>Surfaces brûlées dans l'Hexagone et en Corse (m2)</t>
  </si>
  <si>
    <t>Surface brûlée dans l'Hexagone et en Corse (hectares)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</si>
</sst>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#,##0.0"/>
    <numFmt numFmtId="166" formatCode="#,##0.000"/>
    <numFmt numFmtId="167" formatCode="#,##0.0000"/>
    <numFmt numFmtId="168" formatCode="_-* #,##0.00\ &quot;F&quot;_-;\-* #,##0.00\ &quot;F&quot;_-;_-* &quot;-&quot;??\ &quot;F&quot;_-;_-@_-"/>
    <numFmt numFmtId="169" formatCode="_-* #,##0.00\ _F_-;\-* #,##0.00\ _F_-;_-* &quot;-&quot;??\ _F_-;_-@_-"/>
    <numFmt numFmtId="170" formatCode="_-* #,##0.00\ [$€-1]_-;\-* #,##0.00\ [$€-1]_-;_-* &quot;-&quot;??\ [$€-1]_-"/>
    <numFmt numFmtId="171" formatCode="\$#,##0\ ;\(\$#,##0\)"/>
    <numFmt numFmtId="172" formatCode="_(&quot;$&quot;* #,##0_);_(&quot;$&quot;* \(#,##0\);_(&quot;$&quot;* &quot;-&quot;_);_(@_)"/>
    <numFmt numFmtId="173" formatCode="_-* #,##0.00\ _€_-;\-* #,##0.00\ _€_-;_-* &quot;-&quot;??\ _€_-;_-@_-"/>
    <numFmt numFmtId="174" formatCode="###,000"/>
    <numFmt numFmtId="175" formatCode="#_.###_.###_.##0.0;\–_.#_.##0.0"/>
    <numFmt numFmtId="176" formatCode="@\ *."/>
    <numFmt numFmtId="177" formatCode="\ \ \ \ \ \ \ \ \ \ @\ *."/>
    <numFmt numFmtId="178" formatCode="\ \ \ \ \ \ \ \ \ \ \ \ @\ *."/>
    <numFmt numFmtId="179" formatCode="\ \ \ \ \ \ \ \ \ \ \ \ @"/>
    <numFmt numFmtId="180" formatCode="\ \ \ \ \ \ \ \ \ \ \ \ \ @\ *."/>
    <numFmt numFmtId="181" formatCode="\ @\ *."/>
    <numFmt numFmtId="182" formatCode="\ @"/>
    <numFmt numFmtId="183" formatCode="\ \ @\ *."/>
    <numFmt numFmtId="184" formatCode="\ \ @"/>
    <numFmt numFmtId="185" formatCode="\ \ \ @\ *."/>
    <numFmt numFmtId="186" formatCode="\ \ \ @"/>
    <numFmt numFmtId="187" formatCode="\ \ \ \ @\ *."/>
    <numFmt numFmtId="188" formatCode="\ \ \ \ @"/>
    <numFmt numFmtId="189" formatCode="\ \ \ \ \ \ @\ *."/>
    <numFmt numFmtId="190" formatCode="\ \ \ \ \ \ @"/>
    <numFmt numFmtId="191" formatCode="\ \ \ \ \ \ \ @\ *."/>
    <numFmt numFmtId="192" formatCode="\ \ \ \ \ \ \ \ \ @\ *."/>
    <numFmt numFmtId="193" formatCode="\ \ \ \ \ \ \ \ \ @"/>
    <numFmt numFmtId="194" formatCode="#,##0.00\ &quot;Gg&quot;"/>
    <numFmt numFmtId="195" formatCode="#,##0.00\ &quot;kg&quot;"/>
    <numFmt numFmtId="196" formatCode="#,##0.00\ &quot;kt&quot;"/>
    <numFmt numFmtId="197" formatCode="#,##0.00\ &quot;Stck&quot;"/>
    <numFmt numFmtId="198" formatCode="#,##0.00\ &quot;Stk&quot;"/>
    <numFmt numFmtId="199" formatCode="#,##0.00\ &quot;T.Stk&quot;"/>
    <numFmt numFmtId="200" formatCode="#,##0.00\ &quot;TJ&quot;"/>
    <numFmt numFmtId="201" formatCode="#,##0.00\ &quot;TStk&quot;"/>
    <numFmt numFmtId="202" formatCode="yyyy"/>
    <numFmt numFmtId="203" formatCode="dd/mm/yy\,\ hh:mm"/>
    <numFmt numFmtId="204" formatCode="_-* #,##0.00\ _D_M_-;\-* #,##0.00\ _D_M_-;_-* &quot;-&quot;??\ _D_M_-;_-@_-"/>
    <numFmt numFmtId="205" formatCode="_-* #,##0.00_E_U_R_-;\-* #,##0.00_E_U_R_-;_-* &quot;-&quot;??_E_U_R_-;_-@_-"/>
    <numFmt numFmtId="206" formatCode="General_)"/>
    <numFmt numFmtId="207" formatCode="#_.###_.###_.##0;&quot;–&quot;_.0"/>
    <numFmt numFmtId="208" formatCode="#_.###_.###_.##0_.&quot;**&quot;;\–_.#_.###_.###_.##0_.&quot;**&quot;"/>
    <numFmt numFmtId="209" formatCode="#_.###_.###_.##0_._*_*;\–_.#_.###_.###_.##0_._*_*"/>
    <numFmt numFmtId="210" formatCode="#_.###_.###_.##0.0;\–_.0.0"/>
    <numFmt numFmtId="211" formatCode="#_.###_.###_.##0;&quot;–&quot;_.#_.###_.###_.##0"/>
    <numFmt numFmtId="212" formatCode="_-* #,##0.00\ [$€]_-;\-* #,##0.00\ [$€]_-;_-* &quot;-&quot;??\ [$€]_-;_-@_-"/>
    <numFmt numFmtId="213" formatCode="_-* #,##0_р_._-;\-* #,##0_р_._-;_-* &quot;-&quot;_р_._-;_-@_-"/>
    <numFmt numFmtId="214" formatCode="#,##0.00&quot; F&quot;;[Red]\-#,##0.00&quot; F&quot;"/>
    <numFmt numFmtId="215" formatCode="_-* #,##0.00_р_._-;\-* #,##0.00_р_._-;_-* &quot;-&quot;??_р_._-;_-@_-"/>
    <numFmt numFmtId="216" formatCode="_-* #,##0&quot;р.&quot;_-;\-* #,##0&quot;р.&quot;_-;_-* &quot;-&quot;&quot;р.&quot;_-;_-@_-"/>
    <numFmt numFmtId="217" formatCode="#\ ###\ ##0;&quot;-&quot;#\ ###\ ##0"/>
    <numFmt numFmtId="218" formatCode="_-* #,##0.00&quot;р.&quot;_-;\-* #,##0.00&quot;р.&quot;_-;_-* &quot;-&quot;??&quot;р.&quot;_-;_-@_-"/>
    <numFmt numFmtId="219" formatCode="_-* #,##0&quot;EUR&quot;_-;\-* #,##0&quot;EUR&quot;_-;_-* &quot;-&quot;&quot;EUR&quot;_-;_-@_-"/>
    <numFmt numFmtId="220" formatCode="_-* #,##0.00&quot;EUR&quot;_-;\-* #,##0.00&quot;EUR&quot;_-;_-* &quot;-&quot;??&quot;EUR&quot;_-;_-@_-"/>
  </numFmts>
  <fonts count="18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color indexed="8"/>
      <name val="Arial"/>
      <family val="2"/>
    </font>
    <font>
      <sz val="11"/>
      <color theme="1"/>
      <name val="Trebuchet MS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sz val="9"/>
      <name val="Arial"/>
      <family val="2"/>
    </font>
    <font>
      <u/>
      <sz val="8"/>
      <name val="Arial"/>
      <family val="2"/>
    </font>
    <font>
      <sz val="8"/>
      <name val="Helvetica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2"/>
      <color indexed="24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u/>
      <sz val="9"/>
      <color indexed="12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u/>
      <sz val="12"/>
      <color indexed="12"/>
      <name val="Arial"/>
      <family val="2"/>
    </font>
    <font>
      <u/>
      <sz val="6"/>
      <color indexed="12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12"/>
      <color indexed="8"/>
      <name val="Arial MT"/>
    </font>
    <font>
      <sz val="7"/>
      <name val="Letter Gothic CE"/>
      <family val="3"/>
      <charset val="238"/>
    </font>
    <font>
      <sz val="11"/>
      <color indexed="8"/>
      <name val="Calibri"/>
      <family val="2"/>
      <charset val="186"/>
    </font>
    <font>
      <sz val="10"/>
      <color indexed="8"/>
      <name val="Arial"/>
      <family val="2"/>
      <charset val="238"/>
    </font>
    <font>
      <sz val="11"/>
      <color indexed="8"/>
      <name val="Czcionka tekstu podstawowego"/>
      <family val="2"/>
    </font>
    <font>
      <sz val="10"/>
      <color indexed="8"/>
      <name val="Calibri"/>
      <family val="2"/>
    </font>
    <font>
      <sz val="7"/>
      <name val="Arial"/>
      <family val="2"/>
    </font>
    <font>
      <sz val="10"/>
      <name val="Arial Cyr"/>
      <charset val="204"/>
    </font>
    <font>
      <sz val="11"/>
      <color indexed="9"/>
      <name val="Calibri"/>
      <family val="2"/>
      <charset val="186"/>
    </font>
    <font>
      <sz val="10"/>
      <color indexed="9"/>
      <name val="Arial"/>
      <family val="2"/>
      <charset val="238"/>
    </font>
    <font>
      <sz val="11"/>
      <color indexed="9"/>
      <name val="Czcionka tekstu podstawowego"/>
      <family val="2"/>
    </font>
    <font>
      <sz val="10"/>
      <color indexed="9"/>
      <name val="Calibri"/>
      <family val="2"/>
    </font>
    <font>
      <b/>
      <sz val="10"/>
      <color indexed="8"/>
      <name val="Helv"/>
    </font>
    <font>
      <b/>
      <sz val="11"/>
      <color indexed="63"/>
      <name val="Calibri"/>
      <family val="2"/>
      <charset val="186"/>
    </font>
    <font>
      <b/>
      <sz val="10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0"/>
      <color indexed="52"/>
      <name val="Calibri"/>
      <family val="2"/>
    </font>
    <font>
      <sz val="10"/>
      <color indexed="62"/>
      <name val="Arial"/>
      <family val="2"/>
      <charset val="238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10"/>
      <name val="Aptos Narrow"/>
      <family val="2"/>
      <scheme val="minor"/>
    </font>
    <font>
      <sz val="10"/>
      <color indexed="12"/>
      <name val="Arial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  <charset val="186"/>
    </font>
    <font>
      <b/>
      <sz val="18"/>
      <color indexed="56"/>
      <name val="Cambria"/>
      <family val="2"/>
      <charset val="238"/>
    </font>
    <font>
      <b/>
      <sz val="15"/>
      <color indexed="56"/>
      <name val="Arial"/>
      <family val="2"/>
      <charset val="238"/>
    </font>
    <font>
      <b/>
      <sz val="13"/>
      <color indexed="56"/>
      <name val="Arial"/>
      <family val="2"/>
      <charset val="238"/>
    </font>
    <font>
      <b/>
      <sz val="11"/>
      <color indexed="56"/>
      <name val="Arial"/>
      <family val="2"/>
      <charset val="238"/>
    </font>
    <font>
      <b/>
      <sz val="11"/>
      <color indexed="12"/>
      <name val="Arial"/>
      <family val="2"/>
      <charset val="204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2"/>
      <name val="Helv"/>
    </font>
    <font>
      <sz val="11"/>
      <color indexed="17"/>
      <name val="Czcionka tekstu podstawowego"/>
      <family val="2"/>
    </font>
    <font>
      <sz val="10"/>
      <color indexed="56"/>
      <name val="Arial"/>
      <family val="2"/>
    </font>
    <font>
      <b/>
      <sz val="10"/>
      <color indexed="56"/>
      <name val="Arial"/>
      <family val="2"/>
    </font>
    <font>
      <sz val="12"/>
      <color indexed="8"/>
      <name val="Arial"/>
      <family val="2"/>
    </font>
    <font>
      <sz val="11"/>
      <color indexed="62"/>
      <name val="Calibri"/>
      <family val="2"/>
      <charset val="186"/>
    </font>
    <font>
      <sz val="10"/>
      <color indexed="62"/>
      <name val="Calibri"/>
      <family val="2"/>
    </font>
    <font>
      <b/>
      <sz val="10"/>
      <color indexed="9"/>
      <name val="Arial"/>
      <family val="2"/>
      <charset val="238"/>
    </font>
    <font>
      <b/>
      <sz val="11"/>
      <color indexed="8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8"/>
      <name val="Helv"/>
    </font>
    <font>
      <b/>
      <sz val="11"/>
      <color indexed="8"/>
      <name val="Calibri"/>
      <family val="2"/>
      <charset val="186"/>
    </font>
    <font>
      <b/>
      <sz val="10"/>
      <color indexed="8"/>
      <name val="Calibri"/>
      <family val="2"/>
    </font>
    <font>
      <i/>
      <sz val="11"/>
      <color indexed="23"/>
      <name val="Calibri"/>
      <family val="2"/>
      <charset val="186"/>
    </font>
    <font>
      <i/>
      <sz val="10"/>
      <color indexed="23"/>
      <name val="Calibri"/>
      <family val="2"/>
    </font>
    <font>
      <i/>
      <sz val="12"/>
      <color indexed="24"/>
      <name val="Arial"/>
      <family val="2"/>
    </font>
    <font>
      <sz val="12"/>
      <color indexed="24"/>
      <name val="Times New Roman"/>
      <family val="1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0"/>
      <color indexed="10"/>
      <name val="Arial"/>
      <family val="2"/>
      <charset val="238"/>
    </font>
    <font>
      <u/>
      <sz val="10"/>
      <color indexed="20"/>
      <name val="Arial"/>
      <family val="2"/>
    </font>
    <font>
      <sz val="11"/>
      <color indexed="17"/>
      <name val="Calibri"/>
      <family val="2"/>
      <charset val="186"/>
    </font>
    <font>
      <sz val="10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0"/>
      <color indexed="52"/>
      <name val="Arial"/>
      <family val="2"/>
      <charset val="238"/>
    </font>
    <font>
      <u/>
      <sz val="10"/>
      <color indexed="12"/>
      <name val="Times New Roman CE"/>
      <charset val="238"/>
    </font>
    <font>
      <sz val="10"/>
      <color indexed="17"/>
      <name val="Arial"/>
      <family val="2"/>
      <charset val="238"/>
    </font>
    <font>
      <b/>
      <sz val="10"/>
      <color indexed="63"/>
      <name val="Arial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u/>
      <sz val="11"/>
      <color theme="10"/>
      <name val="Calibri"/>
      <family val="2"/>
    </font>
    <font>
      <u/>
      <sz val="8.5"/>
      <color indexed="12"/>
      <name val="Arial"/>
      <family val="2"/>
    </font>
    <font>
      <u/>
      <sz val="10"/>
      <color theme="10"/>
      <name val="Arial"/>
      <family val="2"/>
    </font>
    <font>
      <u/>
      <sz val="11.5"/>
      <color theme="10"/>
      <name val="Arial"/>
      <family val="2"/>
    </font>
    <font>
      <u/>
      <sz val="10"/>
      <color theme="10"/>
      <name val="MS Sans Serif"/>
      <family val="2"/>
    </font>
    <font>
      <u/>
      <sz val="7.5"/>
      <color indexed="12"/>
      <name val="Arial"/>
      <family val="2"/>
    </font>
    <font>
      <sz val="11"/>
      <color indexed="52"/>
      <name val="Calibri"/>
      <family val="2"/>
      <charset val="186"/>
    </font>
    <font>
      <i/>
      <sz val="10"/>
      <color indexed="23"/>
      <name val="Arial"/>
      <family val="2"/>
      <charset val="238"/>
    </font>
    <font>
      <sz val="11"/>
      <color indexed="8"/>
      <name val="Trebuchet MS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86"/>
    </font>
    <font>
      <sz val="11"/>
      <color indexed="60"/>
      <name val="Czcionka tekstu podstawowego"/>
      <family val="2"/>
    </font>
    <font>
      <sz val="11"/>
      <color rgb="FF9C6500"/>
      <name val="Aptos Narrow"/>
      <family val="2"/>
      <scheme val="minor"/>
    </font>
    <font>
      <sz val="10"/>
      <name val="Courier"/>
      <family val="3"/>
    </font>
    <font>
      <sz val="10"/>
      <name val="Times New Roman CE"/>
      <charset val="238"/>
    </font>
    <font>
      <sz val="10"/>
      <name val="Times New Roman"/>
      <family val="1"/>
    </font>
    <font>
      <sz val="10"/>
      <name val="Arial"/>
      <family val="2"/>
      <charset val="238"/>
    </font>
    <font>
      <sz val="10"/>
      <name val="Arial"/>
      <family val="2"/>
      <charset val="186"/>
    </font>
    <font>
      <sz val="10"/>
      <name val="Arial"/>
      <family val="2"/>
      <charset val="204"/>
    </font>
    <font>
      <b/>
      <sz val="11"/>
      <color indexed="52"/>
      <name val="Czcionka tekstu podstawowego"/>
      <family val="2"/>
    </font>
    <font>
      <sz val="10"/>
      <name val="Helv"/>
    </font>
    <font>
      <b/>
      <sz val="10"/>
      <color indexed="8"/>
      <name val="Arial"/>
      <family val="2"/>
      <charset val="238"/>
    </font>
    <font>
      <sz val="10"/>
      <color indexed="20"/>
      <name val="Arial"/>
      <family val="2"/>
      <charset val="238"/>
    </font>
    <font>
      <b/>
      <i/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name val="Tahoma"/>
      <family val="2"/>
    </font>
    <font>
      <sz val="10"/>
      <color indexed="20"/>
      <name val="Calibri"/>
      <family val="2"/>
    </font>
    <font>
      <sz val="10"/>
      <color indexed="60"/>
      <name val="Arial"/>
      <family val="2"/>
      <charset val="238"/>
    </font>
    <font>
      <sz val="6.5"/>
      <name val="Univers"/>
      <family val="2"/>
    </font>
    <font>
      <sz val="10"/>
      <name val="Microsoft Sans Serif"/>
      <family val="2"/>
    </font>
    <font>
      <b/>
      <sz val="11"/>
      <color indexed="8"/>
      <name val="Czcionka tekstu podstawowego"/>
      <family val="2"/>
    </font>
    <font>
      <b/>
      <sz val="10"/>
      <color indexed="52"/>
      <name val="Arial"/>
      <family val="2"/>
      <charset val="238"/>
    </font>
    <font>
      <b/>
      <sz val="9"/>
      <name val="Tahoma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2"/>
      <charset val="186"/>
    </font>
    <font>
      <b/>
      <sz val="18"/>
      <color theme="3"/>
      <name val="Aptos Display"/>
      <family val="2"/>
      <scheme val="major"/>
    </font>
    <font>
      <sz val="10"/>
      <color indexed="52"/>
      <name val="Calibri"/>
      <family val="2"/>
    </font>
    <font>
      <sz val="11"/>
      <color indexed="10"/>
      <name val="Calibri"/>
      <family val="2"/>
      <charset val="186"/>
    </font>
    <font>
      <sz val="10"/>
      <color indexed="10"/>
      <name val="Calibri"/>
      <family val="2"/>
    </font>
    <font>
      <b/>
      <sz val="14"/>
      <color indexed="18"/>
      <name val="Arial"/>
      <family val="2"/>
    </font>
    <font>
      <b/>
      <sz val="10"/>
      <color indexed="9"/>
      <name val="Calibri"/>
      <family val="2"/>
    </font>
    <font>
      <sz val="11"/>
      <color indexed="20"/>
      <name val="Czcionka tekstu podstawowego"/>
      <family val="2"/>
    </font>
    <font>
      <u/>
      <sz val="10"/>
      <color indexed="12"/>
      <name val="Times New Roman"/>
      <family val="1"/>
      <charset val="186"/>
    </font>
  </fonts>
  <fills count="9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2"/>
      </patternFill>
    </fill>
    <fill>
      <patternFill patternType="solid">
        <fgColor indexed="13"/>
      </patternFill>
    </fill>
    <fill>
      <patternFill patternType="solid">
        <fgColor theme="9" tint="-0.49998474074526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4808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7" fillId="0" borderId="0" applyBorder="0" applyAlignment="0" applyProtection="0"/>
    <xf numFmtId="0" fontId="17" fillId="0" borderId="0"/>
    <xf numFmtId="0" fontId="17" fillId="0" borderId="0"/>
    <xf numFmtId="0" fontId="17" fillId="0" borderId="0"/>
    <xf numFmtId="0" fontId="1" fillId="0" borderId="0"/>
    <xf numFmtId="0" fontId="28" fillId="0" borderId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49" fontId="33" fillId="0" borderId="11" applyNumberFormat="0" applyFont="0" applyFill="0" applyBorder="0" applyProtection="0">
      <alignment horizontal="left" vertical="center" indent="2"/>
    </xf>
    <xf numFmtId="0" fontId="26" fillId="43" borderId="0" applyNumberFormat="0" applyBorder="0" applyAlignment="0" applyProtection="0"/>
    <xf numFmtId="0" fontId="26" fillId="40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49" fontId="33" fillId="0" borderId="20" applyNumberFormat="0" applyFont="0" applyFill="0" applyBorder="0" applyProtection="0">
      <alignment horizontal="left" vertical="center" indent="5"/>
    </xf>
    <xf numFmtId="0" fontId="38" fillId="43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5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8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9" borderId="0" applyNumberFormat="0" applyBorder="0" applyAlignment="0" applyProtection="0"/>
    <xf numFmtId="0" fontId="38" fillId="50" borderId="0" applyNumberFormat="0" applyBorder="0" applyAlignment="0" applyProtection="0"/>
    <xf numFmtId="0" fontId="38" fillId="51" borderId="0" applyNumberFormat="0" applyBorder="0" applyAlignment="0" applyProtection="0"/>
    <xf numFmtId="0" fontId="32" fillId="52" borderId="0" applyBorder="0" applyAlignment="0"/>
    <xf numFmtId="0" fontId="33" fillId="52" borderId="0" applyBorder="0">
      <alignment horizontal="right" vertical="center"/>
    </xf>
    <xf numFmtId="4" fontId="33" fillId="37" borderId="0" applyBorder="0">
      <alignment horizontal="right" vertical="center"/>
    </xf>
    <xf numFmtId="4" fontId="33" fillId="37" borderId="0" applyBorder="0">
      <alignment horizontal="right" vertical="center"/>
    </xf>
    <xf numFmtId="0" fontId="34" fillId="37" borderId="11">
      <alignment horizontal="right" vertical="center"/>
    </xf>
    <xf numFmtId="0" fontId="35" fillId="37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21">
      <alignment horizontal="right" vertical="center"/>
    </xf>
    <xf numFmtId="0" fontId="34" fillId="53" borderId="20">
      <alignment horizontal="right" vertical="center"/>
    </xf>
    <xf numFmtId="0" fontId="34" fillId="53" borderId="22">
      <alignment horizontal="right" vertical="center"/>
    </xf>
    <xf numFmtId="0" fontId="39" fillId="0" borderId="0" applyNumberFormat="0" applyFill="0" applyBorder="0" applyAlignment="0" applyProtection="0"/>
    <xf numFmtId="4" fontId="32" fillId="0" borderId="16" applyFill="0" applyBorder="0" applyProtection="0">
      <alignment horizontal="right" vertical="center"/>
    </xf>
    <xf numFmtId="0" fontId="40" fillId="54" borderId="23" applyNumberFormat="0" applyAlignment="0" applyProtection="0"/>
    <xf numFmtId="0" fontId="39" fillId="0" borderId="24" applyNumberFormat="0" applyFill="0" applyAlignment="0" applyProtection="0"/>
    <xf numFmtId="0" fontId="17" fillId="41" borderId="25" applyNumberFormat="0" applyFont="0" applyAlignment="0" applyProtection="0"/>
    <xf numFmtId="0" fontId="34" fillId="0" borderId="0" applyNumberFormat="0">
      <alignment horizontal="right"/>
    </xf>
    <xf numFmtId="0" fontId="33" fillId="53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37" borderId="20">
      <alignment horizontal="left" vertical="center"/>
    </xf>
    <xf numFmtId="0" fontId="53" fillId="0" borderId="0" applyFont="0" applyFill="0" applyBorder="0" applyAlignment="0" applyProtection="0"/>
    <xf numFmtId="0" fontId="34" fillId="0" borderId="27">
      <alignment horizontal="left" vertical="top" wrapText="1"/>
    </xf>
    <xf numFmtId="0" fontId="17" fillId="0" borderId="28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41" fillId="40" borderId="23" applyNumberFormat="0" applyAlignment="0" applyProtection="0"/>
    <xf numFmtId="170" fontId="28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3" fontId="5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4" fontId="33" fillId="0" borderId="0" applyBorder="0">
      <alignment horizontal="right" vertical="center"/>
    </xf>
    <xf numFmtId="0" fontId="33" fillId="0" borderId="11">
      <alignment horizontal="right" vertical="center"/>
    </xf>
    <xf numFmtId="0" fontId="42" fillId="55" borderId="0" applyNumberFormat="0" applyBorder="0" applyAlignment="0" applyProtection="0"/>
    <xf numFmtId="1" fontId="36" fillId="37" borderId="0" applyBorder="0">
      <alignment horizontal="right" vertical="center"/>
    </xf>
    <xf numFmtId="0" fontId="17" fillId="56" borderId="11"/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4" fontId="33" fillId="0" borderId="11" applyFill="0" applyBorder="0" applyProtection="0">
      <alignment horizontal="right" vertical="center"/>
    </xf>
    <xf numFmtId="49" fontId="32" fillId="0" borderId="11" applyNumberFormat="0" applyFill="0" applyBorder="0" applyProtection="0">
      <alignment horizontal="left" vertical="center"/>
    </xf>
    <xf numFmtId="0" fontId="33" fillId="0" borderId="11" applyNumberFormat="0" applyFill="0" applyAlignment="0" applyProtection="0"/>
    <xf numFmtId="0" fontId="17" fillId="57" borderId="0" applyNumberFormat="0" applyFont="0" applyBorder="0" applyAlignment="0" applyProtection="0"/>
    <xf numFmtId="167" fontId="33" fillId="58" borderId="11" applyNumberFormat="0" applyFont="0" applyBorder="0" applyAlignment="0" applyProtection="0">
      <alignment horizontal="right" vertical="center"/>
    </xf>
    <xf numFmtId="9" fontId="2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4" fillId="43" borderId="0" applyNumberFormat="0" applyBorder="0" applyAlignment="0" applyProtection="0"/>
    <xf numFmtId="0" fontId="33" fillId="57" borderId="11"/>
    <xf numFmtId="0" fontId="45" fillId="54" borderId="29" applyNumberFormat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30" applyNumberFormat="0" applyFill="0" applyAlignment="0" applyProtection="0"/>
    <xf numFmtId="0" fontId="49" fillId="0" borderId="31" applyNumberFormat="0" applyFill="0" applyAlignment="0" applyProtection="0"/>
    <xf numFmtId="0" fontId="50" fillId="0" borderId="32" applyNumberFormat="0" applyFill="0" applyAlignment="0" applyProtection="0"/>
    <xf numFmtId="0" fontId="50" fillId="0" borderId="0" applyNumberFormat="0" applyFill="0" applyBorder="0" applyAlignment="0" applyProtection="0"/>
    <xf numFmtId="0" fontId="53" fillId="0" borderId="19" applyNumberFormat="0" applyFont="0" applyFill="0" applyAlignment="0" applyProtection="0"/>
    <xf numFmtId="0" fontId="51" fillId="59" borderId="33" applyNumberFormat="0" applyAlignment="0" applyProtection="0"/>
    <xf numFmtId="2" fontId="5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17" fillId="0" borderId="0" applyNumberFormat="0" applyFont="0" applyFill="0" applyBorder="0" applyProtection="0">
      <alignment horizontal="left" vertical="center" indent="5"/>
    </xf>
    <xf numFmtId="0" fontId="17" fillId="0" borderId="0" applyNumberFormat="0" applyFont="0" applyFill="0" applyBorder="0" applyProtection="0">
      <alignment horizontal="left" vertical="center" indent="2"/>
    </xf>
    <xf numFmtId="0" fontId="1" fillId="0" borderId="0"/>
    <xf numFmtId="43" fontId="28" fillId="0" borderId="0" applyFont="0" applyFill="0" applyBorder="0" applyAlignment="0" applyProtection="0"/>
    <xf numFmtId="0" fontId="17" fillId="0" borderId="0"/>
    <xf numFmtId="0" fontId="17" fillId="0" borderId="0"/>
    <xf numFmtId="0" fontId="62" fillId="0" borderId="0" applyNumberFormat="0" applyFill="0" applyBorder="0" applyAlignment="0" applyProtection="0">
      <alignment vertical="top"/>
      <protection locked="0"/>
    </xf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4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63" fillId="62" borderId="34" applyNumberFormat="0" applyAlignment="0" applyProtection="0">
      <alignment horizontal="left" vertical="center" indent="1"/>
    </xf>
    <xf numFmtId="174" fontId="64" fillId="63" borderId="34" applyNumberFormat="0" applyAlignment="0" applyProtection="0">
      <alignment horizontal="left" vertical="center" indent="1"/>
    </xf>
    <xf numFmtId="175" fontId="6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17" fillId="42" borderId="0" applyNumberFormat="0" applyFont="0" applyBorder="0" applyAlignment="0" applyProtection="0"/>
    <xf numFmtId="0" fontId="17" fillId="42" borderId="0" applyNumberFormat="0" applyFont="0" applyBorder="0" applyAlignment="0" applyProtection="0"/>
    <xf numFmtId="0" fontId="17" fillId="42" borderId="0" applyNumberFormat="0" applyFont="0" applyBorder="0" applyAlignment="0" applyProtection="0"/>
    <xf numFmtId="0" fontId="17" fillId="42" borderId="0" applyNumberFormat="0" applyFont="0" applyBorder="0" applyAlignment="0" applyProtection="0"/>
    <xf numFmtId="0" fontId="17" fillId="0" borderId="0"/>
    <xf numFmtId="0" fontId="17" fillId="0" borderId="0"/>
    <xf numFmtId="176" fontId="23" fillId="0" borderId="0"/>
    <xf numFmtId="176" fontId="23" fillId="0" borderId="0"/>
    <xf numFmtId="49" fontId="23" fillId="0" borderId="0"/>
    <xf numFmtId="49" fontId="23" fillId="0" borderId="0"/>
    <xf numFmtId="177" fontId="23" fillId="0" borderId="0">
      <alignment horizontal="center"/>
    </xf>
    <xf numFmtId="177" fontId="23" fillId="0" borderId="0">
      <alignment horizontal="center"/>
    </xf>
    <xf numFmtId="178" fontId="23" fillId="0" borderId="0"/>
    <xf numFmtId="178" fontId="23" fillId="0" borderId="0"/>
    <xf numFmtId="179" fontId="23" fillId="0" borderId="0"/>
    <xf numFmtId="179" fontId="23" fillId="0" borderId="0"/>
    <xf numFmtId="180" fontId="23" fillId="0" borderId="0"/>
    <xf numFmtId="180" fontId="23" fillId="0" borderId="0"/>
    <xf numFmtId="181" fontId="23" fillId="0" borderId="0"/>
    <xf numFmtId="181" fontId="23" fillId="0" borderId="0"/>
    <xf numFmtId="182" fontId="66" fillId="0" borderId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67" fillId="6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67" fillId="4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67" fillId="6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67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67" fillId="42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64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5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65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5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4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68" fillId="64" borderId="0" applyNumberFormat="0" applyBorder="0" applyAlignment="0" applyProtection="0"/>
    <xf numFmtId="0" fontId="68" fillId="45" borderId="0" applyNumberFormat="0" applyBorder="0" applyAlignment="0" applyProtection="0"/>
    <xf numFmtId="0" fontId="68" fillId="65" borderId="0" applyNumberFormat="0" applyBorder="0" applyAlignment="0" applyProtection="0"/>
    <xf numFmtId="0" fontId="68" fillId="55" borderId="0" applyNumberFormat="0" applyBorder="0" applyAlignment="0" applyProtection="0"/>
    <xf numFmtId="0" fontId="68" fillId="43" borderId="0" applyNumberFormat="0" applyBorder="0" applyAlignment="0" applyProtection="0"/>
    <xf numFmtId="0" fontId="68" fillId="42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67" fillId="64" borderId="0" applyNumberFormat="0" applyBorder="0" applyAlignment="0" applyProtection="0"/>
    <xf numFmtId="0" fontId="26" fillId="64" borderId="0" applyNumberFormat="0" applyBorder="0" applyAlignment="0" applyProtection="0"/>
    <xf numFmtId="0" fontId="67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67" fillId="45" borderId="0" applyNumberFormat="0" applyBorder="0" applyAlignment="0" applyProtection="0"/>
    <xf numFmtId="0" fontId="26" fillId="45" borderId="0" applyNumberFormat="0" applyBorder="0" applyAlignment="0" applyProtection="0"/>
    <xf numFmtId="0" fontId="67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67" fillId="65" borderId="0" applyNumberFormat="0" applyBorder="0" applyAlignment="0" applyProtection="0"/>
    <xf numFmtId="0" fontId="26" fillId="65" borderId="0" applyNumberFormat="0" applyBorder="0" applyAlignment="0" applyProtection="0"/>
    <xf numFmtId="0" fontId="67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67" fillId="43" borderId="0" applyNumberFormat="0" applyBorder="0" applyAlignment="0" applyProtection="0"/>
    <xf numFmtId="0" fontId="26" fillId="43" borderId="0" applyNumberFormat="0" applyBorder="0" applyAlignment="0" applyProtection="0"/>
    <xf numFmtId="0" fontId="67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67" fillId="42" borderId="0" applyNumberFormat="0" applyBorder="0" applyAlignment="0" applyProtection="0"/>
    <xf numFmtId="0" fontId="26" fillId="42" borderId="0" applyNumberFormat="0" applyBorder="0" applyAlignment="0" applyProtection="0"/>
    <xf numFmtId="0" fontId="67" fillId="42" borderId="0" applyNumberFormat="0" applyBorder="0" applyAlignment="0" applyProtection="0"/>
    <xf numFmtId="0" fontId="26" fillId="42" borderId="0" applyNumberFormat="0" applyBorder="0" applyAlignment="0" applyProtection="0"/>
    <xf numFmtId="0" fontId="69" fillId="64" borderId="0" applyNumberFormat="0" applyBorder="0" applyAlignment="0" applyProtection="0"/>
    <xf numFmtId="0" fontId="69" fillId="45" borderId="0" applyNumberFormat="0" applyBorder="0" applyAlignment="0" applyProtection="0"/>
    <xf numFmtId="0" fontId="69" fillId="65" borderId="0" applyNumberFormat="0" applyBorder="0" applyAlignment="0" applyProtection="0"/>
    <xf numFmtId="0" fontId="69" fillId="55" borderId="0" applyNumberFormat="0" applyBorder="0" applyAlignment="0" applyProtection="0"/>
    <xf numFmtId="0" fontId="69" fillId="43" borderId="0" applyNumberFormat="0" applyBorder="0" applyAlignment="0" applyProtection="0"/>
    <xf numFmtId="0" fontId="69" fillId="42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70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70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70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70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70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70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183" fontId="71" fillId="0" borderId="0"/>
    <xf numFmtId="184" fontId="66" fillId="0" borderId="0"/>
    <xf numFmtId="49" fontId="33" fillId="0" borderId="11" applyNumberFormat="0" applyFont="0" applyFill="0" applyBorder="0" applyProtection="0">
      <alignment horizontal="left" vertical="center" indent="2"/>
    </xf>
    <xf numFmtId="0" fontId="17" fillId="0" borderId="0" applyNumberFormat="0" applyFont="0" applyFill="0" applyBorder="0" applyProtection="0">
      <alignment horizontal="left" vertical="center" indent="2"/>
    </xf>
    <xf numFmtId="0" fontId="72" fillId="0" borderId="0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49" fontId="33" fillId="0" borderId="11" applyNumberFormat="0" applyFont="0" applyFill="0" applyBorder="0" applyProtection="0">
      <alignment horizontal="left" vertical="center" indent="2"/>
    </xf>
    <xf numFmtId="185" fontId="23" fillId="0" borderId="0"/>
    <xf numFmtId="185" fontId="23" fillId="0" borderId="0"/>
    <xf numFmtId="186" fontId="23" fillId="0" borderId="0"/>
    <xf numFmtId="186" fontId="23" fillId="0" borderId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67" fillId="40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67" fillId="66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67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26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39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1" fillId="15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66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26" fillId="6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6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5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26" fillId="5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55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26" fillId="4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7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68" fillId="39" borderId="0" applyNumberFormat="0" applyBorder="0" applyAlignment="0" applyProtection="0"/>
    <xf numFmtId="0" fontId="68" fillId="40" borderId="0" applyNumberFormat="0" applyBorder="0" applyAlignment="0" applyProtection="0"/>
    <xf numFmtId="0" fontId="68" fillId="66" borderId="0" applyNumberFormat="0" applyBorder="0" applyAlignment="0" applyProtection="0"/>
    <xf numFmtId="0" fontId="68" fillId="55" borderId="0" applyNumberFormat="0" applyBorder="0" applyAlignment="0" applyProtection="0"/>
    <xf numFmtId="0" fontId="68" fillId="39" borderId="0" applyNumberFormat="0" applyBorder="0" applyAlignment="0" applyProtection="0"/>
    <xf numFmtId="0" fontId="68" fillId="47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67" fillId="40" borderId="0" applyNumberFormat="0" applyBorder="0" applyAlignment="0" applyProtection="0"/>
    <xf numFmtId="0" fontId="26" fillId="40" borderId="0" applyNumberFormat="0" applyBorder="0" applyAlignment="0" applyProtection="0"/>
    <xf numFmtId="0" fontId="67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67" fillId="66" borderId="0" applyNumberFormat="0" applyBorder="0" applyAlignment="0" applyProtection="0"/>
    <xf numFmtId="0" fontId="26" fillId="66" borderId="0" applyNumberFormat="0" applyBorder="0" applyAlignment="0" applyProtection="0"/>
    <xf numFmtId="0" fontId="67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55" borderId="0" applyNumberFormat="0" applyBorder="0" applyAlignment="0" applyProtection="0"/>
    <xf numFmtId="0" fontId="67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39" borderId="0" applyNumberFormat="0" applyBorder="0" applyAlignment="0" applyProtection="0"/>
    <xf numFmtId="0" fontId="67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67" fillId="47" borderId="0" applyNumberFormat="0" applyBorder="0" applyAlignment="0" applyProtection="0"/>
    <xf numFmtId="0" fontId="26" fillId="47" borderId="0" applyNumberFormat="0" applyBorder="0" applyAlignment="0" applyProtection="0"/>
    <xf numFmtId="0" fontId="67" fillId="47" borderId="0" applyNumberFormat="0" applyBorder="0" applyAlignment="0" applyProtection="0"/>
    <xf numFmtId="0" fontId="26" fillId="47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66" borderId="0" applyNumberFormat="0" applyBorder="0" applyAlignment="0" applyProtection="0"/>
    <xf numFmtId="0" fontId="69" fillId="55" borderId="0" applyNumberFormat="0" applyBorder="0" applyAlignment="0" applyProtection="0"/>
    <xf numFmtId="0" fontId="69" fillId="39" borderId="0" applyNumberFormat="0" applyBorder="0" applyAlignment="0" applyProtection="0"/>
    <xf numFmtId="0" fontId="69" fillId="47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70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70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70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70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70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70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66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5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187" fontId="23" fillId="0" borderId="0"/>
    <xf numFmtId="187" fontId="23" fillId="0" borderId="0"/>
    <xf numFmtId="188" fontId="66" fillId="0" borderId="0"/>
    <xf numFmtId="0" fontId="17" fillId="0" borderId="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49" fontId="33" fillId="0" borderId="20" applyNumberFormat="0" applyFont="0" applyFill="0" applyBorder="0" applyProtection="0">
      <alignment horizontal="left" vertical="center" indent="5"/>
    </xf>
    <xf numFmtId="0" fontId="17" fillId="0" borderId="0" applyNumberFormat="0" applyFont="0" applyFill="0" applyBorder="0" applyProtection="0">
      <alignment horizontal="left" vertical="center"/>
    </xf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73" fillId="68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3" fillId="40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73" fillId="66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73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73" fillId="5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73" fillId="7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12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68" borderId="0" applyNumberFormat="0" applyBorder="0" applyAlignment="0" applyProtection="0"/>
    <xf numFmtId="0" fontId="38" fillId="43" borderId="0" applyNumberFormat="0" applyBorder="0" applyAlignment="0" applyProtection="0"/>
    <xf numFmtId="0" fontId="15" fillId="12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12" borderId="0" applyNumberFormat="0" applyBorder="0" applyAlignment="0" applyProtection="0"/>
    <xf numFmtId="0" fontId="38" fillId="43" borderId="0" applyNumberFormat="0" applyBorder="0" applyAlignment="0" applyProtection="0"/>
    <xf numFmtId="0" fontId="15" fillId="12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16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0" borderId="0" applyNumberFormat="0" applyBorder="0" applyAlignment="0" applyProtection="0"/>
    <xf numFmtId="0" fontId="38" fillId="4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38" fillId="46" borderId="0" applyNumberFormat="0" applyBorder="0" applyAlignment="0" applyProtection="0"/>
    <xf numFmtId="0" fontId="15" fillId="1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20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66" borderId="0" applyNumberFormat="0" applyBorder="0" applyAlignment="0" applyProtection="0"/>
    <xf numFmtId="0" fontId="38" fillId="47" borderId="0" applyNumberFormat="0" applyBorder="0" applyAlignment="0" applyProtection="0"/>
    <xf numFmtId="0" fontId="15" fillId="20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5" fillId="20" borderId="0" applyNumberFormat="0" applyBorder="0" applyAlignment="0" applyProtection="0"/>
    <xf numFmtId="0" fontId="38" fillId="47" borderId="0" applyNumberFormat="0" applyBorder="0" applyAlignment="0" applyProtection="0"/>
    <xf numFmtId="0" fontId="15" fillId="20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5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5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5" fillId="45" borderId="0" applyNumberFormat="0" applyBorder="0" applyAlignment="0" applyProtection="0"/>
    <xf numFmtId="0" fontId="38" fillId="45" borderId="0" applyNumberFormat="0" applyBorder="0" applyAlignment="0" applyProtection="0"/>
    <xf numFmtId="0" fontId="15" fillId="24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69" borderId="0" applyNumberFormat="0" applyBorder="0" applyAlignment="0" applyProtection="0"/>
    <xf numFmtId="0" fontId="38" fillId="45" borderId="0" applyNumberFormat="0" applyBorder="0" applyAlignment="0" applyProtection="0"/>
    <xf numFmtId="0" fontId="15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15" fillId="24" borderId="0" applyNumberFormat="0" applyBorder="0" applyAlignment="0" applyProtection="0"/>
    <xf numFmtId="0" fontId="38" fillId="45" borderId="0" applyNumberFormat="0" applyBorder="0" applyAlignment="0" applyProtection="0"/>
    <xf numFmtId="0" fontId="15" fillId="2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43" borderId="0" applyNumberFormat="0" applyBorder="0" applyAlignment="0" applyProtection="0"/>
    <xf numFmtId="0" fontId="38" fillId="43" borderId="0" applyNumberFormat="0" applyBorder="0" applyAlignment="0" applyProtection="0"/>
    <xf numFmtId="0" fontId="15" fillId="28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50" borderId="0" applyNumberFormat="0" applyBorder="0" applyAlignment="0" applyProtection="0"/>
    <xf numFmtId="0" fontId="38" fillId="43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38" fillId="43" borderId="0" applyNumberFormat="0" applyBorder="0" applyAlignment="0" applyProtection="0"/>
    <xf numFmtId="0" fontId="15" fillId="2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5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5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5" fillId="40" borderId="0" applyNumberFormat="0" applyBorder="0" applyAlignment="0" applyProtection="0"/>
    <xf numFmtId="0" fontId="38" fillId="40" borderId="0" applyNumberFormat="0" applyBorder="0" applyAlignment="0" applyProtection="0"/>
    <xf numFmtId="0" fontId="15" fillId="32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15" fillId="32" borderId="0" applyNumberFormat="0" applyBorder="0" applyAlignment="0" applyProtection="0"/>
    <xf numFmtId="0" fontId="38" fillId="40" borderId="0" applyNumberFormat="0" applyBorder="0" applyAlignment="0" applyProtection="0"/>
    <xf numFmtId="0" fontId="38" fillId="70" borderId="0" applyNumberFormat="0" applyBorder="0" applyAlignment="0" applyProtection="0"/>
    <xf numFmtId="0" fontId="15" fillId="32" borderId="0" applyNumberFormat="0" applyBorder="0" applyAlignment="0" applyProtection="0"/>
    <xf numFmtId="0" fontId="38" fillId="40" borderId="0" applyNumberFormat="0" applyBorder="0" applyAlignment="0" applyProtection="0"/>
    <xf numFmtId="0" fontId="15" fillId="32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4" fillId="68" borderId="0" applyNumberFormat="0" applyBorder="0" applyAlignment="0" applyProtection="0"/>
    <xf numFmtId="0" fontId="74" fillId="40" borderId="0" applyNumberFormat="0" applyBorder="0" applyAlignment="0" applyProtection="0"/>
    <xf numFmtId="0" fontId="74" fillId="66" borderId="0" applyNumberFormat="0" applyBorder="0" applyAlignment="0" applyProtection="0"/>
    <xf numFmtId="0" fontId="74" fillId="69" borderId="0" applyNumberFormat="0" applyBorder="0" applyAlignment="0" applyProtection="0"/>
    <xf numFmtId="0" fontId="74" fillId="50" borderId="0" applyNumberFormat="0" applyBorder="0" applyAlignment="0" applyProtection="0"/>
    <xf numFmtId="0" fontId="74" fillId="70" borderId="0" applyNumberFormat="0" applyBorder="0" applyAlignment="0" applyProtection="0"/>
    <xf numFmtId="0" fontId="38" fillId="68" borderId="0" applyNumberFormat="0" applyBorder="0" applyAlignment="0" applyProtection="0"/>
    <xf numFmtId="0" fontId="73" fillId="68" borderId="0" applyNumberFormat="0" applyBorder="0" applyAlignment="0" applyProtection="0"/>
    <xf numFmtId="0" fontId="73" fillId="68" borderId="0" applyNumberFormat="0" applyBorder="0" applyAlignment="0" applyProtection="0"/>
    <xf numFmtId="0" fontId="38" fillId="40" borderId="0" applyNumberFormat="0" applyBorder="0" applyAlignment="0" applyProtection="0"/>
    <xf numFmtId="0" fontId="73" fillId="40" borderId="0" applyNumberFormat="0" applyBorder="0" applyAlignment="0" applyProtection="0"/>
    <xf numFmtId="0" fontId="73" fillId="40" borderId="0" applyNumberFormat="0" applyBorder="0" applyAlignment="0" applyProtection="0"/>
    <xf numFmtId="0" fontId="38" fillId="66" borderId="0" applyNumberFormat="0" applyBorder="0" applyAlignment="0" applyProtection="0"/>
    <xf numFmtId="0" fontId="73" fillId="66" borderId="0" applyNumberFormat="0" applyBorder="0" applyAlignment="0" applyProtection="0"/>
    <xf numFmtId="0" fontId="73" fillId="66" borderId="0" applyNumberFormat="0" applyBorder="0" applyAlignment="0" applyProtection="0"/>
    <xf numFmtId="0" fontId="38" fillId="69" borderId="0" applyNumberFormat="0" applyBorder="0" applyAlignment="0" applyProtection="0"/>
    <xf numFmtId="0" fontId="73" fillId="69" borderId="0" applyNumberFormat="0" applyBorder="0" applyAlignment="0" applyProtection="0"/>
    <xf numFmtId="0" fontId="73" fillId="69" borderId="0" applyNumberFormat="0" applyBorder="0" applyAlignment="0" applyProtection="0"/>
    <xf numFmtId="0" fontId="38" fillId="50" borderId="0" applyNumberFormat="0" applyBorder="0" applyAlignment="0" applyProtection="0"/>
    <xf numFmtId="0" fontId="73" fillId="50" borderId="0" applyNumberFormat="0" applyBorder="0" applyAlignment="0" applyProtection="0"/>
    <xf numFmtId="0" fontId="73" fillId="50" borderId="0" applyNumberFormat="0" applyBorder="0" applyAlignment="0" applyProtection="0"/>
    <xf numFmtId="0" fontId="38" fillId="70" borderId="0" applyNumberFormat="0" applyBorder="0" applyAlignment="0" applyProtection="0"/>
    <xf numFmtId="0" fontId="73" fillId="70" borderId="0" applyNumberFormat="0" applyBorder="0" applyAlignment="0" applyProtection="0"/>
    <xf numFmtId="0" fontId="73" fillId="70" borderId="0" applyNumberFormat="0" applyBorder="0" applyAlignment="0" applyProtection="0"/>
    <xf numFmtId="0" fontId="75" fillId="68" borderId="0" applyNumberFormat="0" applyBorder="0" applyAlignment="0" applyProtection="0"/>
    <xf numFmtId="0" fontId="75" fillId="40" borderId="0" applyNumberFormat="0" applyBorder="0" applyAlignment="0" applyProtection="0"/>
    <xf numFmtId="0" fontId="75" fillId="66" borderId="0" applyNumberFormat="0" applyBorder="0" applyAlignment="0" applyProtection="0"/>
    <xf numFmtId="0" fontId="75" fillId="69" borderId="0" applyNumberFormat="0" applyBorder="0" applyAlignment="0" applyProtection="0"/>
    <xf numFmtId="0" fontId="75" fillId="50" borderId="0" applyNumberFormat="0" applyBorder="0" applyAlignment="0" applyProtection="0"/>
    <xf numFmtId="0" fontId="75" fillId="70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76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6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6" borderId="0" applyNumberFormat="0" applyBorder="0" applyAlignment="0" applyProtection="0"/>
    <xf numFmtId="0" fontId="76" fillId="66" borderId="0" applyNumberFormat="0" applyBorder="0" applyAlignment="0" applyProtection="0"/>
    <xf numFmtId="0" fontId="38" fillId="66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76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76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76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68" borderId="0" applyNumberFormat="0" applyBorder="0" applyAlignment="0" applyProtection="0"/>
    <xf numFmtId="0" fontId="38" fillId="40" borderId="0" applyNumberFormat="0" applyBorder="0" applyAlignment="0" applyProtection="0"/>
    <xf numFmtId="0" fontId="38" fillId="66" borderId="0" applyNumberFormat="0" applyBorder="0" applyAlignment="0" applyProtection="0"/>
    <xf numFmtId="0" fontId="38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70" borderId="0" applyNumberFormat="0" applyBorder="0" applyAlignment="0" applyProtection="0"/>
    <xf numFmtId="189" fontId="23" fillId="0" borderId="0">
      <alignment horizontal="center"/>
    </xf>
    <xf numFmtId="189" fontId="23" fillId="0" borderId="0">
      <alignment horizontal="center"/>
    </xf>
    <xf numFmtId="190" fontId="23" fillId="0" borderId="0">
      <alignment horizontal="center"/>
    </xf>
    <xf numFmtId="190" fontId="23" fillId="0" borderId="0">
      <alignment horizontal="center"/>
    </xf>
    <xf numFmtId="191" fontId="23" fillId="0" borderId="0">
      <alignment horizontal="center"/>
    </xf>
    <xf numFmtId="191" fontId="23" fillId="0" borderId="0">
      <alignment horizontal="center"/>
    </xf>
    <xf numFmtId="192" fontId="23" fillId="0" borderId="0">
      <alignment horizontal="center"/>
    </xf>
    <xf numFmtId="192" fontId="23" fillId="0" borderId="0">
      <alignment horizontal="center"/>
    </xf>
    <xf numFmtId="193" fontId="23" fillId="0" borderId="0">
      <alignment horizontal="center"/>
    </xf>
    <xf numFmtId="193" fontId="23" fillId="0" borderId="0">
      <alignment horizontal="center"/>
    </xf>
    <xf numFmtId="0" fontId="17" fillId="0" borderId="0" applyFont="0" applyFill="0" applyBorder="0" applyAlignment="0" applyProtection="0"/>
    <xf numFmtId="194" fontId="17" fillId="0" borderId="35" applyFont="0" applyFill="0" applyBorder="0" applyAlignment="0" applyProtection="0">
      <alignment horizontal="left"/>
    </xf>
    <xf numFmtId="194" fontId="17" fillId="0" borderId="35" applyFont="0" applyFill="0" applyBorder="0" applyAlignment="0" applyProtection="0">
      <alignment horizontal="left"/>
    </xf>
    <xf numFmtId="195" fontId="17" fillId="0" borderId="35" applyFont="0" applyFill="0" applyBorder="0" applyAlignment="0" applyProtection="0">
      <alignment horizontal="left"/>
    </xf>
    <xf numFmtId="195" fontId="17" fillId="0" borderId="35" applyFont="0" applyFill="0" applyBorder="0" applyAlignment="0" applyProtection="0">
      <alignment horizontal="left"/>
    </xf>
    <xf numFmtId="196" fontId="17" fillId="0" borderId="35" applyFont="0" applyFill="0" applyBorder="0" applyAlignment="0" applyProtection="0">
      <alignment horizontal="left"/>
    </xf>
    <xf numFmtId="196" fontId="17" fillId="0" borderId="35" applyFont="0" applyFill="0" applyBorder="0" applyAlignment="0" applyProtection="0">
      <alignment horizontal="left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>
      <alignment horizontal="left"/>
    </xf>
    <xf numFmtId="197" fontId="17" fillId="0" borderId="35" applyFont="0" applyFill="0" applyBorder="0" applyAlignment="0" applyProtection="0">
      <alignment horizontal="left"/>
    </xf>
    <xf numFmtId="197" fontId="17" fillId="0" borderId="35" applyFont="0" applyFill="0" applyBorder="0" applyAlignment="0" applyProtection="0">
      <alignment horizontal="left"/>
    </xf>
    <xf numFmtId="198" fontId="17" fillId="0" borderId="35" applyFont="0" applyFill="0" applyBorder="0" applyAlignment="0" applyProtection="0">
      <alignment horizontal="left"/>
    </xf>
    <xf numFmtId="198" fontId="17" fillId="0" borderId="35" applyFont="0" applyFill="0" applyBorder="0" applyAlignment="0" applyProtection="0">
      <alignment horizontal="left"/>
    </xf>
    <xf numFmtId="199" fontId="17" fillId="0" borderId="35" applyFont="0" applyFill="0" applyBorder="0" applyAlignment="0" applyProtection="0">
      <alignment horizontal="left"/>
    </xf>
    <xf numFmtId="199" fontId="17" fillId="0" borderId="35" applyFont="0" applyFill="0" applyBorder="0" applyAlignment="0" applyProtection="0">
      <alignment horizontal="left"/>
    </xf>
    <xf numFmtId="200" fontId="17" fillId="0" borderId="35" applyFont="0" applyFill="0" applyBorder="0" applyAlignment="0" applyProtection="0">
      <alignment horizontal="left"/>
    </xf>
    <xf numFmtId="200" fontId="17" fillId="0" borderId="35" applyFont="0" applyFill="0" applyBorder="0" applyAlignment="0" applyProtection="0">
      <alignment horizontal="left"/>
    </xf>
    <xf numFmtId="201" fontId="17" fillId="0" borderId="35" applyFont="0" applyFill="0" applyBorder="0" applyAlignment="0" applyProtection="0">
      <alignment horizontal="left"/>
    </xf>
    <xf numFmtId="201" fontId="17" fillId="0" borderId="35" applyFont="0" applyFill="0" applyBorder="0" applyAlignment="0" applyProtection="0">
      <alignment horizontal="left"/>
    </xf>
    <xf numFmtId="202" fontId="17" fillId="0" borderId="35" applyFont="0" applyFill="0" applyBorder="0" applyAlignment="0" applyProtection="0">
      <alignment horizontal="left"/>
    </xf>
    <xf numFmtId="202" fontId="17" fillId="0" borderId="35" applyFont="0" applyFill="0" applyBorder="0" applyAlignment="0" applyProtection="0">
      <alignment horizontal="left"/>
    </xf>
    <xf numFmtId="165" fontId="17" fillId="71" borderId="0"/>
    <xf numFmtId="165" fontId="17" fillId="71" borderId="0"/>
    <xf numFmtId="0" fontId="26" fillId="72" borderId="0" applyNumberFormat="0" applyBorder="0" applyAlignment="0" applyProtection="0"/>
    <xf numFmtId="0" fontId="26" fillId="72" borderId="0" applyNumberFormat="0" applyBorder="0" applyAlignment="0" applyProtection="0"/>
    <xf numFmtId="0" fontId="38" fillId="73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5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5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73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73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38" fillId="74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38" fillId="74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9" borderId="0" applyNumberFormat="0" applyBorder="0" applyAlignment="0" applyProtection="0"/>
    <xf numFmtId="0" fontId="38" fillId="48" borderId="0" applyNumberFormat="0" applyBorder="0" applyAlignment="0" applyProtection="0"/>
    <xf numFmtId="0" fontId="15" fillId="9" borderId="0" applyNumberFormat="0" applyBorder="0" applyAlignment="0" applyProtection="0"/>
    <xf numFmtId="0" fontId="38" fillId="50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50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26" fillId="75" borderId="0" applyNumberFormat="0" applyBorder="0" applyAlignment="0" applyProtection="0"/>
    <xf numFmtId="0" fontId="26" fillId="76" borderId="0" applyNumberFormat="0" applyBorder="0" applyAlignment="0" applyProtection="0"/>
    <xf numFmtId="0" fontId="38" fillId="7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3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3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38" fillId="46" borderId="0" applyNumberFormat="0" applyBorder="0" applyAlignment="0" applyProtection="0"/>
    <xf numFmtId="0" fontId="15" fillId="13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26" fillId="75" borderId="0" applyNumberFormat="0" applyBorder="0" applyAlignment="0" applyProtection="0"/>
    <xf numFmtId="0" fontId="26" fillId="78" borderId="0" applyNumberFormat="0" applyBorder="0" applyAlignment="0" applyProtection="0"/>
    <xf numFmtId="0" fontId="38" fillId="7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3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3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38" fillId="47" borderId="0" applyNumberFormat="0" applyBorder="0" applyAlignment="0" applyProtection="0"/>
    <xf numFmtId="0" fontId="15" fillId="1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79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26" fillId="72" borderId="0" applyNumberFormat="0" applyBorder="0" applyAlignment="0" applyProtection="0"/>
    <xf numFmtId="0" fontId="26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15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15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15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73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73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38" fillId="69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38" fillId="6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15" fillId="21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26" fillId="80" borderId="0" applyNumberFormat="0" applyBorder="0" applyAlignment="0" applyProtection="0"/>
    <xf numFmtId="0" fontId="26" fillId="72" borderId="0" applyNumberFormat="0" applyBorder="0" applyAlignment="0" applyProtection="0"/>
    <xf numFmtId="0" fontId="38" fillId="73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73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73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15" fillId="2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26" fillId="75" borderId="0" applyNumberFormat="0" applyBorder="0" applyAlignment="0" applyProtection="0"/>
    <xf numFmtId="0" fontId="26" fillId="81" borderId="0" applyNumberFormat="0" applyBorder="0" applyAlignment="0" applyProtection="0"/>
    <xf numFmtId="0" fontId="38" fillId="8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73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73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38" fillId="51" borderId="0" applyNumberFormat="0" applyBorder="0" applyAlignment="0" applyProtection="0"/>
    <xf numFmtId="0" fontId="15" fillId="29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4" fontId="32" fillId="52" borderId="0" applyBorder="0" applyAlignment="0"/>
    <xf numFmtId="4" fontId="32" fillId="52" borderId="0" applyBorder="0" applyAlignment="0"/>
    <xf numFmtId="4" fontId="33" fillId="52" borderId="0" applyBorder="0">
      <alignment horizontal="right" vertical="center"/>
    </xf>
    <xf numFmtId="0" fontId="33" fillId="52" borderId="11">
      <alignment horizontal="right" vertical="center"/>
    </xf>
    <xf numFmtId="4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4" fontId="33" fillId="37" borderId="0" applyBorder="0">
      <alignment horizontal="right" vertical="center"/>
    </xf>
    <xf numFmtId="167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0" fontId="33" fillId="37" borderId="0" applyBorder="0">
      <alignment horizontal="right" vertical="center"/>
    </xf>
    <xf numFmtId="4" fontId="33" fillId="37" borderId="36">
      <alignment horizontal="right" vertical="center"/>
    </xf>
    <xf numFmtId="4" fontId="34" fillId="37" borderId="11">
      <alignment horizontal="right" vertical="center"/>
    </xf>
    <xf numFmtId="0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4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0" fontId="34" fillId="37" borderId="11">
      <alignment horizontal="right" vertical="center"/>
    </xf>
    <xf numFmtId="4" fontId="35" fillId="37" borderId="11">
      <alignment horizontal="right" vertical="center"/>
    </xf>
    <xf numFmtId="0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4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0" fontId="35" fillId="37" borderId="11">
      <alignment horizontal="right" vertical="center"/>
    </xf>
    <xf numFmtId="4" fontId="34" fillId="53" borderId="11">
      <alignment horizontal="right" vertical="center"/>
    </xf>
    <xf numFmtId="0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4" fontId="34" fillId="53" borderId="11">
      <alignment horizontal="right" vertical="center"/>
    </xf>
    <xf numFmtId="0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4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0" fontId="34" fillId="53" borderId="11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4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0" fontId="34" fillId="53" borderId="20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4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34" fillId="53" borderId="22">
      <alignment horizontal="right" vertical="center"/>
    </xf>
    <xf numFmtId="0" fontId="75" fillId="74" borderId="0" applyNumberFormat="0" applyBorder="0" applyAlignment="0" applyProtection="0"/>
    <xf numFmtId="0" fontId="75" fillId="51" borderId="0" applyNumberFormat="0" applyBorder="0" applyAlignment="0" applyProtection="0"/>
    <xf numFmtId="0" fontId="75" fillId="79" borderId="0" applyNumberFormat="0" applyBorder="0" applyAlignment="0" applyProtection="0"/>
    <xf numFmtId="0" fontId="75" fillId="69" borderId="0" applyNumberFormat="0" applyBorder="0" applyAlignment="0" applyProtection="0"/>
    <xf numFmtId="0" fontId="75" fillId="50" borderId="0" applyNumberFormat="0" applyBorder="0" applyAlignment="0" applyProtection="0"/>
    <xf numFmtId="0" fontId="75" fillId="46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76" fillId="74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38" fillId="51" borderId="0" applyNumberFormat="0" applyBorder="0" applyAlignment="0" applyProtection="0"/>
    <xf numFmtId="0" fontId="76" fillId="51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38" fillId="79" borderId="0" applyNumberFormat="0" applyBorder="0" applyAlignment="0" applyProtection="0"/>
    <xf numFmtId="0" fontId="76" fillId="7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76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76" fillId="5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6" fillId="46" borderId="0" applyNumberFormat="0" applyBorder="0" applyAlignment="0" applyProtection="0"/>
    <xf numFmtId="1" fontId="77" fillId="0" borderId="0">
      <alignment horizontal="left"/>
      <protection locked="0"/>
    </xf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79" fillId="67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45" borderId="0" applyNumberFormat="0" applyBorder="0" applyAlignment="0" applyProtection="0"/>
    <xf numFmtId="0" fontId="80" fillId="45" borderId="0" applyNumberFormat="0" applyBorder="0" applyAlignment="0" applyProtection="0"/>
    <xf numFmtId="0" fontId="80" fillId="45" borderId="0" applyNumberFormat="0" applyBorder="0" applyAlignment="0" applyProtection="0"/>
    <xf numFmtId="0" fontId="42" fillId="45" borderId="0" applyNumberFormat="0" applyBorder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3" fillId="67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4" fillId="42" borderId="23" applyNumberFormat="0" applyAlignment="0" applyProtection="0"/>
    <xf numFmtId="0" fontId="85" fillId="0" borderId="37" applyNumberFormat="0" applyFill="0" applyAlignment="0" applyProtection="0"/>
    <xf numFmtId="0" fontId="86" fillId="0" borderId="38" applyNumberFormat="0" applyFill="0" applyAlignment="0" applyProtection="0"/>
    <xf numFmtId="0" fontId="87" fillId="0" borderId="39" applyNumberFormat="0" applyFill="0" applyAlignment="0" applyProtection="0"/>
    <xf numFmtId="0" fontId="87" fillId="0" borderId="0" applyNumberFormat="0" applyFill="0" applyBorder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8" fillId="54" borderId="4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8" fillId="54" borderId="4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8" fillId="54" borderId="4" applyNumberFormat="0" applyAlignment="0" applyProtection="0"/>
    <xf numFmtId="0" fontId="40" fillId="54" borderId="23" applyNumberFormat="0" applyAlignment="0" applyProtection="0"/>
    <xf numFmtId="0" fontId="9" fillId="6" borderId="4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1" fillId="67" borderId="23" applyNumberFormat="0" applyAlignment="0" applyProtection="0"/>
    <xf numFmtId="0" fontId="40" fillId="54" borderId="23" applyNumberFormat="0" applyAlignment="0" applyProtection="0"/>
    <xf numFmtId="0" fontId="9" fillId="6" borderId="4" applyNumberFormat="0" applyAlignment="0" applyProtection="0"/>
    <xf numFmtId="0" fontId="81" fillId="67" borderId="23" applyNumberFormat="0" applyAlignment="0" applyProtection="0"/>
    <xf numFmtId="0" fontId="81" fillId="67" borderId="23" applyNumberFormat="0" applyAlignment="0" applyProtection="0"/>
    <xf numFmtId="0" fontId="81" fillId="54" borderId="23" applyNumberFormat="0" applyAlignment="0" applyProtection="0"/>
    <xf numFmtId="0" fontId="81" fillId="54" borderId="23" applyNumberFormat="0" applyAlignment="0" applyProtection="0"/>
    <xf numFmtId="0" fontId="9" fillId="6" borderId="4" applyNumberFormat="0" applyAlignment="0" applyProtection="0"/>
    <xf numFmtId="0" fontId="40" fillId="54" borderId="23" applyNumberFormat="0" applyAlignment="0" applyProtection="0"/>
    <xf numFmtId="0" fontId="9" fillId="6" borderId="4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40" fillId="54" borderId="23" applyNumberFormat="0" applyAlignment="0" applyProtection="0"/>
    <xf numFmtId="0" fontId="89" fillId="0" borderId="18"/>
    <xf numFmtId="0" fontId="81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2" fillId="67" borderId="23" applyNumberFormat="0" applyAlignment="0" applyProtection="0"/>
    <xf numFmtId="0" fontId="81" fillId="67" borderId="23" applyNumberFormat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10" fillId="0" borderId="6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39" fillId="0" borderId="24" applyNumberFormat="0" applyFill="0" applyAlignment="0" applyProtection="0"/>
    <xf numFmtId="0" fontId="10" fillId="0" borderId="6" applyNumberFormat="0" applyFill="0" applyAlignment="0" applyProtection="0"/>
    <xf numFmtId="0" fontId="90" fillId="0" borderId="40" applyNumberFormat="0" applyFill="0" applyAlignment="0" applyProtection="0"/>
    <xf numFmtId="0" fontId="10" fillId="0" borderId="6" applyNumberFormat="0" applyFill="0" applyAlignment="0" applyProtection="0"/>
    <xf numFmtId="0" fontId="39" fillId="0" borderId="24" applyNumberFormat="0" applyFill="0" applyAlignment="0" applyProtection="0"/>
    <xf numFmtId="0" fontId="10" fillId="0" borderId="6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90" fillId="0" borderId="40" applyNumberFormat="0" applyFill="0" applyAlignment="0" applyProtection="0"/>
    <xf numFmtId="0" fontId="51" fillId="59" borderId="33" applyNumberFormat="0" applyAlignment="0" applyProtection="0"/>
    <xf numFmtId="0" fontId="91" fillId="59" borderId="33" applyNumberFormat="0" applyAlignment="0" applyProtection="0"/>
    <xf numFmtId="0" fontId="91" fillId="59" borderId="33" applyNumberFormat="0" applyAlignment="0" applyProtection="0"/>
    <xf numFmtId="0" fontId="51" fillId="59" borderId="33" applyNumberFormat="0" applyAlignment="0" applyProtection="0"/>
    <xf numFmtId="0" fontId="92" fillId="0" borderId="0" applyNumberFormat="0" applyFill="0" applyBorder="0" applyAlignment="0" applyProtection="0"/>
    <xf numFmtId="0" fontId="93" fillId="0" borderId="37" applyNumberFormat="0" applyFill="0" applyAlignment="0" applyProtection="0"/>
    <xf numFmtId="0" fontId="94" fillId="0" borderId="38" applyNumberFormat="0" applyFill="0" applyAlignment="0" applyProtection="0"/>
    <xf numFmtId="0" fontId="95" fillId="0" borderId="39" applyNumberFormat="0" applyFill="0" applyAlignment="0" applyProtection="0"/>
    <xf numFmtId="0" fontId="95" fillId="0" borderId="0" applyNumberForma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30" fillId="0" borderId="0" applyFont="0" applyFill="0" applyBorder="0" applyAlignment="0" applyProtection="0"/>
    <xf numFmtId="169" fontId="30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9" fontId="17" fillId="44" borderId="11">
      <protection locked="0"/>
    </xf>
    <xf numFmtId="49" fontId="17" fillId="44" borderId="11">
      <protection locked="0"/>
    </xf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26" fillId="44" borderId="17" applyNumberFormat="0" applyFont="0" applyAlignment="0" applyProtection="0"/>
    <xf numFmtId="0" fontId="26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26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26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1" borderId="25" applyNumberFormat="0" applyFont="0" applyAlignment="0" applyProtection="0"/>
    <xf numFmtId="0" fontId="26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26" fillId="44" borderId="17" applyNumberFormat="0" applyFont="0" applyAlignment="0" applyProtection="0"/>
    <xf numFmtId="0" fontId="17" fillId="44" borderId="17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7" fillId="44" borderId="17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7" fillId="44" borderId="17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26" fillId="8" borderId="8" applyNumberFormat="0" applyFont="0" applyAlignment="0" applyProtection="0"/>
    <xf numFmtId="0" fontId="17" fillId="41" borderId="25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17" fillId="41" borderId="25" applyNumberFormat="0" applyFont="0" applyAlignment="0" applyProtection="0"/>
    <xf numFmtId="0" fontId="17" fillId="44" borderId="17" applyNumberFormat="0" applyFont="0" applyAlignment="0" applyProtection="0"/>
    <xf numFmtId="0" fontId="96" fillId="0" borderId="0">
      <alignment horizontal="left" vertical="center" indent="1"/>
    </xf>
    <xf numFmtId="0" fontId="38" fillId="74" borderId="0" applyNumberFormat="0" applyBorder="0" applyAlignment="0" applyProtection="0"/>
    <xf numFmtId="0" fontId="38" fillId="51" borderId="0" applyNumberFormat="0" applyBorder="0" applyAlignment="0" applyProtection="0"/>
    <xf numFmtId="0" fontId="38" fillId="79" borderId="0" applyNumberFormat="0" applyBorder="0" applyAlignment="0" applyProtection="0"/>
    <xf numFmtId="0" fontId="38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46" borderId="0" applyNumberFormat="0" applyBorder="0" applyAlignment="0" applyProtection="0"/>
    <xf numFmtId="0" fontId="44" fillId="65" borderId="0" applyNumberFormat="0" applyBorder="0" applyAlignment="0" applyProtection="0"/>
    <xf numFmtId="0" fontId="17" fillId="34" borderId="0" applyNumberFormat="0" applyBorder="0" applyAlignment="0">
      <protection hidden="1"/>
    </xf>
    <xf numFmtId="0" fontId="17" fillId="34" borderId="0" applyNumberFormat="0" applyBorder="0" applyAlignment="0">
      <protection hidden="1"/>
    </xf>
    <xf numFmtId="0" fontId="17" fillId="34" borderId="0" applyNumberFormat="0" applyBorder="0" applyAlignment="0">
      <protection hidden="1"/>
    </xf>
    <xf numFmtId="0" fontId="17" fillId="34" borderId="0" applyNumberFormat="0" applyBorder="0" applyAlignment="0">
      <protection hidden="1"/>
    </xf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53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0" borderId="26">
      <alignment horizontal="left" vertical="center" wrapText="1" indent="2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33" fillId="37" borderId="20">
      <alignment horizontal="left" vertical="center"/>
    </xf>
    <xf numFmtId="0" fontId="97" fillId="42" borderId="23" applyNumberFormat="0" applyAlignment="0" applyProtection="0"/>
    <xf numFmtId="0" fontId="98" fillId="67" borderId="29" applyNumberFormat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Font="0" applyFill="0" applyBorder="0" applyAlignment="0" applyProtection="0"/>
    <xf numFmtId="14" fontId="17" fillId="0" borderId="0">
      <alignment horizontal="center"/>
    </xf>
    <xf numFmtId="203" fontId="17" fillId="0" borderId="0">
      <alignment horizontal="center"/>
    </xf>
    <xf numFmtId="14" fontId="17" fillId="0" borderId="0">
      <alignment horizontal="center"/>
    </xf>
    <xf numFmtId="0" fontId="17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204" fontId="17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99" fillId="0" borderId="0"/>
    <xf numFmtId="0" fontId="100" fillId="65" borderId="0" applyNumberFormat="0" applyBorder="0" applyAlignment="0" applyProtection="0"/>
    <xf numFmtId="3" fontId="101" fillId="0" borderId="41">
      <alignment horizontal="right" vertical="top"/>
    </xf>
    <xf numFmtId="4" fontId="101" fillId="0" borderId="42"/>
    <xf numFmtId="4" fontId="102" fillId="0" borderId="42"/>
    <xf numFmtId="207" fontId="103" fillId="0" borderId="43" applyFont="0" applyFill="0" applyBorder="0" applyAlignment="0" applyProtection="0">
      <alignment horizontal="right"/>
    </xf>
    <xf numFmtId="208" fontId="103" fillId="0" borderId="43" applyFont="0" applyFill="0" applyBorder="0" applyAlignment="0" applyProtection="0">
      <alignment horizontal="right"/>
    </xf>
    <xf numFmtId="209" fontId="103" fillId="0" borderId="43" applyFont="0" applyFill="0" applyBorder="0" applyAlignment="0" applyProtection="0">
      <alignment horizontal="right"/>
    </xf>
    <xf numFmtId="210" fontId="103" fillId="0" borderId="43" applyFont="0" applyFill="0" applyBorder="0" applyAlignment="0" applyProtection="0">
      <alignment horizontal="right"/>
    </xf>
    <xf numFmtId="211" fontId="103" fillId="0" borderId="43" applyFont="0" applyFill="0" applyBorder="0" applyAlignment="0" applyProtection="0">
      <alignment horizontal="right"/>
    </xf>
    <xf numFmtId="0" fontId="41" fillId="42" borderId="23" applyNumberFormat="0" applyAlignment="0" applyProtection="0"/>
    <xf numFmtId="0" fontId="41" fillId="42" borderId="23" applyNumberFormat="0" applyAlignment="0" applyProtection="0"/>
    <xf numFmtId="0" fontId="7" fillId="5" borderId="4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105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106" fillId="59" borderId="33" applyNumberFormat="0" applyAlignment="0" applyProtection="0"/>
    <xf numFmtId="0" fontId="107" fillId="82" borderId="0" applyNumberFormat="0" applyBorder="0" applyAlignment="0" applyProtection="0"/>
    <xf numFmtId="0" fontId="107" fillId="83" borderId="0" applyNumberFormat="0" applyBorder="0" applyAlignment="0" applyProtection="0"/>
    <xf numFmtId="0" fontId="107" fillId="84" borderId="0" applyNumberFormat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3" fillId="0" borderId="0" applyNumberFormat="0" applyFon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" fontId="110" fillId="0" borderId="14">
      <alignment horizontal="center"/>
    </xf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7" fillId="40" borderId="4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7" fillId="40" borderId="4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7" fillId="40" borderId="4" applyNumberFormat="0" applyAlignment="0" applyProtection="0"/>
    <xf numFmtId="0" fontId="41" fillId="40" borderId="23" applyNumberFormat="0" applyAlignment="0" applyProtection="0"/>
    <xf numFmtId="0" fontId="7" fillId="5" borderId="4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1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2" borderId="23" applyNumberFormat="0" applyAlignment="0" applyProtection="0"/>
    <xf numFmtId="0" fontId="41" fillId="40" borderId="23" applyNumberFormat="0" applyAlignment="0" applyProtection="0"/>
    <xf numFmtId="0" fontId="7" fillId="5" borderId="4" applyNumberFormat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41" fillId="41" borderId="23" applyNumberFormat="0" applyAlignment="0" applyProtection="0"/>
    <xf numFmtId="0" fontId="41" fillId="41" borderId="23" applyNumberFormat="0" applyAlignment="0" applyProtection="0"/>
    <xf numFmtId="0" fontId="7" fillId="5" borderId="4" applyNumberFormat="0" applyAlignment="0" applyProtection="0"/>
    <xf numFmtId="0" fontId="41" fillId="40" borderId="23" applyNumberFormat="0" applyAlignment="0" applyProtection="0"/>
    <xf numFmtId="0" fontId="7" fillId="5" borderId="4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41" fillId="40" borderId="23" applyNumberFormat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12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170" fontId="28" fillId="0" borderId="0" applyFont="0" applyFill="0" applyBorder="0" applyAlignment="0" applyProtection="0"/>
    <xf numFmtId="44" fontId="17" fillId="0" borderId="0" applyNumberFormat="0" applyFont="0" applyFill="0" applyBorder="0" applyAlignment="0" applyProtection="0">
      <alignment vertical="top"/>
    </xf>
    <xf numFmtId="170" fontId="28" fillId="0" borderId="0" applyFont="0" applyFill="0" applyBorder="0" applyAlignment="0" applyProtection="0"/>
    <xf numFmtId="170" fontId="28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170" fontId="28" fillId="0" borderId="0" applyFont="0" applyFill="0" applyBorder="0" applyAlignment="0" applyProtection="0"/>
    <xf numFmtId="212" fontId="28" fillId="0" borderId="0" applyFont="0" applyFill="0" applyBorder="0" applyAlignment="0" applyProtection="0"/>
    <xf numFmtId="212" fontId="17" fillId="0" borderId="0" applyFont="0" applyFill="0" applyBorder="0" applyAlignment="0" applyProtection="0"/>
    <xf numFmtId="212" fontId="28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164" fontId="17" fillId="0" borderId="0"/>
    <xf numFmtId="164" fontId="17" fillId="0" borderId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4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5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15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16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17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18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19" fillId="0" borderId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53" fillId="0" borderId="0" applyNumberFormat="0" applyFont="0" applyFill="0" applyBorder="0" applyAlignment="0" applyProtection="0"/>
    <xf numFmtId="0" fontId="120" fillId="0" borderId="0" applyNumberForma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53" fillId="0" borderId="0" applyFont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ont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ont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ont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2" fontId="53" fillId="0" borderId="0" applyFill="0" applyBorder="0" applyAlignment="0" applyProtection="0"/>
    <xf numFmtId="0" fontId="23" fillId="0" borderId="13"/>
    <xf numFmtId="0" fontId="23" fillId="0" borderId="13"/>
    <xf numFmtId="0" fontId="121" fillId="0" borderId="0" applyNumberFormat="0" applyFill="0" applyBorder="0" applyAlignment="0" applyProtection="0">
      <alignment vertical="top"/>
      <protection locked="0"/>
    </xf>
    <xf numFmtId="0" fontId="44" fillId="65" borderId="0" applyNumberFormat="0" applyBorder="0" applyAlignment="0" applyProtection="0"/>
    <xf numFmtId="0" fontId="122" fillId="65" borderId="0" applyNumberFormat="0" applyBorder="0" applyAlignment="0" applyProtection="0"/>
    <xf numFmtId="0" fontId="122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123" fillId="65" borderId="0" applyNumberFormat="0" applyBorder="0" applyAlignment="0" applyProtection="0"/>
    <xf numFmtId="0" fontId="21" fillId="0" borderId="0"/>
    <xf numFmtId="0" fontId="85" fillId="0" borderId="37" applyNumberFormat="0" applyFill="0" applyAlignment="0" applyProtection="0"/>
    <xf numFmtId="0" fontId="124" fillId="0" borderId="37" applyNumberFormat="0" applyFill="0" applyAlignment="0" applyProtection="0"/>
    <xf numFmtId="0" fontId="124" fillId="0" borderId="37" applyNumberFormat="0" applyFill="0" applyAlignment="0" applyProtection="0"/>
    <xf numFmtId="0" fontId="85" fillId="0" borderId="37" applyNumberFormat="0" applyFill="0" applyAlignment="0" applyProtection="0"/>
    <xf numFmtId="0" fontId="86" fillId="0" borderId="38" applyNumberFormat="0" applyFill="0" applyAlignment="0" applyProtection="0"/>
    <xf numFmtId="0" fontId="125" fillId="0" borderId="38" applyNumberFormat="0" applyFill="0" applyAlignment="0" applyProtection="0"/>
    <xf numFmtId="0" fontId="125" fillId="0" borderId="38" applyNumberFormat="0" applyFill="0" applyAlignment="0" applyProtection="0"/>
    <xf numFmtId="0" fontId="86" fillId="0" borderId="38" applyNumberFormat="0" applyFill="0" applyAlignment="0" applyProtection="0"/>
    <xf numFmtId="0" fontId="87" fillId="0" borderId="39" applyNumberFormat="0" applyFill="0" applyAlignment="0" applyProtection="0"/>
    <xf numFmtId="0" fontId="126" fillId="0" borderId="39" applyNumberFormat="0" applyFill="0" applyAlignment="0" applyProtection="0"/>
    <xf numFmtId="0" fontId="126" fillId="0" borderId="39" applyNumberFormat="0" applyFill="0" applyAlignment="0" applyProtection="0"/>
    <xf numFmtId="0" fontId="87" fillId="0" borderId="39" applyNumberFormat="0" applyFill="0" applyAlignment="0" applyProtection="0"/>
    <xf numFmtId="0" fontId="87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27" fillId="0" borderId="40" applyNumberFormat="0" applyFill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42" fillId="45" borderId="0" applyNumberFormat="0" applyBorder="0" applyAlignment="0" applyProtection="0"/>
    <xf numFmtId="0" fontId="41" fillId="42" borderId="23" applyNumberFormat="0" applyAlignment="0" applyProtection="0"/>
    <xf numFmtId="0" fontId="41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2" fontId="17" fillId="43" borderId="0">
      <protection locked="0"/>
    </xf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104" fillId="42" borderId="23" applyNumberFormat="0" applyAlignment="0" applyProtection="0"/>
    <xf numFmtId="0" fontId="7" fillId="5" borderId="4" applyNumberFormat="0" applyAlignment="0" applyProtection="0"/>
    <xf numFmtId="3" fontId="18" fillId="0" borderId="17">
      <alignment horizontal="center"/>
      <protection locked="0"/>
    </xf>
    <xf numFmtId="3" fontId="17" fillId="52" borderId="15" applyNumberFormat="0" applyFill="0" applyBorder="0" applyAlignment="0">
      <protection locked="0"/>
    </xf>
    <xf numFmtId="4" fontId="33" fillId="0" borderId="0" applyBorder="0">
      <alignment horizontal="right" vertical="center"/>
    </xf>
    <xf numFmtId="167" fontId="33" fillId="0" borderId="0" applyBorder="0">
      <alignment horizontal="right" vertical="center"/>
    </xf>
    <xf numFmtId="0" fontId="33" fillId="0" borderId="0" applyBorder="0">
      <alignment horizontal="right" vertical="center"/>
    </xf>
    <xf numFmtId="0" fontId="33" fillId="0" borderId="0" applyBorder="0">
      <alignment horizontal="right" vertical="center"/>
    </xf>
    <xf numFmtId="0" fontId="33" fillId="0" borderId="0" applyBorder="0">
      <alignment horizontal="right" vertical="center"/>
    </xf>
    <xf numFmtId="0" fontId="33" fillId="0" borderId="12">
      <alignment horizontal="right" vertical="center"/>
    </xf>
    <xf numFmtId="4" fontId="33" fillId="0" borderId="11">
      <alignment horizontal="right" vertical="center"/>
    </xf>
    <xf numFmtId="0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4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33" fillId="0" borderId="11">
      <alignment horizontal="right" vertical="center"/>
    </xf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6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6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6" fillId="55" borderId="0" applyNumberFormat="0" applyBorder="0" applyAlignment="0" applyProtection="0"/>
    <xf numFmtId="0" fontId="42" fillId="55" borderId="0" applyNumberFormat="0" applyBorder="0" applyAlignment="0" applyProtection="0"/>
    <xf numFmtId="0" fontId="6" fillId="3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42" fillId="55" borderId="0" applyNumberFormat="0" applyBorder="0" applyAlignment="0" applyProtection="0"/>
    <xf numFmtId="0" fontId="6" fillId="3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3" fontId="57" fillId="0" borderId="0"/>
    <xf numFmtId="0" fontId="68" fillId="44" borderId="17" applyNumberFormat="0" applyFont="0" applyAlignment="0" applyProtection="0"/>
    <xf numFmtId="0" fontId="74" fillId="74" borderId="0" applyNumberFormat="0" applyBorder="0" applyAlignment="0" applyProtection="0"/>
    <xf numFmtId="0" fontId="74" fillId="51" borderId="0" applyNumberFormat="0" applyBorder="0" applyAlignment="0" applyProtection="0"/>
    <xf numFmtId="0" fontId="74" fillId="79" borderId="0" applyNumberFormat="0" applyBorder="0" applyAlignment="0" applyProtection="0"/>
    <xf numFmtId="0" fontId="74" fillId="69" borderId="0" applyNumberFormat="0" applyBorder="0" applyAlignment="0" applyProtection="0"/>
    <xf numFmtId="0" fontId="74" fillId="50" borderId="0" applyNumberFormat="0" applyBorder="0" applyAlignment="0" applyProtection="0"/>
    <xf numFmtId="0" fontId="74" fillId="46" borderId="0" applyNumberFormat="0" applyBorder="0" applyAlignment="0" applyProtection="0"/>
    <xf numFmtId="0" fontId="129" fillId="65" borderId="0" applyNumberFormat="0" applyBorder="0" applyAlignment="0" applyProtection="0"/>
    <xf numFmtId="3" fontId="103" fillId="38" borderId="0" applyFill="0" applyBorder="0">
      <alignment vertical="center"/>
      <protection locked="0"/>
    </xf>
    <xf numFmtId="0" fontId="130" fillId="67" borderId="29" applyNumberFormat="0" applyAlignment="0" applyProtection="0"/>
    <xf numFmtId="213" fontId="17" fillId="0" borderId="0" applyFont="0" applyFill="0" applyBorder="0" applyAlignment="0" applyProtection="0"/>
    <xf numFmtId="0" fontId="131" fillId="0" borderId="40" applyNumberFormat="0" applyFill="0" applyAlignment="0" applyProtection="0"/>
    <xf numFmtId="0" fontId="132" fillId="59" borderId="33" applyNumberFormat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90" fillId="0" borderId="40" applyNumberFormat="0" applyFill="0" applyAlignment="0" applyProtection="0"/>
    <xf numFmtId="0" fontId="139" fillId="0" borderId="40" applyNumberFormat="0" applyFill="0" applyAlignment="0" applyProtection="0"/>
    <xf numFmtId="0" fontId="139" fillId="0" borderId="40" applyNumberFormat="0" applyFill="0" applyAlignment="0" applyProtection="0"/>
    <xf numFmtId="0" fontId="90" fillId="0" borderId="40" applyNumberFormat="0" applyFill="0" applyAlignment="0" applyProtection="0"/>
    <xf numFmtId="0" fontId="140" fillId="0" borderId="0" applyNumberFormat="0" applyFill="0" applyBorder="0" applyAlignment="0" applyProtection="0"/>
    <xf numFmtId="0" fontId="17" fillId="53" borderId="0" applyNumberFormat="0" applyFont="0" applyBorder="0" applyAlignment="0"/>
    <xf numFmtId="0" fontId="17" fillId="53" borderId="0" applyNumberFormat="0" applyFont="0" applyBorder="0" applyAlignment="0"/>
    <xf numFmtId="0" fontId="17" fillId="53" borderId="0" applyNumberFormat="0" applyFont="0" applyBorder="0" applyAlignment="0"/>
    <xf numFmtId="0" fontId="17" fillId="53" borderId="0" applyNumberFormat="0" applyFont="0" applyBorder="0" applyAlignment="0"/>
    <xf numFmtId="165" fontId="17" fillId="0" borderId="0"/>
    <xf numFmtId="165" fontId="17" fillId="0" borderId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28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53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53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53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4" fontId="53" fillId="0" borderId="0" applyFill="0" applyBorder="0" applyAlignment="0" applyProtection="0"/>
    <xf numFmtId="169" fontId="17" fillId="0" borderId="0" applyFont="0" applyFill="0" applyBorder="0" applyAlignment="0" applyProtection="0"/>
    <xf numFmtId="4" fontId="53" fillId="0" borderId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4" fontId="53" fillId="0" borderId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4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27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4" fontId="53" fillId="0" borderId="0" applyFill="0" applyBorder="0" applyAlignment="0" applyProtection="0"/>
    <xf numFmtId="4" fontId="53" fillId="0" borderId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4" fontId="53" fillId="0" borderId="0" applyFill="0" applyBorder="0" applyAlignment="0" applyProtection="0"/>
    <xf numFmtId="169" fontId="28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3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" fontId="53" fillId="0" borderId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4" fontId="53" fillId="0" borderId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4" fontId="53" fillId="0" borderId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28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4" fontId="53" fillId="0" borderId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4" fontId="53" fillId="0" borderId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4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7" fillId="0" borderId="0" applyFont="0" applyFill="0" applyBorder="0" applyAlignment="0" applyProtection="0"/>
    <xf numFmtId="176" fontId="66" fillId="0" borderId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0" fontId="26" fillId="0" borderId="0"/>
    <xf numFmtId="0" fontId="142" fillId="0" borderId="37" applyNumberFormat="0" applyFill="0" applyAlignment="0" applyProtection="0"/>
    <xf numFmtId="0" fontId="26" fillId="0" borderId="0"/>
    <xf numFmtId="0" fontId="143" fillId="0" borderId="38" applyNumberFormat="0" applyFill="0" applyAlignment="0" applyProtection="0"/>
    <xf numFmtId="0" fontId="26" fillId="0" borderId="0"/>
    <xf numFmtId="0" fontId="144" fillId="0" borderId="39" applyNumberFormat="0" applyFill="0" applyAlignment="0" applyProtection="0"/>
    <xf numFmtId="0" fontId="26" fillId="0" borderId="0"/>
    <xf numFmtId="0" fontId="144" fillId="0" borderId="0" applyNumberFormat="0" applyFill="0" applyBorder="0" applyAlignment="0" applyProtection="0"/>
    <xf numFmtId="0" fontId="26" fillId="0" borderId="0"/>
    <xf numFmtId="0" fontId="17" fillId="0" borderId="0"/>
    <xf numFmtId="0" fontId="145" fillId="41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146" fillId="41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146" fillId="41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145" fillId="41" borderId="0" applyNumberFormat="0" applyBorder="0" applyAlignment="0" applyProtection="0"/>
    <xf numFmtId="0" fontId="26" fillId="0" borderId="0"/>
    <xf numFmtId="0" fontId="145" fillId="41" borderId="0" applyNumberFormat="0" applyBorder="0" applyAlignment="0" applyProtection="0"/>
    <xf numFmtId="0" fontId="26" fillId="0" borderId="0"/>
    <xf numFmtId="0" fontId="147" fillId="41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145" fillId="41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26" fillId="0" borderId="0"/>
    <xf numFmtId="0" fontId="26" fillId="0" borderId="0"/>
    <xf numFmtId="0" fontId="145" fillId="41" borderId="0" applyNumberFormat="0" applyBorder="0" applyAlignment="0" applyProtection="0"/>
    <xf numFmtId="0" fontId="43" fillId="44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26" fillId="0" borderId="0"/>
    <xf numFmtId="0" fontId="26" fillId="0" borderId="0"/>
    <xf numFmtId="0" fontId="145" fillId="41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148" fillId="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145" fillId="41" borderId="0" applyNumberFormat="0" applyBorder="0" applyAlignment="0" applyProtection="0"/>
    <xf numFmtId="0" fontId="26" fillId="0" borderId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3" fillId="41" borderId="0" applyNumberFormat="0" applyBorder="0" applyAlignment="0" applyProtection="0"/>
    <xf numFmtId="0" fontId="145" fillId="41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26" fillId="0" borderId="0"/>
    <xf numFmtId="0" fontId="145" fillId="41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148" fillId="4" borderId="0" applyNumberFormat="0" applyBorder="0" applyAlignment="0" applyProtection="0"/>
    <xf numFmtId="0" fontId="148" fillId="4" borderId="0" applyNumberFormat="0" applyBorder="0" applyAlignment="0" applyProtection="0"/>
    <xf numFmtId="0" fontId="26" fillId="0" borderId="0"/>
    <xf numFmtId="0" fontId="43" fillId="41" borderId="0" applyNumberFormat="0" applyBorder="0" applyAlignment="0" applyProtection="0"/>
    <xf numFmtId="0" fontId="148" fillId="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148" fillId="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6" fillId="0" borderId="0"/>
    <xf numFmtId="0" fontId="145" fillId="41" borderId="0" applyNumberFormat="0" applyBorder="0" applyAlignment="0" applyProtection="0"/>
    <xf numFmtId="0" fontId="26" fillId="0" borderId="0"/>
    <xf numFmtId="0" fontId="89" fillId="0" borderId="11">
      <alignment vertical="top" wrapText="1"/>
    </xf>
    <xf numFmtId="0" fontId="26" fillId="0" borderId="0"/>
    <xf numFmtId="0" fontId="27" fillId="0" borderId="0"/>
    <xf numFmtId="0" fontId="26" fillId="0" borderId="0"/>
    <xf numFmtId="0" fontId="149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3" fillId="0" borderId="0" applyNumberFormat="0" applyFont="0" applyFill="0" applyBorder="0" applyProtection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4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4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6" fontId="99" fillId="0" borderId="0"/>
    <xf numFmtId="0" fontId="53" fillId="0" borderId="0"/>
    <xf numFmtId="0" fontId="1" fillId="0" borderId="0"/>
    <xf numFmtId="0" fontId="1" fillId="0" borderId="0"/>
    <xf numFmtId="0" fontId="1" fillId="0" borderId="0"/>
    <xf numFmtId="206" fontId="99" fillId="0" borderId="0"/>
    <xf numFmtId="0" fontId="53" fillId="0" borderId="0"/>
    <xf numFmtId="206" fontId="99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6" fontId="99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206" fontId="99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5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30" fillId="0" borderId="0"/>
    <xf numFmtId="0" fontId="1" fillId="0" borderId="0"/>
    <xf numFmtId="0" fontId="17" fillId="0" borderId="0"/>
    <xf numFmtId="0" fontId="1" fillId="0" borderId="0"/>
    <xf numFmtId="0" fontId="30" fillId="0" borderId="0"/>
    <xf numFmtId="0" fontId="1" fillId="0" borderId="0"/>
    <xf numFmtId="0" fontId="17" fillId="0" borderId="0"/>
    <xf numFmtId="0" fontId="1" fillId="0" borderId="0"/>
    <xf numFmtId="0" fontId="30" fillId="0" borderId="0"/>
    <xf numFmtId="0" fontId="1" fillId="0" borderId="0"/>
    <xf numFmtId="0" fontId="17" fillId="0" borderId="0"/>
    <xf numFmtId="0" fontId="1" fillId="0" borderId="0"/>
    <xf numFmtId="0" fontId="30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1" fillId="0" borderId="0"/>
    <xf numFmtId="0" fontId="151" fillId="0" borderId="0"/>
    <xf numFmtId="0" fontId="17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28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52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4" fontId="17" fillId="0" borderId="0"/>
    <xf numFmtId="4" fontId="17" fillId="0" borderId="0"/>
    <xf numFmtId="4" fontId="17" fillId="0" borderId="0"/>
    <xf numFmtId="4" fontId="17" fillId="0" borderId="0"/>
    <xf numFmtId="4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53" fillId="0" borderId="0"/>
    <xf numFmtId="0" fontId="1" fillId="0" borderId="0"/>
    <xf numFmtId="0" fontId="1" fillId="0" borderId="0"/>
    <xf numFmtId="4" fontId="153" fillId="0" borderId="0"/>
    <xf numFmtId="0" fontId="1" fillId="0" borderId="0"/>
    <xf numFmtId="0" fontId="1" fillId="0" borderId="0"/>
    <xf numFmtId="4" fontId="153" fillId="0" borderId="0"/>
    <xf numFmtId="0" fontId="1" fillId="0" borderId="0"/>
    <xf numFmtId="0" fontId="1" fillId="0" borderId="0"/>
    <xf numFmtId="4" fontId="1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50" fillId="0" borderId="0"/>
    <xf numFmtId="0" fontId="1" fillId="0" borderId="0"/>
    <xf numFmtId="0" fontId="1" fillId="0" borderId="0"/>
    <xf numFmtId="0" fontId="150" fillId="0" borderId="0"/>
    <xf numFmtId="0" fontId="1" fillId="0" borderId="0"/>
    <xf numFmtId="0" fontId="150" fillId="0" borderId="0"/>
    <xf numFmtId="0" fontId="1" fillId="0" borderId="0"/>
    <xf numFmtId="0" fontId="150" fillId="0" borderId="0"/>
    <xf numFmtId="0" fontId="150" fillId="0" borderId="0"/>
    <xf numFmtId="0" fontId="15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4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50" fillId="0" borderId="0"/>
    <xf numFmtId="0" fontId="1" fillId="0" borderId="0"/>
    <xf numFmtId="0" fontId="1" fillId="0" borderId="0"/>
    <xf numFmtId="0" fontId="150" fillId="0" borderId="0"/>
    <xf numFmtId="0" fontId="1" fillId="0" borderId="0"/>
    <xf numFmtId="0" fontId="150" fillId="0" borderId="0"/>
    <xf numFmtId="0" fontId="1" fillId="0" borderId="0"/>
    <xf numFmtId="0" fontId="150" fillId="0" borderId="0"/>
    <xf numFmtId="0" fontId="150" fillId="0" borderId="0"/>
    <xf numFmtId="0" fontId="15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4" fontId="17" fillId="0" borderId="0"/>
    <xf numFmtId="0" fontId="17" fillId="0" borderId="0"/>
    <xf numFmtId="4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206" fontId="99" fillId="0" borderId="0"/>
    <xf numFmtId="0" fontId="1" fillId="0" borderId="0"/>
    <xf numFmtId="0" fontId="1" fillId="0" borderId="0"/>
    <xf numFmtId="206" fontId="99" fillId="0" borderId="0"/>
    <xf numFmtId="0" fontId="1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7" fillId="0" borderId="0"/>
    <xf numFmtId="206" fontId="99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3" fillId="0" borderId="0" applyNumberFormat="0" applyFont="0" applyFill="0" applyBorder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4" fillId="0" borderId="0"/>
    <xf numFmtId="0" fontId="1" fillId="0" borderId="0"/>
    <xf numFmtId="0" fontId="1" fillId="0" borderId="0"/>
    <xf numFmtId="0" fontId="154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206" fontId="9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60" fillId="0" borderId="0"/>
    <xf numFmtId="0" fontId="28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0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4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 applyNumberFormat="0" applyFont="0" applyFill="0" applyBorder="0" applyProtection="0">
      <alignment vertical="center"/>
    </xf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54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6" fillId="0" borderId="0"/>
    <xf numFmtId="0" fontId="26" fillId="0" borderId="0"/>
    <xf numFmtId="0" fontId="28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0"/>
    <xf numFmtId="0" fontId="17" fillId="0" borderId="0"/>
    <xf numFmtId="0" fontId="17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17" fillId="0" borderId="0"/>
    <xf numFmtId="0" fontId="53" fillId="0" borderId="0"/>
    <xf numFmtId="0" fontId="17" fillId="0" borderId="0"/>
    <xf numFmtId="0" fontId="28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7" fillId="0" borderId="0"/>
    <xf numFmtId="0" fontId="53" fillId="0" borderId="0"/>
    <xf numFmtId="0" fontId="17" fillId="0" borderId="0"/>
    <xf numFmtId="0" fontId="17" fillId="0" borderId="0"/>
    <xf numFmtId="0" fontId="2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7" fillId="0" borderId="0"/>
    <xf numFmtId="0" fontId="17" fillId="0" borderId="0"/>
    <xf numFmtId="0" fontId="28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166" fontId="33" fillId="0" borderId="0" applyFill="0" applyBorder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33" fillId="0" borderId="0" applyFill="0" applyBorder="0" applyProtection="0">
      <alignment horizontal="right" vertical="center"/>
    </xf>
    <xf numFmtId="0" fontId="1" fillId="0" borderId="0"/>
    <xf numFmtId="0" fontId="1" fillId="0" borderId="0"/>
    <xf numFmtId="0" fontId="17" fillId="0" borderId="0"/>
    <xf numFmtId="4" fontId="33" fillId="0" borderId="11" applyFill="0" applyBorder="0" applyProtection="0">
      <alignment horizontal="right" vertical="center"/>
    </xf>
    <xf numFmtId="4" fontId="33" fillId="0" borderId="0" applyFill="0" applyBorder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4" fontId="33" fillId="0" borderId="11" applyFill="0" applyBorder="0" applyProtection="0">
      <alignment horizontal="right" vertical="center"/>
    </xf>
    <xf numFmtId="0" fontId="1" fillId="0" borderId="0"/>
    <xf numFmtId="4" fontId="33" fillId="0" borderId="11" applyFill="0" applyBorder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" fontId="33" fillId="0" borderId="11" applyFill="0" applyBorder="0" applyProtection="0">
      <alignment horizontal="right" vertical="center"/>
    </xf>
    <xf numFmtId="0" fontId="1" fillId="0" borderId="0"/>
    <xf numFmtId="0" fontId="1" fillId="0" borderId="0"/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4" fontId="33" fillId="0" borderId="11" applyFill="0" applyBorder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49" fontId="32" fillId="0" borderId="11" applyNumberFormat="0" applyFill="0" applyBorder="0" applyProtection="0">
      <alignment horizontal="lef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 applyNumberFormat="0" applyFill="0" applyBorder="0" applyProtection="0">
      <alignment horizontal="left" vertical="center"/>
    </xf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0" fontId="1" fillId="0" borderId="0"/>
    <xf numFmtId="49" fontId="32" fillId="0" borderId="11" applyNumberFormat="0" applyFill="0" applyBorder="0" applyProtection="0">
      <alignment horizontal="left" vertical="center"/>
    </xf>
    <xf numFmtId="0" fontId="1" fillId="0" borderId="0"/>
    <xf numFmtId="0" fontId="1" fillId="0" borderId="0"/>
    <xf numFmtId="0" fontId="1" fillId="0" borderId="0"/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49" fontId="32" fillId="0" borderId="11" applyNumberFormat="0" applyFill="0" applyBorder="0" applyProtection="0">
      <alignment horizontal="left" vertical="center"/>
    </xf>
    <xf numFmtId="0" fontId="1" fillId="0" borderId="0"/>
    <xf numFmtId="49" fontId="32" fillId="0" borderId="11" applyNumberFormat="0" applyFill="0" applyBorder="0" applyProtection="0">
      <alignment horizontal="left" vertical="center"/>
    </xf>
    <xf numFmtId="0" fontId="1" fillId="0" borderId="0"/>
    <xf numFmtId="0" fontId="1" fillId="0" borderId="0"/>
    <xf numFmtId="0" fontId="32" fillId="0" borderId="0" applyNumberFormat="0" applyFill="0" applyBorder="0" applyProtection="0">
      <alignment horizontal="left" vertical="center"/>
    </xf>
    <xf numFmtId="0" fontId="17" fillId="0" borderId="0"/>
    <xf numFmtId="0" fontId="1" fillId="0" borderId="0"/>
    <xf numFmtId="0" fontId="1" fillId="0" borderId="0"/>
    <xf numFmtId="0" fontId="1" fillId="0" borderId="0"/>
    <xf numFmtId="0" fontId="33" fillId="0" borderId="11" applyNumberFormat="0" applyFill="0" applyAlignment="0" applyProtection="0"/>
    <xf numFmtId="0" fontId="1" fillId="0" borderId="0"/>
    <xf numFmtId="0" fontId="33" fillId="0" borderId="11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33" fillId="0" borderId="11" applyNumberFormat="0" applyFill="0" applyAlignment="0" applyProtection="0"/>
    <xf numFmtId="0" fontId="1" fillId="0" borderId="0"/>
    <xf numFmtId="0" fontId="1" fillId="0" borderId="0"/>
    <xf numFmtId="0" fontId="33" fillId="0" borderId="11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30" fillId="33" borderId="0" applyNumberFormat="0" applyFont="0" applyBorder="0" applyAlignment="0" applyProtection="0"/>
    <xf numFmtId="0" fontId="17" fillId="0" borderId="0"/>
    <xf numFmtId="0" fontId="17" fillId="0" borderId="0"/>
    <xf numFmtId="0" fontId="17" fillId="57" borderId="0" applyNumberFormat="0" applyFont="0" applyBorder="0" applyAlignment="0" applyProtection="0"/>
    <xf numFmtId="0" fontId="17" fillId="57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0" fillId="33" borderId="0" applyNumberFormat="0" applyFont="0" applyBorder="0" applyAlignment="0" applyProtection="0"/>
    <xf numFmtId="4" fontId="17" fillId="57" borderId="0" applyNumberFormat="0" applyFont="0" applyBorder="0" applyAlignment="0" applyProtection="0"/>
    <xf numFmtId="0" fontId="17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57" borderId="0" applyNumberFormat="0" applyFont="0" applyBorder="0" applyAlignment="0" applyProtection="0"/>
    <xf numFmtId="4" fontId="17" fillId="57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7" borderId="0" applyNumberFormat="0" applyFont="0" applyBorder="0" applyAlignment="0" applyProtection="0"/>
    <xf numFmtId="0" fontId="1" fillId="0" borderId="0"/>
    <xf numFmtId="0" fontId="1" fillId="0" borderId="0"/>
    <xf numFmtId="0" fontId="17" fillId="57" borderId="0" applyNumberFormat="0" applyFont="0" applyBorder="0" applyAlignment="0" applyProtection="0"/>
    <xf numFmtId="4" fontId="17" fillId="57" borderId="0" applyNumberFormat="0" applyFont="0" applyBorder="0" applyAlignment="0" applyProtection="0"/>
    <xf numFmtId="0" fontId="17" fillId="57" borderId="0" applyNumberFormat="0" applyFont="0" applyBorder="0" applyAlignment="0" applyProtection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7" borderId="0" applyNumberFormat="0" applyFont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33" borderId="0" applyNumberFormat="0" applyFont="0" applyBorder="0" applyAlignment="0" applyProtection="0"/>
    <xf numFmtId="0" fontId="17" fillId="57" borderId="0" applyNumberFormat="0" applyFont="0" applyBorder="0" applyAlignment="0" applyProtection="0"/>
    <xf numFmtId="0" fontId="17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7" fillId="57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33" borderId="0" applyNumberFormat="0" applyFont="0" applyBorder="0" applyAlignment="0" applyProtection="0"/>
    <xf numFmtId="0" fontId="17" fillId="0" borderId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30" fillId="33" borderId="0" applyNumberFormat="0" applyFont="0" applyBorder="0" applyAlignment="0" applyProtection="0"/>
    <xf numFmtId="0" fontId="30" fillId="33" borderId="0" applyNumberFormat="0" applyFont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6" fillId="44" borderId="17" applyNumberFormat="0" applyFont="0" applyAlignment="0" applyProtection="0"/>
    <xf numFmtId="0" fontId="26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44" borderId="17" applyNumberFormat="0" applyFont="0" applyAlignment="0" applyProtection="0"/>
    <xf numFmtId="0" fontId="28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67" fillId="44" borderId="17" applyNumberFormat="0" applyFont="0" applyAlignment="0" applyProtection="0"/>
    <xf numFmtId="0" fontId="1" fillId="0" borderId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1" fillId="0" borderId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1" fillId="0" borderId="0"/>
    <xf numFmtId="0" fontId="1" fillId="0" borderId="0"/>
    <xf numFmtId="0" fontId="17" fillId="0" borderId="0"/>
    <xf numFmtId="0" fontId="70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67" fillId="44" borderId="17" applyNumberFormat="0" applyFont="0" applyAlignment="0" applyProtection="0"/>
    <xf numFmtId="0" fontId="28" fillId="44" borderId="17" applyNumberFormat="0" applyFont="0" applyAlignment="0" applyProtection="0"/>
    <xf numFmtId="0" fontId="17" fillId="0" borderId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44" borderId="17" applyNumberFormat="0" applyFont="0" applyAlignment="0" applyProtection="0"/>
    <xf numFmtId="0" fontId="1" fillId="0" borderId="0"/>
    <xf numFmtId="0" fontId="1" fillId="0" borderId="0"/>
    <xf numFmtId="0" fontId="155" fillId="67" borderId="2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9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4" fontId="15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14" fontId="156" fillId="0" borderId="0" applyFont="0" applyFill="0" applyBorder="0" applyAlignment="0" applyProtection="0"/>
    <xf numFmtId="0" fontId="15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78" fillId="67" borderId="29" applyNumberFormat="0" applyAlignment="0" applyProtection="0"/>
    <xf numFmtId="0" fontId="1" fillId="0" borderId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1" fillId="0" borderId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1" fillId="0" borderId="0"/>
    <xf numFmtId="0" fontId="1" fillId="0" borderId="0"/>
    <xf numFmtId="0" fontId="17" fillId="0" borderId="0"/>
    <xf numFmtId="0" fontId="17" fillId="0" borderId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78" fillId="67" borderId="29" applyNumberFormat="0" applyAlignment="0" applyProtection="0"/>
    <xf numFmtId="0" fontId="45" fillId="67" borderId="29" applyNumberFormat="0" applyAlignment="0" applyProtection="0"/>
    <xf numFmtId="3" fontId="89" fillId="3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33" fillId="58" borderId="11" applyNumberFormat="0" applyFont="0" applyBorder="0" applyAlignment="0" applyProtection="0">
      <alignment horizontal="right" vertical="center"/>
    </xf>
    <xf numFmtId="0" fontId="1" fillId="0" borderId="0"/>
    <xf numFmtId="167" fontId="33" fillId="58" borderId="11" applyNumberFormat="0" applyFont="0" applyBorder="0" applyAlignment="0" applyProtection="0">
      <alignment horizontal="right" vertical="center"/>
    </xf>
    <xf numFmtId="0" fontId="1" fillId="0" borderId="0"/>
    <xf numFmtId="0" fontId="1" fillId="0" borderId="0"/>
    <xf numFmtId="0" fontId="17" fillId="0" borderId="0"/>
    <xf numFmtId="167" fontId="33" fillId="58" borderId="11" applyNumberFormat="0" applyFont="0" applyBorder="0" applyAlignment="0" applyProtection="0">
      <alignment horizontal="right" vertical="center"/>
    </xf>
    <xf numFmtId="0" fontId="1" fillId="0" borderId="0"/>
    <xf numFmtId="0" fontId="1" fillId="0" borderId="0"/>
    <xf numFmtId="167" fontId="33" fillId="58" borderId="11" applyNumberFormat="0" applyFont="0" applyBorder="0" applyAlignment="0" applyProtection="0">
      <alignment horizontal="right" vertical="center"/>
    </xf>
    <xf numFmtId="0" fontId="1" fillId="0" borderId="0"/>
    <xf numFmtId="0" fontId="1" fillId="0" borderId="0"/>
    <xf numFmtId="0" fontId="17" fillId="0" borderId="0"/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167" fontId="33" fillId="58" borderId="11" applyNumberFormat="0" applyFont="0" applyBorder="0" applyAlignment="0" applyProtection="0">
      <alignment horizontal="right" vertical="center"/>
    </xf>
    <xf numFmtId="9" fontId="15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0" fillId="0" borderId="0" applyFont="0" applyFill="0" applyBorder="0" applyAlignment="0" applyProtection="0"/>
    <xf numFmtId="0" fontId="1" fillId="0" borderId="0"/>
    <xf numFmtId="0" fontId="1" fillId="0" borderId="0"/>
    <xf numFmtId="9" fontId="3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6" fillId="0" borderId="0" applyFont="0" applyFill="0" applyBorder="0" applyAlignment="0" applyProtection="0"/>
    <xf numFmtId="215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28" fillId="0" borderId="0" applyFont="0" applyFill="0" applyBorder="0" applyAlignment="0" applyProtection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7" fillId="0" borderId="0"/>
    <xf numFmtId="9" fontId="28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53" fillId="0" borderId="0" applyFill="0" applyBorder="0" applyAlignment="0" applyProtection="0"/>
    <xf numFmtId="10" fontId="53" fillId="0" borderId="0" applyFill="0" applyBorder="0" applyAlignment="0" applyProtection="0"/>
    <xf numFmtId="0" fontId="17" fillId="0" borderId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10" fontId="53" fillId="0" borderId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10" fontId="53" fillId="0" borderId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5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5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5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53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9" fontId="2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53" fillId="0" borderId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8" fillId="0" borderId="0" applyFont="0" applyFill="0" applyBorder="0" applyAlignment="0" applyProtection="0"/>
    <xf numFmtId="10" fontId="53" fillId="0" borderId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7" fillId="0" borderId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9" fillId="0" borderId="0"/>
    <xf numFmtId="9" fontId="70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3" fontId="17" fillId="0" borderId="0" applyFont="0" applyFill="0" applyBorder="0" applyAlignment="0" applyProtection="0"/>
    <xf numFmtId="216" fontId="17" fillId="0" borderId="0" applyFont="0" applyFill="0" applyBorder="0" applyAlignment="0" applyProtection="0"/>
    <xf numFmtId="0" fontId="158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27" fillId="34" borderId="45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27" fillId="34" borderId="45" applyNumberFormat="0" applyProtection="0">
      <alignment vertical="center"/>
    </xf>
    <xf numFmtId="4" fontId="159" fillId="34" borderId="45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59" fillId="34" borderId="45" applyNumberFormat="0" applyProtection="0">
      <alignment vertical="center"/>
    </xf>
    <xf numFmtId="4" fontId="103" fillId="34" borderId="45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34" borderId="45" applyNumberFormat="0" applyProtection="0">
      <alignment horizontal="left" vertical="center" indent="1"/>
    </xf>
    <xf numFmtId="0" fontId="25" fillId="34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5" fillId="34" borderId="45" applyNumberFormat="0" applyProtection="0">
      <alignment horizontal="left" vertical="top" indent="1"/>
    </xf>
    <xf numFmtId="4" fontId="103" fillId="85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85" borderId="0" applyNumberFormat="0" applyProtection="0">
      <alignment horizontal="left" vertical="center" indent="1"/>
    </xf>
    <xf numFmtId="4" fontId="103" fillId="36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36" borderId="45" applyNumberFormat="0" applyProtection="0">
      <alignment horizontal="right" vertical="center"/>
    </xf>
    <xf numFmtId="4" fontId="103" fillId="61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61" borderId="45" applyNumberFormat="0" applyProtection="0">
      <alignment horizontal="right" vertical="center"/>
    </xf>
    <xf numFmtId="4" fontId="103" fillId="86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86" borderId="45" applyNumberFormat="0" applyProtection="0">
      <alignment horizontal="right" vertical="center"/>
    </xf>
    <xf numFmtId="4" fontId="103" fillId="37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37" borderId="45" applyNumberFormat="0" applyProtection="0">
      <alignment horizontal="right" vertical="center"/>
    </xf>
    <xf numFmtId="4" fontId="103" fillId="87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87" borderId="45" applyNumberFormat="0" applyProtection="0">
      <alignment horizontal="right" vertical="center"/>
    </xf>
    <xf numFmtId="4" fontId="103" fillId="53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53" borderId="45" applyNumberFormat="0" applyProtection="0">
      <alignment horizontal="right" vertical="center"/>
    </xf>
    <xf numFmtId="4" fontId="103" fillId="88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88" borderId="45" applyNumberFormat="0" applyProtection="0">
      <alignment horizontal="right" vertical="center"/>
    </xf>
    <xf numFmtId="4" fontId="103" fillId="89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89" borderId="45" applyNumberFormat="0" applyProtection="0">
      <alignment horizontal="right" vertical="center"/>
    </xf>
    <xf numFmtId="4" fontId="103" fillId="90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90" borderId="45" applyNumberFormat="0" applyProtection="0">
      <alignment horizontal="right" vertical="center"/>
    </xf>
    <xf numFmtId="4" fontId="59" fillId="91" borderId="46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59" fillId="91" borderId="46" applyNumberFormat="0" applyProtection="0">
      <alignment horizontal="left" vertical="center" indent="1"/>
    </xf>
    <xf numFmtId="4" fontId="59" fillId="35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59" fillId="35" borderId="0" applyNumberFormat="0" applyProtection="0">
      <alignment horizontal="left" vertical="center" indent="1"/>
    </xf>
    <xf numFmtId="4" fontId="59" fillId="85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59" fillId="85" borderId="0" applyNumberFormat="0" applyProtection="0">
      <alignment horizontal="left" vertical="center" indent="1"/>
    </xf>
    <xf numFmtId="4" fontId="103" fillId="35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35" borderId="45" applyNumberFormat="0" applyProtection="0">
      <alignment horizontal="right" vertical="center"/>
    </xf>
    <xf numFmtId="4" fontId="19" fillId="35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9" fillId="35" borderId="0" applyNumberFormat="0" applyProtection="0">
      <alignment horizontal="left" vertical="center" indent="1"/>
    </xf>
    <xf numFmtId="4" fontId="19" fillId="85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9" fillId="85" borderId="0" applyNumberFormat="0" applyProtection="0">
      <alignment horizontal="left" vertical="center" indent="1"/>
    </xf>
    <xf numFmtId="0" fontId="17" fillId="85" borderId="45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85" borderId="45" applyNumberFormat="0" applyProtection="0">
      <alignment horizontal="left" vertical="center" indent="1"/>
    </xf>
    <xf numFmtId="0" fontId="17" fillId="85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85" borderId="45" applyNumberFormat="0" applyProtection="0">
      <alignment horizontal="left" vertical="top" indent="1"/>
    </xf>
    <xf numFmtId="0" fontId="17" fillId="92" borderId="45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92" borderId="45" applyNumberFormat="0" applyProtection="0">
      <alignment horizontal="left" vertical="center" indent="1"/>
    </xf>
    <xf numFmtId="0" fontId="17" fillId="92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92" borderId="45" applyNumberFormat="0" applyProtection="0">
      <alignment horizontal="left" vertical="top" indent="1"/>
    </xf>
    <xf numFmtId="0" fontId="17" fillId="35" borderId="45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35" borderId="45" applyNumberFormat="0" applyProtection="0">
      <alignment horizontal="left" vertical="center" indent="1"/>
    </xf>
    <xf numFmtId="0" fontId="17" fillId="35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35" borderId="45" applyNumberFormat="0" applyProtection="0">
      <alignment horizontal="left" vertical="top" indent="1"/>
    </xf>
    <xf numFmtId="0" fontId="17" fillId="60" borderId="45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60" borderId="45" applyNumberFormat="0" applyProtection="0">
      <alignment horizontal="left" vertical="center" indent="1"/>
    </xf>
    <xf numFmtId="0" fontId="17" fillId="60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60" borderId="45" applyNumberFormat="0" applyProtection="0">
      <alignment horizontal="left" vertical="top" indent="1"/>
    </xf>
    <xf numFmtId="4" fontId="103" fillId="60" borderId="45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60" borderId="45" applyNumberFormat="0" applyProtection="0">
      <alignment vertical="center"/>
    </xf>
    <xf numFmtId="4" fontId="160" fillId="60" borderId="45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60" fillId="60" borderId="45" applyNumberFormat="0" applyProtection="0">
      <alignment vertical="center"/>
    </xf>
    <xf numFmtId="4" fontId="59" fillId="35" borderId="47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59" fillId="35" borderId="47" applyNumberFormat="0" applyProtection="0">
      <alignment horizontal="left" vertical="center" indent="1"/>
    </xf>
    <xf numFmtId="0" fontId="24" fillId="93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4" fillId="93" borderId="45" applyNumberFormat="0" applyProtection="0">
      <alignment horizontal="left" vertical="top" indent="1"/>
    </xf>
    <xf numFmtId="4" fontId="103" fillId="60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03" fillId="60" borderId="45" applyNumberFormat="0" applyProtection="0">
      <alignment horizontal="right" vertical="center"/>
    </xf>
    <xf numFmtId="4" fontId="160" fillId="60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60" fillId="60" borderId="45" applyNumberFormat="0" applyProtection="0">
      <alignment horizontal="right" vertical="center"/>
    </xf>
    <xf numFmtId="4" fontId="59" fillId="35" borderId="45" applyNumberFormat="0" applyProtection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59" fillId="35" borderId="45" applyNumberFormat="0" applyProtection="0">
      <alignment horizontal="center" vertical="center" wrapText="1"/>
    </xf>
    <xf numFmtId="0" fontId="24" fillId="92" borderId="45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4" fillId="92" borderId="45" applyNumberFormat="0" applyProtection="0">
      <alignment horizontal="left" vertical="top" indent="1"/>
    </xf>
    <xf numFmtId="4" fontId="161" fillId="92" borderId="47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61" fillId="92" borderId="47" applyNumberFormat="0" applyProtection="0">
      <alignment horizontal="left" vertical="center" indent="1"/>
    </xf>
    <xf numFmtId="4" fontId="162" fillId="60" borderId="45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4" fontId="162" fillId="60" borderId="45" applyNumberFormat="0" applyProtection="0">
      <alignment horizontal="right" vertical="center"/>
    </xf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44" fillId="65" borderId="0" applyNumberFormat="0" applyBorder="0" applyAlignment="0" applyProtection="0"/>
    <xf numFmtId="0" fontId="44" fillId="65" borderId="0" applyNumberFormat="0" applyBorder="0" applyAlignment="0" applyProtection="0"/>
    <xf numFmtId="0" fontId="17" fillId="0" borderId="0"/>
    <xf numFmtId="0" fontId="44" fillId="6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65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65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6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65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65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5" fillId="43" borderId="0" applyNumberFormat="0" applyBorder="0" applyAlignment="0" applyProtection="0"/>
    <xf numFmtId="0" fontId="5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6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44" fillId="6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4" fillId="65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5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65" borderId="0" applyNumberFormat="0" applyBorder="0" applyAlignment="0" applyProtection="0"/>
    <xf numFmtId="0" fontId="1" fillId="0" borderId="0"/>
    <xf numFmtId="0" fontId="17" fillId="0" borderId="0"/>
    <xf numFmtId="0" fontId="5" fillId="2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" fillId="2" borderId="0" applyNumberFormat="0" applyBorder="0" applyAlignment="0" applyProtection="0"/>
    <xf numFmtId="0" fontId="44" fillId="43" borderId="0" applyNumberFormat="0" applyBorder="0" applyAlignment="0" applyProtection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4" fillId="43" borderId="0" applyNumberFormat="0" applyBorder="0" applyAlignment="0" applyProtection="0"/>
    <xf numFmtId="0" fontId="163" fillId="0" borderId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63" fillId="0" borderId="0">
      <alignment horizontal="right"/>
    </xf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4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5" fillId="4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33" fillId="57" borderId="11"/>
    <xf numFmtId="0" fontId="1" fillId="0" borderId="0"/>
    <xf numFmtId="0" fontId="1" fillId="0" borderId="0"/>
    <xf numFmtId="0" fontId="1" fillId="0" borderId="0"/>
    <xf numFmtId="4" fontId="33" fillId="57" borderId="11"/>
    <xf numFmtId="0" fontId="1" fillId="0" borderId="0"/>
    <xf numFmtId="4" fontId="33" fillId="57" borderId="11"/>
    <xf numFmtId="0" fontId="1" fillId="0" borderId="0"/>
    <xf numFmtId="0" fontId="1" fillId="0" borderId="0"/>
    <xf numFmtId="0" fontId="1" fillId="0" borderId="0"/>
    <xf numFmtId="0" fontId="1" fillId="0" borderId="0"/>
    <xf numFmtId="4" fontId="33" fillId="57" borderId="11"/>
    <xf numFmtId="0" fontId="1" fillId="0" borderId="0"/>
    <xf numFmtId="0" fontId="1" fillId="0" borderId="0"/>
    <xf numFmtId="0" fontId="17" fillId="0" borderId="0"/>
    <xf numFmtId="0" fontId="33" fillId="57" borderId="11"/>
    <xf numFmtId="4" fontId="33" fillId="57" borderId="11"/>
    <xf numFmtId="4" fontId="33" fillId="57" borderId="11"/>
    <xf numFmtId="4" fontId="33" fillId="57" borderId="11"/>
    <xf numFmtId="4" fontId="33" fillId="57" borderId="11"/>
    <xf numFmtId="4" fontId="33" fillId="57" borderId="11"/>
    <xf numFmtId="4" fontId="33" fillId="57" borderId="11"/>
    <xf numFmtId="4" fontId="33" fillId="57" borderId="11"/>
    <xf numFmtId="4" fontId="33" fillId="57" borderId="11"/>
    <xf numFmtId="0" fontId="1" fillId="0" borderId="0"/>
    <xf numFmtId="0" fontId="1" fillId="0" borderId="0"/>
    <xf numFmtId="0" fontId="1" fillId="0" borderId="0"/>
    <xf numFmtId="0" fontId="33" fillId="57" borderId="11"/>
    <xf numFmtId="0" fontId="1" fillId="0" borderId="0"/>
    <xf numFmtId="0" fontId="33" fillId="57" borderId="11"/>
    <xf numFmtId="0" fontId="1" fillId="0" borderId="0"/>
    <xf numFmtId="0" fontId="1" fillId="0" borderId="0"/>
    <xf numFmtId="0" fontId="1" fillId="0" borderId="0"/>
    <xf numFmtId="0" fontId="1" fillId="0" borderId="0"/>
    <xf numFmtId="0" fontId="33" fillId="57" borderId="11"/>
    <xf numFmtId="0" fontId="1" fillId="0" borderId="0"/>
    <xf numFmtId="0" fontId="1" fillId="0" borderId="0"/>
    <xf numFmtId="0" fontId="17" fillId="0" borderId="0"/>
    <xf numFmtId="0" fontId="33" fillId="57" borderId="11"/>
    <xf numFmtId="0" fontId="33" fillId="57" borderId="11"/>
    <xf numFmtId="0" fontId="33" fillId="57" borderId="11"/>
    <xf numFmtId="0" fontId="33" fillId="57" borderId="11"/>
    <xf numFmtId="0" fontId="33" fillId="57" borderId="11"/>
    <xf numFmtId="0" fontId="33" fillId="57" borderId="11"/>
    <xf numFmtId="0" fontId="33" fillId="57" borderId="11"/>
    <xf numFmtId="0" fontId="33" fillId="57" borderId="11"/>
    <xf numFmtId="0" fontId="33" fillId="57" borderId="11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45" fillId="67" borderId="29" applyNumberFormat="0" applyAlignment="0" applyProtection="0"/>
    <xf numFmtId="0" fontId="45" fillId="67" borderId="29" applyNumberFormat="0" applyAlignment="0" applyProtection="0"/>
    <xf numFmtId="0" fontId="17" fillId="0" borderId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67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67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67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67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8" fillId="54" borderId="5" applyNumberFormat="0" applyAlignment="0" applyProtection="0"/>
    <xf numFmtId="0" fontId="8" fillId="54" borderId="5" applyNumberFormat="0" applyAlignment="0" applyProtection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8" fillId="54" borderId="5" applyNumberFormat="0" applyAlignment="0" applyProtection="0"/>
    <xf numFmtId="0" fontId="8" fillId="54" borderId="5" applyNumberFormat="0" applyAlignment="0" applyProtection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8" fillId="54" borderId="5" applyNumberFormat="0" applyAlignment="0" applyProtection="0"/>
    <xf numFmtId="0" fontId="8" fillId="54" borderId="5" applyNumberFormat="0" applyAlignment="0" applyProtection="0"/>
    <xf numFmtId="0" fontId="17" fillId="0" borderId="0"/>
    <xf numFmtId="0" fontId="45" fillId="54" borderId="29" applyNumberFormat="0" applyAlignment="0" applyProtection="0"/>
    <xf numFmtId="0" fontId="17" fillId="0" borderId="0"/>
    <xf numFmtId="0" fontId="8" fillId="6" borderId="5" applyNumberFormat="0" applyAlignment="0" applyProtection="0"/>
    <xf numFmtId="0" fontId="8" fillId="6" borderId="5" applyNumberFormat="0" applyAlignment="0" applyProtection="0"/>
    <xf numFmtId="0" fontId="17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7" fillId="0" borderId="0"/>
    <xf numFmtId="0" fontId="45" fillId="67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67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45" fillId="67" borderId="29" applyNumberFormat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8" fillId="6" borderId="5" applyNumberFormat="0" applyAlignment="0" applyProtection="0"/>
    <xf numFmtId="0" fontId="17" fillId="0" borderId="0"/>
    <xf numFmtId="0" fontId="45" fillId="67" borderId="29" applyNumberFormat="0" applyAlignment="0" applyProtection="0"/>
    <xf numFmtId="0" fontId="17" fillId="0" borderId="0"/>
    <xf numFmtId="0" fontId="17" fillId="0" borderId="0"/>
    <xf numFmtId="0" fontId="45" fillId="54" borderId="29" applyNumberFormat="0" applyAlignment="0" applyProtection="0"/>
    <xf numFmtId="0" fontId="8" fillId="6" borderId="5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" fillId="6" borderId="5" applyNumberFormat="0" applyAlignment="0" applyProtection="0"/>
    <xf numFmtId="0" fontId="45" fillId="54" borderId="29" applyNumberFormat="0" applyAlignment="0" applyProtection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54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5" fillId="54" borderId="29" applyNumberFormat="0" applyAlignment="0" applyProtection="0"/>
    <xf numFmtId="0" fontId="72" fillId="0" borderId="0"/>
    <xf numFmtId="217" fontId="1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17" fillId="0" borderId="0"/>
    <xf numFmtId="0" fontId="26" fillId="0" borderId="0"/>
    <xf numFmtId="4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 applyNumberFormat="0" applyFon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7" fillId="0" borderId="0"/>
    <xf numFmtId="0" fontId="168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9" fillId="67" borderId="2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0" fillId="9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0" fillId="9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46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4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4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58" fillId="56" borderId="11">
      <alignment horizontal="center" vertical="center" wrapText="1"/>
    </xf>
    <xf numFmtId="0" fontId="17" fillId="0" borderId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3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3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7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7" fillId="0" borderId="0" applyNumberFormat="0" applyFill="0" applyBorder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85" fillId="0" borderId="37" applyNumberFormat="0" applyFill="0" applyAlignment="0" applyProtection="0"/>
    <xf numFmtId="0" fontId="85" fillId="0" borderId="37" applyNumberFormat="0" applyFill="0" applyAlignment="0" applyProtection="0"/>
    <xf numFmtId="0" fontId="17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5" fillId="0" borderId="37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5" fillId="0" borderId="37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5" fillId="0" borderId="37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5" fillId="0" borderId="37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7" fillId="0" borderId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7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7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5" fillId="0" borderId="37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2" fillId="0" borderId="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" fillId="0" borderId="1" applyNumberFormat="0" applyFill="0" applyAlignment="0" applyProtection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85" fillId="0" borderId="37" applyNumberFormat="0" applyFill="0" applyAlignment="0" applyProtection="0"/>
    <xf numFmtId="0" fontId="17" fillId="0" borderId="0"/>
    <xf numFmtId="0" fontId="48" fillId="0" borderId="48" applyNumberFormat="0" applyFill="0" applyAlignment="0" applyProtection="0"/>
    <xf numFmtId="0" fontId="85" fillId="0" borderId="37" applyNumberFormat="0" applyFill="0" applyAlignment="0" applyProtection="0"/>
    <xf numFmtId="0" fontId="17" fillId="0" borderId="0"/>
    <xf numFmtId="0" fontId="17" fillId="0" borderId="0"/>
    <xf numFmtId="0" fontId="48" fillId="0" borderId="48" applyNumberFormat="0" applyFill="0" applyAlignment="0" applyProtection="0"/>
    <xf numFmtId="0" fontId="2" fillId="0" borderId="1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" fillId="0" borderId="1" applyNumberFormat="0" applyFill="0" applyAlignment="0" applyProtection="0"/>
    <xf numFmtId="0" fontId="48" fillId="0" borderId="30" applyNumberFormat="0" applyFill="0" applyAlignment="0" applyProtection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8" fillId="0" borderId="30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86" fillId="0" borderId="38" applyNumberFormat="0" applyFill="0" applyAlignment="0" applyProtection="0"/>
    <xf numFmtId="0" fontId="86" fillId="0" borderId="38" applyNumberFormat="0" applyFill="0" applyAlignment="0" applyProtection="0"/>
    <xf numFmtId="0" fontId="17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6" fillId="0" borderId="38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6" fillId="0" borderId="38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6" fillId="0" borderId="38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6" fillId="0" borderId="38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7" fillId="0" borderId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7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7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6" fillId="0" borderId="38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3" fillId="0" borderId="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" fillId="0" borderId="2" applyNumberFormat="0" applyFill="0" applyAlignment="0" applyProtection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86" fillId="0" borderId="38" applyNumberFormat="0" applyFill="0" applyAlignment="0" applyProtection="0"/>
    <xf numFmtId="0" fontId="17" fillId="0" borderId="0"/>
    <xf numFmtId="0" fontId="49" fillId="0" borderId="38" applyNumberFormat="0" applyFill="0" applyAlignment="0" applyProtection="0"/>
    <xf numFmtId="0" fontId="86" fillId="0" borderId="38" applyNumberFormat="0" applyFill="0" applyAlignment="0" applyProtection="0"/>
    <xf numFmtId="0" fontId="17" fillId="0" borderId="0"/>
    <xf numFmtId="0" fontId="17" fillId="0" borderId="0"/>
    <xf numFmtId="0" fontId="49" fillId="0" borderId="38" applyNumberFormat="0" applyFill="0" applyAlignment="0" applyProtection="0"/>
    <xf numFmtId="0" fontId="3" fillId="0" borderId="2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" fillId="0" borderId="2" applyNumberFormat="0" applyFill="0" applyAlignment="0" applyProtection="0"/>
    <xf numFmtId="0" fontId="49" fillId="0" borderId="31" applyNumberFormat="0" applyFill="0" applyAlignment="0" applyProtection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49" fillId="0" borderId="31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17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7" fillId="0" borderId="39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39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7" fillId="0" borderId="39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39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7" fillId="0" borderId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7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7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39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4" fillId="0" borderId="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" fillId="0" borderId="3" applyNumberFormat="0" applyFill="0" applyAlignment="0" applyProtection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87" fillId="0" borderId="39" applyNumberFormat="0" applyFill="0" applyAlignment="0" applyProtection="0"/>
    <xf numFmtId="0" fontId="17" fillId="0" borderId="0"/>
    <xf numFmtId="0" fontId="50" fillId="0" borderId="49" applyNumberFormat="0" applyFill="0" applyAlignment="0" applyProtection="0"/>
    <xf numFmtId="0" fontId="87" fillId="0" borderId="39" applyNumberFormat="0" applyFill="0" applyAlignment="0" applyProtection="0"/>
    <xf numFmtId="0" fontId="17" fillId="0" borderId="0"/>
    <xf numFmtId="0" fontId="17" fillId="0" borderId="0"/>
    <xf numFmtId="0" fontId="50" fillId="0" borderId="49" applyNumberFormat="0" applyFill="0" applyAlignment="0" applyProtection="0"/>
    <xf numFmtId="0" fontId="4" fillId="0" borderId="3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" fillId="0" borderId="3" applyNumberFormat="0" applyFill="0" applyAlignment="0" applyProtection="0"/>
    <xf numFmtId="0" fontId="50" fillId="0" borderId="32" applyNumberFormat="0" applyFill="0" applyAlignment="0" applyProtection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32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7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8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7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7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8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4" fillId="0" borderId="0" applyNumberFormat="0" applyFill="0" applyBorder="0" applyAlignment="0" applyProtection="0"/>
    <xf numFmtId="0" fontId="17" fillId="0" borderId="0"/>
    <xf numFmtId="0" fontId="87" fillId="0" borderId="0" applyNumberFormat="0" applyFill="0" applyBorder="0" applyAlignment="0" applyProtection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4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0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4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4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4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4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4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4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1" fillId="0" borderId="44" applyNumberFormat="0" applyFill="0" applyAlignment="0" applyProtection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1" fillId="0" borderId="44" applyNumberFormat="0" applyFill="0" applyAlignment="0" applyProtection="0"/>
    <xf numFmtId="0" fontId="107" fillId="0" borderId="44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11" fillId="0" borderId="44" applyNumberFormat="0" applyFill="0" applyAlignment="0" applyProtection="0"/>
    <xf numFmtId="0" fontId="107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7" fillId="0" borderId="0"/>
    <xf numFmtId="0" fontId="10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107" fillId="0" borderId="44" applyNumberFormat="0" applyFill="0" applyAlignment="0" applyProtection="0"/>
    <xf numFmtId="0" fontId="111" fillId="0" borderId="44" applyNumberFormat="0" applyFill="0" applyAlignment="0" applyProtection="0"/>
    <xf numFmtId="0" fontId="107" fillId="0" borderId="51" applyNumberFormat="0" applyFill="0" applyAlignment="0" applyProtection="0"/>
    <xf numFmtId="0" fontId="53" fillId="0" borderId="50" applyNumberFormat="0" applyFont="0" applyFill="0" applyAlignment="0" applyProtection="0"/>
    <xf numFmtId="0" fontId="17" fillId="0" borderId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7" fillId="0" borderId="0"/>
    <xf numFmtId="0" fontId="1" fillId="0" borderId="0"/>
    <xf numFmtId="0" fontId="1" fillId="0" borderId="0"/>
    <xf numFmtId="0" fontId="17" fillId="0" borderId="0"/>
    <xf numFmtId="0" fontId="111" fillId="0" borderId="44" applyNumberFormat="0" applyFill="0" applyAlignment="0" applyProtection="0"/>
    <xf numFmtId="0" fontId="17" fillId="0" borderId="0"/>
    <xf numFmtId="0" fontId="53" fillId="0" borderId="50" applyNumberFormat="0" applyFill="0" applyAlignment="0" applyProtection="0"/>
    <xf numFmtId="0" fontId="111" fillId="0" borderId="44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11" fillId="0" borderId="44" applyNumberFormat="0" applyFill="0" applyAlignment="0" applyProtection="0"/>
    <xf numFmtId="0" fontId="17" fillId="0" borderId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11" fillId="0" borderId="44" applyNumberFormat="0" applyFill="0" applyAlignment="0" applyProtection="0"/>
    <xf numFmtId="0" fontId="111" fillId="0" borderId="44" applyNumberForma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11" fillId="0" borderId="44" applyNumberFormat="0" applyFill="0" applyAlignment="0" applyProtection="0"/>
    <xf numFmtId="0" fontId="53" fillId="0" borderId="19" applyNumberFormat="0" applyFont="0" applyFill="0" applyAlignment="0" applyProtection="0"/>
    <xf numFmtId="0" fontId="111" fillId="0" borderId="44" applyNumberForma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44" applyNumberFormat="0" applyFill="0" applyAlignment="0" applyProtection="0"/>
    <xf numFmtId="0" fontId="10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7" fillId="0" borderId="44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on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9" applyNumberForma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50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9" applyNumberFormat="0" applyFill="0" applyAlignment="0" applyProtection="0"/>
    <xf numFmtId="0" fontId="107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9" applyNumberFormat="0" applyFill="0" applyAlignment="0" applyProtection="0"/>
    <xf numFmtId="0" fontId="53" fillId="0" borderId="50" applyNumberFormat="0" applyFont="0" applyFill="0" applyAlignment="0" applyProtection="0"/>
    <xf numFmtId="0" fontId="17" fillId="0" borderId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07" fillId="0" borderId="51" applyNumberFormat="0" applyFill="0" applyAlignment="0" applyProtection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07" fillId="0" borderId="51" applyNumberFormat="0" applyFill="0" applyAlignment="0" applyProtection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07" fillId="0" borderId="52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2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53" fillId="0" borderId="19" applyNumberFormat="0" applyFont="0" applyFill="0" applyAlignment="0" applyProtection="0"/>
    <xf numFmtId="0" fontId="53" fillId="0" borderId="19" applyNumberFormat="0" applyFont="0" applyFill="0" applyAlignment="0" applyProtection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3" fillId="0" borderId="5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19" applyNumberFormat="0" applyFont="0" applyFill="0" applyAlignment="0" applyProtection="0"/>
    <xf numFmtId="0" fontId="17" fillId="0" borderId="0"/>
    <xf numFmtId="0" fontId="1" fillId="0" borderId="0"/>
    <xf numFmtId="0" fontId="107" fillId="0" borderId="51" applyNumberFormat="0" applyFill="0" applyAlignment="0" applyProtection="0"/>
    <xf numFmtId="0" fontId="53" fillId="0" borderId="50" applyNumberFormat="0" applyFill="0" applyAlignment="0" applyProtection="0"/>
    <xf numFmtId="0" fontId="17" fillId="0" borderId="0"/>
    <xf numFmtId="0" fontId="17" fillId="0" borderId="0"/>
    <xf numFmtId="0" fontId="107" fillId="0" borderId="51" applyNumberFormat="0" applyFill="0" applyAlignment="0" applyProtection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85" fillId="0" borderId="37" applyNumberFormat="0" applyFill="0" applyAlignment="0" applyProtection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3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" fontId="17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44" borderId="1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6" fontId="17" fillId="0" borderId="0" applyFont="0" applyFill="0" applyBorder="0" applyAlignment="0" applyProtection="0"/>
    <xf numFmtId="218" fontId="17" fillId="0" borderId="0" applyFont="0" applyFill="0" applyBorder="0" applyAlignment="0" applyProtection="0"/>
    <xf numFmtId="218" fontId="17" fillId="0" borderId="0" applyFont="0" applyFill="0" applyBorder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1" fillId="7" borderId="7" applyNumberFormat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51" fillId="59" borderId="33" applyNumberFormat="0" applyAlignment="0" applyProtection="0"/>
    <xf numFmtId="0" fontId="11" fillId="7" borderId="7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" fillId="7" borderId="7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1" fillId="7" borderId="7" applyNumberFormat="0" applyAlignment="0" applyProtection="0"/>
    <xf numFmtId="0" fontId="51" fillId="59" borderId="33" applyNumberFormat="0" applyAlignment="0" applyProtection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51" fillId="59" borderId="33" applyNumberFormat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6" fillId="0" borderId="4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" fontId="5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219" fontId="17" fillId="0" borderId="0" applyFont="0" applyFill="0" applyBorder="0" applyAlignment="0" applyProtection="0"/>
    <xf numFmtId="220" fontId="17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7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7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7" fillId="0" borderId="0"/>
    <xf numFmtId="0" fontId="17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7" fillId="94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94" borderId="0" applyNumberFormat="0" applyFont="0" applyBorder="0" applyAlignment="0" applyProtection="0"/>
    <xf numFmtId="0" fontId="17" fillId="66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66" borderId="0" applyNumberFormat="0" applyFont="0" applyBorder="0" applyAlignment="0" applyProtection="0"/>
    <xf numFmtId="0" fontId="17" fillId="70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70" borderId="0" applyNumberFormat="0" applyFont="0" applyBorder="0" applyAlignment="0" applyProtection="0"/>
    <xf numFmtId="0" fontId="17" fillId="51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51" borderId="0" applyNumberFormat="0" applyFont="0" applyBorder="0" applyAlignment="0" applyProtection="0"/>
    <xf numFmtId="0" fontId="17" fillId="95" borderId="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95" borderId="0" applyNumberFormat="0" applyFont="0" applyBorder="0" applyAlignment="0" applyProtection="0"/>
    <xf numFmtId="0" fontId="179" fillId="60" borderId="10">
      <alignment horizontal="center" vertical="center"/>
    </xf>
    <xf numFmtId="0" fontId="22" fillId="0" borderId="53">
      <alignment horizontal="center"/>
      <protection hidden="1"/>
    </xf>
    <xf numFmtId="0" fontId="17" fillId="0" borderId="0"/>
    <xf numFmtId="0" fontId="22" fillId="0" borderId="53">
      <alignment horizontal="center"/>
      <protection hidden="1"/>
    </xf>
    <xf numFmtId="0" fontId="17" fillId="0" borderId="0"/>
    <xf numFmtId="0" fontId="179" fillId="60" borderId="10">
      <alignment horizontal="center" vertical="center"/>
    </xf>
    <xf numFmtId="0" fontId="51" fillId="59" borderId="33" applyNumberFormat="0" applyAlignment="0" applyProtection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0" fillId="59" borderId="3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7" fillId="0" borderId="0" applyNumberFormat="0" applyFill="0" applyBorder="0" applyAlignment="0" applyProtection="0"/>
    <xf numFmtId="0" fontId="1" fillId="0" borderId="0"/>
    <xf numFmtId="0" fontId="1" fillId="0" borderId="0"/>
    <xf numFmtId="0" fontId="182" fillId="0" borderId="0" applyNumberForma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1" fillId="0" borderId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51" fillId="0" borderId="0" applyAlignment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4" fontId="0" fillId="0" borderId="0" xfId="0" applyNumberFormat="1"/>
    <xf numFmtId="0" fontId="11" fillId="96" borderId="0" xfId="0" applyFont="1" applyFill="1"/>
    <xf numFmtId="0" fontId="0" fillId="0" borderId="0" xfId="0" applyNumberFormat="1"/>
  </cellXfs>
  <cellStyles count="48088">
    <cellStyle name="(min) Duizend,0" xfId="267" xr:uid="{21BBC248-6524-489A-A429-A6796CA75FF5}"/>
    <cellStyle name="???????????" xfId="268" xr:uid="{86857B43-0E4C-4339-8E11-93A6118BB1DD}"/>
    <cellStyle name="???????_2++" xfId="269" xr:uid="{2EA59988-2E78-4968-BD6D-5BD44D87566A}"/>
    <cellStyle name="€ : (passage a l'EURO)" xfId="270" xr:uid="{C37637F3-EDB2-4753-85D9-4748AC733536}"/>
    <cellStyle name="€ : (passage a l'EURO) 2" xfId="271" xr:uid="{3BEAB7AD-D1C5-4EA9-B70D-34355D1D123E}"/>
    <cellStyle name="€ : (passage a l'EURO) 2 2" xfId="272" xr:uid="{75B08BF4-EA27-4454-BCD4-D7C6E4A0C407}"/>
    <cellStyle name="€ : (passage a l'EURO) 3" xfId="273" xr:uid="{1A5002CD-62AA-4C21-8D9A-398833208158}"/>
    <cellStyle name="=C:\WINNT35\SYSTEM32\COMMAND.COM" xfId="274" xr:uid="{43CF1BD3-77BD-419F-89CD-91AB30A82907}"/>
    <cellStyle name="=C:\WINNT35\SYSTEM32\COMMAND.COM 2" xfId="275" xr:uid="{B90CF81B-CB66-40F7-A98B-4ECE8373EED9}"/>
    <cellStyle name="0mitP" xfId="276" xr:uid="{0BD644D1-B646-4B44-9898-956BAB10DA03}"/>
    <cellStyle name="0mitP 2" xfId="277" xr:uid="{157A98F6-A9D9-4778-B111-697D599AD126}"/>
    <cellStyle name="0ohneP" xfId="278" xr:uid="{25B4C34F-03C2-43BA-9399-83B851574381}"/>
    <cellStyle name="0ohneP 2" xfId="279" xr:uid="{D32572A4-DC30-428E-B75E-F41CA6B69424}"/>
    <cellStyle name="10mitP" xfId="280" xr:uid="{C746185B-4CC3-4029-8B23-CF92A2061201}"/>
    <cellStyle name="10mitP 2" xfId="281" xr:uid="{E651955C-DAE6-4F2F-9B44-D99C4F76F528}"/>
    <cellStyle name="12mitP" xfId="282" xr:uid="{3339CAFE-58FB-4471-BD2E-BA7CAF8122D2}"/>
    <cellStyle name="12mitP 2" xfId="283" xr:uid="{CD8F3D00-3D73-409B-A509-6B9B2FD9EA78}"/>
    <cellStyle name="12ohneP" xfId="284" xr:uid="{1CD20C45-10C4-4030-8CF9-34174EA8D0B6}"/>
    <cellStyle name="12ohneP 2" xfId="285" xr:uid="{07A7699F-6CDB-4342-B30B-CFCAA26BEDEB}"/>
    <cellStyle name="13mitP" xfId="286" xr:uid="{09F38D78-C22E-4B8C-878E-0A963E211CFF}"/>
    <cellStyle name="13mitP 2" xfId="287" xr:uid="{2E56EDA3-8BD1-4EDC-A8E4-205F21D894CB}"/>
    <cellStyle name="1mitP" xfId="288" xr:uid="{ECB141DB-26D0-4063-94D0-7A8BC8BB6183}"/>
    <cellStyle name="1mitP 2" xfId="289" xr:uid="{456F26E9-F69B-4A94-B4A6-E136487A1D65}"/>
    <cellStyle name="1ohneP" xfId="290" xr:uid="{E7EAEE73-5799-4A38-8288-5F2BF61D9995}"/>
    <cellStyle name="20 % - Akzent1" xfId="291" xr:uid="{B26022FA-BACF-4369-A640-7C8AEAAB272E}"/>
    <cellStyle name="20 % - Akzent1 2" xfId="292" xr:uid="{C9192870-036E-472E-B708-45014241D5AB}"/>
    <cellStyle name="20 % - Akzent1 3" xfId="293" xr:uid="{39DB40D8-1FEE-464B-A07C-4C735D1AA251}"/>
    <cellStyle name="20 % - Akzent2" xfId="294" xr:uid="{81A55650-130A-4BB1-9BFB-6EFC058CB9EC}"/>
    <cellStyle name="20 % - Akzent2 2" xfId="295" xr:uid="{475E84A0-B127-4B49-B889-82C6CE30E98D}"/>
    <cellStyle name="20 % - Akzent2 3" xfId="296" xr:uid="{E28D8DAC-3FE0-4CBD-BD62-6B6514CF1015}"/>
    <cellStyle name="20 % - Akzent3" xfId="297" xr:uid="{0EB95C78-7427-4FC6-A688-2E0D60CEB835}"/>
    <cellStyle name="20 % - Akzent3 2" xfId="298" xr:uid="{603FCB7D-128D-47C5-8181-723F47659656}"/>
    <cellStyle name="20 % - Akzent3 3" xfId="299" xr:uid="{AA236142-AD48-4F9E-B181-6AED42B5919F}"/>
    <cellStyle name="20 % - Akzent4" xfId="300" xr:uid="{87A661C3-0BDE-4725-9BCF-17FDFC9C3AE4}"/>
    <cellStyle name="20 % - Akzent4 2" xfId="301" xr:uid="{27BFB2F7-ED4B-4891-AD24-3934C307AEEB}"/>
    <cellStyle name="20 % - Akzent4 3" xfId="302" xr:uid="{13FBE5CC-5199-4B40-A54A-624094C00173}"/>
    <cellStyle name="20 % - Akzent5" xfId="303" xr:uid="{BBD2D690-FE52-49DA-AD56-F775D6261EA2}"/>
    <cellStyle name="20 % - Akzent5 2" xfId="304" xr:uid="{3110171C-D9F7-4794-9164-BBA4A6756504}"/>
    <cellStyle name="20 % - Akzent5 3" xfId="305" xr:uid="{8AF5B426-6CA4-4963-8859-DF3970A37FC8}"/>
    <cellStyle name="20 % - Akzent6" xfId="306" xr:uid="{6330A5EA-3715-43E2-A1A0-F990E430B356}"/>
    <cellStyle name="20 % - Akzent6 2" xfId="307" xr:uid="{0956578A-C6BE-4568-A8C1-27D3757A9CB7}"/>
    <cellStyle name="20 % - Akzent6 3" xfId="308" xr:uid="{2F230EAA-D05B-4E97-ABBF-15BDB21BC109}"/>
    <cellStyle name="20 % - Accent1 10" xfId="309" xr:uid="{F8FB580C-A743-4150-AE33-F3F47E44CE48}"/>
    <cellStyle name="20 % - Accent1 10 2" xfId="310" xr:uid="{949CC6DD-EB5C-4F60-B772-E02EAA18886D}"/>
    <cellStyle name="20 % - Accent1 10 2 2" xfId="311" xr:uid="{30AD5FD2-039E-4A73-BEDB-AD44DFE86F3E}"/>
    <cellStyle name="20 % - Accent1 11" xfId="312" xr:uid="{EE17CB7F-EFBE-4CD8-9409-C769D3C2BECF}"/>
    <cellStyle name="20 % - Accent1 11 2" xfId="313" xr:uid="{1BE98F88-F4E2-4E6E-8FB0-FD733C0698DE}"/>
    <cellStyle name="20 % - Accent1 11 2 2" xfId="314" xr:uid="{91A6720B-3138-4510-ABBD-21B42C7D4D88}"/>
    <cellStyle name="20 % - Accent1 11 2 3" xfId="315" xr:uid="{86FA2D98-4418-47FF-BF4F-B1B96870F178}"/>
    <cellStyle name="20 % - Accent1 11 3" xfId="316" xr:uid="{E3A1C171-194A-462B-A68E-5AD0F00C4D66}"/>
    <cellStyle name="20 % - Accent1 11 4" xfId="317" xr:uid="{531A410E-C1F8-4538-A7A1-4F8B2A096812}"/>
    <cellStyle name="20 % - Accent1 11 5" xfId="318" xr:uid="{FCDAA3FA-CCE0-4049-9627-C3297F64BC42}"/>
    <cellStyle name="20 % - Accent1 12" xfId="319" xr:uid="{FAD1555A-B791-41B3-A76B-ECF7BECD1D5B}"/>
    <cellStyle name="20 % - Accent1 12 2" xfId="320" xr:uid="{755DEE57-154A-43EE-A2FC-46BEABD0C145}"/>
    <cellStyle name="20 % - Accent1 12 3" xfId="321" xr:uid="{4B0056D2-22C1-4C42-9C35-7686EF3EF0C8}"/>
    <cellStyle name="20 % - Accent1 12 4" xfId="322" xr:uid="{60EBFEEA-FB0A-4098-87B9-A8418FED4AA4}"/>
    <cellStyle name="20 % - Accent1 13" xfId="323" xr:uid="{8AB117D9-D24A-4FC1-AFC9-1E14791F30B4}"/>
    <cellStyle name="20 % - Accent1 13 2" xfId="324" xr:uid="{AC9F5591-90BC-4785-A041-10FB0B1B894E}"/>
    <cellStyle name="20 % - Accent1 13 2 2" xfId="325" xr:uid="{B853E90E-E7D4-4F4D-B7AC-DD1E2A799A32}"/>
    <cellStyle name="20 % - Accent1 13 2 2 2" xfId="326" xr:uid="{EC4D6B40-DC64-418A-AA65-1AB11BB5EA4F}"/>
    <cellStyle name="20 % - Accent1 13 2 3" xfId="327" xr:uid="{DEF1087C-7AAB-4B05-8FF2-412FDB56E9C7}"/>
    <cellStyle name="20 % - Accent1 13 2 4" xfId="328" xr:uid="{4A6C3E93-1CCE-495C-9284-502CF2FA25EF}"/>
    <cellStyle name="20 % - Accent1 13 2 5" xfId="329" xr:uid="{F13F11ED-C55C-4902-8BF8-1823171B518F}"/>
    <cellStyle name="20 % - Accent1 13 3" xfId="330" xr:uid="{3D51F939-4E42-4D86-9FE1-64EE6E9D21DA}"/>
    <cellStyle name="20 % - Accent1 13 3 2" xfId="331" xr:uid="{4E49A9A3-B919-45F4-87F3-69F267CC09AA}"/>
    <cellStyle name="20 % - Accent1 13 3 2 2" xfId="332" xr:uid="{5C3D7F9B-DD6A-401A-91D1-53F7278E6D3C}"/>
    <cellStyle name="20 % - Accent1 13 3 3" xfId="333" xr:uid="{230FFFD8-0104-4F86-B77E-A6D56109BD37}"/>
    <cellStyle name="20 % - Accent1 13 3 4" xfId="334" xr:uid="{6C9E90E0-E725-43D5-85D8-0B550F4CF993}"/>
    <cellStyle name="20 % - Accent1 13 3 5" xfId="335" xr:uid="{DDDD74D5-3A0A-4529-81A9-FD77A47A0912}"/>
    <cellStyle name="20 % - Accent1 13 4" xfId="336" xr:uid="{2D83FC6F-02AF-4CF7-8E6D-3DA892488E64}"/>
    <cellStyle name="20 % - Accent1 13 4 2" xfId="337" xr:uid="{09B478EC-5734-4DCC-BE48-0628027C15CD}"/>
    <cellStyle name="20 % - Accent1 13 4 3" xfId="338" xr:uid="{CBBC4ADA-1C1E-45C7-9D7A-A385C04A0C35}"/>
    <cellStyle name="20 % - Accent1 13 5" xfId="339" xr:uid="{031DD5E2-59E9-4EC4-B5AB-79853CA093D5}"/>
    <cellStyle name="20 % - Accent1 13 5 2" xfId="340" xr:uid="{5F2834E4-2DF6-48ED-B5D1-0BB488857C35}"/>
    <cellStyle name="20 % - Accent1 13 6" xfId="341" xr:uid="{92F48317-2C51-475A-916F-C4D63FC79FC8}"/>
    <cellStyle name="20 % - Accent1 13 7" xfId="342" xr:uid="{6AED0180-1C00-4D74-81F0-22F015B53AEC}"/>
    <cellStyle name="20 % - Accent1 13 8" xfId="343" xr:uid="{EC74F72A-4B02-43B5-99A4-6E8BEE5B2B81}"/>
    <cellStyle name="20 % - Accent1 14" xfId="344" xr:uid="{6CD1B1B3-376B-4AFE-8D91-2C4B41FF5D44}"/>
    <cellStyle name="20 % - Accent1 14 2" xfId="345" xr:uid="{84D56666-A1A7-4730-AB1F-31DA39363D2B}"/>
    <cellStyle name="20 % - Accent1 14 2 2" xfId="346" xr:uid="{6F80A6B0-12AB-4967-89A9-8755DAF4F4C0}"/>
    <cellStyle name="20 % - Accent1 14 2 2 2" xfId="347" xr:uid="{4AD1DCAC-9E3F-4084-A25F-A5CA757D3A2A}"/>
    <cellStyle name="20 % - Accent1 14 2 3" xfId="348" xr:uid="{AC00B2A8-8E0E-4C2E-88B2-6B6812A9DFE1}"/>
    <cellStyle name="20 % - Accent1 14 2 4" xfId="349" xr:uid="{29471B41-C5BA-46AE-98AF-52D5FC8FC220}"/>
    <cellStyle name="20 % - Accent1 14 2 5" xfId="350" xr:uid="{58CC48CF-3B6B-4F14-8439-E15536F9D1AD}"/>
    <cellStyle name="20 % - Accent1 14 3" xfId="351" xr:uid="{044B8490-E397-4229-B04E-A52D9C39A903}"/>
    <cellStyle name="20 % - Accent1 14 3 2" xfId="352" xr:uid="{449C5398-BE2A-4C50-8B39-0B31651E30C4}"/>
    <cellStyle name="20 % - Accent1 14 3 2 2" xfId="353" xr:uid="{4E20431C-A068-4EF0-99B0-4A35DD7DFF4D}"/>
    <cellStyle name="20 % - Accent1 14 3 3" xfId="354" xr:uid="{71B6C8C5-C44F-4006-8217-F8CCAB3A048B}"/>
    <cellStyle name="20 % - Accent1 14 3 4" xfId="355" xr:uid="{FFEDDBE2-6699-444C-BADE-A125CB2539AD}"/>
    <cellStyle name="20 % - Accent1 14 3 5" xfId="356" xr:uid="{C29218DD-C10C-43C4-A904-2D31BC50B0B9}"/>
    <cellStyle name="20 % - Accent1 14 4" xfId="357" xr:uid="{0D0657D2-E848-47B8-B696-C3115D5AF475}"/>
    <cellStyle name="20 % - Accent1 14 4 2" xfId="358" xr:uid="{5060D074-6718-4C4B-8C36-71CC332D580B}"/>
    <cellStyle name="20 % - Accent1 14 4 3" xfId="359" xr:uid="{A2E50EAD-42B9-4F53-A500-5D12F3DD616C}"/>
    <cellStyle name="20 % - Accent1 14 5" xfId="360" xr:uid="{93245624-4486-4B1F-B59F-E74DBA420B62}"/>
    <cellStyle name="20 % - Accent1 14 5 2" xfId="361" xr:uid="{39D34873-DD3F-404E-B2B7-49DA1270D0E5}"/>
    <cellStyle name="20 % - Accent1 14 6" xfId="362" xr:uid="{ACD3AE10-5DE7-4CCB-A9EA-112C66FC3CA0}"/>
    <cellStyle name="20 % - Accent1 14 7" xfId="363" xr:uid="{68EA354A-5672-41B8-ADA0-FA2963A035C6}"/>
    <cellStyle name="20 % - Accent1 14 8" xfId="364" xr:uid="{7CAC3A91-B07E-484D-902D-916F075FBB23}"/>
    <cellStyle name="20 % - Accent1 15" xfId="365" xr:uid="{E2837D00-BA2E-4322-8D97-135B312A3331}"/>
    <cellStyle name="20 % - Accent1 15 2" xfId="366" xr:uid="{028F3573-B095-43FE-91FF-A5FD6D5D7CAC}"/>
    <cellStyle name="20 % - Accent1 15 2 2" xfId="367" xr:uid="{C44F2F47-D178-42F8-B6CC-EEE9ABAB1792}"/>
    <cellStyle name="20 % - Accent1 15 2 2 2" xfId="368" xr:uid="{774F2E17-8F85-4AC0-A508-87F8BC54D457}"/>
    <cellStyle name="20 % - Accent1 15 2 3" xfId="369" xr:uid="{64A29AF1-0F28-4E5D-8FDC-575A0F86FC5A}"/>
    <cellStyle name="20 % - Accent1 15 2 4" xfId="370" xr:uid="{6074A2A5-2517-4BD2-83BE-9CEAE4EC8376}"/>
    <cellStyle name="20 % - Accent1 15 2 5" xfId="371" xr:uid="{247AE120-1F14-4838-8E0D-3F6DBAB902DC}"/>
    <cellStyle name="20 % - Accent1 15 3" xfId="372" xr:uid="{CEF43C95-0228-4856-9E92-491383D65679}"/>
    <cellStyle name="20 % - Accent1 15 3 2" xfId="373" xr:uid="{39E58CD9-485B-4217-9A13-E40A6E89FAC7}"/>
    <cellStyle name="20 % - Accent1 15 3 2 2" xfId="374" xr:uid="{A7E3D52E-DFE3-4ED2-8D09-825DA3711927}"/>
    <cellStyle name="20 % - Accent1 15 3 3" xfId="375" xr:uid="{B73EC014-0D45-44A7-AFAE-2146D297D5C8}"/>
    <cellStyle name="20 % - Accent1 15 3 4" xfId="376" xr:uid="{521D1F60-F2ED-4EF5-8992-808C116141AA}"/>
    <cellStyle name="20 % - Accent1 15 3 5" xfId="377" xr:uid="{E0317986-05FC-4D02-8A26-7ED83E462570}"/>
    <cellStyle name="20 % - Accent1 15 4" xfId="378" xr:uid="{5CE32013-8D4A-480C-A721-3F187502185B}"/>
    <cellStyle name="20 % - Accent1 15 4 2" xfId="379" xr:uid="{F8669185-42FF-4088-8756-16DF0DBAFA00}"/>
    <cellStyle name="20 % - Accent1 15 4 3" xfId="380" xr:uid="{EB466411-2100-4970-A5BE-5465E7DC4ECB}"/>
    <cellStyle name="20 % - Accent1 15 5" xfId="381" xr:uid="{25EF521A-BD50-479D-9C62-F67E6BB46808}"/>
    <cellStyle name="20 % - Accent1 15 5 2" xfId="382" xr:uid="{DA8DC059-FE19-490B-B7CA-EC57FA45E1D6}"/>
    <cellStyle name="20 % - Accent1 15 6" xfId="383" xr:uid="{8CC17E22-E0C6-48E8-A105-1145BFD52DE6}"/>
    <cellStyle name="20 % - Accent1 15 7" xfId="384" xr:uid="{758319BD-5048-440C-BAFA-91196EF1CEEA}"/>
    <cellStyle name="20 % - Accent1 15 8" xfId="385" xr:uid="{D3293E3C-9578-4734-BA18-93755A6925FA}"/>
    <cellStyle name="20 % - Accent1 16" xfId="386" xr:uid="{C284879F-D47B-4557-AFB9-E1EB2E7E358F}"/>
    <cellStyle name="20 % - Accent1 16 2" xfId="387" xr:uid="{A1DFB5D7-7A1F-4C42-8EC6-523F8F667578}"/>
    <cellStyle name="20 % - Accent1 16 2 2" xfId="388" xr:uid="{B4186726-A26C-474D-8A1C-CE8A24A369B0}"/>
    <cellStyle name="20 % - Accent1 16 3" xfId="389" xr:uid="{B5F1BE36-80D0-4265-9C55-DA54702580DC}"/>
    <cellStyle name="20 % - Accent1 17" xfId="390" xr:uid="{B6FB3424-7C91-495F-BE27-466DCACB0FFD}"/>
    <cellStyle name="20 % - Accent1 17 2" xfId="391" xr:uid="{3EE70534-859E-4279-AC46-2E31A012DD17}"/>
    <cellStyle name="20 % - Accent1 18" xfId="392" xr:uid="{9B6DB542-2358-4E1C-8E98-38EBE1F9C261}"/>
    <cellStyle name="20 % - Accent1 19" xfId="393" xr:uid="{A45DF35F-8C9A-4673-A3E8-0F50DE3EE18B}"/>
    <cellStyle name="20 % - Accent1 2" xfId="10" xr:uid="{DD310CFB-E4AF-43E2-AAE7-6407A47F10DF}"/>
    <cellStyle name="20 % - Accent1 2 2" xfId="394" xr:uid="{6E96412A-C9B6-411E-AB5A-2D58D3493CC9}"/>
    <cellStyle name="20 % - Accent1 2 2 2" xfId="395" xr:uid="{54548A20-8F7B-4DE8-8A4B-3F6DD5665B48}"/>
    <cellStyle name="20 % - Accent1 2 2 3" xfId="396" xr:uid="{6B067BE3-1378-4F66-88DE-B87478606D4C}"/>
    <cellStyle name="20 % - Accent1 2 3" xfId="397" xr:uid="{CC89EC9A-7766-40C8-8CF3-361EECDC5019}"/>
    <cellStyle name="20 % - Accent1 2 3 2" xfId="398" xr:uid="{FE1F38F5-02F6-4BF5-914E-1B6F8B7A3391}"/>
    <cellStyle name="20 % - Accent1 2 4" xfId="399" xr:uid="{5A6355A3-4289-4E91-AE3E-EAF7684A2B68}"/>
    <cellStyle name="20 % - Accent1 2 4 2" xfId="400" xr:uid="{722D76C1-6A79-412C-8D68-5FFA8F655263}"/>
    <cellStyle name="20 % - Accent1 2 5" xfId="401" xr:uid="{572DF169-CFD5-42AB-BD76-AD66150934A3}"/>
    <cellStyle name="20 % - Accent1 2 6" xfId="402" xr:uid="{D51A2611-AE30-48CE-A63B-2FE79C630805}"/>
    <cellStyle name="20 % - Accent1 2 7" xfId="403" xr:uid="{DB5A2E9B-2872-431F-9B83-2F1F050FA07E}"/>
    <cellStyle name="20 % - Accent1 3" xfId="404" xr:uid="{C61E6C4C-79F3-4F51-8861-BE6880C05E62}"/>
    <cellStyle name="20 % - Accent1 3 2" xfId="405" xr:uid="{98A296D4-885F-4D8B-AE89-F93282D74631}"/>
    <cellStyle name="20 % - Accent1 3 2 2" xfId="406" xr:uid="{E3FE9B25-3E90-493E-A0A5-696383AA3D84}"/>
    <cellStyle name="20 % - Accent1 3 2 3" xfId="407" xr:uid="{29AF4557-C1F0-47C3-8A81-E19E16E75B18}"/>
    <cellStyle name="20 % - Accent1 3 3" xfId="408" xr:uid="{A8D7C052-D052-482B-924A-5822055CB596}"/>
    <cellStyle name="20 % - Accent1 3 4" xfId="409" xr:uid="{228D38D1-FE4B-42DD-8D95-956DF05A5CA3}"/>
    <cellStyle name="20 % - Accent1 3 5" xfId="410" xr:uid="{3A5F683A-0964-40C9-95DF-32DB7C073ECB}"/>
    <cellStyle name="20 % - Accent1 3 6" xfId="411" xr:uid="{5E9A5B5D-16F3-48B6-A016-7FCC9C68B402}"/>
    <cellStyle name="20 % - Accent1 3 7" xfId="412" xr:uid="{3494813A-311D-4806-9B93-75937D7FC748}"/>
    <cellStyle name="20 % - Accent1 4" xfId="413" xr:uid="{F3A7039F-D3E5-40F3-9099-7751DE1622DB}"/>
    <cellStyle name="20 % - Accent1 4 2" xfId="414" xr:uid="{4D383B36-0F6D-4D56-B7EE-6C8557E7BA58}"/>
    <cellStyle name="20 % - Accent1 4 2 2" xfId="415" xr:uid="{67C83B18-D1DF-4439-9887-19322BDCBA20}"/>
    <cellStyle name="20 % - Accent1 4 2 3" xfId="416" xr:uid="{EFDDA0F2-A82D-4C29-B041-DDADDA82365E}"/>
    <cellStyle name="20 % - Accent1 4 3" xfId="417" xr:uid="{97AF24B2-4D40-44A2-BFB7-453113926767}"/>
    <cellStyle name="20 % - Accent1 4 4" xfId="418" xr:uid="{25517F51-B367-431E-94FC-45A0C30FC529}"/>
    <cellStyle name="20 % - Accent1 5" xfId="419" xr:uid="{9065B859-2F5A-43EF-9794-48D50284D2F9}"/>
    <cellStyle name="20 % - Accent1 5 2" xfId="420" xr:uid="{9C89638C-FA5B-410D-8450-4712E4F15516}"/>
    <cellStyle name="20 % - Accent1 6" xfId="421" xr:uid="{693A7C47-0BE4-4928-9961-BF9D22DE7F08}"/>
    <cellStyle name="20 % - Accent1 6 2" xfId="422" xr:uid="{7EA91DD2-C7B3-4D6E-8C07-4A91C1748BCF}"/>
    <cellStyle name="20 % - Accent1 6 3" xfId="423" xr:uid="{BFED4D0D-099A-4AF1-8621-EDA6A3D4F289}"/>
    <cellStyle name="20 % - Accent1 6 3 2" xfId="424" xr:uid="{BBAD3C77-F84A-4C40-B754-014D0DB09B6B}"/>
    <cellStyle name="20 % - Accent1 6 3 3" xfId="425" xr:uid="{8F54C51D-3BDB-470D-B6B8-F41A556292F2}"/>
    <cellStyle name="20 % - Accent1 7" xfId="426" xr:uid="{E7F2ECA6-15F3-4AAB-944B-8601C982F07A}"/>
    <cellStyle name="20 % - Accent1 7 10" xfId="427" xr:uid="{28BFD9B9-BFCC-4C18-986E-B93155B12CE8}"/>
    <cellStyle name="20 % - Accent1 7 11" xfId="428" xr:uid="{4C6C1139-9E96-4D14-85F3-E758CDC08457}"/>
    <cellStyle name="20 % - Accent1 7 2" xfId="429" xr:uid="{E5CC6636-AFD0-4D94-881A-D8463A4A411C}"/>
    <cellStyle name="20 % - Accent1 7 2 10" xfId="430" xr:uid="{A9C44CFD-E344-4C88-9993-FBB6A0163C9B}"/>
    <cellStyle name="20 % - Accent1 7 2 11" xfId="431" xr:uid="{A21BC111-C4BF-4271-961F-7B269BCF4B4C}"/>
    <cellStyle name="20 % - Accent1 7 2 12" xfId="432" xr:uid="{B13A8912-9708-4E93-9A5F-8D57AD8480AA}"/>
    <cellStyle name="20 % - Accent1 7 2 2" xfId="433" xr:uid="{1F450134-48B7-4E7E-8749-A19FE8138B84}"/>
    <cellStyle name="20 % - Accent1 7 2 2 2" xfId="434" xr:uid="{FF0B2F1E-1CEB-4DF6-A6AE-544B9EADC176}"/>
    <cellStyle name="20 % - Accent1 7 2 2 2 2" xfId="435" xr:uid="{9B1474C0-51A4-4349-AAF5-10B04589E70D}"/>
    <cellStyle name="20 % - Accent1 7 2 2 3" xfId="436" xr:uid="{826D2D0C-CA32-43D9-97A6-7C458CC0E343}"/>
    <cellStyle name="20 % - Accent1 7 2 2 4" xfId="437" xr:uid="{3552E07C-7DC8-4F2C-A4B4-F17F519B9E46}"/>
    <cellStyle name="20 % - Accent1 7 2 2 5" xfId="438" xr:uid="{BEDF942F-88F0-4B34-BA1F-443EED115AA7}"/>
    <cellStyle name="20 % - Accent1 7 2 2 6" xfId="439" xr:uid="{BD17F0BC-A480-46B9-9418-F6FB6C561E0A}"/>
    <cellStyle name="20 % - Accent1 7 2 2 7" xfId="440" xr:uid="{E494335E-BF1C-4CA9-B4F3-7958BA52E050}"/>
    <cellStyle name="20 % - Accent1 7 2 2 8" xfId="441" xr:uid="{A8A8AB07-2039-4A1E-8A26-53F8CD0FE081}"/>
    <cellStyle name="20 % - Accent1 7 2 2 9" xfId="442" xr:uid="{D58C59E1-81F7-4808-B9ED-A14969959E3F}"/>
    <cellStyle name="20 % - Accent1 7 2 3" xfId="443" xr:uid="{E9D470E3-4C91-49C3-9ACE-49ABC8319633}"/>
    <cellStyle name="20 % - Accent1 7 2 3 2" xfId="444" xr:uid="{BBCCAE97-8696-4164-A797-87B26BF69B15}"/>
    <cellStyle name="20 % - Accent1 7 2 4" xfId="445" xr:uid="{3CFA7113-98EE-4766-8209-AB08759FD8EB}"/>
    <cellStyle name="20 % - Accent1 7 2 4 2" xfId="446" xr:uid="{E00A2D11-DCCC-4027-BE68-285FC24D05DC}"/>
    <cellStyle name="20 % - Accent1 7 2 5" xfId="447" xr:uid="{261F0E33-4D59-453E-8205-EDABF89E4CEF}"/>
    <cellStyle name="20 % - Accent1 7 2 5 2" xfId="448" xr:uid="{EF932423-B9AD-41AF-8B72-DDE706FAA0C9}"/>
    <cellStyle name="20 % - Accent1 7 2 6" xfId="449" xr:uid="{0DF98124-FDA2-45B2-8FE6-A388F24356E6}"/>
    <cellStyle name="20 % - Accent1 7 2 7" xfId="450" xr:uid="{8D7A17E8-BB06-4788-885A-ACF6658871A0}"/>
    <cellStyle name="20 % - Accent1 7 2 8" xfId="451" xr:uid="{C9E18AA2-36FF-4A4B-90EA-C4DBBB1338B0}"/>
    <cellStyle name="20 % - Accent1 7 2 9" xfId="452" xr:uid="{FDBCCA9F-1892-4430-B9A4-E85C7B3E1DA4}"/>
    <cellStyle name="20 % - Accent1 7 3" xfId="453" xr:uid="{62D049FE-DD67-44A7-B747-AFCC2F893B39}"/>
    <cellStyle name="20 % - Accent1 7 3 10" xfId="454" xr:uid="{6BFDB1A4-8C97-44AE-A5EB-AB55C691A818}"/>
    <cellStyle name="20 % - Accent1 7 3 2" xfId="455" xr:uid="{CBC8AC5A-EE68-48D1-B8C8-E8571CE672F9}"/>
    <cellStyle name="20 % - Accent1 7 3 2 2" xfId="456" xr:uid="{6F4FC677-4040-4048-80A8-C373A858F640}"/>
    <cellStyle name="20 % - Accent1 7 3 3" xfId="457" xr:uid="{F430F13D-9D50-492F-9451-17FD31978E5D}"/>
    <cellStyle name="20 % - Accent1 7 3 3 2" xfId="458" xr:uid="{209F84B3-B2B0-4E05-B263-164996F91395}"/>
    <cellStyle name="20 % - Accent1 7 3 4" xfId="459" xr:uid="{C6C36B18-05B0-4190-9E21-E1897B640CC2}"/>
    <cellStyle name="20 % - Accent1 7 3 4 2" xfId="460" xr:uid="{F6E00A0B-5C92-42D4-B04B-51151D3B6847}"/>
    <cellStyle name="20 % - Accent1 7 3 5" xfId="461" xr:uid="{7F70A42F-3D85-49FF-95D9-F3E2360E4082}"/>
    <cellStyle name="20 % - Accent1 7 3 6" xfId="462" xr:uid="{12F0D56C-470E-43EC-A389-017E44783B31}"/>
    <cellStyle name="20 % - Accent1 7 3 7" xfId="463" xr:uid="{0F103A97-2251-4B55-A27F-7AB096A2DFA5}"/>
    <cellStyle name="20 % - Accent1 7 3 8" xfId="464" xr:uid="{EE7B9677-988C-4494-94D1-E25083619577}"/>
    <cellStyle name="20 % - Accent1 7 3 9" xfId="465" xr:uid="{9B386485-3E6E-46D1-9909-DB0859B68D3A}"/>
    <cellStyle name="20 % - Accent1 7 4" xfId="466" xr:uid="{AF31FDA2-D50A-45D6-B158-AB4B9284B7BB}"/>
    <cellStyle name="20 % - Accent1 7 4 2" xfId="467" xr:uid="{3A09B8AC-8B85-4A5F-9D7D-9430211733FA}"/>
    <cellStyle name="20 % - Accent1 7 5" xfId="468" xr:uid="{71811035-3139-4A9C-B715-E1B9D2574193}"/>
    <cellStyle name="20 % - Accent1 7 5 2" xfId="469" xr:uid="{52CE11DA-7E84-463A-8545-C0431AF391EF}"/>
    <cellStyle name="20 % - Accent1 7 6" xfId="470" xr:uid="{03ACD0CF-319E-4D2B-BFF0-D6C22B3CF0F7}"/>
    <cellStyle name="20 % - Accent1 7 7" xfId="471" xr:uid="{7E656937-5D04-4557-97FF-17B6C3AFBE31}"/>
    <cellStyle name="20 % - Accent1 7 8" xfId="472" xr:uid="{FD94FFE2-A58C-45A3-A76C-0218B1CC7E29}"/>
    <cellStyle name="20 % - Accent1 7 9" xfId="473" xr:uid="{57D87122-D261-45C2-ABCC-809286A93248}"/>
    <cellStyle name="20 % - Accent1 8" xfId="474" xr:uid="{5F5CF6FB-4366-4150-9A98-CBD498E269BE}"/>
    <cellStyle name="20 % - Accent1 8 10" xfId="475" xr:uid="{10441073-367A-4169-BD45-CD8FD8FAE015}"/>
    <cellStyle name="20 % - Accent1 8 2" xfId="476" xr:uid="{F10A3B2C-77F4-4861-A8C0-73230BBB7C35}"/>
    <cellStyle name="20 % - Accent1 8 2 10" xfId="477" xr:uid="{839B7606-5DC6-415F-950F-CD1AB999B96D}"/>
    <cellStyle name="20 % - Accent1 8 2 11" xfId="478" xr:uid="{C4B3A84F-1C6F-418D-96FA-C926265AD569}"/>
    <cellStyle name="20 % - Accent1 8 2 2" xfId="479" xr:uid="{90CC0847-A96B-4FD7-B303-F97E18C9E834}"/>
    <cellStyle name="20 % - Accent1 8 2 2 2" xfId="480" xr:uid="{B89BC395-2F6E-4806-9181-8CE62FB96F07}"/>
    <cellStyle name="20 % - Accent1 8 2 3" xfId="481" xr:uid="{60B4C630-8B9B-4631-B339-F18894454F34}"/>
    <cellStyle name="20 % - Accent1 8 2 3 2" xfId="482" xr:uid="{267EB999-04CF-47D8-AA34-959914452FCF}"/>
    <cellStyle name="20 % - Accent1 8 2 4" xfId="483" xr:uid="{C1E65F5E-254E-4B5B-B811-D2E19A43FDB2}"/>
    <cellStyle name="20 % - Accent1 8 2 4 2" xfId="484" xr:uid="{01D49DBB-776B-4C1F-A23E-58CAB61AF572}"/>
    <cellStyle name="20 % - Accent1 8 2 5" xfId="485" xr:uid="{57F8811A-7C94-40FF-9B68-BFC925775697}"/>
    <cellStyle name="20 % - Accent1 8 2 6" xfId="486" xr:uid="{5FC0403A-8571-4D38-8888-2EBA28FCE695}"/>
    <cellStyle name="20 % - Accent1 8 2 7" xfId="487" xr:uid="{ED790790-D6EC-4587-8A21-4D78A20C837D}"/>
    <cellStyle name="20 % - Accent1 8 2 8" xfId="488" xr:uid="{814A7C04-9D89-41C2-B3E5-DA4B147E22B8}"/>
    <cellStyle name="20 % - Accent1 8 2 9" xfId="489" xr:uid="{5A194524-6041-4D82-9717-3FE550D3C5FD}"/>
    <cellStyle name="20 % - Accent1 8 3" xfId="490" xr:uid="{A094325C-4FD5-4119-9A20-03FE134FE489}"/>
    <cellStyle name="20 % - Accent1 8 3 2" xfId="491" xr:uid="{CF9E3C4D-A520-47F5-A15B-DF759F52158D}"/>
    <cellStyle name="20 % - Accent1 8 4" xfId="492" xr:uid="{7EA314CB-B9DF-422B-9ED8-B817AB1736A7}"/>
    <cellStyle name="20 % - Accent1 8 4 2" xfId="493" xr:uid="{B454ADA7-883D-4081-B4D1-242447DD561F}"/>
    <cellStyle name="20 % - Accent1 8 5" xfId="494" xr:uid="{C40C8BA3-6124-4D4A-81A1-D2F70AFB2AC6}"/>
    <cellStyle name="20 % - Accent1 8 6" xfId="495" xr:uid="{FE717094-F540-40DC-9E07-96EC25DE86D3}"/>
    <cellStyle name="20 % - Accent1 8 7" xfId="496" xr:uid="{61037473-F713-431D-857A-2249A26FA05F}"/>
    <cellStyle name="20 % - Accent1 8 8" xfId="497" xr:uid="{CF05AD13-B348-4131-B32A-D75026AF834D}"/>
    <cellStyle name="20 % - Accent1 8 9" xfId="498" xr:uid="{85B17524-D4F8-45DC-95E2-E68CFD6F0048}"/>
    <cellStyle name="20 % - Accent1 9" xfId="499" xr:uid="{DA800C91-34B8-475D-8374-D6BC3A11FCC7}"/>
    <cellStyle name="20 % - Accent1 9 2" xfId="500" xr:uid="{CB1027CF-705E-4046-8783-B03D5B456393}"/>
    <cellStyle name="20 % - Accent1 9 2 2" xfId="501" xr:uid="{A6C9A14C-8DAB-40DA-B372-17067AD48C02}"/>
    <cellStyle name="20 % - Accent1 9 3" xfId="502" xr:uid="{E4B5EB1E-DE51-4031-9AC0-301293172264}"/>
    <cellStyle name="20 % - Accent1 9 4" xfId="503" xr:uid="{F7BD91F6-73DD-43F5-92DB-5B4622BF52F9}"/>
    <cellStyle name="20 % - Accent2 10" xfId="504" xr:uid="{88B65101-017A-4ADA-BAC9-9CC528DBF0A5}"/>
    <cellStyle name="20 % - Accent2 10 2" xfId="505" xr:uid="{39B1EAE6-ECBA-4DED-9FE8-12AB64B5E6E6}"/>
    <cellStyle name="20 % - Accent2 10 2 2" xfId="506" xr:uid="{FD378C77-2937-461F-873A-D5B8A3DFB119}"/>
    <cellStyle name="20 % - Accent2 11" xfId="507" xr:uid="{77527C11-B76F-4814-BBC6-A1D066587011}"/>
    <cellStyle name="20 % - Accent2 11 2" xfId="508" xr:uid="{323A4DCA-7D23-4409-A1BA-56FEDBE1E82E}"/>
    <cellStyle name="20 % - Accent2 11 2 2" xfId="509" xr:uid="{56C20AA8-78C8-4C2E-876A-A99CE6B2D8E1}"/>
    <cellStyle name="20 % - Accent2 11 2 3" xfId="510" xr:uid="{ED1E8702-CC32-457D-B48F-62751EE8412B}"/>
    <cellStyle name="20 % - Accent2 11 3" xfId="511" xr:uid="{4BDF9991-FE24-4303-9B0D-572C30D963EB}"/>
    <cellStyle name="20 % - Accent2 11 4" xfId="512" xr:uid="{A40DA915-68D7-47BA-AF9A-A1E40336F9C3}"/>
    <cellStyle name="20 % - Accent2 11 5" xfId="513" xr:uid="{7293E3EA-0322-48A3-AA59-B13A42874E4D}"/>
    <cellStyle name="20 % - Accent2 12" xfId="514" xr:uid="{8E57EF7F-C581-4136-93E5-ECFF92492A9A}"/>
    <cellStyle name="20 % - Accent2 12 2" xfId="515" xr:uid="{697E1A5E-17F1-4EFD-ACE7-FCC55EF1E48A}"/>
    <cellStyle name="20 % - Accent2 12 3" xfId="516" xr:uid="{215BA189-6F24-449C-82BB-6FD780D97892}"/>
    <cellStyle name="20 % - Accent2 12 4" xfId="517" xr:uid="{DEF20AC0-63E1-438C-BD5C-720ED655A417}"/>
    <cellStyle name="20 % - Accent2 13" xfId="518" xr:uid="{FDDC4031-BAE0-4C8E-A26C-8D31B6F9DFBE}"/>
    <cellStyle name="20 % - Accent2 13 2" xfId="519" xr:uid="{CC6EA5A5-1F84-4505-9367-EE1BD4542F2D}"/>
    <cellStyle name="20 % - Accent2 13 2 2" xfId="520" xr:uid="{56305F07-4A9A-44A9-A30F-865D517613A4}"/>
    <cellStyle name="20 % - Accent2 13 2 2 2" xfId="521" xr:uid="{4037F682-4F86-4DB7-8D8D-4310C23B485B}"/>
    <cellStyle name="20 % - Accent2 13 2 3" xfId="522" xr:uid="{3B802FF7-95D5-4233-96CD-FE26E9B3260F}"/>
    <cellStyle name="20 % - Accent2 13 2 4" xfId="523" xr:uid="{0E2D436F-F00C-4631-B54A-0DB44989FFBB}"/>
    <cellStyle name="20 % - Accent2 13 2 5" xfId="524" xr:uid="{437A8BCC-5F16-4084-9073-B6126F032953}"/>
    <cellStyle name="20 % - Accent2 13 3" xfId="525" xr:uid="{03D8157D-6F7F-49D2-8ADD-591F56BF22E6}"/>
    <cellStyle name="20 % - Accent2 13 3 2" xfId="526" xr:uid="{879A2C9C-A7DC-43F7-B176-63564A4C38C9}"/>
    <cellStyle name="20 % - Accent2 13 3 2 2" xfId="527" xr:uid="{97E3DBDB-5B1B-4E89-B199-A47A8EEE4D55}"/>
    <cellStyle name="20 % - Accent2 13 3 3" xfId="528" xr:uid="{7A96CDD6-4376-4C6E-81C9-E24227405EEE}"/>
    <cellStyle name="20 % - Accent2 13 3 4" xfId="529" xr:uid="{7A6135C0-1BCD-4D04-9631-377BF70AE39C}"/>
    <cellStyle name="20 % - Accent2 13 3 5" xfId="530" xr:uid="{93F8B6B1-962E-4ECA-B334-CE7615415222}"/>
    <cellStyle name="20 % - Accent2 13 4" xfId="531" xr:uid="{F5A35030-18D2-409E-8B6D-D77D4BAC00B2}"/>
    <cellStyle name="20 % - Accent2 13 4 2" xfId="532" xr:uid="{581F442B-6F90-45EF-9FC1-6A00C0E643A7}"/>
    <cellStyle name="20 % - Accent2 13 4 3" xfId="533" xr:uid="{AD9D40AC-3F87-42D4-852D-4EAC7C16275B}"/>
    <cellStyle name="20 % - Accent2 13 5" xfId="534" xr:uid="{649BAB19-9919-46A7-A182-B0BF9E1052E9}"/>
    <cellStyle name="20 % - Accent2 13 5 2" xfId="535" xr:uid="{7FF8E3C1-730F-432B-8C33-22A159B350EF}"/>
    <cellStyle name="20 % - Accent2 13 6" xfId="536" xr:uid="{1BFF3802-00A1-4EB3-9795-709B637F7839}"/>
    <cellStyle name="20 % - Accent2 13 7" xfId="537" xr:uid="{BE7CBFD3-696E-4674-999B-C35EF455A7BA}"/>
    <cellStyle name="20 % - Accent2 13 8" xfId="538" xr:uid="{B04BCF2A-AD76-4907-A691-550560A03818}"/>
    <cellStyle name="20 % - Accent2 14" xfId="539" xr:uid="{5678BA4D-6D50-46C3-87D6-FF4AC699977C}"/>
    <cellStyle name="20 % - Accent2 14 2" xfId="540" xr:uid="{D2DF5A4D-2EC8-4D0C-965F-F7C1DE28691A}"/>
    <cellStyle name="20 % - Accent2 14 2 2" xfId="541" xr:uid="{37422C41-327B-4CB6-B3CF-2098C10BCE6C}"/>
    <cellStyle name="20 % - Accent2 14 2 2 2" xfId="542" xr:uid="{61B22957-76C9-42F4-A5DC-AAD710C51D0C}"/>
    <cellStyle name="20 % - Accent2 14 2 3" xfId="543" xr:uid="{2A561E44-C283-4C55-8744-C1B380F337BB}"/>
    <cellStyle name="20 % - Accent2 14 2 4" xfId="544" xr:uid="{1EDBEDFD-FEFC-4712-B3C4-A8F2E180BA1E}"/>
    <cellStyle name="20 % - Accent2 14 2 5" xfId="545" xr:uid="{93B27E59-0E09-4963-BEBE-AA7E3F796C32}"/>
    <cellStyle name="20 % - Accent2 14 3" xfId="546" xr:uid="{BFE69279-6672-44FF-97D0-92284D3A76EA}"/>
    <cellStyle name="20 % - Accent2 14 3 2" xfId="547" xr:uid="{54A26D9A-68F2-4953-986C-40BF9936ABD9}"/>
    <cellStyle name="20 % - Accent2 14 3 2 2" xfId="548" xr:uid="{91059EB4-DD83-4FA6-B8ED-B4996D4F5E2B}"/>
    <cellStyle name="20 % - Accent2 14 3 3" xfId="549" xr:uid="{8106ED0C-BED1-48EC-8820-A41917F10081}"/>
    <cellStyle name="20 % - Accent2 14 3 4" xfId="550" xr:uid="{AA7BEDCD-A720-4884-9E90-94DD22B7C628}"/>
    <cellStyle name="20 % - Accent2 14 3 5" xfId="551" xr:uid="{750C4D94-FB5F-4B47-A940-6448E281E1E2}"/>
    <cellStyle name="20 % - Accent2 14 4" xfId="552" xr:uid="{4AD365F7-BE48-4A28-8D41-5C4F45451DA5}"/>
    <cellStyle name="20 % - Accent2 14 4 2" xfId="553" xr:uid="{DEC87A70-7DF0-4A9E-B69E-EF50929EA706}"/>
    <cellStyle name="20 % - Accent2 14 4 3" xfId="554" xr:uid="{807E855D-7ADA-410E-BE14-408DCE1F1679}"/>
    <cellStyle name="20 % - Accent2 14 5" xfId="555" xr:uid="{7BB8D848-50E5-41AA-8978-16E379074069}"/>
    <cellStyle name="20 % - Accent2 14 5 2" xfId="556" xr:uid="{342D3EBF-087C-463C-AA47-4ADBC133322B}"/>
    <cellStyle name="20 % - Accent2 14 6" xfId="557" xr:uid="{A6AF4CB5-A16E-4682-8BC3-0D378FA930BA}"/>
    <cellStyle name="20 % - Accent2 14 7" xfId="558" xr:uid="{2AD45977-3091-4AFF-AF03-17A3DCF2EBBC}"/>
    <cellStyle name="20 % - Accent2 14 8" xfId="559" xr:uid="{3AFF8136-7B3E-47A1-B625-B3EFC41F9535}"/>
    <cellStyle name="20 % - Accent2 15" xfId="560" xr:uid="{FD90A001-019A-4D6C-9047-A514ECD8D0AD}"/>
    <cellStyle name="20 % - Accent2 15 2" xfId="561" xr:uid="{37A3A879-C3A9-45ED-AAFE-19A5A6E54E5C}"/>
    <cellStyle name="20 % - Accent2 15 2 2" xfId="562" xr:uid="{DD9CD147-94C6-4B5C-AF04-F4CC0C74C94A}"/>
    <cellStyle name="20 % - Accent2 15 2 2 2" xfId="563" xr:uid="{4D666152-7D6C-48F3-8CE0-EE885191E0B2}"/>
    <cellStyle name="20 % - Accent2 15 2 3" xfId="564" xr:uid="{A39BF14A-883E-4F5C-B9A2-0CA5ACC4698D}"/>
    <cellStyle name="20 % - Accent2 15 2 4" xfId="565" xr:uid="{FAA0DA33-7052-4B08-AE5B-A6DBC2AC589B}"/>
    <cellStyle name="20 % - Accent2 15 2 5" xfId="566" xr:uid="{0296992F-8A59-4C6D-8D57-BEDE718993ED}"/>
    <cellStyle name="20 % - Accent2 15 3" xfId="567" xr:uid="{BFEDF5DF-96D5-405A-94E0-762D6963FD4F}"/>
    <cellStyle name="20 % - Accent2 15 3 2" xfId="568" xr:uid="{45BB6C8C-4D3A-4621-AF14-B524E30D6D7D}"/>
    <cellStyle name="20 % - Accent2 15 3 2 2" xfId="569" xr:uid="{FA70729B-345E-43FD-88DD-E8CEE144A1C0}"/>
    <cellStyle name="20 % - Accent2 15 3 3" xfId="570" xr:uid="{B885020C-A393-497F-90E4-0FC24EDCAFB3}"/>
    <cellStyle name="20 % - Accent2 15 3 4" xfId="571" xr:uid="{64C4A255-93DF-4C51-A33F-14D82F746A5A}"/>
    <cellStyle name="20 % - Accent2 15 3 5" xfId="572" xr:uid="{00C1BAD3-A033-48B8-836D-D3D48285841B}"/>
    <cellStyle name="20 % - Accent2 15 4" xfId="573" xr:uid="{A3C77D94-62AE-45AD-9DF3-B1B37C5E8678}"/>
    <cellStyle name="20 % - Accent2 15 4 2" xfId="574" xr:uid="{879462D7-D815-4B69-81BE-A4A08BF77F08}"/>
    <cellStyle name="20 % - Accent2 15 4 3" xfId="575" xr:uid="{27F15D06-0D10-41D3-A08F-D96D30A05745}"/>
    <cellStyle name="20 % - Accent2 15 5" xfId="576" xr:uid="{19F601C5-A087-4B55-ABBE-443904FBB5EE}"/>
    <cellStyle name="20 % - Accent2 15 5 2" xfId="577" xr:uid="{2F58B204-F931-49AE-9AA3-D6D9453D549A}"/>
    <cellStyle name="20 % - Accent2 15 6" xfId="578" xr:uid="{517D71CC-F855-4BD0-942A-7AB6BF4CB03E}"/>
    <cellStyle name="20 % - Accent2 15 7" xfId="579" xr:uid="{28C91F00-2FA2-4F82-A64B-6FEC57633141}"/>
    <cellStyle name="20 % - Accent2 15 8" xfId="580" xr:uid="{23A92ED1-FCBD-43E3-8781-9EA5B9718EE3}"/>
    <cellStyle name="20 % - Accent2 16" xfId="581" xr:uid="{05B515AD-89E1-4524-86AF-565907C81665}"/>
    <cellStyle name="20 % - Accent2 16 2" xfId="582" xr:uid="{BDC49835-35E7-458B-895B-43F4366D12A2}"/>
    <cellStyle name="20 % - Accent2 16 2 2" xfId="583" xr:uid="{88E45242-FCB9-4E89-A0ED-97F3024CE2A6}"/>
    <cellStyle name="20 % - Accent2 16 3" xfId="584" xr:uid="{F96773C4-AD2E-4EA8-800B-8BFE4C1D5295}"/>
    <cellStyle name="20 % - Accent2 17" xfId="585" xr:uid="{E2FEAB89-3423-44A2-8D17-718138D484AA}"/>
    <cellStyle name="20 % - Accent2 17 2" xfId="586" xr:uid="{01217A02-085E-4203-B8C7-8A413C152A37}"/>
    <cellStyle name="20 % - Accent2 18" xfId="587" xr:uid="{8496D74E-DEF0-41A2-B5EF-DD17E6B288CC}"/>
    <cellStyle name="20 % - Accent2 19" xfId="588" xr:uid="{10813725-ADA7-4A14-A988-159831B2305D}"/>
    <cellStyle name="20 % - Accent2 2" xfId="11" xr:uid="{A84852C3-B5BD-4A39-B366-C0BC8D1BCAF7}"/>
    <cellStyle name="20 % - Accent2 2 2" xfId="589" xr:uid="{EC8C663C-93BC-4362-B670-FDA6DEF52C73}"/>
    <cellStyle name="20 % - Accent2 2 2 2" xfId="590" xr:uid="{0C00C56A-AC43-4F63-B6EB-57991BDE3E11}"/>
    <cellStyle name="20 % - Accent2 2 2 3" xfId="591" xr:uid="{28BED985-F3EB-4CC9-838A-7478D1264F49}"/>
    <cellStyle name="20 % - Accent2 2 3" xfId="592" xr:uid="{BD774629-4E47-4038-BE2D-8F9E478F906D}"/>
    <cellStyle name="20 % - Accent2 2 3 2" xfId="593" xr:uid="{85770756-E18F-48D6-898E-1C3A00126A65}"/>
    <cellStyle name="20 % - Accent2 2 4" xfId="594" xr:uid="{70782B2F-0539-4C8C-8DA0-C7996FB428AB}"/>
    <cellStyle name="20 % - Accent2 2 4 2" xfId="595" xr:uid="{D8F9C509-A20D-4CE4-8074-BFF54D4E3EB5}"/>
    <cellStyle name="20 % - Accent2 2 5" xfId="596" xr:uid="{4241E981-4E37-4C02-9E3D-B58D4694A0FF}"/>
    <cellStyle name="20 % - Accent2 2 6" xfId="597" xr:uid="{84C6D7EA-D911-4497-8FAB-9C65ACEEDDF7}"/>
    <cellStyle name="20 % - Accent2 2 7" xfId="598" xr:uid="{66C776F4-44B4-4846-8D1E-1727FAE8D603}"/>
    <cellStyle name="20 % - Accent2 3" xfId="599" xr:uid="{45C93029-73B3-4D9B-8046-EADBFAA22544}"/>
    <cellStyle name="20 % - Accent2 3 2" xfId="600" xr:uid="{C7240617-F1F6-4A2B-AA28-A1A67289D573}"/>
    <cellStyle name="20 % - Accent2 3 2 2" xfId="601" xr:uid="{BF10CAD9-197E-4FE4-AF3A-531551E834B3}"/>
    <cellStyle name="20 % - Accent2 3 2 3" xfId="602" xr:uid="{7242002A-428D-4B9A-BEC2-62F4EE18D1F3}"/>
    <cellStyle name="20 % - Accent2 3 3" xfId="603" xr:uid="{5338E44C-5BE4-4BB8-A58B-BF754DA3A3CF}"/>
    <cellStyle name="20 % - Accent2 3 4" xfId="604" xr:uid="{2812B12E-1782-41CB-BEBC-365F01EF792B}"/>
    <cellStyle name="20 % - Accent2 3 5" xfId="605" xr:uid="{84ADD999-FABE-41B0-9E1C-50BF3AD7AA69}"/>
    <cellStyle name="20 % - Accent2 3 6" xfId="606" xr:uid="{78F0D076-0CC9-4890-9131-598496917A6D}"/>
    <cellStyle name="20 % - Accent2 3 7" xfId="607" xr:uid="{4B790EE5-CEA3-4243-9970-667312B3187E}"/>
    <cellStyle name="20 % - Accent2 4" xfId="608" xr:uid="{F270B273-DCDC-4676-A285-72F1CBC185A0}"/>
    <cellStyle name="20 % - Accent2 4 2" xfId="609" xr:uid="{E94E11D2-E2E6-454F-B657-A39E91ED09D7}"/>
    <cellStyle name="20 % - Accent2 4 2 2" xfId="610" xr:uid="{A303BD63-91AC-4DB9-8A62-8900AC2AB2E4}"/>
    <cellStyle name="20 % - Accent2 4 2 3" xfId="611" xr:uid="{E73DEA51-68BE-4D5F-AB0A-2B09CA8F774B}"/>
    <cellStyle name="20 % - Accent2 4 3" xfId="612" xr:uid="{629BAFE6-E48D-4A39-8ADD-DB04282E237E}"/>
    <cellStyle name="20 % - Accent2 4 4" xfId="613" xr:uid="{7122BEBC-D52D-40EF-B9AF-40AB84A9168F}"/>
    <cellStyle name="20 % - Accent2 5" xfId="614" xr:uid="{F0A97530-7EBF-4178-91E6-8B3F8ADFC14D}"/>
    <cellStyle name="20 % - Accent2 5 2" xfId="615" xr:uid="{57BF66A7-DB9B-4906-8DEE-4289AD43DC45}"/>
    <cellStyle name="20 % - Accent2 6" xfId="616" xr:uid="{AC4888F8-0D9C-402B-BF6B-503C27BBD1CD}"/>
    <cellStyle name="20 % - Accent2 6 2" xfId="617" xr:uid="{509AEAD4-E826-49FB-B806-3A411BEBABA3}"/>
    <cellStyle name="20 % - Accent2 6 3" xfId="618" xr:uid="{7C518868-80D0-426C-9AD1-B669D03680C4}"/>
    <cellStyle name="20 % - Accent2 6 3 2" xfId="619" xr:uid="{4EB2027C-1FEB-47C4-A421-DD89FB3E65EA}"/>
    <cellStyle name="20 % - Accent2 6 3 3" xfId="620" xr:uid="{755D08D2-DDA3-49AA-A97E-A9F07E37E382}"/>
    <cellStyle name="20 % - Accent2 7" xfId="621" xr:uid="{13BA3DE5-3A65-41A6-AA66-FFB3488518AF}"/>
    <cellStyle name="20 % - Accent2 7 10" xfId="622" xr:uid="{1ADF06EF-7273-4557-B312-330F6334E718}"/>
    <cellStyle name="20 % - Accent2 7 11" xfId="623" xr:uid="{DB2CF566-0BB1-4B90-88ED-7D0B3D6DF522}"/>
    <cellStyle name="20 % - Accent2 7 2" xfId="624" xr:uid="{DA690CE2-831E-4905-AC28-75639820176F}"/>
    <cellStyle name="20 % - Accent2 7 2 10" xfId="625" xr:uid="{A9CF8C2C-399E-498C-BF8E-89557808EE2C}"/>
    <cellStyle name="20 % - Accent2 7 2 11" xfId="626" xr:uid="{D389F890-63DE-4F42-8D87-EF901869B010}"/>
    <cellStyle name="20 % - Accent2 7 2 12" xfId="627" xr:uid="{3E34533E-C0DC-4482-8277-82B22BD44281}"/>
    <cellStyle name="20 % - Accent2 7 2 2" xfId="628" xr:uid="{23C9B45C-6C29-4896-8CCA-C02304C72F43}"/>
    <cellStyle name="20 % - Accent2 7 2 2 2" xfId="629" xr:uid="{70DA8B61-955D-4468-BB87-6CDD4E3E457E}"/>
    <cellStyle name="20 % - Accent2 7 2 2 2 2" xfId="630" xr:uid="{C2D121CE-C1B8-4773-AB1F-110DB0DBE399}"/>
    <cellStyle name="20 % - Accent2 7 2 2 3" xfId="631" xr:uid="{3BD23A8B-8CF6-40DE-8F0F-9AA86C01AEE6}"/>
    <cellStyle name="20 % - Accent2 7 2 2 4" xfId="632" xr:uid="{962A5262-CE45-4415-8F84-E79E89BB3595}"/>
    <cellStyle name="20 % - Accent2 7 2 2 5" xfId="633" xr:uid="{785D7B1F-BFDE-48BD-9DEA-CD1C35140811}"/>
    <cellStyle name="20 % - Accent2 7 2 2 6" xfId="634" xr:uid="{D6A1CEB7-9C0E-4432-9855-3F6C5643A166}"/>
    <cellStyle name="20 % - Accent2 7 2 2 7" xfId="635" xr:uid="{EB698C38-31C5-4104-96AE-4716D7E0E0EB}"/>
    <cellStyle name="20 % - Accent2 7 2 2 8" xfId="636" xr:uid="{B2946A78-3123-42F6-929A-0B12AA69CF88}"/>
    <cellStyle name="20 % - Accent2 7 2 2 9" xfId="637" xr:uid="{F7605A97-EB8E-43D9-98BD-BDAF6C55E20C}"/>
    <cellStyle name="20 % - Accent2 7 2 3" xfId="638" xr:uid="{EA43C635-E461-4030-885A-B7005E6EBDD1}"/>
    <cellStyle name="20 % - Accent2 7 2 3 2" xfId="639" xr:uid="{F6668581-84C2-48CF-B43E-C6660D392B83}"/>
    <cellStyle name="20 % - Accent2 7 2 4" xfId="640" xr:uid="{0316FD9B-EB00-4933-A41D-5CC592A86021}"/>
    <cellStyle name="20 % - Accent2 7 2 4 2" xfId="641" xr:uid="{7C63FCB5-892E-4494-8947-45C279B1F9D1}"/>
    <cellStyle name="20 % - Accent2 7 2 5" xfId="642" xr:uid="{96928CA1-5116-4E54-82DC-0829857422B0}"/>
    <cellStyle name="20 % - Accent2 7 2 5 2" xfId="643" xr:uid="{961C3A18-AD6B-496E-8556-5738E958A7AA}"/>
    <cellStyle name="20 % - Accent2 7 2 6" xfId="644" xr:uid="{7EE641D5-A93A-43FC-8A41-5B57AE8FD459}"/>
    <cellStyle name="20 % - Accent2 7 2 7" xfId="645" xr:uid="{98CFB410-DCD4-47B2-92EA-0CCC35FA75FE}"/>
    <cellStyle name="20 % - Accent2 7 2 8" xfId="646" xr:uid="{4D297319-FF5A-43B4-95D5-366C93D58DBC}"/>
    <cellStyle name="20 % - Accent2 7 2 9" xfId="647" xr:uid="{15BF7A2C-1394-4AB5-BA80-A6963845CAF0}"/>
    <cellStyle name="20 % - Accent2 7 3" xfId="648" xr:uid="{A8C5BC51-54B5-4708-A21E-01E8DA150749}"/>
    <cellStyle name="20 % - Accent2 7 3 10" xfId="649" xr:uid="{52F23348-5ACE-416E-A822-F8C159E0A943}"/>
    <cellStyle name="20 % - Accent2 7 3 2" xfId="650" xr:uid="{6D041893-B6F4-47F0-A4D5-EE0E0D8707FB}"/>
    <cellStyle name="20 % - Accent2 7 3 2 2" xfId="651" xr:uid="{8466FAD2-C10C-4C53-927A-88EA5417DA35}"/>
    <cellStyle name="20 % - Accent2 7 3 3" xfId="652" xr:uid="{C66C7743-FA47-43E2-8DA0-82CBC1A3BDC9}"/>
    <cellStyle name="20 % - Accent2 7 3 3 2" xfId="653" xr:uid="{0D387663-F155-4F2E-966B-724777603A89}"/>
    <cellStyle name="20 % - Accent2 7 3 4" xfId="654" xr:uid="{44D54BFB-4973-4566-9CA6-CC0B12B321F7}"/>
    <cellStyle name="20 % - Accent2 7 3 4 2" xfId="655" xr:uid="{CB6C996D-D396-4A86-999C-B3D87E57EEA6}"/>
    <cellStyle name="20 % - Accent2 7 3 5" xfId="656" xr:uid="{9D1D4DC3-A463-40C8-8E04-4A7BA884E35E}"/>
    <cellStyle name="20 % - Accent2 7 3 6" xfId="657" xr:uid="{F7ECF2C8-75C1-4DA4-8BD0-71FA54E73FB1}"/>
    <cellStyle name="20 % - Accent2 7 3 7" xfId="658" xr:uid="{23521821-DE9D-4E42-8569-775C9AA29E85}"/>
    <cellStyle name="20 % - Accent2 7 3 8" xfId="659" xr:uid="{2D4105A8-CBBE-4E92-9734-18562374685C}"/>
    <cellStyle name="20 % - Accent2 7 3 9" xfId="660" xr:uid="{C986FEFD-B701-40F9-9DAF-F286885A7D9A}"/>
    <cellStyle name="20 % - Accent2 7 4" xfId="661" xr:uid="{2E138A8E-F40F-4E40-ADA8-2E1D520F4A0B}"/>
    <cellStyle name="20 % - Accent2 7 4 2" xfId="662" xr:uid="{582FA1A5-8DC8-4DD2-A481-4210677CB28A}"/>
    <cellStyle name="20 % - Accent2 7 5" xfId="663" xr:uid="{0D65A3BF-31A0-4675-9DB7-5144071CEC8A}"/>
    <cellStyle name="20 % - Accent2 7 5 2" xfId="664" xr:uid="{DD62499A-4709-4278-8277-2291632B10FE}"/>
    <cellStyle name="20 % - Accent2 7 6" xfId="665" xr:uid="{6DA5CC0F-EC53-4DD0-AEA4-9E85BE074B59}"/>
    <cellStyle name="20 % - Accent2 7 7" xfId="666" xr:uid="{C94198B5-9AC9-4A4D-B226-F8582350697D}"/>
    <cellStyle name="20 % - Accent2 7 8" xfId="667" xr:uid="{3844B7E8-8732-4919-A567-55630925C1CC}"/>
    <cellStyle name="20 % - Accent2 7 9" xfId="668" xr:uid="{DDC73231-D22B-4205-8B5E-6C1C392624E8}"/>
    <cellStyle name="20 % - Accent2 8" xfId="669" xr:uid="{E067014E-C42F-4C0E-AFDC-AA589B9B318F}"/>
    <cellStyle name="20 % - Accent2 8 10" xfId="670" xr:uid="{4680842D-3D57-4C42-A68D-CB0D1BEAC0AA}"/>
    <cellStyle name="20 % - Accent2 8 2" xfId="671" xr:uid="{872AE972-2498-4BCE-8AB7-F0622B5A6946}"/>
    <cellStyle name="20 % - Accent2 8 2 10" xfId="672" xr:uid="{0F6F2ACA-094D-4E8E-8493-B2819DBCAF44}"/>
    <cellStyle name="20 % - Accent2 8 2 11" xfId="673" xr:uid="{768D2264-3D01-4388-A378-B4E971C25D4F}"/>
    <cellStyle name="20 % - Accent2 8 2 2" xfId="674" xr:uid="{2A1EC704-C2A6-4B9E-BBB3-24783451B795}"/>
    <cellStyle name="20 % - Accent2 8 2 2 2" xfId="675" xr:uid="{99961287-ADFA-4F12-BB50-4ED251AA855D}"/>
    <cellStyle name="20 % - Accent2 8 2 3" xfId="676" xr:uid="{2FF457B2-B6E1-40F2-BC90-804324EC6423}"/>
    <cellStyle name="20 % - Accent2 8 2 3 2" xfId="677" xr:uid="{5E9D4CD7-466D-4F2E-98DB-57C49E13E4E0}"/>
    <cellStyle name="20 % - Accent2 8 2 4" xfId="678" xr:uid="{1C619421-ED9D-4821-B860-CC24EC74293B}"/>
    <cellStyle name="20 % - Accent2 8 2 4 2" xfId="679" xr:uid="{A83AEC18-33E6-454C-8454-EDB2E1A12C94}"/>
    <cellStyle name="20 % - Accent2 8 2 5" xfId="680" xr:uid="{5AE5B246-E24B-4720-860C-4F02C8D9949F}"/>
    <cellStyle name="20 % - Accent2 8 2 6" xfId="681" xr:uid="{EDAF157A-41A6-44AB-BE34-313AC947BB62}"/>
    <cellStyle name="20 % - Accent2 8 2 7" xfId="682" xr:uid="{FFF1D082-95F7-47DB-84EE-959F308CED6B}"/>
    <cellStyle name="20 % - Accent2 8 2 8" xfId="683" xr:uid="{25BE94ED-8213-43E7-8488-E11A791098CB}"/>
    <cellStyle name="20 % - Accent2 8 2 9" xfId="684" xr:uid="{B9FF7E87-9768-4986-8017-0094D74ED3F2}"/>
    <cellStyle name="20 % - Accent2 8 3" xfId="685" xr:uid="{14D0CD80-AF89-422E-814E-3CE5FA4CA595}"/>
    <cellStyle name="20 % - Accent2 8 3 2" xfId="686" xr:uid="{4EA27645-31AB-4123-8BF0-CF782FBE4DA2}"/>
    <cellStyle name="20 % - Accent2 8 4" xfId="687" xr:uid="{695036D6-B840-4A1C-A5F8-5A2993ED1128}"/>
    <cellStyle name="20 % - Accent2 8 4 2" xfId="688" xr:uid="{5702354A-86BC-4D44-BDDA-DBF43E7844EF}"/>
    <cellStyle name="20 % - Accent2 8 5" xfId="689" xr:uid="{9BEDA299-D61D-403C-BA58-091B78D3BBA8}"/>
    <cellStyle name="20 % - Accent2 8 6" xfId="690" xr:uid="{EA185C89-8C53-4939-8B34-A84031DB1777}"/>
    <cellStyle name="20 % - Accent2 8 7" xfId="691" xr:uid="{91D15FE0-0E69-4B4B-B9EB-EBFC454DD9DB}"/>
    <cellStyle name="20 % - Accent2 8 8" xfId="692" xr:uid="{9480D983-F3E0-492E-864B-1403032A8F18}"/>
    <cellStyle name="20 % - Accent2 8 9" xfId="693" xr:uid="{32831394-D98B-4AD3-B710-83F1E6D0B3B6}"/>
    <cellStyle name="20 % - Accent2 9" xfId="694" xr:uid="{39412234-9C85-4667-A8C9-36C50086E3D1}"/>
    <cellStyle name="20 % - Accent2 9 2" xfId="695" xr:uid="{38838C72-7134-4715-A863-384C10D67EB7}"/>
    <cellStyle name="20 % - Accent2 9 2 2" xfId="696" xr:uid="{2327B7F1-EE17-426C-BEFD-F83439C8AEB1}"/>
    <cellStyle name="20 % - Accent2 9 3" xfId="697" xr:uid="{A6EE470C-1A7E-47F4-9BB1-118137D61337}"/>
    <cellStyle name="20 % - Accent2 9 4" xfId="698" xr:uid="{26E15A08-80DE-4F3C-8010-12B9C85E1BEE}"/>
    <cellStyle name="20 % - Accent3 10" xfId="699" xr:uid="{C2C218CA-FC55-4D84-9D73-E7B7B68EA79C}"/>
    <cellStyle name="20 % - Accent3 10 2" xfId="700" xr:uid="{2C26F1E1-5196-48D8-9C9C-9AB6E7E13462}"/>
    <cellStyle name="20 % - Accent3 10 2 2" xfId="701" xr:uid="{9C326A3E-2184-4B61-B32A-F2F3D8F5C817}"/>
    <cellStyle name="20 % - Accent3 11" xfId="702" xr:uid="{AB5A15A7-D48C-45E8-8230-71778A790132}"/>
    <cellStyle name="20 % - Accent3 11 2" xfId="703" xr:uid="{AEF42866-598C-4E75-8099-82B6D9D8520C}"/>
    <cellStyle name="20 % - Accent3 11 2 2" xfId="704" xr:uid="{BA2EA636-B962-4782-96FE-A3A6DB6622CD}"/>
    <cellStyle name="20 % - Accent3 11 2 3" xfId="705" xr:uid="{B1227771-76DF-4DCE-BB1C-0F8A8B5F869C}"/>
    <cellStyle name="20 % - Accent3 11 3" xfId="706" xr:uid="{335D278D-52CB-4FC4-89D3-38697A88D08F}"/>
    <cellStyle name="20 % - Accent3 11 4" xfId="707" xr:uid="{E413E694-9F2D-416A-B7B2-CFB8342DAA54}"/>
    <cellStyle name="20 % - Accent3 11 5" xfId="708" xr:uid="{EF35EC21-3169-4588-BCE0-39D81B4E9593}"/>
    <cellStyle name="20 % - Accent3 12" xfId="709" xr:uid="{BF63BFE4-0D09-4F4D-BFEB-E4074E7CC064}"/>
    <cellStyle name="20 % - Accent3 12 2" xfId="710" xr:uid="{280ABC9C-B89C-4506-9F21-4A9955D0E3D6}"/>
    <cellStyle name="20 % - Accent3 12 3" xfId="711" xr:uid="{CB7D1968-6165-49BF-9C79-37623A5B6C2D}"/>
    <cellStyle name="20 % - Accent3 12 4" xfId="712" xr:uid="{DC92402E-3B46-4F15-A0A6-A815A9D1DA47}"/>
    <cellStyle name="20 % - Accent3 13" xfId="713" xr:uid="{32851B55-3C4A-422B-8664-14C005CA614B}"/>
    <cellStyle name="20 % - Accent3 13 2" xfId="714" xr:uid="{108C8C0C-4488-4A09-8706-BDFD6134B8CC}"/>
    <cellStyle name="20 % - Accent3 13 2 2" xfId="715" xr:uid="{1271C6EE-D43D-418D-90C5-D83798A39C44}"/>
    <cellStyle name="20 % - Accent3 13 2 2 2" xfId="716" xr:uid="{9E14F864-C928-4D09-B871-6DB2F7982F2F}"/>
    <cellStyle name="20 % - Accent3 13 2 3" xfId="717" xr:uid="{25BCD9B1-033F-402A-A0D5-88C36777C883}"/>
    <cellStyle name="20 % - Accent3 13 2 4" xfId="718" xr:uid="{9E92F03A-20F1-429E-A508-AC8E297113A8}"/>
    <cellStyle name="20 % - Accent3 13 2 5" xfId="719" xr:uid="{89419EC3-2515-423A-8B4D-72935397B327}"/>
    <cellStyle name="20 % - Accent3 13 3" xfId="720" xr:uid="{860360D7-C872-40E8-A178-26F2A7397C60}"/>
    <cellStyle name="20 % - Accent3 13 3 2" xfId="721" xr:uid="{09A91B30-881D-4A97-9FF7-574DC97512A7}"/>
    <cellStyle name="20 % - Accent3 13 3 2 2" xfId="722" xr:uid="{6B1EE169-B063-4310-8F9D-B74424B5EBC3}"/>
    <cellStyle name="20 % - Accent3 13 3 3" xfId="723" xr:uid="{23BC1708-C952-480B-B6E4-95771B20CBE3}"/>
    <cellStyle name="20 % - Accent3 13 3 4" xfId="724" xr:uid="{2E533984-6AF4-4062-A2F5-4C576E0AD905}"/>
    <cellStyle name="20 % - Accent3 13 3 5" xfId="725" xr:uid="{4C15108D-2AB1-4E87-8586-E8F1F8AF27DE}"/>
    <cellStyle name="20 % - Accent3 13 4" xfId="726" xr:uid="{266D6196-866C-4C1F-BB86-619175865AA0}"/>
    <cellStyle name="20 % - Accent3 13 4 2" xfId="727" xr:uid="{F97050E8-5ED6-4D7C-AD72-816230F0BACD}"/>
    <cellStyle name="20 % - Accent3 13 4 3" xfId="728" xr:uid="{0BE8F261-B376-47ED-B251-9F6BA55F6850}"/>
    <cellStyle name="20 % - Accent3 13 5" xfId="729" xr:uid="{C98C2CD6-021D-42EB-A3DB-D54F21426336}"/>
    <cellStyle name="20 % - Accent3 13 5 2" xfId="730" xr:uid="{DE36AA6E-46CF-46EE-B022-503D655EFF66}"/>
    <cellStyle name="20 % - Accent3 13 6" xfId="731" xr:uid="{83D5BC83-CC27-49B0-801A-26255D4DFB41}"/>
    <cellStyle name="20 % - Accent3 13 7" xfId="732" xr:uid="{9F920850-908E-477F-9F35-3B19CFBA2CAE}"/>
    <cellStyle name="20 % - Accent3 13 8" xfId="733" xr:uid="{7C20F545-720C-4915-9214-F20C4756FABA}"/>
    <cellStyle name="20 % - Accent3 14" xfId="734" xr:uid="{5E442DDD-9438-4521-8946-519FC8E9FA64}"/>
    <cellStyle name="20 % - Accent3 14 2" xfId="735" xr:uid="{9BA7641C-E295-4C6A-A97F-95A1A98EAE58}"/>
    <cellStyle name="20 % - Accent3 14 2 2" xfId="736" xr:uid="{F072C4E5-1112-4879-B0F1-2D77D7A89D14}"/>
    <cellStyle name="20 % - Accent3 14 2 2 2" xfId="737" xr:uid="{096D3764-5C32-4000-87DA-8531582CD104}"/>
    <cellStyle name="20 % - Accent3 14 2 3" xfId="738" xr:uid="{D561A789-7406-438F-8A5E-A62F96AA8697}"/>
    <cellStyle name="20 % - Accent3 14 2 4" xfId="739" xr:uid="{6ADFFD95-93D1-467A-AEA4-FB841582A2FB}"/>
    <cellStyle name="20 % - Accent3 14 2 5" xfId="740" xr:uid="{5C7AE1E4-58FF-4557-82E0-1B28B14941BF}"/>
    <cellStyle name="20 % - Accent3 14 3" xfId="741" xr:uid="{CA2B62D1-74B9-40FE-8A76-B3AD44FC3057}"/>
    <cellStyle name="20 % - Accent3 14 3 2" xfId="742" xr:uid="{B7C0FB65-9A59-4A2C-8283-9365D9B87347}"/>
    <cellStyle name="20 % - Accent3 14 3 2 2" xfId="743" xr:uid="{C259EC9B-4051-4348-9E12-67ABEF3FFB96}"/>
    <cellStyle name="20 % - Accent3 14 3 3" xfId="744" xr:uid="{0E40CEE4-B0E9-401F-B3CC-F8B91AEDF029}"/>
    <cellStyle name="20 % - Accent3 14 3 4" xfId="745" xr:uid="{B62678EE-FDB6-41CD-840D-739B42C1ED69}"/>
    <cellStyle name="20 % - Accent3 14 3 5" xfId="746" xr:uid="{627CBF8E-1501-4C15-94AC-779396313B03}"/>
    <cellStyle name="20 % - Accent3 14 4" xfId="747" xr:uid="{F802C2C2-728A-4603-AF3C-5F34093DC913}"/>
    <cellStyle name="20 % - Accent3 14 4 2" xfId="748" xr:uid="{28CECFA3-B18D-488A-B02A-0C18A67DD8E8}"/>
    <cellStyle name="20 % - Accent3 14 4 3" xfId="749" xr:uid="{1CC99564-3E22-4BF1-B454-CF37D1ADB7E0}"/>
    <cellStyle name="20 % - Accent3 14 5" xfId="750" xr:uid="{056B4EE6-5382-4C2F-8DFE-A6CD30E05CBA}"/>
    <cellStyle name="20 % - Accent3 14 5 2" xfId="751" xr:uid="{9B7E3265-C62C-40BB-9454-2F1A26D6894B}"/>
    <cellStyle name="20 % - Accent3 14 6" xfId="752" xr:uid="{050F8903-6EB9-4F79-9894-EDB478BE2D38}"/>
    <cellStyle name="20 % - Accent3 14 7" xfId="753" xr:uid="{92245BD9-EC81-4F5C-9A4B-5B9F25F011F9}"/>
    <cellStyle name="20 % - Accent3 14 8" xfId="754" xr:uid="{B06BB6FE-7C4F-40DB-B268-5FEC379E2B11}"/>
    <cellStyle name="20 % - Accent3 15" xfId="755" xr:uid="{CC7A3852-7425-485B-91FF-332E735C3E25}"/>
    <cellStyle name="20 % - Accent3 15 2" xfId="756" xr:uid="{E7321869-6321-4852-8B8A-0C59839CBE8B}"/>
    <cellStyle name="20 % - Accent3 15 2 2" xfId="757" xr:uid="{5CACC211-1997-4543-8654-6A8086A4588F}"/>
    <cellStyle name="20 % - Accent3 15 2 2 2" xfId="758" xr:uid="{540E8793-F1D1-4647-AB15-90F8807C0333}"/>
    <cellStyle name="20 % - Accent3 15 2 3" xfId="759" xr:uid="{FB125080-2D03-4EE7-89F5-889BA95C47A1}"/>
    <cellStyle name="20 % - Accent3 15 2 4" xfId="760" xr:uid="{AC440D1A-7452-40FA-94A1-8C2814C5EE93}"/>
    <cellStyle name="20 % - Accent3 15 2 5" xfId="761" xr:uid="{CA3F526C-673D-4295-8B8B-7278CF33288D}"/>
    <cellStyle name="20 % - Accent3 15 3" xfId="762" xr:uid="{10C0AF17-5E43-4927-9EC4-6D8C08930CF2}"/>
    <cellStyle name="20 % - Accent3 15 3 2" xfId="763" xr:uid="{4EFCDA02-DAE3-4033-AE89-81D15AEC85BD}"/>
    <cellStyle name="20 % - Accent3 15 3 2 2" xfId="764" xr:uid="{8EC79C6F-1412-4479-8C7B-BDA8C170897B}"/>
    <cellStyle name="20 % - Accent3 15 3 3" xfId="765" xr:uid="{C1042A7E-CBBB-495A-9557-6B79330C9A09}"/>
    <cellStyle name="20 % - Accent3 15 3 4" xfId="766" xr:uid="{FC858F78-6F10-4730-B6FC-1EF7DD74F72D}"/>
    <cellStyle name="20 % - Accent3 15 3 5" xfId="767" xr:uid="{44A3DEF2-F33A-427B-9F29-120581911322}"/>
    <cellStyle name="20 % - Accent3 15 4" xfId="768" xr:uid="{FE145F7D-ACEC-4692-B077-5625183B8F92}"/>
    <cellStyle name="20 % - Accent3 15 4 2" xfId="769" xr:uid="{CD4D70E3-E2CE-46F1-ACD7-9E3953D2B7B4}"/>
    <cellStyle name="20 % - Accent3 15 4 3" xfId="770" xr:uid="{3B9AE1C8-7D0E-4599-A4F0-258216003EF2}"/>
    <cellStyle name="20 % - Accent3 15 5" xfId="771" xr:uid="{514C0F5F-9BBB-4FDA-9CA5-BF0106585C0C}"/>
    <cellStyle name="20 % - Accent3 15 5 2" xfId="772" xr:uid="{B0061A5C-7650-493E-B3B6-2B7006356CC9}"/>
    <cellStyle name="20 % - Accent3 15 6" xfId="773" xr:uid="{2B6B29CA-F12B-4103-99D2-EB2B6AAEC20A}"/>
    <cellStyle name="20 % - Accent3 15 7" xfId="774" xr:uid="{5ABD295B-8FC4-4DE9-B52A-B62B40D1F3E9}"/>
    <cellStyle name="20 % - Accent3 15 8" xfId="775" xr:uid="{AF0414C5-42DB-446D-B3AE-FF1437952E6A}"/>
    <cellStyle name="20 % - Accent3 16" xfId="776" xr:uid="{65FCF95E-F2DA-461B-8A61-4A043A08735C}"/>
    <cellStyle name="20 % - Accent3 16 2" xfId="777" xr:uid="{1901324B-0790-4082-AF58-FBA5E6BD83E7}"/>
    <cellStyle name="20 % - Accent3 16 2 2" xfId="778" xr:uid="{07FE4DA2-6D90-4E0E-B945-DCDD1DD75E46}"/>
    <cellStyle name="20 % - Accent3 16 3" xfId="779" xr:uid="{423A245C-ABBD-4B03-9616-164AC4704BB5}"/>
    <cellStyle name="20 % - Accent3 17" xfId="780" xr:uid="{2702E91F-0D4F-4841-ACCE-1D30B0A1B188}"/>
    <cellStyle name="20 % - Accent3 17 2" xfId="781" xr:uid="{F54D06BC-01F6-4EFE-9F0A-EE4935A392C9}"/>
    <cellStyle name="20 % - Accent3 18" xfId="782" xr:uid="{09683DD0-0BA2-4E0D-AEFA-6F4D8EC140D1}"/>
    <cellStyle name="20 % - Accent3 19" xfId="783" xr:uid="{32FA3F70-2896-4827-97DA-874ACD139282}"/>
    <cellStyle name="20 % - Accent3 2" xfId="12" xr:uid="{B2A78A73-7A55-4767-A508-15B0373C4DFE}"/>
    <cellStyle name="20 % - Accent3 2 2" xfId="784" xr:uid="{D7E16182-7CE3-43B8-8722-E8F5FF13ADB1}"/>
    <cellStyle name="20 % - Accent3 2 2 2" xfId="785" xr:uid="{F6DA557B-7D05-41E4-9E0B-E3AFEEC152C4}"/>
    <cellStyle name="20 % - Accent3 2 2 3" xfId="786" xr:uid="{ED1C6F8A-CD92-4579-8372-359E614A740D}"/>
    <cellStyle name="20 % - Accent3 2 3" xfId="787" xr:uid="{F3DC3B6E-023B-4047-985F-2D643BE6AF2E}"/>
    <cellStyle name="20 % - Accent3 2 3 2" xfId="788" xr:uid="{A9DFDA95-D4C3-4DC7-91AD-E4E772F20E4F}"/>
    <cellStyle name="20 % - Accent3 2 3 2 2" xfId="789" xr:uid="{2CCDB3B4-344F-45B9-8E91-1F162DA02C73}"/>
    <cellStyle name="20 % - Accent3 2 3 3" xfId="790" xr:uid="{CA28D7A9-9774-4ABA-9A92-52C03057C625}"/>
    <cellStyle name="20 % - Accent3 2 4" xfId="791" xr:uid="{8357A1A2-A369-4C14-AABE-903F7FE27AD3}"/>
    <cellStyle name="20 % - Accent3 2 4 2" xfId="792" xr:uid="{312CD890-8646-4E8A-A158-DF0685E19FEE}"/>
    <cellStyle name="20 % - Accent3 2 5" xfId="793" xr:uid="{718C64F9-7CD4-416D-AFA5-2F5565250E11}"/>
    <cellStyle name="20 % - Accent3 2 6" xfId="794" xr:uid="{CDB98BB9-0A63-4527-9F63-B5884D768211}"/>
    <cellStyle name="20 % - Accent3 2 7" xfId="795" xr:uid="{50962C97-352F-4746-B5AE-3312886F5A4F}"/>
    <cellStyle name="20 % - Accent3 3" xfId="796" xr:uid="{213D5A94-F58A-493E-9CD2-BFC3E1B29DAE}"/>
    <cellStyle name="20 % - Accent3 3 2" xfId="797" xr:uid="{D44929B9-BE0C-4E71-A9B0-FD12437A0920}"/>
    <cellStyle name="20 % - Accent3 3 2 2" xfId="798" xr:uid="{8A11403A-499C-401B-86F7-F435C69467C3}"/>
    <cellStyle name="20 % - Accent3 3 2 3" xfId="799" xr:uid="{A4481364-F340-4B04-93E2-2D1C64AF7D11}"/>
    <cellStyle name="20 % - Accent3 3 3" xfId="800" xr:uid="{CAF0DAB0-8B1A-4A34-9AAF-22D1E4AF55B2}"/>
    <cellStyle name="20 % - Accent3 3 4" xfId="801" xr:uid="{5E72F46C-0E80-4E2A-84D5-93FF5638C392}"/>
    <cellStyle name="20 % - Accent3 3 5" xfId="802" xr:uid="{66DC4445-20F1-4831-A1F5-6395072A12C4}"/>
    <cellStyle name="20 % - Accent3 3 6" xfId="803" xr:uid="{5668950A-4191-4C90-AB9F-885BC2DAFF3A}"/>
    <cellStyle name="20 % - Accent3 3 7" xfId="804" xr:uid="{9920E197-6220-42E0-84E3-C54E9096456D}"/>
    <cellStyle name="20 % - Accent3 4" xfId="805" xr:uid="{15827555-7205-43EB-B96E-4DEDB61F531A}"/>
    <cellStyle name="20 % - Accent3 4 2" xfId="806" xr:uid="{BBD6F4F7-7E0D-4E7E-9565-80A94C232855}"/>
    <cellStyle name="20 % - Accent3 4 2 2" xfId="807" xr:uid="{F8D225EA-AFE6-473B-A614-50A549C63D20}"/>
    <cellStyle name="20 % - Accent3 4 2 3" xfId="808" xr:uid="{0282F2A5-5EFA-4018-B4AF-E39BDAD995E6}"/>
    <cellStyle name="20 % - Accent3 4 3" xfId="809" xr:uid="{515C7903-CED1-42C1-AD0B-EA77353E25CC}"/>
    <cellStyle name="20 % - Accent3 4 4" xfId="810" xr:uid="{DCBEA986-8460-4C28-8E61-A8F9C5C57351}"/>
    <cellStyle name="20 % - Accent3 5" xfId="811" xr:uid="{B458FF1B-FE7F-4D8F-95A7-4D5D3C43AE4A}"/>
    <cellStyle name="20 % - Accent3 5 2" xfId="812" xr:uid="{1CE66974-5926-4B3F-B69E-FAD58CA91B7C}"/>
    <cellStyle name="20 % - Accent3 6" xfId="813" xr:uid="{E6F62701-112F-4EAD-B1CE-2EFDEB663875}"/>
    <cellStyle name="20 % - Accent3 6 2" xfId="814" xr:uid="{62D57C06-AADE-4480-9811-A165B7EF6109}"/>
    <cellStyle name="20 % - Accent3 6 3" xfId="815" xr:uid="{4DE07533-9EE8-4722-B810-A064D879A1D8}"/>
    <cellStyle name="20 % - Accent3 6 3 2" xfId="816" xr:uid="{FB83A70E-D1E3-4479-9C35-5A4389E73A66}"/>
    <cellStyle name="20 % - Accent3 6 3 3" xfId="817" xr:uid="{BCD4BF73-869E-4C8E-A29C-88C613FF6C47}"/>
    <cellStyle name="20 % - Accent3 6 3 4" xfId="818" xr:uid="{F166B6DB-9882-4255-B55E-6CFEDBE91C18}"/>
    <cellStyle name="20 % - Accent3 7" xfId="819" xr:uid="{676F981D-0D5B-4DFC-95C1-F4C7ECE3A0DB}"/>
    <cellStyle name="20 % - Accent3 7 10" xfId="820" xr:uid="{EAC5846E-6ECD-4C2A-B1D0-53A775AA57CB}"/>
    <cellStyle name="20 % - Accent3 7 11" xfId="821" xr:uid="{AC306FAD-D4FE-4CA8-A327-EA4CA04D2AB9}"/>
    <cellStyle name="20 % - Accent3 7 2" xfId="822" xr:uid="{9CAF344B-3370-4891-A6CE-F1A68AEE608F}"/>
    <cellStyle name="20 % - Accent3 7 2 10" xfId="823" xr:uid="{3AD8BECD-7FD2-40B9-84A1-B19D93A4F77C}"/>
    <cellStyle name="20 % - Accent3 7 2 11" xfId="824" xr:uid="{3724F8C9-A044-472C-94D9-AA4CC1ABB3B7}"/>
    <cellStyle name="20 % - Accent3 7 2 12" xfId="825" xr:uid="{9FACBD27-73AF-41A2-BBBE-B3C8E731B717}"/>
    <cellStyle name="20 % - Accent3 7 2 2" xfId="826" xr:uid="{5AFA82B2-14B0-4C0F-875A-EE8571162FFE}"/>
    <cellStyle name="20 % - Accent3 7 2 2 2" xfId="827" xr:uid="{4AEAD5EC-CEEC-473D-A406-6F86EA11FE82}"/>
    <cellStyle name="20 % - Accent3 7 2 2 2 2" xfId="828" xr:uid="{1818BB89-45CE-4EDE-B815-03C5C245B3BC}"/>
    <cellStyle name="20 % - Accent3 7 2 2 3" xfId="829" xr:uid="{E4554238-65BB-46EB-A96D-B79365CD9767}"/>
    <cellStyle name="20 % - Accent3 7 2 2 4" xfId="830" xr:uid="{1E087AF9-1926-490B-9785-CD0B5C0E1168}"/>
    <cellStyle name="20 % - Accent3 7 2 2 5" xfId="831" xr:uid="{301C5970-631A-4C0E-A137-3E320F589B5D}"/>
    <cellStyle name="20 % - Accent3 7 2 2 6" xfId="832" xr:uid="{FEE2E77D-6DA5-477C-9062-33B0D5891C74}"/>
    <cellStyle name="20 % - Accent3 7 2 2 7" xfId="833" xr:uid="{0E3F8312-3B51-4863-ACF1-E1886393440C}"/>
    <cellStyle name="20 % - Accent3 7 2 2 8" xfId="834" xr:uid="{44A92D38-D93B-4047-80A1-BAE2002E7013}"/>
    <cellStyle name="20 % - Accent3 7 2 2 9" xfId="835" xr:uid="{2761D591-9F38-42C5-AEF7-39BCA6A7692F}"/>
    <cellStyle name="20 % - Accent3 7 2 3" xfId="836" xr:uid="{180A6B62-D7B1-4202-BEA8-405C2579241A}"/>
    <cellStyle name="20 % - Accent3 7 2 3 2" xfId="837" xr:uid="{97E34670-8F9B-40BC-B373-F29C1FA1FE29}"/>
    <cellStyle name="20 % - Accent3 7 2 4" xfId="838" xr:uid="{376F8ABC-682C-450E-9B10-84D097FAAF5B}"/>
    <cellStyle name="20 % - Accent3 7 2 4 2" xfId="839" xr:uid="{51CC2AE9-7979-4CCF-BA86-B1E11C018D8A}"/>
    <cellStyle name="20 % - Accent3 7 2 5" xfId="840" xr:uid="{9CB989F9-A3E3-44E1-A771-ED8040BB1211}"/>
    <cellStyle name="20 % - Accent3 7 2 5 2" xfId="841" xr:uid="{B26D258D-1C1A-43F8-B8A4-605CB4160466}"/>
    <cellStyle name="20 % - Accent3 7 2 6" xfId="842" xr:uid="{1C4A97F7-2ABA-4710-8B71-4DB6667535CF}"/>
    <cellStyle name="20 % - Accent3 7 2 7" xfId="843" xr:uid="{897A75D5-A78F-401B-BA4B-4B6BA95475A6}"/>
    <cellStyle name="20 % - Accent3 7 2 8" xfId="844" xr:uid="{B9FF4338-28A6-4C8D-9D96-ABD7A487AF34}"/>
    <cellStyle name="20 % - Accent3 7 2 9" xfId="845" xr:uid="{5C5CDDD8-D2F0-4C14-A4C8-171C6C569506}"/>
    <cellStyle name="20 % - Accent3 7 3" xfId="846" xr:uid="{99EAD62A-96CF-4087-B1F1-CF3A86E3FEB8}"/>
    <cellStyle name="20 % - Accent3 7 3 10" xfId="847" xr:uid="{A428DC69-D3F4-4ABE-AAE6-917092C99239}"/>
    <cellStyle name="20 % - Accent3 7 3 2" xfId="848" xr:uid="{EBEFC32F-42D2-4A72-9A95-1921BA8012A4}"/>
    <cellStyle name="20 % - Accent3 7 3 2 2" xfId="849" xr:uid="{26167935-8B90-431C-91E8-4DFC4AA00BEE}"/>
    <cellStyle name="20 % - Accent3 7 3 3" xfId="850" xr:uid="{F91EE336-898E-4F63-BE3A-7EC32D3DCEAE}"/>
    <cellStyle name="20 % - Accent3 7 3 3 2" xfId="851" xr:uid="{E5650841-8720-43DB-9B08-E1C3CEFD38B4}"/>
    <cellStyle name="20 % - Accent3 7 3 4" xfId="852" xr:uid="{182BA692-3001-41AB-902F-E741B880E014}"/>
    <cellStyle name="20 % - Accent3 7 3 4 2" xfId="853" xr:uid="{5A087FE2-4051-4B1F-959C-8EA1F6E4EB10}"/>
    <cellStyle name="20 % - Accent3 7 3 5" xfId="854" xr:uid="{2545D7D1-EA3E-4941-A102-A658A25DEF7E}"/>
    <cellStyle name="20 % - Accent3 7 3 6" xfId="855" xr:uid="{98B15960-FE9A-42D6-8180-7CAAEA487CD3}"/>
    <cellStyle name="20 % - Accent3 7 3 7" xfId="856" xr:uid="{081026B0-B378-417D-B69A-38A6534638BC}"/>
    <cellStyle name="20 % - Accent3 7 3 8" xfId="857" xr:uid="{3E934708-81AD-4248-969E-C2EDD22EFA7C}"/>
    <cellStyle name="20 % - Accent3 7 3 9" xfId="858" xr:uid="{F04F6EA6-DD30-466C-8525-E8227F444923}"/>
    <cellStyle name="20 % - Accent3 7 4" xfId="859" xr:uid="{D50D90ED-21E8-404D-991D-EA81DB133140}"/>
    <cellStyle name="20 % - Accent3 7 4 2" xfId="860" xr:uid="{3DB32114-1FF4-4C4A-830C-1EDE89E9C711}"/>
    <cellStyle name="20 % - Accent3 7 5" xfId="861" xr:uid="{D244EEE3-8592-4825-A2E5-D360D62707C0}"/>
    <cellStyle name="20 % - Accent3 7 5 2" xfId="862" xr:uid="{30B315A1-72CA-4CA8-9FD7-0AC95C41EC3F}"/>
    <cellStyle name="20 % - Accent3 7 6" xfId="863" xr:uid="{D27AA57A-8871-4767-A21C-C178A8A53353}"/>
    <cellStyle name="20 % - Accent3 7 7" xfId="864" xr:uid="{3526BFAD-5373-43ED-B6A4-D098215BC388}"/>
    <cellStyle name="20 % - Accent3 7 8" xfId="865" xr:uid="{9D9CD3B3-34A0-4C4F-85E0-64B7DC8F39CE}"/>
    <cellStyle name="20 % - Accent3 7 9" xfId="866" xr:uid="{B356E193-3C64-4445-A15B-34CE5D214D3E}"/>
    <cellStyle name="20 % - Accent3 8" xfId="867" xr:uid="{E99AED16-072A-41EA-BFBE-9AA6E4C00444}"/>
    <cellStyle name="20 % - Accent3 8 10" xfId="868" xr:uid="{0B84B5B4-5DAC-463E-88E4-7576E328FB97}"/>
    <cellStyle name="20 % - Accent3 8 2" xfId="869" xr:uid="{DBE102BD-2514-4D0E-B201-F2C02C434430}"/>
    <cellStyle name="20 % - Accent3 8 2 10" xfId="870" xr:uid="{FFD3C25D-AD50-4E6F-A93F-4AA4FDF502FE}"/>
    <cellStyle name="20 % - Accent3 8 2 11" xfId="871" xr:uid="{9E7DCA26-8EA3-475E-B605-455B318418E0}"/>
    <cellStyle name="20 % - Accent3 8 2 2" xfId="872" xr:uid="{D4978C43-D98B-4565-AC2C-E61D55D2346F}"/>
    <cellStyle name="20 % - Accent3 8 2 2 2" xfId="873" xr:uid="{53FAD912-699C-4793-8602-A59659803D65}"/>
    <cellStyle name="20 % - Accent3 8 2 3" xfId="874" xr:uid="{63D58FFC-5C30-4472-8683-2BE7A7BC0EFB}"/>
    <cellStyle name="20 % - Accent3 8 2 3 2" xfId="875" xr:uid="{7311E04C-BE14-45B3-9335-3E4FEA9506CA}"/>
    <cellStyle name="20 % - Accent3 8 2 4" xfId="876" xr:uid="{AB9DA635-9FE6-45A7-BAC4-FC46C3BDB445}"/>
    <cellStyle name="20 % - Accent3 8 2 4 2" xfId="877" xr:uid="{F889DFE5-17CC-4D6D-A563-68024E2FB332}"/>
    <cellStyle name="20 % - Accent3 8 2 5" xfId="878" xr:uid="{491D2DAE-E207-420A-8BD0-19F87D7E995C}"/>
    <cellStyle name="20 % - Accent3 8 2 6" xfId="879" xr:uid="{A189C31B-88AE-4C6F-9692-BEF9A92768DC}"/>
    <cellStyle name="20 % - Accent3 8 2 7" xfId="880" xr:uid="{BDB8431B-65A1-48CA-9608-4DC764FABCAE}"/>
    <cellStyle name="20 % - Accent3 8 2 8" xfId="881" xr:uid="{40A2CC73-8ADC-4B75-8CD3-BEB6AEFE94AB}"/>
    <cellStyle name="20 % - Accent3 8 2 9" xfId="882" xr:uid="{8135EE91-9770-4F3E-BA66-81A7D4ED7ECB}"/>
    <cellStyle name="20 % - Accent3 8 3" xfId="883" xr:uid="{AAED186B-BC82-48CF-A532-E97E58BBA098}"/>
    <cellStyle name="20 % - Accent3 8 3 2" xfId="884" xr:uid="{4AB29A33-373E-492B-86CF-6988B5B38AD9}"/>
    <cellStyle name="20 % - Accent3 8 4" xfId="885" xr:uid="{1F57E53A-10AA-456A-95B1-05878067C6FC}"/>
    <cellStyle name="20 % - Accent3 8 4 2" xfId="886" xr:uid="{3901932D-31BF-43B4-98E9-52FE1EC55AE3}"/>
    <cellStyle name="20 % - Accent3 8 5" xfId="887" xr:uid="{9EBBD687-E3A5-44E4-856D-2657F6711706}"/>
    <cellStyle name="20 % - Accent3 8 6" xfId="888" xr:uid="{FE79B2B5-836F-4199-8076-D7EB8F0B8748}"/>
    <cellStyle name="20 % - Accent3 8 7" xfId="889" xr:uid="{F81B9182-87DF-4A5E-8193-F111465DCE12}"/>
    <cellStyle name="20 % - Accent3 8 8" xfId="890" xr:uid="{080466A7-8829-4D3E-83D5-2A9F0370078C}"/>
    <cellStyle name="20 % - Accent3 8 9" xfId="891" xr:uid="{B4D0093B-0739-40F8-A18A-C6C88EF1F3F8}"/>
    <cellStyle name="20 % - Accent3 9" xfId="892" xr:uid="{FA40FB4F-B10B-4FD8-9130-86FD6C1DA750}"/>
    <cellStyle name="20 % - Accent3 9 2" xfId="893" xr:uid="{3B2BC67E-3C44-44BE-83D6-49EEEEF8B003}"/>
    <cellStyle name="20 % - Accent3 9 2 2" xfId="894" xr:uid="{2DB906FB-7F9B-413B-85A5-38E3ED8E64FF}"/>
    <cellStyle name="20 % - Accent3 9 3" xfId="895" xr:uid="{8C38452D-39C8-47C1-A961-95027F0D8859}"/>
    <cellStyle name="20 % - Accent3 9 4" xfId="896" xr:uid="{14D4B546-CC1A-4D4C-A9BC-0829C12B3AD4}"/>
    <cellStyle name="20 % - Accent4 10" xfId="897" xr:uid="{54DD8D05-AC46-42C5-9956-5B279B2BA6EF}"/>
    <cellStyle name="20 % - Accent4 10 2" xfId="898" xr:uid="{75088F8B-8F43-4F27-8B5E-DBC4B94EE13A}"/>
    <cellStyle name="20 % - Accent4 10 2 2" xfId="899" xr:uid="{FB796272-AC38-4BAB-B83A-A9BF19803889}"/>
    <cellStyle name="20 % - Accent4 11" xfId="900" xr:uid="{9DD9FAFF-F294-4187-BA3B-5F16E1884A5C}"/>
    <cellStyle name="20 % - Accent4 11 2" xfId="901" xr:uid="{11EECE6C-9E3A-44EE-9DB9-B044065B14FC}"/>
    <cellStyle name="20 % - Accent4 11 2 2" xfId="902" xr:uid="{E9518665-C00C-4C6C-9E8E-0215DEC9FC32}"/>
    <cellStyle name="20 % - Accent4 11 2 3" xfId="903" xr:uid="{192060DD-0413-4E1E-A0E2-3AF0AA848A2D}"/>
    <cellStyle name="20 % - Accent4 11 3" xfId="904" xr:uid="{D1604871-5757-47F2-B9E1-D0511DE7B889}"/>
    <cellStyle name="20 % - Accent4 11 4" xfId="905" xr:uid="{DF57B926-6D97-437F-9466-AF59F2C6E24A}"/>
    <cellStyle name="20 % - Accent4 11 5" xfId="906" xr:uid="{EF932C5A-AC42-4BFF-91D9-49F2EDF6E4F6}"/>
    <cellStyle name="20 % - Accent4 12" xfId="907" xr:uid="{1EBAC9F5-8192-421F-95D5-37A7C5B07D7C}"/>
    <cellStyle name="20 % - Accent4 12 2" xfId="908" xr:uid="{54705A3D-935A-4E3D-9751-44FAABC7AED3}"/>
    <cellStyle name="20 % - Accent4 12 3" xfId="909" xr:uid="{2C92AEEA-4690-4CE6-BC1A-6E50504F96BF}"/>
    <cellStyle name="20 % - Accent4 12 4" xfId="910" xr:uid="{164BB065-616F-4E15-803C-EE2B7A2E02B4}"/>
    <cellStyle name="20 % - Accent4 13" xfId="911" xr:uid="{6722A205-CD1B-4939-8389-A4EBE2925AD2}"/>
    <cellStyle name="20 % - Accent4 13 2" xfId="912" xr:uid="{B4359A63-9333-4FE7-ADD3-E5FEB1C0939D}"/>
    <cellStyle name="20 % - Accent4 13 2 2" xfId="913" xr:uid="{7F88D28B-F8AD-4979-9F54-345CC2A98486}"/>
    <cellStyle name="20 % - Accent4 13 2 2 2" xfId="914" xr:uid="{F7FB2B03-D110-4873-A224-4342B302DE23}"/>
    <cellStyle name="20 % - Accent4 13 2 3" xfId="915" xr:uid="{657490F0-1048-4CCC-9777-54C3C91D89CA}"/>
    <cellStyle name="20 % - Accent4 13 2 4" xfId="916" xr:uid="{94DF935F-70D8-40AA-97E8-4B0DEF157FD5}"/>
    <cellStyle name="20 % - Accent4 13 2 5" xfId="917" xr:uid="{E104CB73-FA0B-4F0C-9F32-A3B44941924C}"/>
    <cellStyle name="20 % - Accent4 13 3" xfId="918" xr:uid="{6072E1E9-F7E0-4041-8E99-42E23C7DEDBD}"/>
    <cellStyle name="20 % - Accent4 13 3 2" xfId="919" xr:uid="{50E22E04-2BF3-48DC-A30D-2C75596738F6}"/>
    <cellStyle name="20 % - Accent4 13 3 2 2" xfId="920" xr:uid="{9B4205CD-31F7-4D91-8E13-9F1564B9E5A9}"/>
    <cellStyle name="20 % - Accent4 13 3 3" xfId="921" xr:uid="{330AA121-FA3B-427B-97F6-2930A0EF74CF}"/>
    <cellStyle name="20 % - Accent4 13 3 4" xfId="922" xr:uid="{F761F962-93F8-4041-BF6C-21A8D8EDDF60}"/>
    <cellStyle name="20 % - Accent4 13 3 5" xfId="923" xr:uid="{4B0345A2-BA69-488A-BF3F-F8E4869FA146}"/>
    <cellStyle name="20 % - Accent4 13 4" xfId="924" xr:uid="{04A4EC3C-FB5E-473C-A90C-2EC62870B3B6}"/>
    <cellStyle name="20 % - Accent4 13 4 2" xfId="925" xr:uid="{2D735F68-2F19-4EBD-8161-CE673209B9DC}"/>
    <cellStyle name="20 % - Accent4 13 4 3" xfId="926" xr:uid="{85C2812A-51A2-49B6-B4C6-0F31C9A30CE5}"/>
    <cellStyle name="20 % - Accent4 13 5" xfId="927" xr:uid="{6235F683-2531-46FB-A7E6-3ECC726E2980}"/>
    <cellStyle name="20 % - Accent4 13 5 2" xfId="928" xr:uid="{884B1F2E-207E-4966-8BC4-A4F35D85D463}"/>
    <cellStyle name="20 % - Accent4 13 6" xfId="929" xr:uid="{5B035E1D-0D0A-4CDC-A3A3-8025CF79219D}"/>
    <cellStyle name="20 % - Accent4 13 7" xfId="930" xr:uid="{16953A8E-0778-4AF3-B1C7-8D868D05A793}"/>
    <cellStyle name="20 % - Accent4 13 8" xfId="931" xr:uid="{CB372CDE-099B-4480-A55F-44B817794091}"/>
    <cellStyle name="20 % - Accent4 14" xfId="932" xr:uid="{71D236D0-18FC-43A6-9D7D-7BCE1248472D}"/>
    <cellStyle name="20 % - Accent4 14 2" xfId="933" xr:uid="{CF85B0FD-6662-4001-8EE2-2DD9831DBFA3}"/>
    <cellStyle name="20 % - Accent4 14 2 2" xfId="934" xr:uid="{3A29A2F1-B1A7-4CCA-A32B-53F0BF22D1FD}"/>
    <cellStyle name="20 % - Accent4 14 2 2 2" xfId="935" xr:uid="{F5DE9CCA-3B89-4581-BA70-0D56255F537C}"/>
    <cellStyle name="20 % - Accent4 14 2 3" xfId="936" xr:uid="{33268160-A322-4DB7-9D4C-EDFB33150E27}"/>
    <cellStyle name="20 % - Accent4 14 2 4" xfId="937" xr:uid="{B5872CC0-9F04-4664-BFF5-EFA953AD04E0}"/>
    <cellStyle name="20 % - Accent4 14 2 5" xfId="938" xr:uid="{E7B8DA62-054E-46C8-97B9-98AFBA5297BD}"/>
    <cellStyle name="20 % - Accent4 14 3" xfId="939" xr:uid="{B9C706A4-EC49-4AE9-88CD-F9AB0C103C79}"/>
    <cellStyle name="20 % - Accent4 14 3 2" xfId="940" xr:uid="{E1C1DBE6-C8D6-4AFD-B195-49EC0D431E51}"/>
    <cellStyle name="20 % - Accent4 14 3 2 2" xfId="941" xr:uid="{F1E15AE6-9FE8-4584-94FB-10C542DCF78E}"/>
    <cellStyle name="20 % - Accent4 14 3 3" xfId="942" xr:uid="{24F748E8-D743-45CB-B3BC-F6C5DD7EA148}"/>
    <cellStyle name="20 % - Accent4 14 3 4" xfId="943" xr:uid="{FE3AEE46-21C4-4968-A9D1-0D297F36697C}"/>
    <cellStyle name="20 % - Accent4 14 3 5" xfId="944" xr:uid="{1476CF06-AB72-4EF6-AA1F-95C70B713720}"/>
    <cellStyle name="20 % - Accent4 14 4" xfId="945" xr:uid="{EF8E8CE0-F084-4700-9DE3-B29159C91883}"/>
    <cellStyle name="20 % - Accent4 14 4 2" xfId="946" xr:uid="{2AFDF3BF-FBE2-4455-990A-028D9594864A}"/>
    <cellStyle name="20 % - Accent4 14 4 3" xfId="947" xr:uid="{E0A7C05F-FE38-4CA0-A5A0-00B010A2755B}"/>
    <cellStyle name="20 % - Accent4 14 5" xfId="948" xr:uid="{E171766B-9B82-45C0-9389-1DCC06EADF1A}"/>
    <cellStyle name="20 % - Accent4 14 5 2" xfId="949" xr:uid="{303507B2-C1D7-46AC-9D5A-3088874B251F}"/>
    <cellStyle name="20 % - Accent4 14 6" xfId="950" xr:uid="{236BD267-6D37-4FAF-8252-78906246FCF1}"/>
    <cellStyle name="20 % - Accent4 14 7" xfId="951" xr:uid="{D303DBFA-44B6-46A8-8836-31BC48C2ADD1}"/>
    <cellStyle name="20 % - Accent4 14 8" xfId="952" xr:uid="{344121E3-E131-444E-9CA0-74F2C0FFDEFC}"/>
    <cellStyle name="20 % - Accent4 15" xfId="953" xr:uid="{659272BC-9E38-48EE-BA75-B45B6FD5BC8C}"/>
    <cellStyle name="20 % - Accent4 15 2" xfId="954" xr:uid="{B454E0D9-7B65-4B09-AB24-DD624DEBE7B6}"/>
    <cellStyle name="20 % - Accent4 15 2 2" xfId="955" xr:uid="{9F46C647-D522-4DDB-9FE9-E44D209242B4}"/>
    <cellStyle name="20 % - Accent4 15 2 2 2" xfId="956" xr:uid="{32914F7C-8631-4A14-ACDB-5DAE26ECDD62}"/>
    <cellStyle name="20 % - Accent4 15 2 3" xfId="957" xr:uid="{8174FE46-D877-4973-BA2C-8E98B5368FD2}"/>
    <cellStyle name="20 % - Accent4 15 2 4" xfId="958" xr:uid="{9EC214E7-34FE-421D-9F34-7942BF4E7A0F}"/>
    <cellStyle name="20 % - Accent4 15 2 5" xfId="959" xr:uid="{E7FB54C0-9BDB-424C-AEDE-1CBE8CB685C8}"/>
    <cellStyle name="20 % - Accent4 15 3" xfId="960" xr:uid="{03D7546A-E968-4DB1-8633-00C9C208B4E3}"/>
    <cellStyle name="20 % - Accent4 15 3 2" xfId="961" xr:uid="{9DF5BD38-1276-41AF-8A23-CFF59A625879}"/>
    <cellStyle name="20 % - Accent4 15 3 2 2" xfId="962" xr:uid="{4CAC2186-FFC4-43F9-BFBE-D3DE87DB73FA}"/>
    <cellStyle name="20 % - Accent4 15 3 3" xfId="963" xr:uid="{B48930D3-222C-4B63-AB9D-69CD7F9A5462}"/>
    <cellStyle name="20 % - Accent4 15 3 4" xfId="964" xr:uid="{A2228000-D08F-4D7E-BC31-13A319CC990B}"/>
    <cellStyle name="20 % - Accent4 15 3 5" xfId="965" xr:uid="{35B9E2D3-4A6E-4BAA-A018-11952D19D93C}"/>
    <cellStyle name="20 % - Accent4 15 4" xfId="966" xr:uid="{9D14BF09-F3A1-4FFB-A18C-8AE79140FF7A}"/>
    <cellStyle name="20 % - Accent4 15 4 2" xfId="967" xr:uid="{C83297CC-E934-4BD3-B9B0-47F6031D5BDD}"/>
    <cellStyle name="20 % - Accent4 15 4 3" xfId="968" xr:uid="{2DFD424F-17EA-4AD0-8E4D-E12C5076F694}"/>
    <cellStyle name="20 % - Accent4 15 5" xfId="969" xr:uid="{363EA142-68EA-4264-8D0A-36C89D700B45}"/>
    <cellStyle name="20 % - Accent4 15 5 2" xfId="970" xr:uid="{5029207E-63C5-423C-BF02-2EA5F015A24E}"/>
    <cellStyle name="20 % - Accent4 15 6" xfId="971" xr:uid="{6F7C5D78-7065-47B8-BE38-BEC8122C35F7}"/>
    <cellStyle name="20 % - Accent4 15 7" xfId="972" xr:uid="{47D62EB5-887E-434D-9198-40A36F64E3E8}"/>
    <cellStyle name="20 % - Accent4 15 8" xfId="973" xr:uid="{EED14ADC-7811-4635-94D8-A16272783D95}"/>
    <cellStyle name="20 % - Accent4 16" xfId="974" xr:uid="{2BCD0FA7-EEAD-42E3-B4A4-C4E123997A4B}"/>
    <cellStyle name="20 % - Accent4 16 2" xfId="975" xr:uid="{7308B1C5-F642-44A1-A0CF-879951C1E2A4}"/>
    <cellStyle name="20 % - Accent4 16 2 2" xfId="976" xr:uid="{2EB21386-2450-46DC-BE70-33535375C68D}"/>
    <cellStyle name="20 % - Accent4 16 3" xfId="977" xr:uid="{C259C5FD-E839-485A-B4F8-9D72A0767DC3}"/>
    <cellStyle name="20 % - Accent4 17" xfId="978" xr:uid="{B9236D2B-BCDD-4E46-A1D6-2D98869EB3EB}"/>
    <cellStyle name="20 % - Accent4 17 2" xfId="979" xr:uid="{8BE6AEA5-6CD9-444E-8F3E-998270C7AA0E}"/>
    <cellStyle name="20 % - Accent4 18" xfId="980" xr:uid="{18A928EC-FCB7-416D-918F-3B64ACD511DE}"/>
    <cellStyle name="20 % - Accent4 19" xfId="981" xr:uid="{75FFEC35-D30A-4FAB-ADEE-EAD43F2E5B59}"/>
    <cellStyle name="20 % - Accent4 2" xfId="13" xr:uid="{635BD441-00F9-4325-AAB3-D165253E4601}"/>
    <cellStyle name="20 % - Accent4 2 2" xfId="982" xr:uid="{4C443EBD-4E19-41F7-A2F0-D0798CB90A70}"/>
    <cellStyle name="20 % - Accent4 2 2 2" xfId="983" xr:uid="{0E229FAC-2673-4539-AD31-0B98E3D48D93}"/>
    <cellStyle name="20 % - Accent4 2 2 3" xfId="984" xr:uid="{71517CF5-6B01-4FAD-B25E-9DB42CAC065C}"/>
    <cellStyle name="20 % - Accent4 2 3" xfId="985" xr:uid="{687321B7-3C35-4E08-98E8-595CFDC33EBC}"/>
    <cellStyle name="20 % - Accent4 2 3 2" xfId="986" xr:uid="{E5663604-BC72-40EC-BC2C-865C58643966}"/>
    <cellStyle name="20 % - Accent4 2 4" xfId="987" xr:uid="{937FCF5B-748B-4715-A44E-9FE548C4F437}"/>
    <cellStyle name="20 % - Accent4 2 4 2" xfId="988" xr:uid="{75777753-DDCA-4779-B674-92658E70827B}"/>
    <cellStyle name="20 % - Accent4 2 5" xfId="989" xr:uid="{9AB54128-A74E-446C-A351-B5186A1E8EE5}"/>
    <cellStyle name="20 % - Accent4 2 6" xfId="990" xr:uid="{39E33486-F9AE-4054-8A28-7AF43890A428}"/>
    <cellStyle name="20 % - Accent4 2 7" xfId="991" xr:uid="{CDCB188C-29A9-4B4A-842A-BBFB7E374DFD}"/>
    <cellStyle name="20 % - Accent4 3" xfId="992" xr:uid="{5CFCB0BA-DDE3-4CB7-87C3-23352B18C301}"/>
    <cellStyle name="20 % - Accent4 3 2" xfId="993" xr:uid="{85C8359B-BAC9-43C0-9CD1-8561D2B2B733}"/>
    <cellStyle name="20 % - Accent4 3 2 2" xfId="994" xr:uid="{95F38C2D-A5F3-4093-9F3C-8CE70723EA3C}"/>
    <cellStyle name="20 % - Accent4 3 2 3" xfId="995" xr:uid="{DBFD718A-8626-4FE7-91C8-8FD8EC15B970}"/>
    <cellStyle name="20 % - Accent4 3 3" xfId="996" xr:uid="{CAD06024-AAB1-430B-A09E-2F3420CD98DB}"/>
    <cellStyle name="20 % - Accent4 3 4" xfId="997" xr:uid="{44C79890-E4FE-4FEF-8729-BEC0FB4E14A8}"/>
    <cellStyle name="20 % - Accent4 3 5" xfId="998" xr:uid="{2F0E8CD5-673D-446F-97C5-55ABA238E847}"/>
    <cellStyle name="20 % - Accent4 3 6" xfId="999" xr:uid="{EC4B2592-C42D-4E90-8C8F-4B3785ED2691}"/>
    <cellStyle name="20 % - Accent4 3 7" xfId="1000" xr:uid="{3972D055-2D60-44D3-A232-CF634F53ED6D}"/>
    <cellStyle name="20 % - Accent4 4" xfId="1001" xr:uid="{C32D8741-EC70-477D-AF99-F68661808098}"/>
    <cellStyle name="20 % - Accent4 4 2" xfId="1002" xr:uid="{F46467C5-FA5E-41EE-9441-E2471AC14C61}"/>
    <cellStyle name="20 % - Accent4 4 2 2" xfId="1003" xr:uid="{A253361E-6E0F-4497-9279-E1863FFC6173}"/>
    <cellStyle name="20 % - Accent4 4 2 3" xfId="1004" xr:uid="{2C058391-E87D-4C8B-9E24-5CD5EEBED1AD}"/>
    <cellStyle name="20 % - Accent4 4 3" xfId="1005" xr:uid="{BCF63039-24F6-4CE0-AF7A-6588A9B79A9F}"/>
    <cellStyle name="20 % - Accent4 4 4" xfId="1006" xr:uid="{89103574-0B93-401B-8A21-C6A5B52897A4}"/>
    <cellStyle name="20 % - Accent4 5" xfId="1007" xr:uid="{2F7020D2-E359-4A11-A6C1-96C79402B1D2}"/>
    <cellStyle name="20 % - Accent4 5 2" xfId="1008" xr:uid="{3E426204-1990-469C-9D98-2A6C2AD14008}"/>
    <cellStyle name="20 % - Accent4 6" xfId="1009" xr:uid="{43B631DD-6CB3-47FC-B965-2A8365B187AC}"/>
    <cellStyle name="20 % - Accent4 6 2" xfId="1010" xr:uid="{CCDDD03F-1E20-4D51-963D-C08623D5AAC6}"/>
    <cellStyle name="20 % - Accent4 6 3" xfId="1011" xr:uid="{6D7B3E26-1D60-420B-A401-A137123C9613}"/>
    <cellStyle name="20 % - Accent4 6 3 2" xfId="1012" xr:uid="{104A0A99-EA11-4362-9A56-0C0E87E10492}"/>
    <cellStyle name="20 % - Accent4 6 3 3" xfId="1013" xr:uid="{C7A0A3E8-8490-4C77-9A97-510F2376232B}"/>
    <cellStyle name="20 % - Accent4 7" xfId="1014" xr:uid="{CD97C088-441A-457A-AB2E-3FC9AA28413C}"/>
    <cellStyle name="20 % - Accent4 7 10" xfId="1015" xr:uid="{26D697F5-9ADE-4614-93EA-DA074FFEF902}"/>
    <cellStyle name="20 % - Accent4 7 11" xfId="1016" xr:uid="{72A9E8D6-0D9D-4408-A530-0D817771FFB1}"/>
    <cellStyle name="20 % - Accent4 7 2" xfId="1017" xr:uid="{8654ACFC-8156-455B-AEB9-D2A834265B46}"/>
    <cellStyle name="20 % - Accent4 7 2 10" xfId="1018" xr:uid="{2FDF4E4E-D0A7-4575-9A47-461B66755C66}"/>
    <cellStyle name="20 % - Accent4 7 2 11" xfId="1019" xr:uid="{3EFA3EAD-1FDD-423B-806D-A6541062C058}"/>
    <cellStyle name="20 % - Accent4 7 2 12" xfId="1020" xr:uid="{9A03105B-83B8-4AE9-AE0C-4FCECFA72513}"/>
    <cellStyle name="20 % - Accent4 7 2 2" xfId="1021" xr:uid="{8BAA7B98-8395-4E9F-A0BF-231839A19D70}"/>
    <cellStyle name="20 % - Accent4 7 2 2 2" xfId="1022" xr:uid="{D29399F5-FC2A-411B-AB54-2FAC2463CF7F}"/>
    <cellStyle name="20 % - Accent4 7 2 2 2 2" xfId="1023" xr:uid="{F9CF50C0-BCC5-46E9-AA76-7D96CBC15FC7}"/>
    <cellStyle name="20 % - Accent4 7 2 2 3" xfId="1024" xr:uid="{30206C64-9DEF-434A-8C27-32267ECECE08}"/>
    <cellStyle name="20 % - Accent4 7 2 2 4" xfId="1025" xr:uid="{6A4F0668-992F-4B09-8863-6387C2066601}"/>
    <cellStyle name="20 % - Accent4 7 2 2 5" xfId="1026" xr:uid="{F6305561-FBDB-4621-96E4-BCA371270799}"/>
    <cellStyle name="20 % - Accent4 7 2 2 6" xfId="1027" xr:uid="{9B45A4A7-1AF9-4092-8241-E8DCF55B5926}"/>
    <cellStyle name="20 % - Accent4 7 2 2 7" xfId="1028" xr:uid="{EBE36539-8807-4FF6-8D65-A2AF445CB723}"/>
    <cellStyle name="20 % - Accent4 7 2 2 8" xfId="1029" xr:uid="{2E443139-8B66-4F14-A4B5-F3838436452A}"/>
    <cellStyle name="20 % - Accent4 7 2 2 9" xfId="1030" xr:uid="{0EBD8D75-E52F-40A5-B76A-9FB002145E8A}"/>
    <cellStyle name="20 % - Accent4 7 2 3" xfId="1031" xr:uid="{93F0709E-6F5C-49BC-8C81-ABC666A85E35}"/>
    <cellStyle name="20 % - Accent4 7 2 3 2" xfId="1032" xr:uid="{C1B8ACE9-D797-4F8E-9944-4F1A623740F5}"/>
    <cellStyle name="20 % - Accent4 7 2 4" xfId="1033" xr:uid="{F8D72554-2661-45F4-889D-654E1FF67209}"/>
    <cellStyle name="20 % - Accent4 7 2 4 2" xfId="1034" xr:uid="{58DBB951-A941-4B9D-A1C7-A6AE8CC3FAF6}"/>
    <cellStyle name="20 % - Accent4 7 2 5" xfId="1035" xr:uid="{83554607-1505-44CC-9437-EE892C148B18}"/>
    <cellStyle name="20 % - Accent4 7 2 5 2" xfId="1036" xr:uid="{255B7D5F-5A0A-497D-8841-38656FDB1F21}"/>
    <cellStyle name="20 % - Accent4 7 2 6" xfId="1037" xr:uid="{5DF862B2-AFDF-46BE-86D5-990D39EED14E}"/>
    <cellStyle name="20 % - Accent4 7 2 7" xfId="1038" xr:uid="{2520BB7C-AAAE-4509-90A7-EED6D29045CA}"/>
    <cellStyle name="20 % - Accent4 7 2 8" xfId="1039" xr:uid="{E998327E-2BE6-4819-9C35-758F459F67C2}"/>
    <cellStyle name="20 % - Accent4 7 2 9" xfId="1040" xr:uid="{8BBDC187-9927-4428-9AD6-B0BCCADF54B9}"/>
    <cellStyle name="20 % - Accent4 7 3" xfId="1041" xr:uid="{4A91168C-BCD7-477A-811E-CC944082B609}"/>
    <cellStyle name="20 % - Accent4 7 3 10" xfId="1042" xr:uid="{EFFF7792-4DF9-485F-B86B-621D5AEC035B}"/>
    <cellStyle name="20 % - Accent4 7 3 2" xfId="1043" xr:uid="{61F81D41-F41A-45A1-8417-441D644D9F6A}"/>
    <cellStyle name="20 % - Accent4 7 3 2 2" xfId="1044" xr:uid="{6CF23129-E62B-4D0D-B4EA-43CFD08136DD}"/>
    <cellStyle name="20 % - Accent4 7 3 3" xfId="1045" xr:uid="{CF701548-251C-4CA6-AB50-F9912A8615F6}"/>
    <cellStyle name="20 % - Accent4 7 3 3 2" xfId="1046" xr:uid="{0969392F-5865-4678-ABA5-6EB303DEF3AB}"/>
    <cellStyle name="20 % - Accent4 7 3 4" xfId="1047" xr:uid="{130FE1E6-4521-45AC-8055-5B8C38970556}"/>
    <cellStyle name="20 % - Accent4 7 3 4 2" xfId="1048" xr:uid="{067723AD-DD41-442F-9166-6ADF8B34EF16}"/>
    <cellStyle name="20 % - Accent4 7 3 5" xfId="1049" xr:uid="{CCFC0CA5-9797-46DA-8F61-CD797EB9B4F0}"/>
    <cellStyle name="20 % - Accent4 7 3 6" xfId="1050" xr:uid="{063021C9-706D-44CA-9FCC-A0D5E54E3DD0}"/>
    <cellStyle name="20 % - Accent4 7 3 7" xfId="1051" xr:uid="{A8870787-1788-400A-9414-A7CFEC9E1E08}"/>
    <cellStyle name="20 % - Accent4 7 3 8" xfId="1052" xr:uid="{C674BDBC-4CE0-49CE-8AF5-B2641403BD18}"/>
    <cellStyle name="20 % - Accent4 7 3 9" xfId="1053" xr:uid="{045A8C4F-AD52-4F18-ADC2-B799C399998B}"/>
    <cellStyle name="20 % - Accent4 7 4" xfId="1054" xr:uid="{2B925A0A-4ACE-48B7-B7C9-C626B648A0B4}"/>
    <cellStyle name="20 % - Accent4 7 4 2" xfId="1055" xr:uid="{A722B08A-3039-49A1-8833-840D2E4794A9}"/>
    <cellStyle name="20 % - Accent4 7 5" xfId="1056" xr:uid="{BD4B614A-7CFF-4ED9-885C-DAD4B0961675}"/>
    <cellStyle name="20 % - Accent4 7 5 2" xfId="1057" xr:uid="{57CABA30-12CF-476B-9022-C86EF5D26E27}"/>
    <cellStyle name="20 % - Accent4 7 6" xfId="1058" xr:uid="{2A27F566-5598-4850-B42F-CF46BDE5D469}"/>
    <cellStyle name="20 % - Accent4 7 7" xfId="1059" xr:uid="{0A229FD3-B985-4005-9A8D-2309EB911ADE}"/>
    <cellStyle name="20 % - Accent4 7 8" xfId="1060" xr:uid="{E2760339-AB60-492D-9AB0-C875B7035962}"/>
    <cellStyle name="20 % - Accent4 7 9" xfId="1061" xr:uid="{D85D4E06-674D-4765-A004-A4AF393354DA}"/>
    <cellStyle name="20 % - Accent4 8" xfId="1062" xr:uid="{1A358261-B96B-40FD-B906-194147E934F8}"/>
    <cellStyle name="20 % - Accent4 8 10" xfId="1063" xr:uid="{0CFEEC5E-B02D-46E0-85AA-574ECDD54DEF}"/>
    <cellStyle name="20 % - Accent4 8 2" xfId="1064" xr:uid="{75028267-B968-4828-8C46-F0A84451C89A}"/>
    <cellStyle name="20 % - Accent4 8 2 10" xfId="1065" xr:uid="{D12948B1-C7BB-4D81-BAD1-E6888AD2FE3B}"/>
    <cellStyle name="20 % - Accent4 8 2 11" xfId="1066" xr:uid="{A46700E5-9F75-40B6-82D9-39C4CF1A07CA}"/>
    <cellStyle name="20 % - Accent4 8 2 2" xfId="1067" xr:uid="{9588D039-60AD-46CC-A61F-735C0FBAF40E}"/>
    <cellStyle name="20 % - Accent4 8 2 2 2" xfId="1068" xr:uid="{1B536ADC-4E96-4C57-8443-B7A57F9220C6}"/>
    <cellStyle name="20 % - Accent4 8 2 3" xfId="1069" xr:uid="{0F3984BA-67CB-45EE-8952-A1F0C49E731D}"/>
    <cellStyle name="20 % - Accent4 8 2 3 2" xfId="1070" xr:uid="{B299FD63-701C-46A4-8DDA-41E8DDF28C9A}"/>
    <cellStyle name="20 % - Accent4 8 2 4" xfId="1071" xr:uid="{03B427E6-2026-4572-985A-C1782E675EF2}"/>
    <cellStyle name="20 % - Accent4 8 2 4 2" xfId="1072" xr:uid="{C79E4734-ADC3-42BD-A3B9-9AA7E641DCE3}"/>
    <cellStyle name="20 % - Accent4 8 2 5" xfId="1073" xr:uid="{CCD8E8F7-FD19-4471-AA17-4F4EA244F630}"/>
    <cellStyle name="20 % - Accent4 8 2 6" xfId="1074" xr:uid="{9F3F7403-F7F6-4CAF-B127-E66FC6BC7AD3}"/>
    <cellStyle name="20 % - Accent4 8 2 7" xfId="1075" xr:uid="{8BB3F063-FC8E-4DCD-84E7-5B8058A06F9A}"/>
    <cellStyle name="20 % - Accent4 8 2 8" xfId="1076" xr:uid="{0A982745-28EE-47C1-8BDD-1AB3DAAADEB2}"/>
    <cellStyle name="20 % - Accent4 8 2 9" xfId="1077" xr:uid="{32C203F5-B743-4CF7-BFDA-28B228E21602}"/>
    <cellStyle name="20 % - Accent4 8 3" xfId="1078" xr:uid="{4C3C73AC-FD66-4072-84F9-EA43D9EBC248}"/>
    <cellStyle name="20 % - Accent4 8 3 2" xfId="1079" xr:uid="{8594DB61-B6E6-4C39-B2E0-F09C8834BF96}"/>
    <cellStyle name="20 % - Accent4 8 4" xfId="1080" xr:uid="{45E45041-E0C3-48AA-A3D8-F9806025CCE9}"/>
    <cellStyle name="20 % - Accent4 8 4 2" xfId="1081" xr:uid="{5B08F0CE-A6BD-4CAA-886D-0392253496CC}"/>
    <cellStyle name="20 % - Accent4 8 5" xfId="1082" xr:uid="{77C22BCA-3E61-4DC1-8803-114695DA1D4F}"/>
    <cellStyle name="20 % - Accent4 8 6" xfId="1083" xr:uid="{33ACDBB3-E292-4359-B369-23B118775C81}"/>
    <cellStyle name="20 % - Accent4 8 7" xfId="1084" xr:uid="{79E6A3E5-C415-41A5-878F-C0510AFC3FD2}"/>
    <cellStyle name="20 % - Accent4 8 8" xfId="1085" xr:uid="{ADB67FBC-A860-49A2-AF1A-21843E703DA1}"/>
    <cellStyle name="20 % - Accent4 8 9" xfId="1086" xr:uid="{A33A1B3E-8A06-4241-838A-20C1A9C2B54A}"/>
    <cellStyle name="20 % - Accent4 9" xfId="1087" xr:uid="{C10A0C0E-4805-409A-BD03-5B9C083F86BD}"/>
    <cellStyle name="20 % - Accent4 9 2" xfId="1088" xr:uid="{A8228479-8CF5-44C6-A055-5B049EB48D2E}"/>
    <cellStyle name="20 % - Accent4 9 2 2" xfId="1089" xr:uid="{CD74B958-E609-4818-A55A-72BE390270FF}"/>
    <cellStyle name="20 % - Accent4 9 3" xfId="1090" xr:uid="{ED35ABC9-310C-4C66-88D8-F836BB15B352}"/>
    <cellStyle name="20 % - Accent4 9 4" xfId="1091" xr:uid="{394F39CB-C06B-49E3-B5B9-0B4AA905ADF5}"/>
    <cellStyle name="20 % - Accent5 10" xfId="1092" xr:uid="{D1613AD3-7B37-462E-8139-DA291A456A43}"/>
    <cellStyle name="20 % - Accent5 10 2" xfId="1093" xr:uid="{E6603305-BEDB-4F62-B13F-6BF4A3307245}"/>
    <cellStyle name="20 % - Accent5 11" xfId="1094" xr:uid="{76CB6D33-0629-4EF8-83DA-D2F7ABCE2EBE}"/>
    <cellStyle name="20 % - Accent5 11 2" xfId="1095" xr:uid="{D4B1D374-ACC7-4D88-BDA9-5D61CA336BB6}"/>
    <cellStyle name="20 % - Accent5 12" xfId="1096" xr:uid="{2DDD9D1C-6DF4-45B2-9948-8E869BE2847E}"/>
    <cellStyle name="20 % - Accent5 13" xfId="1097" xr:uid="{A990A0C7-7B59-4A49-B1A5-EE37484997E1}"/>
    <cellStyle name="20 % - Accent5 13 2" xfId="1098" xr:uid="{FFD7FC48-DD63-4CD5-BA9D-99A0BA3521BC}"/>
    <cellStyle name="20 % - Accent5 13 2 2" xfId="1099" xr:uid="{4604F0BC-1D5C-47D9-B4E3-416DFF955BFF}"/>
    <cellStyle name="20 % - Accent5 13 2 3" xfId="1100" xr:uid="{5F2D1C6F-F94E-46A1-9C4C-94C32784B71F}"/>
    <cellStyle name="20 % - Accent5 13 2 4" xfId="1101" xr:uid="{36DEF396-D641-419D-A9D1-62C3195C11D2}"/>
    <cellStyle name="20 % - Accent5 13 3" xfId="1102" xr:uid="{2768ECAD-FA44-48E2-921A-614FB6BE0E4D}"/>
    <cellStyle name="20 % - Accent5 13 3 2" xfId="1103" xr:uid="{B07DEB58-0266-46B3-9DB8-D0A2F23083AA}"/>
    <cellStyle name="20 % - Accent5 13 3 3" xfId="1104" xr:uid="{5431A900-F023-4AA1-B931-78BE993AA0A4}"/>
    <cellStyle name="20 % - Accent5 13 4" xfId="1105" xr:uid="{A934AE64-4172-4233-AFC1-DE675D8AD4E4}"/>
    <cellStyle name="20 % - Accent5 13 5" xfId="1106" xr:uid="{C7D1E62A-44B2-4B31-9171-2693A8F16EE0}"/>
    <cellStyle name="20 % - Accent5 13 6" xfId="1107" xr:uid="{399ABEC5-07A9-48F4-A437-6B26BD460BD8}"/>
    <cellStyle name="20 % - Accent5 14" xfId="1108" xr:uid="{04CFEEB5-DC7F-48CE-BE0C-8449F94C74F5}"/>
    <cellStyle name="20 % - Accent5 14 2" xfId="1109" xr:uid="{39E58F40-E1E1-405A-846B-D384093CFAF9}"/>
    <cellStyle name="20 % - Accent5 14 2 2" xfId="1110" xr:uid="{74F39D84-C6A4-4367-8FEA-510312FBD513}"/>
    <cellStyle name="20 % - Accent5 14 2 3" xfId="1111" xr:uid="{1B38F180-BEBD-4D20-93B1-3752E80A0985}"/>
    <cellStyle name="20 % - Accent5 14 2 4" xfId="1112" xr:uid="{E798C9A9-A594-4B7C-BAAC-29DDBB2F093B}"/>
    <cellStyle name="20 % - Accent5 14 3" xfId="1113" xr:uid="{649FC45E-954F-4F9B-BBDB-3A619869184E}"/>
    <cellStyle name="20 % - Accent5 14 3 2" xfId="1114" xr:uid="{5EA6E8B9-0F25-4B2E-A6AB-34D06D65D1BF}"/>
    <cellStyle name="20 % - Accent5 14 4" xfId="1115" xr:uid="{CA0DB5F9-2269-4273-81E1-41C0624C4517}"/>
    <cellStyle name="20 % - Accent5 14 5" xfId="1116" xr:uid="{1E63D9EF-3ADC-4C2F-88B7-2C3D1131C5A4}"/>
    <cellStyle name="20 % - Accent5 14 6" xfId="1117" xr:uid="{3D56E9BB-77BC-4DD2-AE57-610AD7D68EF2}"/>
    <cellStyle name="20 % - Accent5 15" xfId="1118" xr:uid="{290D18A5-217A-44A7-88D1-A7B3139D1CF8}"/>
    <cellStyle name="20 % - Accent5 15 2" xfId="1119" xr:uid="{5C75868D-E923-49C4-A46E-3F7C6C5EE904}"/>
    <cellStyle name="20 % - Accent5 15 3" xfId="1120" xr:uid="{DA4A0F4B-CD57-4380-A363-3AC8D0226A8E}"/>
    <cellStyle name="20 % - Accent5 15 4" xfId="1121" xr:uid="{E753A4E7-0426-46D5-9805-0EAACD48C5E3}"/>
    <cellStyle name="20 % - Accent5 16" xfId="1122" xr:uid="{701B1AD1-0C7D-468D-AAE2-9E0E5E860FB2}"/>
    <cellStyle name="20 % - Accent5 16 2" xfId="1123" xr:uid="{084052F0-4510-4880-806B-7BF5ABBE0999}"/>
    <cellStyle name="20 % - Accent5 17" xfId="1124" xr:uid="{24E4C0B9-95A4-4AFD-86A8-F50A522A9ADF}"/>
    <cellStyle name="20 % - Accent5 18" xfId="1125" xr:uid="{A9FA4172-BE85-4781-ACAA-13FB46909F47}"/>
    <cellStyle name="20 % - Accent5 19" xfId="1126" xr:uid="{0E5D17E4-973C-4829-931B-F35D0E8540EA}"/>
    <cellStyle name="20 % - Accent5 2" xfId="14" xr:uid="{AA3402AE-A45D-4588-B583-A8696A558506}"/>
    <cellStyle name="20 % - Accent5 2 2" xfId="1127" xr:uid="{B5B03D71-7B87-427E-8810-85A544140E73}"/>
    <cellStyle name="20 % - Accent5 2 2 2" xfId="1128" xr:uid="{9A0CD3FF-7B6A-49C9-9834-C3D4C8FA2AC4}"/>
    <cellStyle name="20 % - Accent5 2 2 3" xfId="1129" xr:uid="{7FF8889B-4E1C-4680-890B-A5475D67B39F}"/>
    <cellStyle name="20 % - Accent5 2 3" xfId="1130" xr:uid="{5EE58386-9621-40DD-9375-5A96392EDA4E}"/>
    <cellStyle name="20 % - Accent5 2 4" xfId="1131" xr:uid="{ECF161AA-437F-4BEF-84D1-177867E516AB}"/>
    <cellStyle name="20 % - Accent5 2 5" xfId="1132" xr:uid="{475BF928-1E31-43D6-A5BF-DF9D494C9771}"/>
    <cellStyle name="20 % - Accent5 2 6" xfId="1133" xr:uid="{6D0552B4-3DC3-447C-808A-FF07E3AC6A4A}"/>
    <cellStyle name="20 % - Accent5 2 7" xfId="1134" xr:uid="{C1AB71E9-C452-4244-A68E-F32565FC7ED5}"/>
    <cellStyle name="20 % - Accent5 3" xfId="1135" xr:uid="{CB0CE839-3B68-40C4-A1C5-D3E0F2070475}"/>
    <cellStyle name="20 % - Accent5 3 2" xfId="1136" xr:uid="{F80041E7-7F4F-4434-85B3-31E212F2BDA1}"/>
    <cellStyle name="20 % - Accent5 3 2 2" xfId="1137" xr:uid="{2F6CDDAF-78FB-4B9E-B479-7A4D32C1C3F5}"/>
    <cellStyle name="20 % - Accent5 3 2 3" xfId="1138" xr:uid="{69B8A468-E486-4416-91E2-0189881CB717}"/>
    <cellStyle name="20 % - Accent5 3 3" xfId="1139" xr:uid="{32F1248A-0270-495A-89B7-4BA118D3A1EA}"/>
    <cellStyle name="20 % - Accent5 3 4" xfId="1140" xr:uid="{B251F3AE-C7BC-4DCC-B2C6-42B9BCBFA197}"/>
    <cellStyle name="20 % - Accent5 3 5" xfId="1141" xr:uid="{B6BF70CD-041B-48E3-AA7D-459B3EB6CA07}"/>
    <cellStyle name="20 % - Accent5 3 6" xfId="1142" xr:uid="{41898E93-C239-4C4A-80B9-D9E0DE5EB1B1}"/>
    <cellStyle name="20 % - Accent5 3 7" xfId="1143" xr:uid="{A58B1626-E174-4F31-B7A0-8FE60B77A67F}"/>
    <cellStyle name="20 % - Accent5 4" xfId="1144" xr:uid="{0E668970-F075-4B4B-B378-4F07E4022900}"/>
    <cellStyle name="20 % - Accent5 4 2" xfId="1145" xr:uid="{491D1D37-BD24-4767-BAE5-C53038A6BBB5}"/>
    <cellStyle name="20 % - Accent5 4 2 2" xfId="1146" xr:uid="{E298874E-D40F-4A5A-8933-235F3987BC5C}"/>
    <cellStyle name="20 % - Accent5 4 2 3" xfId="1147" xr:uid="{FEE7DC5B-7EF1-4211-8592-E4F7BA147789}"/>
    <cellStyle name="20 % - Accent5 4 3" xfId="1148" xr:uid="{C490B621-FF3B-4FBC-9036-883C2954C2B6}"/>
    <cellStyle name="20 % - Accent5 4 4" xfId="1149" xr:uid="{05EB52BA-36A0-44C3-AAC4-28297D53486F}"/>
    <cellStyle name="20 % - Accent5 5" xfId="1150" xr:uid="{FD84686D-A39E-42F7-895F-5748C1ECCEC6}"/>
    <cellStyle name="20 % - Accent5 5 2" xfId="1151" xr:uid="{76C7D601-28EA-426C-9442-9A3E9FDDAAB9}"/>
    <cellStyle name="20 % - Accent5 6" xfId="1152" xr:uid="{7FA303CB-EF80-43A2-9868-2979CF9E899E}"/>
    <cellStyle name="20 % - Accent5 6 10" xfId="1153" xr:uid="{225A73F2-BA7A-4DE7-A49C-AFEE2F4A5725}"/>
    <cellStyle name="20 % - Accent5 6 11" xfId="1154" xr:uid="{966FD48B-A720-48CE-A5F6-45F7AA8745A4}"/>
    <cellStyle name="20 % - Accent5 6 2" xfId="1155" xr:uid="{F0BBCDA5-33DE-48A4-A113-6AB5AB1B00D2}"/>
    <cellStyle name="20 % - Accent5 6 2 10" xfId="1156" xr:uid="{677ED3A4-49D4-4B4F-8CDC-EE02B3F8468C}"/>
    <cellStyle name="20 % - Accent5 6 2 11" xfId="1157" xr:uid="{0EF20A43-6A80-4CDD-A90B-8DE65AC2450C}"/>
    <cellStyle name="20 % - Accent5 6 2 12" xfId="1158" xr:uid="{0153F81C-364C-4E8A-9B7C-535455D33700}"/>
    <cellStyle name="20 % - Accent5 6 2 2" xfId="1159" xr:uid="{C1A277A5-6199-41AF-B2C1-39DE51163814}"/>
    <cellStyle name="20 % - Accent5 6 2 2 2" xfId="1160" xr:uid="{7950C6D9-B9AE-47AA-95BA-7E052C27C144}"/>
    <cellStyle name="20 % - Accent5 6 2 2 2 2" xfId="1161" xr:uid="{BB8C50A6-7397-442A-8398-5790399A853D}"/>
    <cellStyle name="20 % - Accent5 6 2 2 3" xfId="1162" xr:uid="{1F22184E-5214-4517-938A-F30EFE73F4EB}"/>
    <cellStyle name="20 % - Accent5 6 2 2 4" xfId="1163" xr:uid="{F5908DF8-DF14-4529-96BE-932E586B0D14}"/>
    <cellStyle name="20 % - Accent5 6 2 2 5" xfId="1164" xr:uid="{05AC630E-E9CB-4F36-A286-BF6D33AA4A61}"/>
    <cellStyle name="20 % - Accent5 6 2 2 6" xfId="1165" xr:uid="{89FD8D70-489A-4ED9-9928-4C305E1362FF}"/>
    <cellStyle name="20 % - Accent5 6 2 2 7" xfId="1166" xr:uid="{BF5A608D-7A3A-484D-8FCD-508515CA8260}"/>
    <cellStyle name="20 % - Accent5 6 2 2 8" xfId="1167" xr:uid="{CE9D1C6C-A87C-4EB9-A611-4ECF3AB52026}"/>
    <cellStyle name="20 % - Accent5 6 2 2 9" xfId="1168" xr:uid="{443E12D1-835F-4EA4-950B-AD64A9525141}"/>
    <cellStyle name="20 % - Accent5 6 2 3" xfId="1169" xr:uid="{2B8CBD16-4B8D-411A-BAFE-87F0862A1F7C}"/>
    <cellStyle name="20 % - Accent5 6 2 3 2" xfId="1170" xr:uid="{7C3BFE68-C7B2-4784-B245-DC99FD514E01}"/>
    <cellStyle name="20 % - Accent5 6 2 4" xfId="1171" xr:uid="{0F45CCFC-E9D8-477A-A84B-0F389B3E75FC}"/>
    <cellStyle name="20 % - Accent5 6 2 4 2" xfId="1172" xr:uid="{DF6A01FE-E610-4C1E-9209-25234535556B}"/>
    <cellStyle name="20 % - Accent5 6 2 5" xfId="1173" xr:uid="{C71736DD-B5C5-41CC-9B1A-45CC82AF16BC}"/>
    <cellStyle name="20 % - Accent5 6 2 5 2" xfId="1174" xr:uid="{B4BEA323-005C-46A9-B22B-74337B41F545}"/>
    <cellStyle name="20 % - Accent5 6 2 6" xfId="1175" xr:uid="{94931D44-1803-4296-A876-A50EB6B40647}"/>
    <cellStyle name="20 % - Accent5 6 2 7" xfId="1176" xr:uid="{432B19DE-FAB1-41A9-A2C3-A6868DF08463}"/>
    <cellStyle name="20 % - Accent5 6 2 8" xfId="1177" xr:uid="{42057868-7016-4840-A119-9EF57329B30E}"/>
    <cellStyle name="20 % - Accent5 6 2 9" xfId="1178" xr:uid="{4BF30F45-D100-407A-A8A0-7113D4A6285B}"/>
    <cellStyle name="20 % - Accent5 6 3" xfId="1179" xr:uid="{527DE132-1D97-4FC1-BBE7-72BB33E90143}"/>
    <cellStyle name="20 % - Accent5 6 3 10" xfId="1180" xr:uid="{32F61DB0-4691-4147-BBCD-EA3B44CB7117}"/>
    <cellStyle name="20 % - Accent5 6 3 2" xfId="1181" xr:uid="{C2B362A3-EEF2-4648-B329-AA76BC3C8E84}"/>
    <cellStyle name="20 % - Accent5 6 3 2 2" xfId="1182" xr:uid="{0D97AD28-0EB9-4097-B4C2-9D6C30E58C1C}"/>
    <cellStyle name="20 % - Accent5 6 3 3" xfId="1183" xr:uid="{0DFE218E-A5DC-4023-BD1A-0307AD1D16AF}"/>
    <cellStyle name="20 % - Accent5 6 3 3 2" xfId="1184" xr:uid="{A4CC7143-B999-4321-BC3B-C92515C53D41}"/>
    <cellStyle name="20 % - Accent5 6 3 4" xfId="1185" xr:uid="{C8306407-3325-4D5F-9650-8DE5BC2E1E0E}"/>
    <cellStyle name="20 % - Accent5 6 3 4 2" xfId="1186" xr:uid="{438B8BAA-FBEF-4B6D-ABC2-E132D1FA5EDE}"/>
    <cellStyle name="20 % - Accent5 6 3 5" xfId="1187" xr:uid="{02786978-5D8D-4148-B087-EE5260B67711}"/>
    <cellStyle name="20 % - Accent5 6 3 6" xfId="1188" xr:uid="{679F8FAC-756F-470C-A772-F681F49E913A}"/>
    <cellStyle name="20 % - Accent5 6 3 7" xfId="1189" xr:uid="{F47E75E5-3334-472C-B467-815CFFECDB4C}"/>
    <cellStyle name="20 % - Accent5 6 3 8" xfId="1190" xr:uid="{9E9B11D7-4638-4859-9F90-2628ABD1A7E5}"/>
    <cellStyle name="20 % - Accent5 6 3 9" xfId="1191" xr:uid="{ECFF714E-96C9-456F-A2CD-E88E79FE617D}"/>
    <cellStyle name="20 % - Accent5 6 4" xfId="1192" xr:uid="{7EF8A8D9-48F1-4069-B773-213AC6D3E24F}"/>
    <cellStyle name="20 % - Accent5 6 4 2" xfId="1193" xr:uid="{D90D37BD-4CFD-4097-8FD9-51F3EB80AEA5}"/>
    <cellStyle name="20 % - Accent5 6 5" xfId="1194" xr:uid="{14A9ADCA-BE29-4E55-8AEC-399A592F9DED}"/>
    <cellStyle name="20 % - Accent5 6 5 2" xfId="1195" xr:uid="{7C248A65-A041-4CB1-9315-4C13B3D54B33}"/>
    <cellStyle name="20 % - Accent5 6 6" xfId="1196" xr:uid="{A116A291-A0BD-41FD-8505-DF7B7A434DE2}"/>
    <cellStyle name="20 % - Accent5 6 7" xfId="1197" xr:uid="{81DED0BC-C81A-4378-A405-094829A3B3CA}"/>
    <cellStyle name="20 % - Accent5 6 8" xfId="1198" xr:uid="{9EDE6B77-C78D-41AC-949E-2E642BF6561F}"/>
    <cellStyle name="20 % - Accent5 6 9" xfId="1199" xr:uid="{3D5CF780-3B68-4025-A76F-F7FCDE965E59}"/>
    <cellStyle name="20 % - Accent5 7" xfId="1200" xr:uid="{A6E1CFC6-D158-4D4A-B113-014B4330149B}"/>
    <cellStyle name="20 % - Accent5 7 10" xfId="1201" xr:uid="{7C941D7C-3FD0-42A4-AA68-849FECF431AF}"/>
    <cellStyle name="20 % - Accent5 7 2" xfId="1202" xr:uid="{4547CADF-9B2D-4F04-85D1-1F495E0ED1CB}"/>
    <cellStyle name="20 % - Accent5 7 2 10" xfId="1203" xr:uid="{485C325A-7883-4F34-9E41-591F8B713CFE}"/>
    <cellStyle name="20 % - Accent5 7 2 11" xfId="1204" xr:uid="{A3AFAAE0-88C0-4106-B097-061876A6DFF1}"/>
    <cellStyle name="20 % - Accent5 7 2 2" xfId="1205" xr:uid="{B15ED4AD-90F9-4324-9D66-D9AE89B04BE1}"/>
    <cellStyle name="20 % - Accent5 7 2 2 2" xfId="1206" xr:uid="{CD68DED0-DE0F-4B6E-BDB8-B1F5E6253217}"/>
    <cellStyle name="20 % - Accent5 7 2 3" xfId="1207" xr:uid="{96EF9EE1-C267-4763-A3BB-CE493DCA7BBF}"/>
    <cellStyle name="20 % - Accent5 7 2 3 2" xfId="1208" xr:uid="{E5CE8666-4AD0-4843-9F94-6110A7D394D6}"/>
    <cellStyle name="20 % - Accent5 7 2 4" xfId="1209" xr:uid="{16E49B87-AD02-40D4-BA5B-7416051DAD44}"/>
    <cellStyle name="20 % - Accent5 7 2 4 2" xfId="1210" xr:uid="{6F455DFC-5F45-42BD-BB5B-3CDF16AAC1EC}"/>
    <cellStyle name="20 % - Accent5 7 2 5" xfId="1211" xr:uid="{1875C623-C483-4686-AD50-13D74A70CBAC}"/>
    <cellStyle name="20 % - Accent5 7 2 6" xfId="1212" xr:uid="{CE24FE2B-AA00-46E3-94FA-347A45A6AFE0}"/>
    <cellStyle name="20 % - Accent5 7 2 7" xfId="1213" xr:uid="{72F260FD-2EEB-4E12-8BBE-897E23B96622}"/>
    <cellStyle name="20 % - Accent5 7 2 8" xfId="1214" xr:uid="{7FC7C848-0327-4931-BC84-63DDCB0FBF47}"/>
    <cellStyle name="20 % - Accent5 7 2 9" xfId="1215" xr:uid="{DD877D66-B4BD-47B4-A7B2-8CC1933130E0}"/>
    <cellStyle name="20 % - Accent5 7 3" xfId="1216" xr:uid="{F752FB54-0BB3-4F54-B0C1-FAF30EAEC7C4}"/>
    <cellStyle name="20 % - Accent5 7 3 2" xfId="1217" xr:uid="{3F32BB4C-A9FF-4A1D-AA19-E9917A9F227C}"/>
    <cellStyle name="20 % - Accent5 7 4" xfId="1218" xr:uid="{C1479E0D-5D3E-40C8-AE76-C662C9C9D5BE}"/>
    <cellStyle name="20 % - Accent5 7 4 2" xfId="1219" xr:uid="{D782870D-D142-4764-B144-79A3C2F1B02A}"/>
    <cellStyle name="20 % - Accent5 7 5" xfId="1220" xr:uid="{87857AD3-1E7E-4162-B1E7-9BA92C2FA4B5}"/>
    <cellStyle name="20 % - Accent5 7 6" xfId="1221" xr:uid="{0671617F-A39B-4A19-A234-8B86E7562848}"/>
    <cellStyle name="20 % - Accent5 7 7" xfId="1222" xr:uid="{C334C2BB-7EA3-4BD6-BA2E-D10ED233406D}"/>
    <cellStyle name="20 % - Accent5 7 8" xfId="1223" xr:uid="{0F2D9219-3D78-4328-959D-6D6CC206B758}"/>
    <cellStyle name="20 % - Accent5 7 9" xfId="1224" xr:uid="{D51144A2-3A53-4526-AAD7-012D8649D459}"/>
    <cellStyle name="20 % - Accent5 8" xfId="1225" xr:uid="{D8079D3D-4C3D-4DA3-9E02-ABD79F667D08}"/>
    <cellStyle name="20 % - Accent5 8 2" xfId="1226" xr:uid="{54163EC9-7858-44FA-8E97-7023023097BA}"/>
    <cellStyle name="20 % - Accent5 8 2 2" xfId="1227" xr:uid="{31C7A58B-64EE-4F5C-B125-FB2A8774895B}"/>
    <cellStyle name="20 % - Accent5 8 3" xfId="1228" xr:uid="{519028B2-D49D-4D57-82A3-B0E6FCE42838}"/>
    <cellStyle name="20 % - Accent5 8 4" xfId="1229" xr:uid="{18122F19-B859-4217-B060-4FC4320D55CF}"/>
    <cellStyle name="20 % - Accent5 9" xfId="1230" xr:uid="{23C2C093-4055-4CC3-B9F8-0C98405A04FA}"/>
    <cellStyle name="20 % - Accent5 9 2" xfId="1231" xr:uid="{876E12B8-81A2-4EB4-990C-50F00978354D}"/>
    <cellStyle name="20 % - Accent5 9 2 2" xfId="1232" xr:uid="{043F161E-989B-4CA5-899C-246D0969F6C1}"/>
    <cellStyle name="20 % - Accent6 10" xfId="1233" xr:uid="{90066B64-371B-43C5-95E3-ADDE0E53B7C7}"/>
    <cellStyle name="20 % - Accent6 10 2" xfId="1234" xr:uid="{48129315-7669-4BE7-8684-D9DE155406C7}"/>
    <cellStyle name="20 % - Accent6 10 2 2" xfId="1235" xr:uid="{0FE870C0-7F4F-470B-BE01-936C2CB31106}"/>
    <cellStyle name="20 % - Accent6 11" xfId="1236" xr:uid="{6D82691B-140D-4FC4-9EED-F190DEEC068F}"/>
    <cellStyle name="20 % - Accent6 11 2" xfId="1237" xr:uid="{6CB677B0-BEEE-4D23-8355-46ADACA48BDC}"/>
    <cellStyle name="20 % - Accent6 11 2 2" xfId="1238" xr:uid="{6C8F8842-ABAE-4F38-9774-02121ACF8A31}"/>
    <cellStyle name="20 % - Accent6 11 2 3" xfId="1239" xr:uid="{FED1C41F-2A08-4989-A1DD-8783C585232A}"/>
    <cellStyle name="20 % - Accent6 11 3" xfId="1240" xr:uid="{8D0F5E27-03A3-4287-8F68-D78EBE1B89D8}"/>
    <cellStyle name="20 % - Accent6 11 4" xfId="1241" xr:uid="{E184140C-5722-44B5-8496-8774E4619F2C}"/>
    <cellStyle name="20 % - Accent6 11 5" xfId="1242" xr:uid="{3F5A3590-F820-463D-9E66-DB605DA0BDEC}"/>
    <cellStyle name="20 % - Accent6 12" xfId="1243" xr:uid="{CB9C3976-9000-484E-8A0B-91BA647F689E}"/>
    <cellStyle name="20 % - Accent6 12 2" xfId="1244" xr:uid="{F70858D1-A216-43A2-AB7D-058936473760}"/>
    <cellStyle name="20 % - Accent6 12 3" xfId="1245" xr:uid="{5AC693D4-EA40-4FD4-BFB1-4D3714637737}"/>
    <cellStyle name="20 % - Accent6 12 4" xfId="1246" xr:uid="{C05B4628-EA95-4B41-8446-42E9B08A131D}"/>
    <cellStyle name="20 % - Accent6 13" xfId="1247" xr:uid="{9AB1EF04-EBF5-465D-9FC0-E3B292B4CBEA}"/>
    <cellStyle name="20 % - Accent6 13 2" xfId="1248" xr:uid="{642FC7FA-858E-4EC7-9086-8DC66011A961}"/>
    <cellStyle name="20 % - Accent6 13 2 2" xfId="1249" xr:uid="{D51554A3-9338-455A-8119-9603BC619E74}"/>
    <cellStyle name="20 % - Accent6 13 2 2 2" xfId="1250" xr:uid="{56D39907-9C74-46EA-B22D-AB43AB000CF9}"/>
    <cellStyle name="20 % - Accent6 13 2 3" xfId="1251" xr:uid="{62529EE2-6EA7-4B41-BCE1-E0ABE577CE0E}"/>
    <cellStyle name="20 % - Accent6 13 2 4" xfId="1252" xr:uid="{4E472E15-7AEA-471D-8258-3169EAC8B5E7}"/>
    <cellStyle name="20 % - Accent6 13 2 5" xfId="1253" xr:uid="{660E6D2C-E923-412B-A508-9B16944C743A}"/>
    <cellStyle name="20 % - Accent6 13 3" xfId="1254" xr:uid="{4820AAF3-4A13-4A55-8F62-6EFE93A68F7D}"/>
    <cellStyle name="20 % - Accent6 13 3 2" xfId="1255" xr:uid="{E0DBC59B-6127-4FA8-8064-A9336D52B6FF}"/>
    <cellStyle name="20 % - Accent6 13 3 2 2" xfId="1256" xr:uid="{2F5FED7D-6476-4E5D-8315-0F65C05A8861}"/>
    <cellStyle name="20 % - Accent6 13 3 3" xfId="1257" xr:uid="{BBA057AC-30A5-4781-B133-1628175E7271}"/>
    <cellStyle name="20 % - Accent6 13 3 4" xfId="1258" xr:uid="{530E8F57-9E1E-482C-9FC6-37E242ED8AB4}"/>
    <cellStyle name="20 % - Accent6 13 3 5" xfId="1259" xr:uid="{A7B21C57-8E84-4C7C-A6AA-5E2BC7970B3D}"/>
    <cellStyle name="20 % - Accent6 13 4" xfId="1260" xr:uid="{10134F6E-9021-4102-B383-84D9F1988E10}"/>
    <cellStyle name="20 % - Accent6 13 4 2" xfId="1261" xr:uid="{E5363F31-5F8F-4B4A-AAE3-7C8E57542A11}"/>
    <cellStyle name="20 % - Accent6 13 4 3" xfId="1262" xr:uid="{DEBB69C0-7F5A-4A9C-8A5A-56F86A26493E}"/>
    <cellStyle name="20 % - Accent6 13 5" xfId="1263" xr:uid="{1B94D2FB-D257-48E1-A0E0-3BC59147F683}"/>
    <cellStyle name="20 % - Accent6 13 5 2" xfId="1264" xr:uid="{8CA29739-DDF3-4DCE-874F-9A5ECC3D4B82}"/>
    <cellStyle name="20 % - Accent6 13 6" xfId="1265" xr:uid="{41CDCB1C-42C1-4471-A6EF-CB88C9A3CD7E}"/>
    <cellStyle name="20 % - Accent6 13 7" xfId="1266" xr:uid="{74B07EBE-AFCA-442D-86F3-2D52DF191C48}"/>
    <cellStyle name="20 % - Accent6 13 8" xfId="1267" xr:uid="{F6ACEECC-6E63-440A-8577-358BC4C27A46}"/>
    <cellStyle name="20 % - Accent6 14" xfId="1268" xr:uid="{D1B11A49-C00B-47C4-8B18-64401DAB1F2D}"/>
    <cellStyle name="20 % - Accent6 14 2" xfId="1269" xr:uid="{9F97F201-1AF5-4D4B-853E-C3D5C80F6052}"/>
    <cellStyle name="20 % - Accent6 14 2 2" xfId="1270" xr:uid="{24727882-F56C-4137-AC75-D517B064C828}"/>
    <cellStyle name="20 % - Accent6 14 2 2 2" xfId="1271" xr:uid="{D6332A1D-4410-4BC0-B3E0-C10CDB4DE6BE}"/>
    <cellStyle name="20 % - Accent6 14 2 3" xfId="1272" xr:uid="{1DDFC0B9-6344-467A-BCB5-CEB940023431}"/>
    <cellStyle name="20 % - Accent6 14 2 4" xfId="1273" xr:uid="{9A35DDD4-824A-4FB8-AF6E-9DAA810996B0}"/>
    <cellStyle name="20 % - Accent6 14 2 5" xfId="1274" xr:uid="{2EF48289-1656-4899-9392-1AE46952EA50}"/>
    <cellStyle name="20 % - Accent6 14 3" xfId="1275" xr:uid="{7E25B60F-C450-443F-91CC-25683C64A970}"/>
    <cellStyle name="20 % - Accent6 14 3 2" xfId="1276" xr:uid="{0A5AB5A6-63ED-443F-BC57-B53BA440D037}"/>
    <cellStyle name="20 % - Accent6 14 3 2 2" xfId="1277" xr:uid="{F937AB95-F455-4A80-B33C-7CE56BD14B1B}"/>
    <cellStyle name="20 % - Accent6 14 3 3" xfId="1278" xr:uid="{D1F10DC9-5357-4156-B088-E9CE865CC65C}"/>
    <cellStyle name="20 % - Accent6 14 3 4" xfId="1279" xr:uid="{85E1365C-B478-4DC6-A5CB-0D68D339B59A}"/>
    <cellStyle name="20 % - Accent6 14 3 5" xfId="1280" xr:uid="{4BC2ABEF-BA99-4E6C-A2D9-AF4CAE1CBF91}"/>
    <cellStyle name="20 % - Accent6 14 4" xfId="1281" xr:uid="{06B3179C-C882-43E7-A1C1-8256CD4538AD}"/>
    <cellStyle name="20 % - Accent6 14 4 2" xfId="1282" xr:uid="{FE882D61-359B-4553-85B8-9D4B3B2D5C26}"/>
    <cellStyle name="20 % - Accent6 14 4 3" xfId="1283" xr:uid="{71C00CB5-A786-439B-B51E-012E81074C71}"/>
    <cellStyle name="20 % - Accent6 14 5" xfId="1284" xr:uid="{A9F1D560-6964-43E9-8F30-18C1ECE94303}"/>
    <cellStyle name="20 % - Accent6 14 5 2" xfId="1285" xr:uid="{693A8B5A-99CA-4A8A-B8F4-DE12EDB2DEB8}"/>
    <cellStyle name="20 % - Accent6 14 6" xfId="1286" xr:uid="{A5A6A2A7-A7A1-4C79-B66A-8E8E4B36FF10}"/>
    <cellStyle name="20 % - Accent6 14 7" xfId="1287" xr:uid="{30660A69-9EFB-4B00-B8FD-337E2A4B1236}"/>
    <cellStyle name="20 % - Accent6 14 8" xfId="1288" xr:uid="{2DAB652A-C28D-49D2-BF00-46BAE3D77926}"/>
    <cellStyle name="20 % - Accent6 15" xfId="1289" xr:uid="{F5E38320-A1EE-4775-A294-E1D43FB9024D}"/>
    <cellStyle name="20 % - Accent6 15 2" xfId="1290" xr:uid="{52358753-E5D5-4DA4-A753-11D7197C3E10}"/>
    <cellStyle name="20 % - Accent6 15 2 2" xfId="1291" xr:uid="{20DE690E-81BF-4B4E-9CF0-97504001BCEC}"/>
    <cellStyle name="20 % - Accent6 15 2 2 2" xfId="1292" xr:uid="{DE638EB0-639A-4D39-BFED-651360E89BC8}"/>
    <cellStyle name="20 % - Accent6 15 2 3" xfId="1293" xr:uid="{9BCD69F0-F617-43F1-9E4F-D02B63DFA73C}"/>
    <cellStyle name="20 % - Accent6 15 2 4" xfId="1294" xr:uid="{9FD2F72D-1CB9-482B-85F1-D5088EF06085}"/>
    <cellStyle name="20 % - Accent6 15 2 5" xfId="1295" xr:uid="{8C6C0AC8-A33E-4727-AD26-F7AD85CE53BD}"/>
    <cellStyle name="20 % - Accent6 15 3" xfId="1296" xr:uid="{F0F01AAA-B9CC-4985-937B-E2D76EA1B158}"/>
    <cellStyle name="20 % - Accent6 15 3 2" xfId="1297" xr:uid="{B4AEF80E-E87A-41B8-9895-EFDC7D3D3CEC}"/>
    <cellStyle name="20 % - Accent6 15 3 2 2" xfId="1298" xr:uid="{292ADDC5-0D49-4FF5-8B9D-0D3810835066}"/>
    <cellStyle name="20 % - Accent6 15 3 3" xfId="1299" xr:uid="{A29362EC-2FB1-41D2-9F0A-71B9C556224E}"/>
    <cellStyle name="20 % - Accent6 15 3 4" xfId="1300" xr:uid="{AC1855E5-1578-4DC8-97CB-9D6F22D651DF}"/>
    <cellStyle name="20 % - Accent6 15 3 5" xfId="1301" xr:uid="{C2DB069C-6FF1-4C9C-884B-D5ADFB2FE4BA}"/>
    <cellStyle name="20 % - Accent6 15 4" xfId="1302" xr:uid="{A8589127-4CF4-4D79-8548-CFCB86A4CCB9}"/>
    <cellStyle name="20 % - Accent6 15 4 2" xfId="1303" xr:uid="{E5948661-1C91-49E6-9A7B-C06CB87705F8}"/>
    <cellStyle name="20 % - Accent6 15 4 3" xfId="1304" xr:uid="{CB00193B-A273-46B6-B7DE-626106763233}"/>
    <cellStyle name="20 % - Accent6 15 5" xfId="1305" xr:uid="{71071E72-1238-4CBE-ABEB-3F42DE90DD9F}"/>
    <cellStyle name="20 % - Accent6 15 5 2" xfId="1306" xr:uid="{2965E5D7-5F23-4378-B367-8350C59BFE9F}"/>
    <cellStyle name="20 % - Accent6 15 6" xfId="1307" xr:uid="{41AB5CE1-D0D6-4B19-ABB3-5167BC01871A}"/>
    <cellStyle name="20 % - Accent6 15 7" xfId="1308" xr:uid="{0B303405-3F64-447F-B10A-F6428FCDC758}"/>
    <cellStyle name="20 % - Accent6 15 8" xfId="1309" xr:uid="{5BB91B8E-E270-43E0-9F20-DA70C39D60A2}"/>
    <cellStyle name="20 % - Accent6 16" xfId="1310" xr:uid="{1C99EE92-2466-4F7A-8411-0FB14FFCF2BF}"/>
    <cellStyle name="20 % - Accent6 16 2" xfId="1311" xr:uid="{22508F7D-5E6B-4233-AFEE-4311E441BD2F}"/>
    <cellStyle name="20 % - Accent6 16 2 2" xfId="1312" xr:uid="{EC0211CA-B17F-4962-B996-A5406986F8DE}"/>
    <cellStyle name="20 % - Accent6 16 3" xfId="1313" xr:uid="{226BF797-D3E0-448E-8064-7E107B1514C7}"/>
    <cellStyle name="20 % - Accent6 17" xfId="1314" xr:uid="{3AD40ECC-8C10-4B51-80E1-E418178B050B}"/>
    <cellStyle name="20 % - Accent6 17 2" xfId="1315" xr:uid="{A38E4288-CF31-407D-AE45-68701A059870}"/>
    <cellStyle name="20 % - Accent6 18" xfId="1316" xr:uid="{2EE39F7E-A93C-4B59-A6F2-540671528C06}"/>
    <cellStyle name="20 % - Accent6 19" xfId="1317" xr:uid="{86E15C11-3AFD-4C48-9F17-978F75D9BDC6}"/>
    <cellStyle name="20 % - Accent6 2" xfId="15" xr:uid="{AD0B5E1B-1229-4D84-BB57-0E11EB2A9F00}"/>
    <cellStyle name="20 % - Accent6 2 2" xfId="1318" xr:uid="{3198C42C-142E-47D8-95E2-688ACAF0933F}"/>
    <cellStyle name="20 % - Accent6 2 2 2" xfId="1319" xr:uid="{A5BB8059-5BD8-49B8-8C15-B52EC0239B0F}"/>
    <cellStyle name="20 % - Accent6 2 2 3" xfId="1320" xr:uid="{6C6AB2C1-F5A0-45F0-9C12-B7C33A541179}"/>
    <cellStyle name="20 % - Accent6 2 3" xfId="1321" xr:uid="{7323475A-7240-499E-AA4F-309FBA941504}"/>
    <cellStyle name="20 % - Accent6 2 3 2" xfId="1322" xr:uid="{CA002E9D-706E-4CF6-875C-3200AABD1830}"/>
    <cellStyle name="20 % - Accent6 2 3 2 2" xfId="1323" xr:uid="{BC2A0985-47A4-49FF-847A-62BBAF7546BF}"/>
    <cellStyle name="20 % - Accent6 2 3 3" xfId="1324" xr:uid="{7F1385F5-37C3-4E78-9002-075AFAD14C22}"/>
    <cellStyle name="20 % - Accent6 2 4" xfId="1325" xr:uid="{A85BF0EE-F1DB-4993-8652-8586CA3518DA}"/>
    <cellStyle name="20 % - Accent6 2 4 2" xfId="1326" xr:uid="{23572489-955D-458D-AF81-E889F2341324}"/>
    <cellStyle name="20 % - Accent6 2 5" xfId="1327" xr:uid="{31CC7F7D-11FE-4533-9FEC-B0A37F88DF22}"/>
    <cellStyle name="20 % - Accent6 2 6" xfId="1328" xr:uid="{EDCAD4A9-E2C1-438F-B1EB-A5C42C6F0282}"/>
    <cellStyle name="20 % - Accent6 2 7" xfId="1329" xr:uid="{A99573F9-27E2-4B2D-8563-382A3E9AD815}"/>
    <cellStyle name="20 % - Accent6 3" xfId="1330" xr:uid="{FC2C694F-9BBF-424C-BB27-46CC7313606B}"/>
    <cellStyle name="20 % - Accent6 3 2" xfId="1331" xr:uid="{355102AA-9057-44B8-AFE8-60E6B31F3D22}"/>
    <cellStyle name="20 % - Accent6 3 2 2" xfId="1332" xr:uid="{052CF3A6-0216-4BF2-9A33-39871A91BFA3}"/>
    <cellStyle name="20 % - Accent6 3 2 3" xfId="1333" xr:uid="{DAEC22A9-C410-45B2-B38D-14F76CFD868C}"/>
    <cellStyle name="20 % - Accent6 3 3" xfId="1334" xr:uid="{0AEDD1E8-7AED-401C-8104-763ED8610604}"/>
    <cellStyle name="20 % - Accent6 3 4" xfId="1335" xr:uid="{7E16D20F-F740-4BAA-A023-09344594D0A0}"/>
    <cellStyle name="20 % - Accent6 3 5" xfId="1336" xr:uid="{E6E7707A-A677-41F5-AD54-135A5F01903F}"/>
    <cellStyle name="20 % - Accent6 3 6" xfId="1337" xr:uid="{C29BAC01-4348-4D7A-8508-4DE78ABC6E8C}"/>
    <cellStyle name="20 % - Accent6 3 7" xfId="1338" xr:uid="{F333C2F1-D23B-4922-BAB0-6759C6A29313}"/>
    <cellStyle name="20 % - Accent6 4" xfId="1339" xr:uid="{773BCAF5-8815-4441-94E8-2BBA7577F22C}"/>
    <cellStyle name="20 % - Accent6 4 2" xfId="1340" xr:uid="{80EA7BC3-85FA-4C5E-90D4-268AA1108C9B}"/>
    <cellStyle name="20 % - Accent6 4 2 2" xfId="1341" xr:uid="{CA81AE21-42C4-4EBF-9208-19916B99A7E8}"/>
    <cellStyle name="20 % - Accent6 4 2 3" xfId="1342" xr:uid="{554F134A-BA3B-4A29-BA07-D00F98182016}"/>
    <cellStyle name="20 % - Accent6 4 3" xfId="1343" xr:uid="{B3B70F12-569D-4B73-99D5-AB9DAE4C04FF}"/>
    <cellStyle name="20 % - Accent6 4 4" xfId="1344" xr:uid="{4976B7CD-1B62-43EF-B939-854C7EF88E17}"/>
    <cellStyle name="20 % - Accent6 5" xfId="1345" xr:uid="{C0ECFAE0-EEA3-4883-A6A4-7F6AEAC726C3}"/>
    <cellStyle name="20 % - Accent6 5 2" xfId="1346" xr:uid="{70F2A4B8-2932-4170-9EFF-88E4747ABB26}"/>
    <cellStyle name="20 % - Accent6 6" xfId="1347" xr:uid="{598DAC8E-B6D0-4A52-A985-06CBB5787E2B}"/>
    <cellStyle name="20 % - Accent6 6 2" xfId="1348" xr:uid="{7BF6D3C3-749E-4DBC-A12E-3C39F0277AF4}"/>
    <cellStyle name="20 % - Accent6 6 3" xfId="1349" xr:uid="{DF0042B0-F4CB-4292-84C8-DC7096FC8008}"/>
    <cellStyle name="20 % - Accent6 6 3 2" xfId="1350" xr:uid="{A7A18741-6683-4081-9825-D279A445495C}"/>
    <cellStyle name="20 % - Accent6 6 3 3" xfId="1351" xr:uid="{17ED0631-5508-4969-94B6-DBC6F0F24F62}"/>
    <cellStyle name="20 % - Accent6 6 3 4" xfId="1352" xr:uid="{20DBF7C6-B0C9-4FA9-8F45-4F3D29D27A7E}"/>
    <cellStyle name="20 % - Accent6 7" xfId="1353" xr:uid="{2AD6BCA1-12C0-4805-B4CE-7A98B735E362}"/>
    <cellStyle name="20 % - Accent6 7 10" xfId="1354" xr:uid="{63ED050B-EA14-4603-8E63-6EBADE94D99A}"/>
    <cellStyle name="20 % - Accent6 7 11" xfId="1355" xr:uid="{F5763B80-5A8F-42CA-B65C-5ED856927FEC}"/>
    <cellStyle name="20 % - Accent6 7 2" xfId="1356" xr:uid="{7E9DF9A2-5CE1-44E8-8A2E-7B87A811A3AB}"/>
    <cellStyle name="20 % - Accent6 7 2 10" xfId="1357" xr:uid="{A1A5CA36-717D-4041-86EA-C3D0FD220A2A}"/>
    <cellStyle name="20 % - Accent6 7 2 11" xfId="1358" xr:uid="{2CC11648-07BC-4AB8-9751-5AF99FA16F7F}"/>
    <cellStyle name="20 % - Accent6 7 2 12" xfId="1359" xr:uid="{959FE47B-7A66-4353-A460-F405E20B1CBD}"/>
    <cellStyle name="20 % - Accent6 7 2 2" xfId="1360" xr:uid="{F605B3A9-A2AE-4117-9B9A-6A6146AF1A65}"/>
    <cellStyle name="20 % - Accent6 7 2 2 2" xfId="1361" xr:uid="{D87BA541-1EDA-4BEA-96F6-D022794DC234}"/>
    <cellStyle name="20 % - Accent6 7 2 2 2 2" xfId="1362" xr:uid="{7A628C75-94F5-436E-9E1B-9BC28FD485C7}"/>
    <cellStyle name="20 % - Accent6 7 2 2 3" xfId="1363" xr:uid="{7206DB26-B689-42FE-ACF5-69DD1291AECF}"/>
    <cellStyle name="20 % - Accent6 7 2 2 4" xfId="1364" xr:uid="{24E1B5A1-14BD-448A-B5DF-49790ADEF93F}"/>
    <cellStyle name="20 % - Accent6 7 2 2 5" xfId="1365" xr:uid="{26169BC1-B78E-4015-8069-D3526E750A80}"/>
    <cellStyle name="20 % - Accent6 7 2 2 6" xfId="1366" xr:uid="{EE519E61-10FD-4174-BA81-D2C86B98DD36}"/>
    <cellStyle name="20 % - Accent6 7 2 2 7" xfId="1367" xr:uid="{9C3BBCB4-F930-4135-B871-1F94EE1607B1}"/>
    <cellStyle name="20 % - Accent6 7 2 2 8" xfId="1368" xr:uid="{64B9B977-EC94-434A-8F07-7BC731356386}"/>
    <cellStyle name="20 % - Accent6 7 2 2 9" xfId="1369" xr:uid="{FA3104C0-C08B-4C30-9FDF-AF1DD5D6DFD6}"/>
    <cellStyle name="20 % - Accent6 7 2 3" xfId="1370" xr:uid="{B62994EA-D929-4BB1-9CCD-A5417CEAACD0}"/>
    <cellStyle name="20 % - Accent6 7 2 3 2" xfId="1371" xr:uid="{14BF8309-BC99-4BFA-842B-0AF6342246AE}"/>
    <cellStyle name="20 % - Accent6 7 2 4" xfId="1372" xr:uid="{EC4D31BD-B49D-410F-8F78-FECB5C32EB22}"/>
    <cellStyle name="20 % - Accent6 7 2 4 2" xfId="1373" xr:uid="{A37CAC24-9A4A-4E67-B56A-94A4A0207400}"/>
    <cellStyle name="20 % - Accent6 7 2 5" xfId="1374" xr:uid="{216087FC-A5C6-4F70-82F8-C5D78B2D14F1}"/>
    <cellStyle name="20 % - Accent6 7 2 5 2" xfId="1375" xr:uid="{724592C8-85AF-4099-9637-2D70988FED14}"/>
    <cellStyle name="20 % - Accent6 7 2 6" xfId="1376" xr:uid="{2174E30D-0018-4199-B138-112E5224A498}"/>
    <cellStyle name="20 % - Accent6 7 2 7" xfId="1377" xr:uid="{7A6C7DC1-187A-4C28-A8AD-5DD2A33B1066}"/>
    <cellStyle name="20 % - Accent6 7 2 8" xfId="1378" xr:uid="{81BF8250-6D0F-4D02-AEFD-8D702E2F012A}"/>
    <cellStyle name="20 % - Accent6 7 2 9" xfId="1379" xr:uid="{7C2D74B4-B986-4421-A310-D70C2FBF2967}"/>
    <cellStyle name="20 % - Accent6 7 3" xfId="1380" xr:uid="{4ECB64E1-423F-4CE0-9EDC-9ED2FF44EF3E}"/>
    <cellStyle name="20 % - Accent6 7 3 10" xfId="1381" xr:uid="{EA01442F-E733-43AE-ABC3-9BEC22FD5367}"/>
    <cellStyle name="20 % - Accent6 7 3 2" xfId="1382" xr:uid="{FF2DAC83-9726-4D43-AB09-3B26C49E09CD}"/>
    <cellStyle name="20 % - Accent6 7 3 2 2" xfId="1383" xr:uid="{6D19DBFD-0C96-4D67-9776-FF9B5B5D44C0}"/>
    <cellStyle name="20 % - Accent6 7 3 3" xfId="1384" xr:uid="{9A1F1DA3-B387-403D-99C1-1B5E8F91EFF1}"/>
    <cellStyle name="20 % - Accent6 7 3 3 2" xfId="1385" xr:uid="{A4892419-6C29-4B0C-B02A-622BDAD186B9}"/>
    <cellStyle name="20 % - Accent6 7 3 4" xfId="1386" xr:uid="{C1BE0B35-8443-4864-9C96-EF5A8A438450}"/>
    <cellStyle name="20 % - Accent6 7 3 4 2" xfId="1387" xr:uid="{289E061E-BB1E-4FE8-A750-36CB55B614D1}"/>
    <cellStyle name="20 % - Accent6 7 3 5" xfId="1388" xr:uid="{C7E019C8-79ED-493A-8912-2170FA90C2C6}"/>
    <cellStyle name="20 % - Accent6 7 3 6" xfId="1389" xr:uid="{3955E41C-250D-4ADE-B697-D0B55FAF289E}"/>
    <cellStyle name="20 % - Accent6 7 3 7" xfId="1390" xr:uid="{8CCCDED4-D089-4115-B3C2-005BEA626692}"/>
    <cellStyle name="20 % - Accent6 7 3 8" xfId="1391" xr:uid="{9A9830FC-4D54-42C9-ABEC-0634FC3B844C}"/>
    <cellStyle name="20 % - Accent6 7 3 9" xfId="1392" xr:uid="{6CD9AB45-8466-4BD0-BBD5-38C25E8170D5}"/>
    <cellStyle name="20 % - Accent6 7 4" xfId="1393" xr:uid="{8EA071DB-3C74-49DE-AB97-F2754EB9383B}"/>
    <cellStyle name="20 % - Accent6 7 4 2" xfId="1394" xr:uid="{ACD3C46D-C43B-4AE6-BBC4-A43A9EE119E3}"/>
    <cellStyle name="20 % - Accent6 7 5" xfId="1395" xr:uid="{66064A75-B5CE-4C52-9D37-B57D4567FE21}"/>
    <cellStyle name="20 % - Accent6 7 5 2" xfId="1396" xr:uid="{30A48092-7CED-4CB9-B823-E1A10B42B53D}"/>
    <cellStyle name="20 % - Accent6 7 6" xfId="1397" xr:uid="{A0A1B78B-E5D4-4F29-86B4-78982BDB738F}"/>
    <cellStyle name="20 % - Accent6 7 7" xfId="1398" xr:uid="{534B59F7-E029-4140-86AC-58076DAE0191}"/>
    <cellStyle name="20 % - Accent6 7 8" xfId="1399" xr:uid="{AB6768B7-3378-4E60-9360-82855885EED3}"/>
    <cellStyle name="20 % - Accent6 7 9" xfId="1400" xr:uid="{73EE32A6-6265-42F3-8CC7-72D60AD06555}"/>
    <cellStyle name="20 % - Accent6 8" xfId="1401" xr:uid="{94F16AFA-1833-4829-B3C3-C6196CC53C1C}"/>
    <cellStyle name="20 % - Accent6 8 10" xfId="1402" xr:uid="{DE765959-BD66-4117-84C0-3C654EA23B01}"/>
    <cellStyle name="20 % - Accent6 8 2" xfId="1403" xr:uid="{9D5CFB82-9ED4-4381-BBB8-4E8043026594}"/>
    <cellStyle name="20 % - Accent6 8 2 10" xfId="1404" xr:uid="{771C0B90-5312-4AE5-9BE8-0A59D8DCD32A}"/>
    <cellStyle name="20 % - Accent6 8 2 11" xfId="1405" xr:uid="{B31FB7E1-ACF4-450D-A3DA-2160AAC39B9F}"/>
    <cellStyle name="20 % - Accent6 8 2 2" xfId="1406" xr:uid="{EA0B7A58-F21B-4613-B554-7DF064243B8A}"/>
    <cellStyle name="20 % - Accent6 8 2 2 2" xfId="1407" xr:uid="{694DFF36-1B04-41D6-9835-BD80A67C9AE8}"/>
    <cellStyle name="20 % - Accent6 8 2 3" xfId="1408" xr:uid="{15683DD9-8915-4952-9723-CB9E06A3DC72}"/>
    <cellStyle name="20 % - Accent6 8 2 3 2" xfId="1409" xr:uid="{8A7057FD-ACB8-49F6-BA0E-F69A9258C5AC}"/>
    <cellStyle name="20 % - Accent6 8 2 4" xfId="1410" xr:uid="{AA714BEC-C5D6-40AF-A74D-649AB9D9C5B6}"/>
    <cellStyle name="20 % - Accent6 8 2 4 2" xfId="1411" xr:uid="{19793D37-C77B-49FB-9B48-AEB9C739789B}"/>
    <cellStyle name="20 % - Accent6 8 2 5" xfId="1412" xr:uid="{DD2A77BC-592B-4B41-84DB-FB64DB8921D3}"/>
    <cellStyle name="20 % - Accent6 8 2 6" xfId="1413" xr:uid="{10536C97-2340-4B69-8AA8-1199D1745BC6}"/>
    <cellStyle name="20 % - Accent6 8 2 7" xfId="1414" xr:uid="{FC8CCD85-26DE-43AC-9673-9866AF4C7AF0}"/>
    <cellStyle name="20 % - Accent6 8 2 8" xfId="1415" xr:uid="{6B3D2B80-12B2-4584-AABF-BC291230B148}"/>
    <cellStyle name="20 % - Accent6 8 2 9" xfId="1416" xr:uid="{3B475ED0-398F-41C0-938C-6706D3F23EE0}"/>
    <cellStyle name="20 % - Accent6 8 3" xfId="1417" xr:uid="{F492A539-E2C7-4C87-AC12-DA5E774D2E85}"/>
    <cellStyle name="20 % - Accent6 8 3 2" xfId="1418" xr:uid="{CB579DB0-6965-41A3-971E-5FFA8FD239FF}"/>
    <cellStyle name="20 % - Accent6 8 4" xfId="1419" xr:uid="{31CB841B-DDAA-41FC-A9D4-BD2339FCD459}"/>
    <cellStyle name="20 % - Accent6 8 4 2" xfId="1420" xr:uid="{D6606CE6-10BD-4696-9CC3-223764C20FEB}"/>
    <cellStyle name="20 % - Accent6 8 5" xfId="1421" xr:uid="{FA7A622D-9165-462E-A60B-07C30FA84DA6}"/>
    <cellStyle name="20 % - Accent6 8 6" xfId="1422" xr:uid="{DB8B0365-EEF7-45CA-8093-5170A46F1223}"/>
    <cellStyle name="20 % - Accent6 8 7" xfId="1423" xr:uid="{AD9B42B2-2AC9-43FD-B391-8449C2960C5E}"/>
    <cellStyle name="20 % - Accent6 8 8" xfId="1424" xr:uid="{68340F31-9B6B-40BD-98AD-50E318853A24}"/>
    <cellStyle name="20 % - Accent6 8 9" xfId="1425" xr:uid="{A7C3CE2B-586B-4C14-8FEB-057BCC623B45}"/>
    <cellStyle name="20 % - Accent6 9" xfId="1426" xr:uid="{F15973D3-64AB-4ED9-99B1-120CACBF4AED}"/>
    <cellStyle name="20 % - Accent6 9 2" xfId="1427" xr:uid="{49F35695-1427-4B41-AC95-63C7EDF07726}"/>
    <cellStyle name="20 % - Accent6 9 2 2" xfId="1428" xr:uid="{3794E68F-1003-40E7-A1CD-6982CDC8DE01}"/>
    <cellStyle name="20 % - Accent6 9 3" xfId="1429" xr:uid="{FF64BCF4-BC0F-4B93-BF82-8AE6057FF1E7}"/>
    <cellStyle name="20 % - Accent6 9 4" xfId="1430" xr:uid="{43B3BDD6-ADD7-451A-84BE-48A445A655B5}"/>
    <cellStyle name="20% - 1. jelölőszín" xfId="1431" xr:uid="{41D70F71-43EC-40AC-92BA-1394C61649DF}"/>
    <cellStyle name="20% - 2. jelölőszín" xfId="1432" xr:uid="{08FD4E6D-48B4-4F45-892C-721E938AA488}"/>
    <cellStyle name="20% - 3. jelölőszín" xfId="1433" xr:uid="{56E2A211-AB53-4E8B-994B-E904D343A8E4}"/>
    <cellStyle name="20% - 4. jelölőszín" xfId="1434" xr:uid="{25B939D9-2689-4FAB-9D07-AFB6CB349310}"/>
    <cellStyle name="20% - 5. jelölőszín" xfId="1435" xr:uid="{4166312C-94DF-481C-A24C-886EF998A69E}"/>
    <cellStyle name="20% - 6. jelölőszín" xfId="1436" xr:uid="{EE6D66A8-A221-43C7-B8B9-DBEADB6210A1}"/>
    <cellStyle name="20% - Accent1" xfId="1437" xr:uid="{9F0578B5-A339-42CA-A27A-45EFE876FA31}"/>
    <cellStyle name="20% - Accent1 2" xfId="1438" xr:uid="{8C1E5A9A-2699-4A21-8000-35266C1A7B48}"/>
    <cellStyle name="20% - Accent1 2 2" xfId="1439" xr:uid="{D95271D9-3145-4E7B-AA05-41C049A83B48}"/>
    <cellStyle name="20% - Accent1 2 3" xfId="1440" xr:uid="{33192D4A-876A-41AB-B0A3-AA9E4C7E56AC}"/>
    <cellStyle name="20% - Accent1 3" xfId="1441" xr:uid="{94064559-828C-4F93-99CD-8116B4CB4AD6}"/>
    <cellStyle name="20% - Accent1 4" xfId="1442" xr:uid="{6DA8675E-391B-455E-B179-744E093550DC}"/>
    <cellStyle name="20% - Accent2" xfId="1443" xr:uid="{D4135A06-59F2-4485-B039-673EAC2885F2}"/>
    <cellStyle name="20% - Accent2 2" xfId="1444" xr:uid="{3FAC0590-43D0-40C2-AC60-FBDC95CA88A2}"/>
    <cellStyle name="20% - Accent2 2 2" xfId="1445" xr:uid="{D65B749C-7CF4-4A8C-A038-4481BA9C3D12}"/>
    <cellStyle name="20% - Accent2 2 3" xfId="1446" xr:uid="{7A9A3286-8C49-40E1-BDDD-38033DEF6406}"/>
    <cellStyle name="20% - Accent2 3" xfId="1447" xr:uid="{94EFFEBB-2828-4D28-A8AA-334D99E987EA}"/>
    <cellStyle name="20% - Accent2 4" xfId="1448" xr:uid="{E20AC542-B4D5-4484-8DA2-E8002C7BCE58}"/>
    <cellStyle name="20% - Accent3" xfId="1449" xr:uid="{A9509663-7E5C-40C4-9E54-9E2B8C98EFD8}"/>
    <cellStyle name="20% - Accent3 2" xfId="1450" xr:uid="{4AEC5BCF-1E99-4B61-9C37-4009EB19C4F5}"/>
    <cellStyle name="20% - Accent3 2 2" xfId="1451" xr:uid="{8AC5BA41-EF2F-45A7-AA2C-0EE511E72D55}"/>
    <cellStyle name="20% - Accent3 2 3" xfId="1452" xr:uid="{2F0F439C-69D6-4D01-85A0-607A8675DFA8}"/>
    <cellStyle name="20% - Accent3 3" xfId="1453" xr:uid="{4BDDC5AC-F976-4055-B573-744A41CAD893}"/>
    <cellStyle name="20% - Accent3 4" xfId="1454" xr:uid="{C2A4EBB7-5FA8-4C2C-8262-E5CBB4FBAA1B}"/>
    <cellStyle name="20% - Accent4" xfId="1455" xr:uid="{7CA0FDA4-6D79-4082-B7CE-54CDC0552236}"/>
    <cellStyle name="20% - Accent4 2" xfId="1456" xr:uid="{44705287-E888-4E03-9D4B-85810D0400C8}"/>
    <cellStyle name="20% - Accent4 2 2" xfId="1457" xr:uid="{6159F54A-5605-43AC-841D-2A86011F2BED}"/>
    <cellStyle name="20% - Accent4 2 3" xfId="1458" xr:uid="{1FBD4F66-94C0-416E-8FE1-66CB92DC611B}"/>
    <cellStyle name="20% - Accent4 3" xfId="1459" xr:uid="{239AB48F-0D9E-41BE-8B20-CEC3ABC5EA00}"/>
    <cellStyle name="20% - Accent4 4" xfId="1460" xr:uid="{AD6D6293-D7C8-4119-90BE-8526B8F119AE}"/>
    <cellStyle name="20% - Accent5" xfId="1461" xr:uid="{395F6DA3-461E-42AE-96C5-2F31AE282F02}"/>
    <cellStyle name="20% - Accent5 2" xfId="1462" xr:uid="{136F541A-F744-4C3D-A359-993ED970A25B}"/>
    <cellStyle name="20% - Accent5 2 2" xfId="1463" xr:uid="{33DA9A65-A74D-452B-A517-E4F9FD868161}"/>
    <cellStyle name="20% - Accent5 2 3" xfId="1464" xr:uid="{3BAD9789-0EEA-4E5D-8E7A-0F84AEB1BCFC}"/>
    <cellStyle name="20% - Accent5 3" xfId="1465" xr:uid="{F1A38CC5-CDF9-4603-8E06-DE0D82789C0F}"/>
    <cellStyle name="20% - Accent5 4" xfId="1466" xr:uid="{D63F9D2A-6BCF-4D45-A3EF-8CDF08A9B1F9}"/>
    <cellStyle name="20% - Accent6" xfId="1467" xr:uid="{9A64E53B-BC75-49A4-8B7B-137229D28A93}"/>
    <cellStyle name="20% - Accent6 2" xfId="1468" xr:uid="{A15BA7D4-3D0B-4620-8ADC-33F726BAA3E8}"/>
    <cellStyle name="20% - Accent6 2 2" xfId="1469" xr:uid="{CEBA0E8B-5AD0-4726-AF99-C3769B95A671}"/>
    <cellStyle name="20% - Accent6 2 3" xfId="1470" xr:uid="{D1AE574B-A662-4E76-9941-8FCCEB8412E2}"/>
    <cellStyle name="20% - Accent6 3" xfId="1471" xr:uid="{E3B16537-DB54-4064-8E7B-16BFCA5B2049}"/>
    <cellStyle name="20% - Accent6 4" xfId="1472" xr:uid="{C0E5DC5F-E7C5-4B67-A393-CF0F57703A92}"/>
    <cellStyle name="20% - akcent 1" xfId="1473" xr:uid="{A26C7576-4259-49D5-86DC-2C2AD60EEB92}"/>
    <cellStyle name="20% - akcent 2" xfId="1474" xr:uid="{C5275AA8-8900-4512-BED9-0667AABD4E54}"/>
    <cellStyle name="20% - akcent 3" xfId="1475" xr:uid="{BC188B7E-C376-4622-A17E-42D8CCB77803}"/>
    <cellStyle name="20% - akcent 4" xfId="1476" xr:uid="{7833C959-0390-40A6-AD9C-8AB0EB5B1A9B}"/>
    <cellStyle name="20% - akcent 5" xfId="1477" xr:uid="{F82D721A-4BBC-4604-94F2-5AFF7D51906B}"/>
    <cellStyle name="20% - akcent 6" xfId="1478" xr:uid="{0F552A20-3A7A-4383-A9CE-6C524B75F975}"/>
    <cellStyle name="20% - Akzent1" xfId="1479" xr:uid="{F47C1C8E-ADBF-4FEE-A502-E373CAC85658}"/>
    <cellStyle name="20% - Akzent1 2" xfId="1480" xr:uid="{1E3E5A4D-2C7D-43AE-BB51-EC15FD0EC572}"/>
    <cellStyle name="20% - Akzent1 2 2" xfId="1481" xr:uid="{E09F0991-A1C2-41BD-B3EE-78991B3D2E45}"/>
    <cellStyle name="20% - Akzent1 2 2 2" xfId="1482" xr:uid="{6F77705C-45CF-4DB4-A196-8380BAA4B840}"/>
    <cellStyle name="20% - Akzent1 2 3" xfId="1483" xr:uid="{7D0D7313-FECE-40F5-9097-94966D371E98}"/>
    <cellStyle name="20% - Akzent1 3" xfId="1484" xr:uid="{5032EC22-A82C-411A-AA09-E00B73813888}"/>
    <cellStyle name="20% - Akzent1 3 2" xfId="1485" xr:uid="{65090F50-2E5B-4F42-A183-11D3734E9F6E}"/>
    <cellStyle name="20% - Akzent1 3 2 2" xfId="1486" xr:uid="{FB07A4D8-5322-4FC2-8C5B-78DA925BEF55}"/>
    <cellStyle name="20% - Akzent1 3 3" xfId="1487" xr:uid="{DE30E81B-0108-45E2-A33A-F2710706F094}"/>
    <cellStyle name="20% - Akzent1 4" xfId="1488" xr:uid="{8C9E4CD6-DDB1-47EB-B577-0A59F69C97FE}"/>
    <cellStyle name="20% - Akzent1 4 2" xfId="1489" xr:uid="{D1B74A0B-127E-4A8E-BA16-57DCF84CDE0F}"/>
    <cellStyle name="20% - Akzent1 4 2 2" xfId="1490" xr:uid="{7E91C7C6-9629-40DF-99E7-3A7722D9D9FA}"/>
    <cellStyle name="20% - Akzent1 4 3" xfId="1491" xr:uid="{FF4F84C9-D5FE-4553-823B-95684D85B241}"/>
    <cellStyle name="20% - Akzent1 5" xfId="1492" xr:uid="{46C6CFEE-2FE5-4FCB-8007-030D68CBFA58}"/>
    <cellStyle name="20% - Akzent1 5 2" xfId="1493" xr:uid="{2E04588A-25F9-453F-BB39-10384E7CB1E6}"/>
    <cellStyle name="20% - Akzent1 5 2 2" xfId="1494" xr:uid="{BE06519B-A309-418C-B08D-23D1E4D82712}"/>
    <cellStyle name="20% - Akzent1 5 3" xfId="1495" xr:uid="{1D08F173-6510-4564-A304-FD99B9AE544E}"/>
    <cellStyle name="20% - Akzent1 6" xfId="1496" xr:uid="{FBB064B4-CF62-44C9-A04B-8D0298D486F9}"/>
    <cellStyle name="20% - Akzent1 6 2" xfId="1497" xr:uid="{C3CFD33B-E5DC-43ED-BD62-9754807D27BD}"/>
    <cellStyle name="20% - Akzent1 6 2 2" xfId="1498" xr:uid="{8919606E-CFDC-4CC7-9D26-AF6DF797E8E9}"/>
    <cellStyle name="20% - Akzent1 6 3" xfId="1499" xr:uid="{47C58DDE-BB87-471F-83A4-0C8E93B0BA64}"/>
    <cellStyle name="20% - Akzent1 7" xfId="1500" xr:uid="{909EE2BA-F2DE-4C29-A251-1198C9303CF3}"/>
    <cellStyle name="20% - Akzent1 8" xfId="1501" xr:uid="{95BB4532-93B8-4D39-B3C5-DCFB308BCFE2}"/>
    <cellStyle name="20% - Akzent1 8 2" xfId="1502" xr:uid="{3978678A-FD90-45F0-9AE1-2572E6A3CB94}"/>
    <cellStyle name="20% - Akzent1 9" xfId="1503" xr:uid="{D3D23E3F-3A35-4AC8-BEA1-E849EE5B4E24}"/>
    <cellStyle name="20% - Akzent1_XY Diagramm 1 jg.ms" xfId="1504" xr:uid="{A8168963-4BF6-4B5F-9C4C-B3D98446CAB0}"/>
    <cellStyle name="20% - Akzent2" xfId="1505" xr:uid="{87B43165-C54C-42D7-9217-82B308A9B0DD}"/>
    <cellStyle name="20% - Akzent2 2" xfId="1506" xr:uid="{A1CB36A7-07E9-49A1-A972-F1DA2CF164C1}"/>
    <cellStyle name="20% - Akzent2 2 2" xfId="1507" xr:uid="{D07E9C28-9A4A-47B3-9E37-0361819A7E35}"/>
    <cellStyle name="20% - Akzent2 2 2 2" xfId="1508" xr:uid="{3C64AAA1-7570-47C4-AF46-70885CD40BEE}"/>
    <cellStyle name="20% - Akzent2 2 3" xfId="1509" xr:uid="{677AB2A3-F46F-4DFB-AF6F-F4A5BEF8442B}"/>
    <cellStyle name="20% - Akzent2 3" xfId="1510" xr:uid="{AFFA52AF-2FB3-425D-9E92-138A93190C71}"/>
    <cellStyle name="20% - Akzent2 3 2" xfId="1511" xr:uid="{B6453B96-7880-4CA2-81E3-217A94DB68BB}"/>
    <cellStyle name="20% - Akzent2 3 2 2" xfId="1512" xr:uid="{86A6D756-1C0C-408C-846D-02C83F94161B}"/>
    <cellStyle name="20% - Akzent2 3 3" xfId="1513" xr:uid="{633849B6-3E87-4018-9F2D-1AC5083C205A}"/>
    <cellStyle name="20% - Akzent2 4" xfId="1514" xr:uid="{677BAE10-30AA-421B-A692-41635F10A335}"/>
    <cellStyle name="20% - Akzent2 4 2" xfId="1515" xr:uid="{9215BA32-F751-4D92-8433-4D3909E33583}"/>
    <cellStyle name="20% - Akzent2 4 2 2" xfId="1516" xr:uid="{1FE93A90-E77E-4CE7-AD58-735776B46C3F}"/>
    <cellStyle name="20% - Akzent2 4 3" xfId="1517" xr:uid="{124AA9BB-D798-449B-BA3D-EAF8C954A955}"/>
    <cellStyle name="20% - Akzent2 5" xfId="1518" xr:uid="{CE4AA0C9-5A18-4236-A1F0-DB4C0417CFC1}"/>
    <cellStyle name="20% - Akzent2 5 2" xfId="1519" xr:uid="{F58EFFBB-4A90-4AFF-A65A-9F74FF1099BB}"/>
    <cellStyle name="20% - Akzent2 5 2 2" xfId="1520" xr:uid="{EA4CAE47-EBCE-4420-AF3A-AD489E99DA60}"/>
    <cellStyle name="20% - Akzent2 5 3" xfId="1521" xr:uid="{028A931D-AC66-452D-9D9B-2CF0E7EA0F82}"/>
    <cellStyle name="20% - Akzent2 6" xfId="1522" xr:uid="{2AC75C4B-A29C-455A-A0EF-617EEF1C6722}"/>
    <cellStyle name="20% - Akzent2 6 2" xfId="1523" xr:uid="{E998859C-4FCA-4F2F-BBD8-C001F59AAF9C}"/>
    <cellStyle name="20% - Akzent2 6 2 2" xfId="1524" xr:uid="{A1512496-F17A-46C3-B26E-DA3C564FCAD0}"/>
    <cellStyle name="20% - Akzent2 6 3" xfId="1525" xr:uid="{D29493A4-3760-4B86-BEEF-E3FECB9EF216}"/>
    <cellStyle name="20% - Akzent2 7" xfId="1526" xr:uid="{AA76FA98-3FEE-4607-A9C2-164DED2A47B4}"/>
    <cellStyle name="20% - Akzent2 8" xfId="1527" xr:uid="{292AB03E-8329-46C2-89D6-8EF33071662C}"/>
    <cellStyle name="20% - Akzent2 8 2" xfId="1528" xr:uid="{27B380FC-C2F3-4640-932F-2891E29586F1}"/>
    <cellStyle name="20% - Akzent2 9" xfId="1529" xr:uid="{21E2ECF4-A1D3-4987-AA18-BE9471288A70}"/>
    <cellStyle name="20% - Akzent2_XY Diagramm 1 jg.ms" xfId="1530" xr:uid="{59226524-C530-4399-AA6A-139D444736FF}"/>
    <cellStyle name="20% - Akzent3" xfId="1531" xr:uid="{BD3BE2CB-963A-4FFF-A946-7BEB9EB2D81A}"/>
    <cellStyle name="20% - Akzent3 2" xfId="1532" xr:uid="{DE25CE6F-55A4-4248-8A70-1D5D955E84A0}"/>
    <cellStyle name="20% - Akzent3 2 2" xfId="1533" xr:uid="{A66A4AC7-7C39-4560-8A6A-6168CBD8CB52}"/>
    <cellStyle name="20% - Akzent3 2 2 2" xfId="1534" xr:uid="{933CA916-3EFD-444B-93DD-EE648AF23E85}"/>
    <cellStyle name="20% - Akzent3 2 3" xfId="1535" xr:uid="{8FBD7F11-35D3-41A6-9D15-00A278FEC8EC}"/>
    <cellStyle name="20% - Akzent3 3" xfId="1536" xr:uid="{86E94126-8E9E-467E-ABC9-95A0D59A06D7}"/>
    <cellStyle name="20% - Akzent3 3 2" xfId="1537" xr:uid="{A6B7BD7A-1CB6-4216-AC23-E27E31623D08}"/>
    <cellStyle name="20% - Akzent3 3 2 2" xfId="1538" xr:uid="{2948A11A-6DD4-41FC-8A85-A83CF28CA2DD}"/>
    <cellStyle name="20% - Akzent3 3 3" xfId="1539" xr:uid="{B002ADD8-463A-42E2-8064-030348BE07DD}"/>
    <cellStyle name="20% - Akzent3 4" xfId="1540" xr:uid="{33E40437-D4FC-4F54-B031-ED9367EEDD37}"/>
    <cellStyle name="20% - Akzent3 4 2" xfId="1541" xr:uid="{8EB98EAB-2B91-4D7A-B0CD-9BB160340FC7}"/>
    <cellStyle name="20% - Akzent3 4 2 2" xfId="1542" xr:uid="{11F3FA5A-7739-46E5-8867-D96A5F021931}"/>
    <cellStyle name="20% - Akzent3 4 3" xfId="1543" xr:uid="{16D351B8-FBCA-48CE-90B4-A612DC4CC5E4}"/>
    <cellStyle name="20% - Akzent3 5" xfId="1544" xr:uid="{7683A405-C397-447C-B3D9-0504E5D0C112}"/>
    <cellStyle name="20% - Akzent3 5 2" xfId="1545" xr:uid="{F18A8481-A82E-4FE0-9694-A011F1D23746}"/>
    <cellStyle name="20% - Akzent3 5 2 2" xfId="1546" xr:uid="{19607625-1CF4-4214-801D-7C60DD857FD5}"/>
    <cellStyle name="20% - Akzent3 5 3" xfId="1547" xr:uid="{ACA886FA-9DAA-47CC-BCAF-5E7069A35554}"/>
    <cellStyle name="20% - Akzent3 6" xfId="1548" xr:uid="{A5AA025C-0A1A-4270-8973-01A1E46EE0C6}"/>
    <cellStyle name="20% - Akzent3 6 2" xfId="1549" xr:uid="{3220411B-5E32-4DA8-BAF1-414215D187D1}"/>
    <cellStyle name="20% - Akzent3 6 2 2" xfId="1550" xr:uid="{5989DA6E-51DF-4A38-B004-D5C4B7E8DB72}"/>
    <cellStyle name="20% - Akzent3 6 3" xfId="1551" xr:uid="{129E63AC-4C1F-4B60-BBD8-4A35006EBA98}"/>
    <cellStyle name="20% - Akzent3 7" xfId="1552" xr:uid="{571ECDF3-4B92-4816-847B-B0FB044A819E}"/>
    <cellStyle name="20% - Akzent3 8" xfId="1553" xr:uid="{3D521546-E6F3-4238-BC6C-9ADA885C3380}"/>
    <cellStyle name="20% - Akzent3 8 2" xfId="1554" xr:uid="{035AA695-B922-498E-9925-D32E7E039D68}"/>
    <cellStyle name="20% - Akzent3 9" xfId="1555" xr:uid="{42F12BCB-87C3-411C-8B89-8FC5112280C5}"/>
    <cellStyle name="20% - Akzent3_XY Diagramm 1 jg.ms" xfId="1556" xr:uid="{54825EBA-E4FC-4FA9-8935-49F647D214C4}"/>
    <cellStyle name="20% - Akzent4" xfId="1557" xr:uid="{DCF56894-E572-4C3F-83FE-99AD3786B8F6}"/>
    <cellStyle name="20% - Akzent4 2" xfId="1558" xr:uid="{0FD391BE-A1B6-47CC-A281-1038586AD81C}"/>
    <cellStyle name="20% - Akzent4 2 2" xfId="1559" xr:uid="{3A50BA05-E8EE-456F-87DE-3BF1623BE657}"/>
    <cellStyle name="20% - Akzent4 2 2 2" xfId="1560" xr:uid="{73963BDB-036D-408F-9DE8-53C0140EB611}"/>
    <cellStyle name="20% - Akzent4 2 3" xfId="1561" xr:uid="{377A8586-DE7E-46BC-9E05-292597CFDC8E}"/>
    <cellStyle name="20% - Akzent4 3" xfId="1562" xr:uid="{B84C032B-68A2-47BE-88F0-7876943F8FA0}"/>
    <cellStyle name="20% - Akzent4 3 2" xfId="1563" xr:uid="{C8B05B6B-111E-4CBE-AD7D-EE0F8FD9437E}"/>
    <cellStyle name="20% - Akzent4 3 2 2" xfId="1564" xr:uid="{41444B93-0B57-405A-941B-8410CA0D21B6}"/>
    <cellStyle name="20% - Akzent4 3 3" xfId="1565" xr:uid="{4AD5B638-5E53-4B27-BE29-D7E3E4A1005C}"/>
    <cellStyle name="20% - Akzent4 4" xfId="1566" xr:uid="{5BBB3B80-E1A3-448D-8364-B93EA006C4B9}"/>
    <cellStyle name="20% - Akzent4 4 2" xfId="1567" xr:uid="{7795DDD5-9974-4626-8BCD-AC45EAFC8A96}"/>
    <cellStyle name="20% - Akzent4 4 2 2" xfId="1568" xr:uid="{1EBCB371-6F58-4501-8029-4B9C1D0A9E98}"/>
    <cellStyle name="20% - Akzent4 4 3" xfId="1569" xr:uid="{36979FF5-8F0A-4F1F-88D8-281D88E36E26}"/>
    <cellStyle name="20% - Akzent4 5" xfId="1570" xr:uid="{DAD09C6E-780E-452D-A47E-49BBF9655750}"/>
    <cellStyle name="20% - Akzent4 5 2" xfId="1571" xr:uid="{FD687B55-1E33-49F5-970F-43F42E6A5053}"/>
    <cellStyle name="20% - Akzent4 5 2 2" xfId="1572" xr:uid="{B8738BBA-8517-4CD5-8305-5DB9671E6777}"/>
    <cellStyle name="20% - Akzent4 5 3" xfId="1573" xr:uid="{7B100C0C-57E9-4AED-8B95-A3074E8E7A14}"/>
    <cellStyle name="20% - Akzent4 6" xfId="1574" xr:uid="{3219D7B5-D5EF-4418-A106-E39299995CDD}"/>
    <cellStyle name="20% - Akzent4 6 2" xfId="1575" xr:uid="{2FF14B14-4F57-49FD-A6AE-9B094A0C8213}"/>
    <cellStyle name="20% - Akzent4 6 2 2" xfId="1576" xr:uid="{DF721BF9-43BA-47CD-A543-2E096C000C23}"/>
    <cellStyle name="20% - Akzent4 6 3" xfId="1577" xr:uid="{8EAA48AE-6084-4DA8-97F4-B1423826379A}"/>
    <cellStyle name="20% - Akzent4 7" xfId="1578" xr:uid="{805CB687-2AEE-4165-8D68-EA397944A763}"/>
    <cellStyle name="20% - Akzent4 8" xfId="1579" xr:uid="{E0547545-F9F1-4936-BCDD-D3A6D785049D}"/>
    <cellStyle name="20% - Akzent4 8 2" xfId="1580" xr:uid="{B8E450E0-654D-4C93-B103-1B454CF138EE}"/>
    <cellStyle name="20% - Akzent4 9" xfId="1581" xr:uid="{48CC341C-74C0-4882-A0DA-A17688617BA2}"/>
    <cellStyle name="20% - Akzent4_XY Diagramm 1 jg.ms" xfId="1582" xr:uid="{910E3D83-164C-493D-AD31-AC5E9C4EDE40}"/>
    <cellStyle name="20% - Akzent5" xfId="1583" xr:uid="{3D00CC1E-1AA6-43ED-BBDA-6F5C1A2F10DA}"/>
    <cellStyle name="20% - Akzent5 2" xfId="1584" xr:uid="{8F4316A0-3649-49F8-B12C-36443306DBEC}"/>
    <cellStyle name="20% - Akzent5 2 2" xfId="1585" xr:uid="{E97E4C33-CAA6-4560-81F2-0F09613D805E}"/>
    <cellStyle name="20% - Akzent5 2 2 2" xfId="1586" xr:uid="{B000E1BA-88BF-4979-8EE6-968C7F54F6AF}"/>
    <cellStyle name="20% - Akzent5 2 3" xfId="1587" xr:uid="{8933674C-71A6-4007-8EFA-412D1C2ED5AF}"/>
    <cellStyle name="20% - Akzent5 3" xfId="1588" xr:uid="{07F7A677-B8B9-4B62-8917-1D8AD6438B5A}"/>
    <cellStyle name="20% - Akzent5 3 2" xfId="1589" xr:uid="{7DDD2223-CB99-484D-90B3-F89268C8C37D}"/>
    <cellStyle name="20% - Akzent5 3 2 2" xfId="1590" xr:uid="{72EB0BD8-B746-4EFE-8EB6-3E9D1F29F333}"/>
    <cellStyle name="20% - Akzent5 3 3" xfId="1591" xr:uid="{EA49B673-0CBE-4445-B60F-037CF49C5B33}"/>
    <cellStyle name="20% - Akzent5 4" xfId="1592" xr:uid="{BED1DA7D-8BC6-4FA6-901B-0D2E997B800A}"/>
    <cellStyle name="20% - Akzent5 4 2" xfId="1593" xr:uid="{A0F3D7F7-D9FF-4B91-9A64-8B8FC1AEC661}"/>
    <cellStyle name="20% - Akzent5 4 2 2" xfId="1594" xr:uid="{E9CCDE25-F6C3-44EA-BE27-801F778A22F9}"/>
    <cellStyle name="20% - Akzent5 4 3" xfId="1595" xr:uid="{DE39CBE9-ECB3-4132-A5AD-BB4BA607ED0D}"/>
    <cellStyle name="20% - Akzent5 5" xfId="1596" xr:uid="{79D042CD-12C3-4C39-9D28-95BD3B70B4BB}"/>
    <cellStyle name="20% - Akzent5 5 2" xfId="1597" xr:uid="{CB316AE2-E7B0-4339-909B-FEBEC5575C9E}"/>
    <cellStyle name="20% - Akzent5 5 2 2" xfId="1598" xr:uid="{73878223-E02C-43BE-AD5C-1F2E5DD4F48E}"/>
    <cellStyle name="20% - Akzent5 5 3" xfId="1599" xr:uid="{C9283801-4B21-4B64-82A9-807DDF015AE6}"/>
    <cellStyle name="20% - Akzent5 6" xfId="1600" xr:uid="{10A9A8AC-68BA-4746-A805-71DE23388DD5}"/>
    <cellStyle name="20% - Akzent5 6 2" xfId="1601" xr:uid="{58A1A82F-96A1-4B14-8F68-2FF55C78968F}"/>
    <cellStyle name="20% - Akzent5 6 2 2" xfId="1602" xr:uid="{E2C1EFAF-155D-40B9-828F-62FCCEDE80F2}"/>
    <cellStyle name="20% - Akzent5 6 3" xfId="1603" xr:uid="{26870475-8CA1-4EB9-86AF-44EC9F36E897}"/>
    <cellStyle name="20% - Akzent5 7" xfId="1604" xr:uid="{A0F3DF8C-6CC5-4DAA-B427-879461E2820E}"/>
    <cellStyle name="20% - Akzent5 8" xfId="1605" xr:uid="{1CBAD78B-D40E-4C3F-A2FD-D29263FDF3C3}"/>
    <cellStyle name="20% - Akzent5 8 2" xfId="1606" xr:uid="{074A1E5B-1406-44D8-8E2D-89A84CD0ED2B}"/>
    <cellStyle name="20% - Akzent5 9" xfId="1607" xr:uid="{135888A0-39C6-4513-A6B7-BDE6F39AE517}"/>
    <cellStyle name="20% - Akzent5_XY Diagramm 1 jg.ms" xfId="1608" xr:uid="{4C2F7AF4-4356-419A-B760-6F416EC0E418}"/>
    <cellStyle name="20% - Akzent6" xfId="1609" xr:uid="{BC69C141-EB75-4EFF-840D-2F6BE1EF21DF}"/>
    <cellStyle name="20% - Akzent6 2" xfId="1610" xr:uid="{3C558279-02A8-41AF-BC06-DA574648E818}"/>
    <cellStyle name="20% - Akzent6 2 2" xfId="1611" xr:uid="{24CE4B67-1A25-4337-9323-7BAB279C2340}"/>
    <cellStyle name="20% - Akzent6 2 2 2" xfId="1612" xr:uid="{F958D813-0A2A-4851-97DC-37A886C76467}"/>
    <cellStyle name="20% - Akzent6 2 3" xfId="1613" xr:uid="{6DBAED82-4C47-499C-8F5D-3D13261C22C1}"/>
    <cellStyle name="20% - Akzent6 3" xfId="1614" xr:uid="{9BC6FDC4-6E99-475F-84D0-C8FD077DDE2D}"/>
    <cellStyle name="20% - Akzent6 3 2" xfId="1615" xr:uid="{A73942AD-D991-41F0-A96F-0D9ED0278B12}"/>
    <cellStyle name="20% - Akzent6 3 2 2" xfId="1616" xr:uid="{6113A2C7-D1A7-484B-B808-508BEFC29CFC}"/>
    <cellStyle name="20% - Akzent6 3 3" xfId="1617" xr:uid="{6D8CE7A3-0D05-459C-B60D-4F9467AAAFD9}"/>
    <cellStyle name="20% - Akzent6 4" xfId="1618" xr:uid="{833CE733-9191-4445-8DDE-3CCFB0162358}"/>
    <cellStyle name="20% - Akzent6 4 2" xfId="1619" xr:uid="{6DF84859-AA2A-4027-92E5-4D7946548555}"/>
    <cellStyle name="20% - Akzent6 4 2 2" xfId="1620" xr:uid="{8E72D5BC-BF08-4AE3-B237-DA963F56AE33}"/>
    <cellStyle name="20% - Akzent6 4 3" xfId="1621" xr:uid="{F11861AA-9574-47C4-9C96-563224817B13}"/>
    <cellStyle name="20% - Akzent6 5" xfId="1622" xr:uid="{64B051D4-26BF-4F42-878B-943F32701594}"/>
    <cellStyle name="20% - Akzent6 5 2" xfId="1623" xr:uid="{7BB0723C-46E8-44F6-A99A-DCF318FF4DFF}"/>
    <cellStyle name="20% - Akzent6 5 2 2" xfId="1624" xr:uid="{C73A987E-E9EF-42DB-ACD0-02760A2D8838}"/>
    <cellStyle name="20% - Akzent6 5 3" xfId="1625" xr:uid="{23511B5C-1195-4FC7-B14D-5FC74AE93BF5}"/>
    <cellStyle name="20% - Akzent6 6" xfId="1626" xr:uid="{0A575DBC-8358-4675-ADA7-6A955F88B394}"/>
    <cellStyle name="20% - Akzent6 6 2" xfId="1627" xr:uid="{021A3EA5-7A53-4687-865A-52F5DAF053BD}"/>
    <cellStyle name="20% - Akzent6 6 2 2" xfId="1628" xr:uid="{8798E60C-3865-4DBC-9AF0-BB6133996F63}"/>
    <cellStyle name="20% - Akzent6 6 3" xfId="1629" xr:uid="{4A98E9C3-76B7-4D43-91B4-2CBA336349BA}"/>
    <cellStyle name="20% - Akzent6 7" xfId="1630" xr:uid="{C3F7F736-F38D-4826-B65D-E123FA75CFC7}"/>
    <cellStyle name="20% - Akzent6 8" xfId="1631" xr:uid="{7987FBC1-F3EC-40B6-B60F-37B785ABEC25}"/>
    <cellStyle name="20% - Akzent6 8 2" xfId="1632" xr:uid="{7F5B9C33-491C-4FAD-9FCE-8DA2E697FA79}"/>
    <cellStyle name="20% - Akzent6 9" xfId="1633" xr:uid="{952DCDC0-538C-4428-B9FA-E218FBFCD572}"/>
    <cellStyle name="20% - Akzent6_XY Diagramm 1 jg.ms" xfId="1634" xr:uid="{24D43CFF-639C-4F6E-A4C7-6F11EB066391}"/>
    <cellStyle name="20% - Cor1" xfId="1635" xr:uid="{D8AD286A-9493-45ED-A3AB-48331A1E7A29}"/>
    <cellStyle name="20% - Cor1 2" xfId="1636" xr:uid="{FDBCFB7D-E8A6-4B68-BEA0-662F988B951A}"/>
    <cellStyle name="20% - Cor1 2 2" xfId="1637" xr:uid="{18A53189-BE6A-4D97-B7A6-D5D793DECD49}"/>
    <cellStyle name="20% - Cor1 3" xfId="1638" xr:uid="{2AD69EC0-A239-40DD-A48B-51D3BC5C9090}"/>
    <cellStyle name="20% - Cor2" xfId="1639" xr:uid="{F8405702-111D-4430-A312-484B475889AA}"/>
    <cellStyle name="20% - Cor2 2" xfId="1640" xr:uid="{5B50AEFE-D238-45EB-A580-A469D3EAFBA0}"/>
    <cellStyle name="20% - Cor2 2 2" xfId="1641" xr:uid="{4957428C-5CE6-4166-8BC5-4DABF39299CF}"/>
    <cellStyle name="20% - Cor2 3" xfId="1642" xr:uid="{DAA3BFCF-6AA2-4EB8-A21A-184C2402F92F}"/>
    <cellStyle name="20% - Cor3" xfId="1643" xr:uid="{E3BABCAB-026E-4F03-879C-1569E06B9225}"/>
    <cellStyle name="20% - Cor3 2" xfId="1644" xr:uid="{51148A1A-0E8C-40C7-93FD-F68A3619B5FC}"/>
    <cellStyle name="20% - Cor3 2 2" xfId="1645" xr:uid="{B231D819-2850-43EF-903F-AF30F45114F5}"/>
    <cellStyle name="20% - Cor3 3" xfId="1646" xr:uid="{3DF51D75-2207-45D0-B0C5-9DAFB1B2F3AC}"/>
    <cellStyle name="20% - Cor4" xfId="1647" xr:uid="{2EDB6FAC-D761-49EC-A4DF-AE394B892FAF}"/>
    <cellStyle name="20% - Cor4 2" xfId="1648" xr:uid="{FBE07675-684C-41F8-9F20-2E3B1D060116}"/>
    <cellStyle name="20% - Cor4 2 2" xfId="1649" xr:uid="{A990702E-608C-4A47-8528-E983E1A11283}"/>
    <cellStyle name="20% - Cor4 3" xfId="1650" xr:uid="{E61C71A7-5D93-4FCC-A474-770624C1C796}"/>
    <cellStyle name="20% - Cor5" xfId="1651" xr:uid="{8CA1891F-2B25-48AF-9C3C-A5549B42A2D2}"/>
    <cellStyle name="20% - Cor5 2" xfId="1652" xr:uid="{07D27FC4-E0E2-4906-9C7D-40E3003097B1}"/>
    <cellStyle name="20% - Cor5 2 2" xfId="1653" xr:uid="{63BDD26A-D8DE-494C-8918-32F41556A133}"/>
    <cellStyle name="20% - Cor5 3" xfId="1654" xr:uid="{793206CE-0223-4FEE-845D-B52A775C9896}"/>
    <cellStyle name="20% - Cor6" xfId="1655" xr:uid="{9EE9F67F-1B52-4AC3-9452-A67452D5D704}"/>
    <cellStyle name="20% - Cor6 2" xfId="1656" xr:uid="{30944308-7039-4407-97D2-7F53FA1770E4}"/>
    <cellStyle name="20% - Cor6 2 2" xfId="1657" xr:uid="{030CC909-C2B3-4F6F-8F37-AC06FA226212}"/>
    <cellStyle name="20% - Cor6 3" xfId="1658" xr:uid="{C5667CA5-B888-4AC6-BE8F-ED5DAEEEF1A7}"/>
    <cellStyle name="2mitP" xfId="1659" xr:uid="{E5CD5D87-91B9-4173-8E3D-A257D9C347ED}"/>
    <cellStyle name="2ohneP" xfId="1660" xr:uid="{85B78114-F907-46C6-B7BB-6A8D1562BECA}"/>
    <cellStyle name="2x indented GHG Textfiels" xfId="16" xr:uid="{50C8CB26-71AE-4C0D-8FE0-26FA07E6806D}"/>
    <cellStyle name="2x indented GHG Textfiels 2" xfId="187" xr:uid="{EB6BBE36-6A2F-4038-B54E-BDF14EFBACC8}"/>
    <cellStyle name="2x indented GHG Textfiels 2 2" xfId="1661" xr:uid="{698BACC2-119C-4998-B8FB-0AF7FEC66A32}"/>
    <cellStyle name="2x indented GHG Textfiels 2 2 2" xfId="1662" xr:uid="{2A266164-C8E2-414A-8B39-C543C9A3138B}"/>
    <cellStyle name="2x indented GHG Textfiels 3" xfId="1663" xr:uid="{F3012878-05F3-4E99-BB9B-ECEB80A97845}"/>
    <cellStyle name="2x indented GHG Textfiels 3 2" xfId="1664" xr:uid="{5124F749-736E-4DAC-8C96-E8BE48FBC6F8}"/>
    <cellStyle name="2x indented GHG Textfiels 3 2 2" xfId="1665" xr:uid="{3F18B7FB-BEDB-4031-BDCC-3A7A518F2BE6}"/>
    <cellStyle name="2x indented GHG Textfiels 3 2 2 2" xfId="1666" xr:uid="{48CF13BA-4C56-4546-AD6B-5E39BCBD9E09}"/>
    <cellStyle name="2x indented GHG Textfiels 3 3" xfId="1667" xr:uid="{B0200F43-2426-4B08-A6E4-9CA70EFA77A3}"/>
    <cellStyle name="2x indented GHG Textfiels 3 3 2" xfId="1668" xr:uid="{6D8FA0E7-8E7A-49DB-B725-C5902EAAF037}"/>
    <cellStyle name="2x indented GHG Textfiels 3 3 2 2" xfId="1669" xr:uid="{2FCAAC4C-8108-49C4-93F8-37DF976BFE18}"/>
    <cellStyle name="2x indented GHG Textfiels 3 3 3" xfId="1670" xr:uid="{BBE23631-F147-4D34-AF49-CE88F20506D1}"/>
    <cellStyle name="2x indented GHG Textfiels 3 3 3 2" xfId="1671" xr:uid="{E76DDFE6-1862-40F4-9432-B7EA4A9A9FA7}"/>
    <cellStyle name="2x indented GHG Textfiels 3 3 4" xfId="1672" xr:uid="{A69B811E-893F-4A9C-BEFC-2BEE61F1C36C}"/>
    <cellStyle name="2x indented GHG Textfiels 3 3 4 2" xfId="1673" xr:uid="{48994AFC-600F-43A1-BCF1-5E31C56CE627}"/>
    <cellStyle name="2x indented GHG Textfiels 3 3 5" xfId="1674" xr:uid="{D780C875-7F9E-4786-9DBF-C508A545856E}"/>
    <cellStyle name="2x indented GHG Textfiels 3 4" xfId="1675" xr:uid="{BFF2B4A7-4789-4F5D-BEC6-25F0C8C4D902}"/>
    <cellStyle name="3mitP" xfId="1676" xr:uid="{EA35A06C-55C0-49DC-B1F3-3ADF58218ADB}"/>
    <cellStyle name="3mitP 2" xfId="1677" xr:uid="{CBDC9952-B7E1-411F-A782-122C5B097E11}"/>
    <cellStyle name="3ohneP" xfId="1678" xr:uid="{B2F0DE14-7504-4C8C-806B-4F96796F13B7}"/>
    <cellStyle name="3ohneP 2" xfId="1679" xr:uid="{F47C4D51-4A0D-48E8-A59B-604624CBF84E}"/>
    <cellStyle name="40 % - Akzent1" xfId="1680" xr:uid="{DA8E3733-6BA5-4AEB-8BF8-7F2F4DF1847F}"/>
    <cellStyle name="40 % - Akzent1 2" xfId="1681" xr:uid="{EFEEB2CE-803E-49DF-A53E-AF2B0DA87083}"/>
    <cellStyle name="40 % - Akzent1 3" xfId="1682" xr:uid="{FE70942C-C1EB-486F-81E8-982F30DEB20C}"/>
    <cellStyle name="40 % - Akzent2" xfId="1683" xr:uid="{63CBAAD9-0EE8-4C9A-ABAA-D94208BF6271}"/>
    <cellStyle name="40 % - Akzent2 2" xfId="1684" xr:uid="{F869BC53-464F-461B-A216-60009CF2A4B0}"/>
    <cellStyle name="40 % - Akzent2 3" xfId="1685" xr:uid="{0C144694-29EB-4B42-A96E-C0C9D7406879}"/>
    <cellStyle name="40 % - Akzent3" xfId="1686" xr:uid="{D3B8323C-978F-499B-AE30-AADD074C505A}"/>
    <cellStyle name="40 % - Akzent3 2" xfId="1687" xr:uid="{F984B0C3-13CD-4621-A5FB-65362D7F326E}"/>
    <cellStyle name="40 % - Akzent3 3" xfId="1688" xr:uid="{4A28ABEC-E157-483A-B6C8-481298DBF460}"/>
    <cellStyle name="40 % - Akzent4" xfId="1689" xr:uid="{D2415C2D-981A-4E78-852C-A02EE9F34520}"/>
    <cellStyle name="40 % - Akzent4 2" xfId="1690" xr:uid="{4DE9BF5F-7EA6-4DA6-865C-937F7CF197F7}"/>
    <cellStyle name="40 % - Akzent4 3" xfId="1691" xr:uid="{B905681E-9415-4401-B562-157C839E5940}"/>
    <cellStyle name="40 % - Akzent5" xfId="1692" xr:uid="{D6C2F638-B997-4AC6-AAA8-734FAD925416}"/>
    <cellStyle name="40 % - Akzent5 2" xfId="1693" xr:uid="{9320DAB1-3B35-4593-93DB-28B608080D1A}"/>
    <cellStyle name="40 % - Akzent5 3" xfId="1694" xr:uid="{51E5CACE-96F5-435E-8A38-46D3B25522AB}"/>
    <cellStyle name="40 % - Akzent6" xfId="1695" xr:uid="{D96EF315-1872-4BEB-8426-613B323A2C16}"/>
    <cellStyle name="40 % - Akzent6 2" xfId="1696" xr:uid="{55179495-90FF-48DD-B813-5F655826B30D}"/>
    <cellStyle name="40 % - Akzent6 3" xfId="1697" xr:uid="{9C9EF947-0200-401E-9D1E-4C95B624B46E}"/>
    <cellStyle name="40 % - Accent1 10" xfId="1698" xr:uid="{CD5A2861-9C51-445C-8A35-E436838697CD}"/>
    <cellStyle name="40 % - Accent1 10 2" xfId="1699" xr:uid="{F576A575-733C-4EC8-AE31-78986CA190A6}"/>
    <cellStyle name="40 % - Accent1 10 2 2" xfId="1700" xr:uid="{E5F4EE9B-51D4-41F4-A0F0-17D9B9A18FAE}"/>
    <cellStyle name="40 % - Accent1 11" xfId="1701" xr:uid="{C7A86951-CECB-47BE-927A-04670B653AB4}"/>
    <cellStyle name="40 % - Accent1 11 2" xfId="1702" xr:uid="{4059A297-CAB4-48B2-BB41-3D2131039091}"/>
    <cellStyle name="40 % - Accent1 11 2 2" xfId="1703" xr:uid="{CCF987E9-F7F0-4999-8700-4BAF65FE82EE}"/>
    <cellStyle name="40 % - Accent1 11 2 3" xfId="1704" xr:uid="{649E1A59-3642-476D-BD6C-6B1A3BF40862}"/>
    <cellStyle name="40 % - Accent1 11 3" xfId="1705" xr:uid="{AA93AE27-CDBE-42BD-BE03-F51587BA88AE}"/>
    <cellStyle name="40 % - Accent1 11 4" xfId="1706" xr:uid="{C5E6465C-4F65-4AFC-B7B2-E7A9507A2CF1}"/>
    <cellStyle name="40 % - Accent1 11 5" xfId="1707" xr:uid="{3A1FCA32-A068-48A9-848E-D80EEE011051}"/>
    <cellStyle name="40 % - Accent1 12" xfId="1708" xr:uid="{1D026678-2451-497D-8207-42B5D72CE0D7}"/>
    <cellStyle name="40 % - Accent1 12 2" xfId="1709" xr:uid="{72AA81AB-BF47-4E75-8DEB-A8DA8DDB3824}"/>
    <cellStyle name="40 % - Accent1 12 3" xfId="1710" xr:uid="{1464FEE5-243F-4BDD-90B4-7F12DF2B7472}"/>
    <cellStyle name="40 % - Accent1 12 4" xfId="1711" xr:uid="{7BDFE9F4-A50E-42DA-9259-9A4371FD8528}"/>
    <cellStyle name="40 % - Accent1 13" xfId="1712" xr:uid="{F13A03A0-4DCA-4152-B006-F4535D1C2523}"/>
    <cellStyle name="40 % - Accent1 13 2" xfId="1713" xr:uid="{B2C9E9BB-5662-44E9-8572-DD73F0530092}"/>
    <cellStyle name="40 % - Accent1 13 2 2" xfId="1714" xr:uid="{1E79D971-EB2A-446C-8CEC-FD8DE9A99EB7}"/>
    <cellStyle name="40 % - Accent1 13 2 2 2" xfId="1715" xr:uid="{214CAA3D-159A-43DF-BCC1-D9291A58B118}"/>
    <cellStyle name="40 % - Accent1 13 2 3" xfId="1716" xr:uid="{79A365B0-5B61-4073-85CE-C4C89F0D66A4}"/>
    <cellStyle name="40 % - Accent1 13 2 4" xfId="1717" xr:uid="{EB139F73-5639-4A77-BE52-C0FCBA1DAC6F}"/>
    <cellStyle name="40 % - Accent1 13 2 5" xfId="1718" xr:uid="{8FC552A1-0007-4BED-BAD0-86F911EB4514}"/>
    <cellStyle name="40 % - Accent1 13 3" xfId="1719" xr:uid="{67B69523-6123-4C46-B532-21C531DE1A8D}"/>
    <cellStyle name="40 % - Accent1 13 3 2" xfId="1720" xr:uid="{06F68FF3-B93B-4703-8E73-0485A78D3225}"/>
    <cellStyle name="40 % - Accent1 13 3 2 2" xfId="1721" xr:uid="{AE2CB177-FC01-43BA-9DAB-0D89316D78A2}"/>
    <cellStyle name="40 % - Accent1 13 3 3" xfId="1722" xr:uid="{6C516933-594C-4672-8521-FEBD9C77373F}"/>
    <cellStyle name="40 % - Accent1 13 3 4" xfId="1723" xr:uid="{C9E61610-050B-46CF-AD38-FDDFD0EFDDB5}"/>
    <cellStyle name="40 % - Accent1 13 3 5" xfId="1724" xr:uid="{A53CCC97-BFEC-4B9D-9DC9-1CEDD5E7C103}"/>
    <cellStyle name="40 % - Accent1 13 4" xfId="1725" xr:uid="{48AC524D-4280-4ACA-A0E9-9E7A7ACF8C09}"/>
    <cellStyle name="40 % - Accent1 13 4 2" xfId="1726" xr:uid="{0668AAEE-FBFD-4169-A70B-AC19B06FF227}"/>
    <cellStyle name="40 % - Accent1 13 4 3" xfId="1727" xr:uid="{27E57E21-637B-46AD-8F8C-32FE8561F030}"/>
    <cellStyle name="40 % - Accent1 13 5" xfId="1728" xr:uid="{014DBDE1-468A-4AFC-97CD-DA5F43B0078F}"/>
    <cellStyle name="40 % - Accent1 13 5 2" xfId="1729" xr:uid="{62C74488-2439-4D0B-816A-796749324BC2}"/>
    <cellStyle name="40 % - Accent1 13 6" xfId="1730" xr:uid="{9BC83096-4A99-4619-9EE0-64E5AB1216EA}"/>
    <cellStyle name="40 % - Accent1 13 7" xfId="1731" xr:uid="{8B2844F9-5B33-461E-AC84-6C8CA938236C}"/>
    <cellStyle name="40 % - Accent1 13 8" xfId="1732" xr:uid="{01E4252B-4890-4B4D-ABE8-48F963140450}"/>
    <cellStyle name="40 % - Accent1 14" xfId="1733" xr:uid="{0EFCF5F1-253E-4142-A61E-073A626064B8}"/>
    <cellStyle name="40 % - Accent1 14 2" xfId="1734" xr:uid="{53664C56-BB19-48FA-B653-EA8745DD4F70}"/>
    <cellStyle name="40 % - Accent1 14 2 2" xfId="1735" xr:uid="{5E24CA82-89E5-4E62-8727-DA07B0F20AC8}"/>
    <cellStyle name="40 % - Accent1 14 2 2 2" xfId="1736" xr:uid="{F9B19D64-991F-45B7-ACE5-023A0A6B30C4}"/>
    <cellStyle name="40 % - Accent1 14 2 3" xfId="1737" xr:uid="{0466AD49-AD94-40A0-A652-EEC7DBA3BD40}"/>
    <cellStyle name="40 % - Accent1 14 2 4" xfId="1738" xr:uid="{3BE73C1B-88F5-4EE5-BD50-A771EB1F358C}"/>
    <cellStyle name="40 % - Accent1 14 2 5" xfId="1739" xr:uid="{2C041B7C-A4EB-43CA-878C-4460507111AF}"/>
    <cellStyle name="40 % - Accent1 14 3" xfId="1740" xr:uid="{D294D463-42CB-4F7A-92CB-10C4DA79C0EE}"/>
    <cellStyle name="40 % - Accent1 14 3 2" xfId="1741" xr:uid="{D4FB6169-3D2B-4E60-885D-8AD95DCBE1F0}"/>
    <cellStyle name="40 % - Accent1 14 3 2 2" xfId="1742" xr:uid="{771AD077-4976-484B-A372-3B6E111AD75A}"/>
    <cellStyle name="40 % - Accent1 14 3 3" xfId="1743" xr:uid="{6F566402-430E-42E2-9002-E67C9D8B3CA6}"/>
    <cellStyle name="40 % - Accent1 14 3 4" xfId="1744" xr:uid="{D5F505C7-EA9E-400F-AF56-5A69AA651E40}"/>
    <cellStyle name="40 % - Accent1 14 3 5" xfId="1745" xr:uid="{57FCA98C-1874-487A-A948-F1AE56DF3859}"/>
    <cellStyle name="40 % - Accent1 14 4" xfId="1746" xr:uid="{8DC33EA3-C675-464B-B87B-AB2C696A16E9}"/>
    <cellStyle name="40 % - Accent1 14 4 2" xfId="1747" xr:uid="{05CE410E-3DBE-490B-9F20-3F8D43F84263}"/>
    <cellStyle name="40 % - Accent1 14 4 3" xfId="1748" xr:uid="{02654C13-DB98-49F9-AA1B-DB720D2BE282}"/>
    <cellStyle name="40 % - Accent1 14 5" xfId="1749" xr:uid="{46632A2E-87FF-4F94-8DB9-0B259413461F}"/>
    <cellStyle name="40 % - Accent1 14 5 2" xfId="1750" xr:uid="{320EFC8E-DF2E-4790-9D1D-31AC16FFC97A}"/>
    <cellStyle name="40 % - Accent1 14 6" xfId="1751" xr:uid="{83370096-C33B-4B53-919C-91F4DA8EA340}"/>
    <cellStyle name="40 % - Accent1 14 7" xfId="1752" xr:uid="{DAE4432B-980C-4289-9B98-C322C198E003}"/>
    <cellStyle name="40 % - Accent1 14 8" xfId="1753" xr:uid="{DB460391-1280-4EFC-92B6-B7FA7952F4FF}"/>
    <cellStyle name="40 % - Accent1 15" xfId="1754" xr:uid="{AC4C7B6B-2ED7-411E-9775-971A9A37100F}"/>
    <cellStyle name="40 % - Accent1 15 2" xfId="1755" xr:uid="{C2A47BFB-B239-4634-BC82-7F249910F4AE}"/>
    <cellStyle name="40 % - Accent1 15 2 2" xfId="1756" xr:uid="{F7D4EA5D-BDBE-41FC-B231-235DE6163F37}"/>
    <cellStyle name="40 % - Accent1 15 2 2 2" xfId="1757" xr:uid="{06BD3E86-77DA-48D4-82F7-92800A1CF70D}"/>
    <cellStyle name="40 % - Accent1 15 2 3" xfId="1758" xr:uid="{D1C76975-4276-4803-BAAB-EE29F6093E55}"/>
    <cellStyle name="40 % - Accent1 15 2 4" xfId="1759" xr:uid="{FDDEFA95-83C5-4EF4-BD85-466BEF413D8A}"/>
    <cellStyle name="40 % - Accent1 15 2 5" xfId="1760" xr:uid="{CF7D8358-9789-4097-AC0F-D3680A862C98}"/>
    <cellStyle name="40 % - Accent1 15 3" xfId="1761" xr:uid="{441B0CDE-BEE5-47D6-A6D9-502DF3914BA7}"/>
    <cellStyle name="40 % - Accent1 15 3 2" xfId="1762" xr:uid="{E79F7D82-2D28-4311-9DBE-DDE167E07827}"/>
    <cellStyle name="40 % - Accent1 15 3 2 2" xfId="1763" xr:uid="{552C935B-2938-47BA-B63F-FB523382F3AB}"/>
    <cellStyle name="40 % - Accent1 15 3 3" xfId="1764" xr:uid="{DA2B23B7-8514-40D0-BCEE-439E970ED073}"/>
    <cellStyle name="40 % - Accent1 15 3 4" xfId="1765" xr:uid="{7ED3031B-2E50-4277-8E45-78DAB54543E0}"/>
    <cellStyle name="40 % - Accent1 15 3 5" xfId="1766" xr:uid="{62FAB682-EA8F-4D4A-BB5C-9B4952CEAE86}"/>
    <cellStyle name="40 % - Accent1 15 4" xfId="1767" xr:uid="{E5BA0CF9-A48E-43F6-AB35-1B9DA1B218BA}"/>
    <cellStyle name="40 % - Accent1 15 4 2" xfId="1768" xr:uid="{78FC6DE0-78A3-4D8C-B8A5-58C88847BB38}"/>
    <cellStyle name="40 % - Accent1 15 4 3" xfId="1769" xr:uid="{8D64DE30-4DBE-4BB4-A936-7F4DDBFB854F}"/>
    <cellStyle name="40 % - Accent1 15 5" xfId="1770" xr:uid="{1BBA89B5-7EC7-497A-B7BF-420896E30E27}"/>
    <cellStyle name="40 % - Accent1 15 5 2" xfId="1771" xr:uid="{FB26ACA2-5250-4746-87B9-B7381B4887F3}"/>
    <cellStyle name="40 % - Accent1 15 6" xfId="1772" xr:uid="{B0217BC0-80F0-48FA-BA0E-ABC5B7962A8C}"/>
    <cellStyle name="40 % - Accent1 15 7" xfId="1773" xr:uid="{73B32DBC-0D66-4A31-A737-DE16E26C2F02}"/>
    <cellStyle name="40 % - Accent1 15 8" xfId="1774" xr:uid="{FC552950-BE76-404B-97D0-1A44F1147CF1}"/>
    <cellStyle name="40 % - Accent1 16" xfId="1775" xr:uid="{E0B764F4-9322-45C4-A7AC-AA934F71E66A}"/>
    <cellStyle name="40 % - Accent1 16 2" xfId="1776" xr:uid="{2122044B-FB67-40BA-91F2-733E49271E96}"/>
    <cellStyle name="40 % - Accent1 16 2 2" xfId="1777" xr:uid="{2633AC46-8F50-483A-BC21-F271FBDAFE0F}"/>
    <cellStyle name="40 % - Accent1 16 3" xfId="1778" xr:uid="{8ABBE27B-A5EE-47ED-9CE4-5CAB2A97DD65}"/>
    <cellStyle name="40 % - Accent1 17" xfId="1779" xr:uid="{6B1908ED-DC1B-4C1C-B1F8-6D5EB1A165ED}"/>
    <cellStyle name="40 % - Accent1 17 2" xfId="1780" xr:uid="{8725F841-B477-4444-938C-747AF784FA0A}"/>
    <cellStyle name="40 % - Accent1 18" xfId="1781" xr:uid="{91FD881D-5563-4144-93ED-5B4A46EA40C1}"/>
    <cellStyle name="40 % - Accent1 19" xfId="1782" xr:uid="{0345D674-81DB-4697-AB79-5FB47D17B572}"/>
    <cellStyle name="40 % - Accent1 2" xfId="17" xr:uid="{DE69B502-E566-4092-A9FF-245B2B6C557C}"/>
    <cellStyle name="40 % - Accent1 2 2" xfId="1783" xr:uid="{7FD476CE-C148-486A-87B7-5C62506A703F}"/>
    <cellStyle name="40 % - Accent1 2 2 2" xfId="1784" xr:uid="{CAEC9C49-8915-48CF-BF1E-357E246FFB84}"/>
    <cellStyle name="40 % - Accent1 2 2 3" xfId="1785" xr:uid="{D9EC34F1-4E49-4271-882E-C36742827C4B}"/>
    <cellStyle name="40 % - Accent1 2 3" xfId="1786" xr:uid="{BCD0418C-29FC-4AA8-891A-16C020708B28}"/>
    <cellStyle name="40 % - Accent1 2 3 2" xfId="1787" xr:uid="{5264CF9B-ACF4-4C92-95C4-8358AE31E573}"/>
    <cellStyle name="40 % - Accent1 2 4" xfId="1788" xr:uid="{64CB35AB-DC1D-4F65-81E2-E1AEEE379AE7}"/>
    <cellStyle name="40 % - Accent1 2 4 2" xfId="1789" xr:uid="{18AC31BB-A3F0-43FC-B083-AD19D36F3038}"/>
    <cellStyle name="40 % - Accent1 2 5" xfId="1790" xr:uid="{5C0115F8-F60A-48EA-A93E-30F6A2D060D0}"/>
    <cellStyle name="40 % - Accent1 2 6" xfId="1791" xr:uid="{31F3F7D5-133C-40B7-9F9A-FA5E8A806FF4}"/>
    <cellStyle name="40 % - Accent1 2 7" xfId="1792" xr:uid="{06F43CA2-C40A-40E4-B101-813A908BA1E9}"/>
    <cellStyle name="40 % - Accent1 3" xfId="1793" xr:uid="{C68CB2AB-77A2-4609-A810-3EA5D149BC00}"/>
    <cellStyle name="40 % - Accent1 3 2" xfId="1794" xr:uid="{3B8634F4-4840-40B6-92CC-9E74EF1F6BCC}"/>
    <cellStyle name="40 % - Accent1 3 2 2" xfId="1795" xr:uid="{DEC76F98-2E8A-4ED2-BC8C-19F594AC542E}"/>
    <cellStyle name="40 % - Accent1 3 2 3" xfId="1796" xr:uid="{945D7000-9E70-4BCC-A341-464F3E50A1B1}"/>
    <cellStyle name="40 % - Accent1 3 3" xfId="1797" xr:uid="{09749CFE-8C56-41BF-8F2D-2F88E5AE8800}"/>
    <cellStyle name="40 % - Accent1 3 4" xfId="1798" xr:uid="{A9DAA629-982A-4B1B-B9E4-75B6021E15D6}"/>
    <cellStyle name="40 % - Accent1 3 5" xfId="1799" xr:uid="{3D3BD5A9-13ED-438B-AE2F-7936DBF57102}"/>
    <cellStyle name="40 % - Accent1 3 6" xfId="1800" xr:uid="{08F6C331-A490-459F-8C6A-5C3D06F078D9}"/>
    <cellStyle name="40 % - Accent1 3 7" xfId="1801" xr:uid="{0473EC55-D5ED-4AD8-882A-EBF68FF2B7A3}"/>
    <cellStyle name="40 % - Accent1 4" xfId="1802" xr:uid="{62CEDC37-89BC-4ECB-8EEC-9123F346EA91}"/>
    <cellStyle name="40 % - Accent1 4 2" xfId="1803" xr:uid="{C51688FA-02AA-4519-94A1-EA9789C88864}"/>
    <cellStyle name="40 % - Accent1 4 2 2" xfId="1804" xr:uid="{2685BB03-5254-4072-8239-85B3443C13B7}"/>
    <cellStyle name="40 % - Accent1 4 2 3" xfId="1805" xr:uid="{F59953EC-7664-4ED8-BB44-CB0783A3DF47}"/>
    <cellStyle name="40 % - Accent1 4 3" xfId="1806" xr:uid="{29DA7BD8-FDF1-4333-8F2A-9E1693CAF633}"/>
    <cellStyle name="40 % - Accent1 4 4" xfId="1807" xr:uid="{3A456630-BFC4-48F7-8599-E148EDC202E4}"/>
    <cellStyle name="40 % - Accent1 5" xfId="1808" xr:uid="{A4437F66-A1A4-4677-8161-9D90C810409F}"/>
    <cellStyle name="40 % - Accent1 5 2" xfId="1809" xr:uid="{17041FBF-150C-4DFB-A933-7CEA3462DA3B}"/>
    <cellStyle name="40 % - Accent1 6" xfId="1810" xr:uid="{395FEB44-9A54-44E0-A733-6D31F0198F95}"/>
    <cellStyle name="40 % - Accent1 6 2" xfId="1811" xr:uid="{FD6B0076-8364-4D82-BC08-0830A2B226F7}"/>
    <cellStyle name="40 % - Accent1 6 3" xfId="1812" xr:uid="{77237F34-802A-42F7-BA15-ECB1AB1C283A}"/>
    <cellStyle name="40 % - Accent1 6 3 2" xfId="1813" xr:uid="{8334AFCC-DD92-40B8-B22D-F35E468A4E1C}"/>
    <cellStyle name="40 % - Accent1 6 3 3" xfId="1814" xr:uid="{315A0F3A-6592-4B81-B749-EAE480808150}"/>
    <cellStyle name="40 % - Accent1 6 3 4" xfId="1815" xr:uid="{E7D03286-ADD3-4B98-9B97-1F84F1955C27}"/>
    <cellStyle name="40 % - Accent1 6 4" xfId="1816" xr:uid="{010D2172-B293-48D8-94E2-5CF87040E6A6}"/>
    <cellStyle name="40 % - Accent1 6 4 2" xfId="1817" xr:uid="{E6AB6683-EB50-4388-8DAA-F1940042C6EA}"/>
    <cellStyle name="40 % - Accent1 6 5" xfId="1818" xr:uid="{854BF793-FB22-4485-B623-59BE231C74F1}"/>
    <cellStyle name="40 % - Accent1 7" xfId="1819" xr:uid="{3A755FE5-8B61-4877-A1C3-E39DC53E6029}"/>
    <cellStyle name="40 % - Accent1 7 10" xfId="1820" xr:uid="{98E8218D-7E30-4171-9A08-7AD3DDE6C32F}"/>
    <cellStyle name="40 % - Accent1 7 11" xfId="1821" xr:uid="{79C0D38E-4C8A-41D2-99CE-CAED54A5ECE9}"/>
    <cellStyle name="40 % - Accent1 7 2" xfId="1822" xr:uid="{4F013D0C-266F-48E5-BD1A-BC3FA9F1B6B5}"/>
    <cellStyle name="40 % - Accent1 7 2 10" xfId="1823" xr:uid="{35E505AA-76F2-498F-9929-7DE5ADE69863}"/>
    <cellStyle name="40 % - Accent1 7 2 11" xfId="1824" xr:uid="{58F1F55F-5A67-407F-9ADF-0F114FA74931}"/>
    <cellStyle name="40 % - Accent1 7 2 12" xfId="1825" xr:uid="{569C04FE-1A30-4BD8-8E0A-7F875B24BA65}"/>
    <cellStyle name="40 % - Accent1 7 2 2" xfId="1826" xr:uid="{154A2714-EB3D-4126-AEF2-1CC2D23E72C7}"/>
    <cellStyle name="40 % - Accent1 7 2 2 2" xfId="1827" xr:uid="{6EDCD4D9-CECA-4F94-9B25-9A659CC4813B}"/>
    <cellStyle name="40 % - Accent1 7 2 2 2 2" xfId="1828" xr:uid="{63E3CDFF-515B-4FB8-9209-7BE1415B8180}"/>
    <cellStyle name="40 % - Accent1 7 2 2 3" xfId="1829" xr:uid="{DCDEF1FC-4C47-41F2-82D0-194ADEAAB93C}"/>
    <cellStyle name="40 % - Accent1 7 2 2 4" xfId="1830" xr:uid="{82949507-CA40-4643-97C2-2FA011A3794B}"/>
    <cellStyle name="40 % - Accent1 7 2 2 5" xfId="1831" xr:uid="{90B5FB00-C34A-4B97-9DEB-A47BD746994F}"/>
    <cellStyle name="40 % - Accent1 7 2 2 6" xfId="1832" xr:uid="{34E0DABA-E049-4ACD-A70B-C9E8E86B558C}"/>
    <cellStyle name="40 % - Accent1 7 2 2 7" xfId="1833" xr:uid="{E8B91714-55DE-444D-BAED-9669DF98F0DE}"/>
    <cellStyle name="40 % - Accent1 7 2 2 8" xfId="1834" xr:uid="{719F21EA-D42E-4999-82CD-0958540B2C03}"/>
    <cellStyle name="40 % - Accent1 7 2 2 9" xfId="1835" xr:uid="{97EA7989-A3D5-410D-B354-4E399087D6CC}"/>
    <cellStyle name="40 % - Accent1 7 2 3" xfId="1836" xr:uid="{621A6B16-938C-4FBF-B8D2-91D269D2E6E9}"/>
    <cellStyle name="40 % - Accent1 7 2 3 2" xfId="1837" xr:uid="{556F4E0A-C2BC-4FFD-A349-9290E117E391}"/>
    <cellStyle name="40 % - Accent1 7 2 4" xfId="1838" xr:uid="{96738D56-43D3-4404-8051-190F6674385E}"/>
    <cellStyle name="40 % - Accent1 7 2 4 2" xfId="1839" xr:uid="{002E0ACD-A53C-4188-A7D1-ED0D463E6B23}"/>
    <cellStyle name="40 % - Accent1 7 2 5" xfId="1840" xr:uid="{464DAA9D-A914-4F76-BC66-8CAA9730D1FF}"/>
    <cellStyle name="40 % - Accent1 7 2 5 2" xfId="1841" xr:uid="{54388006-2D12-4A53-9DCE-6DD79D6E3C8E}"/>
    <cellStyle name="40 % - Accent1 7 2 6" xfId="1842" xr:uid="{111337EC-EC6C-4C92-B5E5-3216BAC40C4D}"/>
    <cellStyle name="40 % - Accent1 7 2 7" xfId="1843" xr:uid="{B5BC310F-61C7-472C-B260-9977B21B5D7A}"/>
    <cellStyle name="40 % - Accent1 7 2 8" xfId="1844" xr:uid="{E468EBF5-BBD5-4AF8-8FFE-B42079A588EA}"/>
    <cellStyle name="40 % - Accent1 7 2 9" xfId="1845" xr:uid="{BDB9CBE8-19DF-458D-A81F-1E25A5024207}"/>
    <cellStyle name="40 % - Accent1 7 3" xfId="1846" xr:uid="{E9FF7295-FF6E-4BE4-A137-DDC49B3595CD}"/>
    <cellStyle name="40 % - Accent1 7 3 10" xfId="1847" xr:uid="{AC5B1DF9-D51D-42EA-B7D4-92342CCB6479}"/>
    <cellStyle name="40 % - Accent1 7 3 2" xfId="1848" xr:uid="{51EDE135-CF75-4266-87D3-94F61EFFEE8C}"/>
    <cellStyle name="40 % - Accent1 7 3 2 2" xfId="1849" xr:uid="{1C3A14B9-B11E-49C2-B641-61680393977C}"/>
    <cellStyle name="40 % - Accent1 7 3 3" xfId="1850" xr:uid="{BEAC54CB-BE31-401F-A3AC-F73A5ECDEF1E}"/>
    <cellStyle name="40 % - Accent1 7 3 3 2" xfId="1851" xr:uid="{DCA73AA7-022D-4BD4-B383-BB819572632C}"/>
    <cellStyle name="40 % - Accent1 7 3 4" xfId="1852" xr:uid="{78CBC99D-630F-486F-9178-8DFF01D19E46}"/>
    <cellStyle name="40 % - Accent1 7 3 4 2" xfId="1853" xr:uid="{D8BEAB88-2EA9-40AD-B81E-642250565B54}"/>
    <cellStyle name="40 % - Accent1 7 3 5" xfId="1854" xr:uid="{F99ECC58-3AC1-403E-B148-20114F5E9653}"/>
    <cellStyle name="40 % - Accent1 7 3 6" xfId="1855" xr:uid="{2DD00564-4EC4-4702-8ABF-AAE18899F785}"/>
    <cellStyle name="40 % - Accent1 7 3 7" xfId="1856" xr:uid="{EF902DF6-3CB6-4A66-828A-ECEF26AA9DA6}"/>
    <cellStyle name="40 % - Accent1 7 3 8" xfId="1857" xr:uid="{91A2E753-98D6-4628-B0CA-42C2A6F29480}"/>
    <cellStyle name="40 % - Accent1 7 3 9" xfId="1858" xr:uid="{727D6611-DEE8-426C-8C85-970209C4953A}"/>
    <cellStyle name="40 % - Accent1 7 4" xfId="1859" xr:uid="{8C0A214A-EC62-4EF7-BAF1-CAA92577CA8E}"/>
    <cellStyle name="40 % - Accent1 7 4 2" xfId="1860" xr:uid="{0CA96E1D-A55A-422D-B1F3-B1ED6D1DFE9E}"/>
    <cellStyle name="40 % - Accent1 7 5" xfId="1861" xr:uid="{10CC9FFB-B0B8-43A9-9CC6-5B6FAAB58D18}"/>
    <cellStyle name="40 % - Accent1 7 5 2" xfId="1862" xr:uid="{548BCED6-5BC0-44C9-8979-C6EDDBE59959}"/>
    <cellStyle name="40 % - Accent1 7 6" xfId="1863" xr:uid="{09862FDF-9D02-45A2-B1B2-1BCA9819EAA1}"/>
    <cellStyle name="40 % - Accent1 7 7" xfId="1864" xr:uid="{1382AA09-F47B-4BF4-97B5-0EA8E79D0CCC}"/>
    <cellStyle name="40 % - Accent1 7 8" xfId="1865" xr:uid="{2153C407-67EF-448E-B957-194105714886}"/>
    <cellStyle name="40 % - Accent1 7 9" xfId="1866" xr:uid="{FEEDD58A-50B4-4985-B7EF-44D01D8FB8DB}"/>
    <cellStyle name="40 % - Accent1 8" xfId="1867" xr:uid="{253BB35E-185D-4350-A961-FB2C8493BB80}"/>
    <cellStyle name="40 % - Accent1 8 10" xfId="1868" xr:uid="{FD66FE33-79F6-440F-8BA2-82B2D5DA4811}"/>
    <cellStyle name="40 % - Accent1 8 2" xfId="1869" xr:uid="{A28D0105-5BCA-42AE-AE67-2AB6D4D82F59}"/>
    <cellStyle name="40 % - Accent1 8 2 10" xfId="1870" xr:uid="{7A98E8DF-1100-4A0A-8EB5-E3FFCD351D38}"/>
    <cellStyle name="40 % - Accent1 8 2 11" xfId="1871" xr:uid="{9B5E1490-55B0-4079-8DE4-C274413D8563}"/>
    <cellStyle name="40 % - Accent1 8 2 2" xfId="1872" xr:uid="{2BFCCFF6-F44B-416C-9747-C90DFC81EAD7}"/>
    <cellStyle name="40 % - Accent1 8 2 2 2" xfId="1873" xr:uid="{ED3101BF-A8E5-4C6F-87FA-FC226818414C}"/>
    <cellStyle name="40 % - Accent1 8 2 3" xfId="1874" xr:uid="{01F9270C-4A5D-4E2A-8C02-94CC86F43275}"/>
    <cellStyle name="40 % - Accent1 8 2 3 2" xfId="1875" xr:uid="{85507223-A1AC-4414-A109-C37EAB17E197}"/>
    <cellStyle name="40 % - Accent1 8 2 4" xfId="1876" xr:uid="{E5A76A54-9743-4BC7-A87E-980EA3AFE9E0}"/>
    <cellStyle name="40 % - Accent1 8 2 4 2" xfId="1877" xr:uid="{9949A073-CFE1-447A-B562-6BE67E9A909D}"/>
    <cellStyle name="40 % - Accent1 8 2 5" xfId="1878" xr:uid="{A5143EA7-C719-4139-803B-3B44260AF1EF}"/>
    <cellStyle name="40 % - Accent1 8 2 6" xfId="1879" xr:uid="{51C07244-8245-4163-9BE8-3C7EB69D9ADD}"/>
    <cellStyle name="40 % - Accent1 8 2 7" xfId="1880" xr:uid="{99CB1BDC-BBDC-4AE8-99E3-B21B25ED05A9}"/>
    <cellStyle name="40 % - Accent1 8 2 8" xfId="1881" xr:uid="{B7B3FF14-6900-414D-BE86-638523B87622}"/>
    <cellStyle name="40 % - Accent1 8 2 9" xfId="1882" xr:uid="{5128CA91-A1BE-4422-80C3-257906FCC79D}"/>
    <cellStyle name="40 % - Accent1 8 3" xfId="1883" xr:uid="{F02FE4F0-5B86-4EAA-9191-89B60D41C3F2}"/>
    <cellStyle name="40 % - Accent1 8 3 2" xfId="1884" xr:uid="{3CBAA061-C3F4-4C38-8B8F-3FBA39FA9857}"/>
    <cellStyle name="40 % - Accent1 8 4" xfId="1885" xr:uid="{66CE87FA-5255-4225-9048-A739CAA5944C}"/>
    <cellStyle name="40 % - Accent1 8 4 2" xfId="1886" xr:uid="{3E789FBA-A83C-4850-8F37-E75189A12198}"/>
    <cellStyle name="40 % - Accent1 8 5" xfId="1887" xr:uid="{2CB0483B-1FF9-437F-A25F-1F6C9959A794}"/>
    <cellStyle name="40 % - Accent1 8 6" xfId="1888" xr:uid="{F3D26FEB-1DE6-4EF4-ADD3-48050003AFC6}"/>
    <cellStyle name="40 % - Accent1 8 7" xfId="1889" xr:uid="{5FEA2D06-5E0A-4BEF-9077-52F3BD45F9A5}"/>
    <cellStyle name="40 % - Accent1 8 8" xfId="1890" xr:uid="{A2445DA1-4856-4D63-83D6-F8BCB6CB4F49}"/>
    <cellStyle name="40 % - Accent1 8 9" xfId="1891" xr:uid="{F538FC2F-423B-4289-81B6-15107724E585}"/>
    <cellStyle name="40 % - Accent1 9" xfId="1892" xr:uid="{8695C669-6F67-4B85-A6AB-E13EFD75E4A5}"/>
    <cellStyle name="40 % - Accent1 9 2" xfId="1893" xr:uid="{EFE8C9E4-3165-48F5-B7D4-2B326114DC1A}"/>
    <cellStyle name="40 % - Accent1 9 2 2" xfId="1894" xr:uid="{15187326-0F43-4D20-B9A9-1496EC132469}"/>
    <cellStyle name="40 % - Accent1 9 3" xfId="1895" xr:uid="{91148512-ED7D-4469-B800-0D19D2341338}"/>
    <cellStyle name="40 % - Accent1 9 4" xfId="1896" xr:uid="{F477306D-A703-436D-9C72-15765C5D5540}"/>
    <cellStyle name="40 % - Accent2 10" xfId="1897" xr:uid="{B5C92667-F048-4AF0-BBB2-F53139B05FEA}"/>
    <cellStyle name="40 % - Accent2 10 2" xfId="1898" xr:uid="{C4CB004E-20D1-4829-9A99-301137BE727A}"/>
    <cellStyle name="40 % - Accent2 11" xfId="1899" xr:uid="{87ECA3B1-73EA-49CA-BA23-FC7BD131A5F6}"/>
    <cellStyle name="40 % - Accent2 11 2" xfId="1900" xr:uid="{E92630C9-B19E-4FDE-A425-427C651C1F6A}"/>
    <cellStyle name="40 % - Accent2 12" xfId="1901" xr:uid="{F1FB017C-C4B7-42B7-9FA2-77276933628D}"/>
    <cellStyle name="40 % - Accent2 13" xfId="1902" xr:uid="{34621206-3F4A-4EDA-8563-FE1011D0A2CC}"/>
    <cellStyle name="40 % - Accent2 13 2" xfId="1903" xr:uid="{5549CD6E-281E-4057-AA29-5011CBEA87C7}"/>
    <cellStyle name="40 % - Accent2 13 2 2" xfId="1904" xr:uid="{6487412E-2056-4240-9B3C-A2F7647A5FE7}"/>
    <cellStyle name="40 % - Accent2 13 2 3" xfId="1905" xr:uid="{A9A06787-B14E-476B-BCF7-E815B394E5FC}"/>
    <cellStyle name="40 % - Accent2 13 2 4" xfId="1906" xr:uid="{A588783F-D89B-487E-8714-820A6872A1E0}"/>
    <cellStyle name="40 % - Accent2 13 3" xfId="1907" xr:uid="{4F50FCC5-5172-4641-A5D0-4C093360D05A}"/>
    <cellStyle name="40 % - Accent2 13 3 2" xfId="1908" xr:uid="{2FBF3646-7DBD-4A42-AC61-62F695A62351}"/>
    <cellStyle name="40 % - Accent2 13 3 3" xfId="1909" xr:uid="{5E41C94A-695B-445E-8E54-F08539A68D8B}"/>
    <cellStyle name="40 % - Accent2 13 4" xfId="1910" xr:uid="{A975466B-1A0C-48EC-8B2C-569245A3C3CE}"/>
    <cellStyle name="40 % - Accent2 13 5" xfId="1911" xr:uid="{D57A8ADC-8864-45CF-9F6A-9A17696E7487}"/>
    <cellStyle name="40 % - Accent2 13 6" xfId="1912" xr:uid="{32B6195B-4F20-4C4D-8F67-5DC0B2AFA036}"/>
    <cellStyle name="40 % - Accent2 14" xfId="1913" xr:uid="{9B209DA4-0281-40FE-8F28-7C628E4197A4}"/>
    <cellStyle name="40 % - Accent2 14 2" xfId="1914" xr:uid="{593D2325-6B28-4B64-8EBD-91DA93B0CFB5}"/>
    <cellStyle name="40 % - Accent2 14 2 2" xfId="1915" xr:uid="{FE498FD5-E118-4207-904D-5068AA738477}"/>
    <cellStyle name="40 % - Accent2 14 2 3" xfId="1916" xr:uid="{65383677-2D78-4B26-8EC8-AEA4A7D51953}"/>
    <cellStyle name="40 % - Accent2 14 2 4" xfId="1917" xr:uid="{61EB7B0B-941F-46B1-AC4E-2BA9CF0C8073}"/>
    <cellStyle name="40 % - Accent2 14 3" xfId="1918" xr:uid="{83DF1360-8777-4559-9D86-DEFA24C8DDFA}"/>
    <cellStyle name="40 % - Accent2 14 3 2" xfId="1919" xr:uid="{A8D2A5BB-7974-424F-BB53-3C4663071C39}"/>
    <cellStyle name="40 % - Accent2 14 4" xfId="1920" xr:uid="{64A7DC2A-7576-48CA-AF2A-80A96A291058}"/>
    <cellStyle name="40 % - Accent2 14 5" xfId="1921" xr:uid="{E1256288-AA5A-4337-B2DF-D43FB17A5E8B}"/>
    <cellStyle name="40 % - Accent2 14 6" xfId="1922" xr:uid="{816B8595-1F58-4828-A316-4D16F1438603}"/>
    <cellStyle name="40 % - Accent2 15" xfId="1923" xr:uid="{B458316C-E244-47D0-BD4B-D29942C79544}"/>
    <cellStyle name="40 % - Accent2 15 2" xfId="1924" xr:uid="{63870346-4B38-40C6-A74F-6B3B3A64F05B}"/>
    <cellStyle name="40 % - Accent2 15 3" xfId="1925" xr:uid="{AF4A1685-4C3E-4351-AA25-933A8C822639}"/>
    <cellStyle name="40 % - Accent2 15 4" xfId="1926" xr:uid="{8957F932-CF3D-4B19-BDCE-26DE35902D6E}"/>
    <cellStyle name="40 % - Accent2 16" xfId="1927" xr:uid="{4D911124-5311-4885-BA66-9E0ACD3B2BCD}"/>
    <cellStyle name="40 % - Accent2 16 2" xfId="1928" xr:uid="{39F373C4-A26D-4222-95B8-119FA05348FB}"/>
    <cellStyle name="40 % - Accent2 17" xfId="1929" xr:uid="{8D17B61D-94DA-4C4E-962D-9EFBBF8C8F31}"/>
    <cellStyle name="40 % - Accent2 18" xfId="1930" xr:uid="{33412D9A-BDAD-4B5E-94BA-CF9CEE6D5E35}"/>
    <cellStyle name="40 % - Accent2 19" xfId="1931" xr:uid="{CB2E3CB5-3BF0-49B9-8D0A-AF3B8B1A8665}"/>
    <cellStyle name="40 % - Accent2 2" xfId="18" xr:uid="{6725A0EE-1A3F-4807-B4DD-FF958DAACBD7}"/>
    <cellStyle name="40 % - Accent2 2 2" xfId="1932" xr:uid="{816BC5B5-0EB0-4A43-A38A-35329E8AEEA8}"/>
    <cellStyle name="40 % - Accent2 2 2 2" xfId="1933" xr:uid="{AEEBCFB4-5CAD-49AC-B49E-968BC96E14E3}"/>
    <cellStyle name="40 % - Accent2 2 2 3" xfId="1934" xr:uid="{F94DDD64-CB63-46A6-8B60-DFF382542A02}"/>
    <cellStyle name="40 % - Accent2 2 3" xfId="1935" xr:uid="{994E6677-726B-4325-B2C9-D92611D640A4}"/>
    <cellStyle name="40 % - Accent2 2 4" xfId="1936" xr:uid="{90370DA4-C820-4243-9927-A40B7CCD7261}"/>
    <cellStyle name="40 % - Accent2 2 5" xfId="1937" xr:uid="{822E86BB-D0D5-420D-A023-B4E0BCEA986D}"/>
    <cellStyle name="40 % - Accent2 2 6" xfId="1938" xr:uid="{3F6F7107-4E69-46C7-A559-202532CC57CA}"/>
    <cellStyle name="40 % - Accent2 2 7" xfId="1939" xr:uid="{18FA646A-E00F-4F07-ADDC-BD2E71119846}"/>
    <cellStyle name="40 % - Accent2 3" xfId="1940" xr:uid="{0B55FB60-EE0F-453D-9163-7BB185CF99F3}"/>
    <cellStyle name="40 % - Accent2 3 2" xfId="1941" xr:uid="{2082FD5B-8DD0-470F-B680-39DFB2E4211B}"/>
    <cellStyle name="40 % - Accent2 3 2 2" xfId="1942" xr:uid="{720834C5-F43B-47AC-9B5A-0C76CEE95447}"/>
    <cellStyle name="40 % - Accent2 3 2 3" xfId="1943" xr:uid="{45B02958-6909-4CD8-8815-3D4AEDD4C682}"/>
    <cellStyle name="40 % - Accent2 3 3" xfId="1944" xr:uid="{58326F5E-B235-4A46-B170-B41D4FF619AF}"/>
    <cellStyle name="40 % - Accent2 3 4" xfId="1945" xr:uid="{463CA14D-09C4-424F-B4E5-749A5DD51CDA}"/>
    <cellStyle name="40 % - Accent2 3 5" xfId="1946" xr:uid="{69678E19-116A-43AB-8190-8880E1B3FE41}"/>
    <cellStyle name="40 % - Accent2 3 6" xfId="1947" xr:uid="{A0F4658A-D1E4-4C29-9418-AE65D12F4C72}"/>
    <cellStyle name="40 % - Accent2 3 7" xfId="1948" xr:uid="{5AB325F8-4EB8-48F7-98B8-D99A1CCF7CBC}"/>
    <cellStyle name="40 % - Accent2 4" xfId="1949" xr:uid="{055B3044-8901-452D-84A4-9E8616FDBA03}"/>
    <cellStyle name="40 % - Accent2 4 2" xfId="1950" xr:uid="{DAF99E9C-3D19-4652-B653-2B0F31D12985}"/>
    <cellStyle name="40 % - Accent2 4 2 2" xfId="1951" xr:uid="{1F19D84B-F9D1-43C2-9699-C6EEBC5A5E4A}"/>
    <cellStyle name="40 % - Accent2 4 2 3" xfId="1952" xr:uid="{9A9686E2-14BE-4E0A-8ED7-F677288FF078}"/>
    <cellStyle name="40 % - Accent2 4 3" xfId="1953" xr:uid="{8D8E491D-8426-439C-ABAB-C877E98A2E17}"/>
    <cellStyle name="40 % - Accent2 4 4" xfId="1954" xr:uid="{9160A1CA-811E-49CA-8BFD-B579C602A817}"/>
    <cellStyle name="40 % - Accent2 5" xfId="1955" xr:uid="{0BE8B98A-0941-4334-8A3D-EAAD3340036E}"/>
    <cellStyle name="40 % - Accent2 5 2" xfId="1956" xr:uid="{290A2F52-B3EA-4B6F-BF25-8882CAC25D12}"/>
    <cellStyle name="40 % - Accent2 6" xfId="1957" xr:uid="{75C27C35-0B06-416B-AF53-46324AE8C84B}"/>
    <cellStyle name="40 % - Accent2 6 10" xfId="1958" xr:uid="{05700660-C3F9-4476-875B-1414C2E81D64}"/>
    <cellStyle name="40 % - Accent2 6 11" xfId="1959" xr:uid="{B3877BA8-B7AA-431D-9BE0-E9094DD5A0D8}"/>
    <cellStyle name="40 % - Accent2 6 2" xfId="1960" xr:uid="{D48BF7B4-96CD-4E28-B53B-594FD4B97FD2}"/>
    <cellStyle name="40 % - Accent2 6 2 10" xfId="1961" xr:uid="{F44ADB88-D8FE-43CC-BE81-2EC7695B2227}"/>
    <cellStyle name="40 % - Accent2 6 2 11" xfId="1962" xr:uid="{A7F9B4A0-8E42-41FA-8D8C-0B8D9B2AAD2A}"/>
    <cellStyle name="40 % - Accent2 6 2 12" xfId="1963" xr:uid="{44FF25C6-98B2-4BA6-A026-5BC9DFBF6EED}"/>
    <cellStyle name="40 % - Accent2 6 2 2" xfId="1964" xr:uid="{67A92E58-C030-47C2-97A9-1BC81F85DAD3}"/>
    <cellStyle name="40 % - Accent2 6 2 2 2" xfId="1965" xr:uid="{32A0164B-1568-4523-B3C6-7ED90C5A14FE}"/>
    <cellStyle name="40 % - Accent2 6 2 2 2 2" xfId="1966" xr:uid="{D337FE96-B2B3-4162-AA6D-6111BDD85134}"/>
    <cellStyle name="40 % - Accent2 6 2 2 3" xfId="1967" xr:uid="{AD7312A5-231C-419D-9D78-C9235907B417}"/>
    <cellStyle name="40 % - Accent2 6 2 2 4" xfId="1968" xr:uid="{CBBBE19E-BF9F-42EF-9559-2048C2DF1155}"/>
    <cellStyle name="40 % - Accent2 6 2 2 5" xfId="1969" xr:uid="{DE286091-45F1-4448-A887-EE3903C3D51F}"/>
    <cellStyle name="40 % - Accent2 6 2 2 6" xfId="1970" xr:uid="{7B1A23EF-8E2C-4E6E-A6A0-B9E20EAFB50B}"/>
    <cellStyle name="40 % - Accent2 6 2 2 7" xfId="1971" xr:uid="{61A4FC29-805E-4F43-AFDA-AB64F34CCC94}"/>
    <cellStyle name="40 % - Accent2 6 2 2 8" xfId="1972" xr:uid="{55436CE3-7148-4D7D-855F-F29A9967426B}"/>
    <cellStyle name="40 % - Accent2 6 2 2 9" xfId="1973" xr:uid="{B780AC0D-6285-4141-BE3B-AABB08D000F3}"/>
    <cellStyle name="40 % - Accent2 6 2 3" xfId="1974" xr:uid="{CC7D6795-0241-4A91-8398-CE13830C33A9}"/>
    <cellStyle name="40 % - Accent2 6 2 3 2" xfId="1975" xr:uid="{053660B5-3B8B-4A97-B2DC-580CABB93FF3}"/>
    <cellStyle name="40 % - Accent2 6 2 4" xfId="1976" xr:uid="{E48AD2DA-BD18-464E-AEA2-3C6F6449C711}"/>
    <cellStyle name="40 % - Accent2 6 2 4 2" xfId="1977" xr:uid="{1AB2079F-EA18-4609-A338-89060FB6263B}"/>
    <cellStyle name="40 % - Accent2 6 2 5" xfId="1978" xr:uid="{61575906-F472-406C-8476-4233907B8103}"/>
    <cellStyle name="40 % - Accent2 6 2 5 2" xfId="1979" xr:uid="{06EE57AF-D179-4157-8633-45592EB8E5DA}"/>
    <cellStyle name="40 % - Accent2 6 2 6" xfId="1980" xr:uid="{12544908-CF91-49EA-87D6-507E38BDF3C7}"/>
    <cellStyle name="40 % - Accent2 6 2 7" xfId="1981" xr:uid="{500F2F49-2D34-44D9-B8FD-B9CAB81C3196}"/>
    <cellStyle name="40 % - Accent2 6 2 8" xfId="1982" xr:uid="{85A5AC34-43F6-4A9C-A7A6-F7752B63DBC3}"/>
    <cellStyle name="40 % - Accent2 6 2 9" xfId="1983" xr:uid="{05D5CC4F-2888-4EF9-9F36-5B7068931E3F}"/>
    <cellStyle name="40 % - Accent2 6 3" xfId="1984" xr:uid="{0873BF4A-FB60-4E76-960E-85E2DCD4BF84}"/>
    <cellStyle name="40 % - Accent2 6 3 10" xfId="1985" xr:uid="{A41F42F9-9B4B-4FE2-957A-A33C1E1EEDC4}"/>
    <cellStyle name="40 % - Accent2 6 3 2" xfId="1986" xr:uid="{AB9DC38F-83BD-4FAA-A661-A0F3B9E76814}"/>
    <cellStyle name="40 % - Accent2 6 3 2 2" xfId="1987" xr:uid="{1FDCA2A6-633E-4BE8-8070-C4DAA052D509}"/>
    <cellStyle name="40 % - Accent2 6 3 3" xfId="1988" xr:uid="{42FC1968-5B35-4F27-AD09-7C22FF82B585}"/>
    <cellStyle name="40 % - Accent2 6 3 3 2" xfId="1989" xr:uid="{6159B2FC-44A5-41A4-BBAD-9C41AEE85CC2}"/>
    <cellStyle name="40 % - Accent2 6 3 4" xfId="1990" xr:uid="{66E48577-9472-46F7-85B2-B38ECA39CDC2}"/>
    <cellStyle name="40 % - Accent2 6 3 4 2" xfId="1991" xr:uid="{286F1FEB-D679-49AC-9E39-38452B220CE5}"/>
    <cellStyle name="40 % - Accent2 6 3 5" xfId="1992" xr:uid="{BAEB1E84-142E-4FA2-B37B-E6DFDE0637C5}"/>
    <cellStyle name="40 % - Accent2 6 3 6" xfId="1993" xr:uid="{2E90ABFB-A221-4720-825A-482C328EAE8D}"/>
    <cellStyle name="40 % - Accent2 6 3 7" xfId="1994" xr:uid="{591C075D-B893-4849-ABA4-C22862781686}"/>
    <cellStyle name="40 % - Accent2 6 3 8" xfId="1995" xr:uid="{7C931613-CA83-4240-819C-75C39042BAD9}"/>
    <cellStyle name="40 % - Accent2 6 3 9" xfId="1996" xr:uid="{703C9ED1-8C52-4F51-8117-F604B67F1894}"/>
    <cellStyle name="40 % - Accent2 6 4" xfId="1997" xr:uid="{96EBEFF3-7747-487D-A1E7-E3E3B38CFD7E}"/>
    <cellStyle name="40 % - Accent2 6 4 2" xfId="1998" xr:uid="{69C7251B-48BE-4638-AA50-7898B2C351DB}"/>
    <cellStyle name="40 % - Accent2 6 5" xfId="1999" xr:uid="{BF230D1A-B405-4AC0-A668-102F7931989D}"/>
    <cellStyle name="40 % - Accent2 6 5 2" xfId="2000" xr:uid="{BBF08590-85B5-4BDC-89B6-388757E5E764}"/>
    <cellStyle name="40 % - Accent2 6 6" xfId="2001" xr:uid="{2FEC584D-0413-4B6C-A665-CC100BC21208}"/>
    <cellStyle name="40 % - Accent2 6 7" xfId="2002" xr:uid="{04A3EC7D-3E38-4C86-8444-30D82575C067}"/>
    <cellStyle name="40 % - Accent2 6 8" xfId="2003" xr:uid="{CABD6467-4C2D-4618-ACD1-655D849B84F5}"/>
    <cellStyle name="40 % - Accent2 6 9" xfId="2004" xr:uid="{AB982EC3-EBE2-4166-A032-DC146A4EACFE}"/>
    <cellStyle name="40 % - Accent2 7" xfId="2005" xr:uid="{F7E58FD0-BEFF-4CB3-986D-9948D060CB57}"/>
    <cellStyle name="40 % - Accent2 7 10" xfId="2006" xr:uid="{249152CF-DBAE-495F-AC23-79035693AFB1}"/>
    <cellStyle name="40 % - Accent2 7 2" xfId="2007" xr:uid="{8A3386DC-75F7-4575-87AE-6B862E4F3FB7}"/>
    <cellStyle name="40 % - Accent2 7 2 10" xfId="2008" xr:uid="{2D0A2CFD-2E11-4510-9F4D-851D655F7B21}"/>
    <cellStyle name="40 % - Accent2 7 2 11" xfId="2009" xr:uid="{51F30BBC-A5F3-484D-8AD6-26293D75C928}"/>
    <cellStyle name="40 % - Accent2 7 2 2" xfId="2010" xr:uid="{604AAB25-3E12-45D3-B805-B4A19B98D767}"/>
    <cellStyle name="40 % - Accent2 7 2 2 2" xfId="2011" xr:uid="{A3F7AE8C-CF6E-4FC4-8E23-C847290CD371}"/>
    <cellStyle name="40 % - Accent2 7 2 3" xfId="2012" xr:uid="{61AF2891-9C12-49DC-BC8C-DD0977064DE7}"/>
    <cellStyle name="40 % - Accent2 7 2 3 2" xfId="2013" xr:uid="{040B1FFC-2576-4665-B364-399DD1F3A970}"/>
    <cellStyle name="40 % - Accent2 7 2 4" xfId="2014" xr:uid="{3CA5E7F5-A912-4815-8798-D9449BD37E60}"/>
    <cellStyle name="40 % - Accent2 7 2 4 2" xfId="2015" xr:uid="{6CBD255A-D62D-434B-8F2D-DA298192388D}"/>
    <cellStyle name="40 % - Accent2 7 2 5" xfId="2016" xr:uid="{6D7AC6B0-E24A-4ED3-9ADF-AAF4B74C43CA}"/>
    <cellStyle name="40 % - Accent2 7 2 6" xfId="2017" xr:uid="{F9A60E45-72A2-4982-A0B5-4608C4E53B69}"/>
    <cellStyle name="40 % - Accent2 7 2 7" xfId="2018" xr:uid="{F4D7B20A-EAEF-4609-81DD-C29FA5504E26}"/>
    <cellStyle name="40 % - Accent2 7 2 8" xfId="2019" xr:uid="{A1331997-0640-48E5-8FCC-BDE66C3F3921}"/>
    <cellStyle name="40 % - Accent2 7 2 9" xfId="2020" xr:uid="{9B6A6F9F-8FA8-4E73-9B20-4B9CD4A1DA86}"/>
    <cellStyle name="40 % - Accent2 7 3" xfId="2021" xr:uid="{B6FA3A3F-236B-4A34-8FB4-A771883E12D2}"/>
    <cellStyle name="40 % - Accent2 7 3 2" xfId="2022" xr:uid="{015AEDEF-83E0-4318-9024-F38F1AF40BAC}"/>
    <cellStyle name="40 % - Accent2 7 4" xfId="2023" xr:uid="{CFE779EA-580F-45AC-99BA-E982B374ED36}"/>
    <cellStyle name="40 % - Accent2 7 4 2" xfId="2024" xr:uid="{A3652232-E8EF-4F22-A64C-B7E6542E2A3D}"/>
    <cellStyle name="40 % - Accent2 7 5" xfId="2025" xr:uid="{7D895164-938F-440C-8A64-24EDE62CF096}"/>
    <cellStyle name="40 % - Accent2 7 6" xfId="2026" xr:uid="{7C1169BE-DCD2-4ECB-B1A0-C9E9C6C49EB6}"/>
    <cellStyle name="40 % - Accent2 7 7" xfId="2027" xr:uid="{CE3F0E01-9CD6-43C9-AFA8-4998E6767B99}"/>
    <cellStyle name="40 % - Accent2 7 8" xfId="2028" xr:uid="{9A2B156B-3EBF-45AE-9B86-2DBA965026DF}"/>
    <cellStyle name="40 % - Accent2 7 9" xfId="2029" xr:uid="{04064F1E-6FFE-4C33-990F-6002D88F2435}"/>
    <cellStyle name="40 % - Accent2 8" xfId="2030" xr:uid="{F34C7DFC-3C61-4F8D-AD7C-3B495142D126}"/>
    <cellStyle name="40 % - Accent2 8 2" xfId="2031" xr:uid="{98E1A7D7-29FB-4280-AD6B-FBF3A661550D}"/>
    <cellStyle name="40 % - Accent2 8 2 2" xfId="2032" xr:uid="{A098E8D6-996D-44A7-BCEA-DA5D2624B844}"/>
    <cellStyle name="40 % - Accent2 8 3" xfId="2033" xr:uid="{DA608993-735B-4391-AB04-0B6F48234D77}"/>
    <cellStyle name="40 % - Accent2 8 4" xfId="2034" xr:uid="{DA20A79D-BDB9-4DBE-B618-875AA23480E9}"/>
    <cellStyle name="40 % - Accent2 9" xfId="2035" xr:uid="{A9FC5A88-140E-447C-8CD3-E2701D0E9F08}"/>
    <cellStyle name="40 % - Accent2 9 2" xfId="2036" xr:uid="{92C1B647-7867-4E87-AB78-FCA5AC0FAC88}"/>
    <cellStyle name="40 % - Accent2 9 2 2" xfId="2037" xr:uid="{BAFB9B07-D8C3-447D-A474-F0EE47F886D6}"/>
    <cellStyle name="40 % - Accent3 10" xfId="2038" xr:uid="{D7BB560A-A1A4-4886-8E4C-5C87764BC1AC}"/>
    <cellStyle name="40 % - Accent3 10 2" xfId="2039" xr:uid="{E6597143-E9EC-4E7D-B9DE-9297DADD6ADF}"/>
    <cellStyle name="40 % - Accent3 10 2 2" xfId="2040" xr:uid="{8048B191-E74C-4C86-AD22-1001B72A6768}"/>
    <cellStyle name="40 % - Accent3 11" xfId="2041" xr:uid="{0F4FEB9E-F69A-457A-8168-856A01F61B41}"/>
    <cellStyle name="40 % - Accent3 11 2" xfId="2042" xr:uid="{E535662D-479A-45AC-BB5E-455F9B455C97}"/>
    <cellStyle name="40 % - Accent3 11 2 2" xfId="2043" xr:uid="{57394BAB-BADD-4EFC-B17D-0E90F612F10A}"/>
    <cellStyle name="40 % - Accent3 11 2 3" xfId="2044" xr:uid="{45BCC3E3-D579-4F91-AB42-EB36D9D836BD}"/>
    <cellStyle name="40 % - Accent3 11 3" xfId="2045" xr:uid="{86B4E765-97BB-4A9C-8267-A902CD4B0A2F}"/>
    <cellStyle name="40 % - Accent3 11 4" xfId="2046" xr:uid="{993AC619-6627-44D0-B0FC-DB909D59B6FE}"/>
    <cellStyle name="40 % - Accent3 11 5" xfId="2047" xr:uid="{A9837960-9322-4719-979C-62595665535C}"/>
    <cellStyle name="40 % - Accent3 12" xfId="2048" xr:uid="{6D808ACB-8496-4F5C-A9E8-3101F39CC90E}"/>
    <cellStyle name="40 % - Accent3 12 2" xfId="2049" xr:uid="{6FC4D66F-1062-4774-96CA-8DAEDE7449E7}"/>
    <cellStyle name="40 % - Accent3 12 3" xfId="2050" xr:uid="{BC00B700-8C9E-4B6B-84CB-E5CCD7C4F340}"/>
    <cellStyle name="40 % - Accent3 12 4" xfId="2051" xr:uid="{7A8E0495-D08C-4A99-8ABB-BCD3DD270C38}"/>
    <cellStyle name="40 % - Accent3 13" xfId="2052" xr:uid="{7EE62927-58D4-4D27-8C91-F3B9463F3258}"/>
    <cellStyle name="40 % - Accent3 13 2" xfId="2053" xr:uid="{E5274F46-D742-4870-9A74-B9876788B095}"/>
    <cellStyle name="40 % - Accent3 13 2 2" xfId="2054" xr:uid="{149D2F9D-EB7C-4745-A483-506FB7B9FC40}"/>
    <cellStyle name="40 % - Accent3 13 2 2 2" xfId="2055" xr:uid="{9C06B43D-7D23-4D02-BA7C-69431B9FC804}"/>
    <cellStyle name="40 % - Accent3 13 2 3" xfId="2056" xr:uid="{A748F31C-AAC2-463F-8868-0314E2575851}"/>
    <cellStyle name="40 % - Accent3 13 2 4" xfId="2057" xr:uid="{31832A2E-B10A-4024-A233-CC4174076763}"/>
    <cellStyle name="40 % - Accent3 13 2 5" xfId="2058" xr:uid="{B59E1AD8-3B3E-48A2-8229-A04A0F296384}"/>
    <cellStyle name="40 % - Accent3 13 3" xfId="2059" xr:uid="{F3A85DFE-FD96-47E3-A525-945E0FA8AB8A}"/>
    <cellStyle name="40 % - Accent3 13 3 2" xfId="2060" xr:uid="{1688909B-D862-4F99-A3D2-8D20F568FC35}"/>
    <cellStyle name="40 % - Accent3 13 3 2 2" xfId="2061" xr:uid="{EBC678A8-E967-4396-9749-4B2AC2E315CB}"/>
    <cellStyle name="40 % - Accent3 13 3 3" xfId="2062" xr:uid="{743E95CC-EB26-4E9A-8B89-E52477A091A0}"/>
    <cellStyle name="40 % - Accent3 13 3 4" xfId="2063" xr:uid="{0FAE2575-A59E-4DC3-A2C6-43BC767D9D28}"/>
    <cellStyle name="40 % - Accent3 13 3 5" xfId="2064" xr:uid="{E5153BE9-C45A-427A-BF8D-82F519895274}"/>
    <cellStyle name="40 % - Accent3 13 4" xfId="2065" xr:uid="{E0E96B34-E7DB-43FD-85D9-F32A7EBE8A47}"/>
    <cellStyle name="40 % - Accent3 13 4 2" xfId="2066" xr:uid="{ACC81B11-4DAA-4EEF-937B-B08B79017AB3}"/>
    <cellStyle name="40 % - Accent3 13 4 3" xfId="2067" xr:uid="{19C949C9-73AD-4161-9081-43F5C5C03889}"/>
    <cellStyle name="40 % - Accent3 13 5" xfId="2068" xr:uid="{4C9D132D-B4F9-4583-BACB-BA435BAD3851}"/>
    <cellStyle name="40 % - Accent3 13 5 2" xfId="2069" xr:uid="{679D1FA0-E197-4241-9977-2E66E6C361DF}"/>
    <cellStyle name="40 % - Accent3 13 6" xfId="2070" xr:uid="{14E2CFF6-BB63-4EA6-8B96-95F42A4EE550}"/>
    <cellStyle name="40 % - Accent3 13 7" xfId="2071" xr:uid="{C6AF0A6F-AC0D-4FE9-92AD-573963B46B8E}"/>
    <cellStyle name="40 % - Accent3 13 8" xfId="2072" xr:uid="{946A6F92-F2FF-4B8D-B3D2-38DF47F0F05A}"/>
    <cellStyle name="40 % - Accent3 14" xfId="2073" xr:uid="{AEB96999-027E-4A1C-8E14-E2B5DB825D55}"/>
    <cellStyle name="40 % - Accent3 14 2" xfId="2074" xr:uid="{670BFECA-E190-4AC5-A5D3-AB31A1E1FA27}"/>
    <cellStyle name="40 % - Accent3 14 2 2" xfId="2075" xr:uid="{B440EFCB-3E46-41BC-9797-E29E6FF8CE0C}"/>
    <cellStyle name="40 % - Accent3 14 2 2 2" xfId="2076" xr:uid="{631B5C52-2E32-4A79-8CB3-961662695AC6}"/>
    <cellStyle name="40 % - Accent3 14 2 3" xfId="2077" xr:uid="{5F9A57D0-3683-4B73-B265-19A395626FF0}"/>
    <cellStyle name="40 % - Accent3 14 2 4" xfId="2078" xr:uid="{608CBB7A-2AD5-4BA3-94EE-AB92FA0825BA}"/>
    <cellStyle name="40 % - Accent3 14 2 5" xfId="2079" xr:uid="{643C0276-37FF-4CD5-ACB8-1A73C2D77283}"/>
    <cellStyle name="40 % - Accent3 14 3" xfId="2080" xr:uid="{AE92117C-083E-4CD0-A9BA-8F38C2FF6AAD}"/>
    <cellStyle name="40 % - Accent3 14 3 2" xfId="2081" xr:uid="{6346AFAB-3D6C-48D5-A37F-9FAAC5967775}"/>
    <cellStyle name="40 % - Accent3 14 3 2 2" xfId="2082" xr:uid="{0B5DD4AF-7433-45B9-BDCF-4C9013362A5D}"/>
    <cellStyle name="40 % - Accent3 14 3 3" xfId="2083" xr:uid="{65FBB892-6B76-4697-A218-A1886FCCE160}"/>
    <cellStyle name="40 % - Accent3 14 3 4" xfId="2084" xr:uid="{28A2BC17-1229-4606-B29F-16C20F6B343B}"/>
    <cellStyle name="40 % - Accent3 14 3 5" xfId="2085" xr:uid="{39609FE8-FF7F-40A6-B2DC-8A8570C13289}"/>
    <cellStyle name="40 % - Accent3 14 4" xfId="2086" xr:uid="{2BC24476-2B61-4837-A412-AED3DEE92592}"/>
    <cellStyle name="40 % - Accent3 14 4 2" xfId="2087" xr:uid="{E72CEA46-DC55-4F21-B017-0C74AA0B4454}"/>
    <cellStyle name="40 % - Accent3 14 4 3" xfId="2088" xr:uid="{F6E976C7-1040-43CA-9B53-578777F85CDE}"/>
    <cellStyle name="40 % - Accent3 14 5" xfId="2089" xr:uid="{E26A50E2-1C6A-484E-AE73-856BC40F7B86}"/>
    <cellStyle name="40 % - Accent3 14 5 2" xfId="2090" xr:uid="{F7C7DF7A-BDAD-4116-B977-CAF9CFF6DE43}"/>
    <cellStyle name="40 % - Accent3 14 6" xfId="2091" xr:uid="{3BA459F2-9A37-4C82-A36D-3B53ED4D9FF0}"/>
    <cellStyle name="40 % - Accent3 14 7" xfId="2092" xr:uid="{96B7848F-A5B0-4C1B-B9A5-5FDB8F6AD2E0}"/>
    <cellStyle name="40 % - Accent3 14 8" xfId="2093" xr:uid="{0B48ECAE-8F65-4581-8F2A-BD7D0BA6C72D}"/>
    <cellStyle name="40 % - Accent3 15" xfId="2094" xr:uid="{35E3C8D3-47FA-41DD-B079-EBC902CE822B}"/>
    <cellStyle name="40 % - Accent3 15 2" xfId="2095" xr:uid="{C6ACAD34-6B93-451F-A0B1-0739D49F81F4}"/>
    <cellStyle name="40 % - Accent3 15 2 2" xfId="2096" xr:uid="{725E1C29-172B-4E55-96BF-DA496A86894B}"/>
    <cellStyle name="40 % - Accent3 15 2 2 2" xfId="2097" xr:uid="{29FCC2E7-5C64-4AF2-AE9A-0B6BE09D6287}"/>
    <cellStyle name="40 % - Accent3 15 2 3" xfId="2098" xr:uid="{15CB7C34-9558-4A48-A4AB-77B712BEEDD7}"/>
    <cellStyle name="40 % - Accent3 15 2 4" xfId="2099" xr:uid="{53F94A97-8080-4737-973C-B524800023C3}"/>
    <cellStyle name="40 % - Accent3 15 2 5" xfId="2100" xr:uid="{FAC7F5B2-3CB0-49B5-B16F-1BF849C9FA25}"/>
    <cellStyle name="40 % - Accent3 15 3" xfId="2101" xr:uid="{FA6ED6E8-14F7-4E51-90E8-B96B40571D0C}"/>
    <cellStyle name="40 % - Accent3 15 3 2" xfId="2102" xr:uid="{994B2288-A197-4BD2-8236-C5ED28AF4903}"/>
    <cellStyle name="40 % - Accent3 15 3 2 2" xfId="2103" xr:uid="{8C07B73D-0411-4DA4-B215-1ACD534CB538}"/>
    <cellStyle name="40 % - Accent3 15 3 3" xfId="2104" xr:uid="{D07050F9-5865-443F-8E52-B0B943F2B7D9}"/>
    <cellStyle name="40 % - Accent3 15 3 4" xfId="2105" xr:uid="{7A4760F5-59D8-4515-9D6B-79BA492B4685}"/>
    <cellStyle name="40 % - Accent3 15 3 5" xfId="2106" xr:uid="{A5E35334-EFE3-4659-92DB-36522BA423D6}"/>
    <cellStyle name="40 % - Accent3 15 4" xfId="2107" xr:uid="{AC0793B0-03A7-48D5-A559-72727CF77596}"/>
    <cellStyle name="40 % - Accent3 15 4 2" xfId="2108" xr:uid="{8DA04EA8-55FD-4ADA-AAA7-76698AEFCEE7}"/>
    <cellStyle name="40 % - Accent3 15 4 3" xfId="2109" xr:uid="{06A6FDDA-F848-4A4C-9ABF-1ADFFCACF9A0}"/>
    <cellStyle name="40 % - Accent3 15 5" xfId="2110" xr:uid="{9382F193-7090-4ED8-9908-41F2689653E2}"/>
    <cellStyle name="40 % - Accent3 15 5 2" xfId="2111" xr:uid="{97D35307-C4D9-41F9-ACA6-41F647D6B7F5}"/>
    <cellStyle name="40 % - Accent3 15 6" xfId="2112" xr:uid="{5AAD0756-08D3-4783-92E4-9B0CD60FA1BC}"/>
    <cellStyle name="40 % - Accent3 15 7" xfId="2113" xr:uid="{E30AA484-DAD5-4280-947F-2C045753BD54}"/>
    <cellStyle name="40 % - Accent3 15 8" xfId="2114" xr:uid="{A3054BBC-53AF-47FE-B77A-D9D7049E32C0}"/>
    <cellStyle name="40 % - Accent3 16" xfId="2115" xr:uid="{ED4346E9-D5C6-421F-8EDC-40931989D54B}"/>
    <cellStyle name="40 % - Accent3 16 2" xfId="2116" xr:uid="{18E863B0-8D4B-487A-9FA8-10E1016E3504}"/>
    <cellStyle name="40 % - Accent3 16 2 2" xfId="2117" xr:uid="{D56C41BC-E268-4B26-9123-31A2DC646BB8}"/>
    <cellStyle name="40 % - Accent3 16 3" xfId="2118" xr:uid="{D2434129-B05F-4B81-9D97-9C9A104513E8}"/>
    <cellStyle name="40 % - Accent3 17" xfId="2119" xr:uid="{212E1693-5C12-4C9E-932E-335136B4D39F}"/>
    <cellStyle name="40 % - Accent3 17 2" xfId="2120" xr:uid="{D0B4A45E-7050-424B-88B1-8DB94189194A}"/>
    <cellStyle name="40 % - Accent3 18" xfId="2121" xr:uid="{45718F92-E643-4590-8C9E-4AA4D5077008}"/>
    <cellStyle name="40 % - Accent3 19" xfId="2122" xr:uid="{F06EAFA1-C936-4D72-8C7F-B4D32F15B7C8}"/>
    <cellStyle name="40 % - Accent3 2" xfId="19" xr:uid="{D09E18D8-08D0-4246-9714-CE211B8ED5B0}"/>
    <cellStyle name="40 % - Accent3 2 2" xfId="2123" xr:uid="{00454617-5DE5-49EA-A8A4-C803A670699E}"/>
    <cellStyle name="40 % - Accent3 2 2 2" xfId="2124" xr:uid="{0772176D-2CB8-4964-BE7A-B8689BCA3567}"/>
    <cellStyle name="40 % - Accent3 2 2 3" xfId="2125" xr:uid="{79B0F88B-9584-4BC0-BE2C-D122833F6633}"/>
    <cellStyle name="40 % - Accent3 2 3" xfId="2126" xr:uid="{CEE2D332-AB39-4B5F-931F-F3F82283A4B4}"/>
    <cellStyle name="40 % - Accent3 2 3 2" xfId="2127" xr:uid="{6B1C0C43-3464-4C38-B6B1-48C2CF6EDE57}"/>
    <cellStyle name="40 % - Accent3 2 3 2 2" xfId="2128" xr:uid="{4DF06399-5393-4D0B-91BA-44C1377458D3}"/>
    <cellStyle name="40 % - Accent3 2 3 3" xfId="2129" xr:uid="{0B9EB6ED-C6AB-41FB-B50B-A2BBB04BD303}"/>
    <cellStyle name="40 % - Accent3 2 4" xfId="2130" xr:uid="{95B57B1B-7556-470D-8A09-5EE7E5F0A613}"/>
    <cellStyle name="40 % - Accent3 2 4 2" xfId="2131" xr:uid="{E8004892-3625-445D-B08E-85E288742D58}"/>
    <cellStyle name="40 % - Accent3 2 5" xfId="2132" xr:uid="{63D6A13E-A76C-4070-AAD8-277914D7BDC7}"/>
    <cellStyle name="40 % - Accent3 2 6" xfId="2133" xr:uid="{49317152-D68E-4FA7-A907-37814C290171}"/>
    <cellStyle name="40 % - Accent3 2 7" xfId="2134" xr:uid="{F290C0E3-13A8-4C4A-88B5-87550FA3E58F}"/>
    <cellStyle name="40 % - Accent3 3" xfId="2135" xr:uid="{7F715A03-6F5A-4638-AD2E-4D93EB8A0C22}"/>
    <cellStyle name="40 % - Accent3 3 2" xfId="2136" xr:uid="{7043C20E-0433-4B01-8B1F-7FD0AA487AF5}"/>
    <cellStyle name="40 % - Accent3 3 2 2" xfId="2137" xr:uid="{DC780F7B-E61A-4647-8A05-9A7269A70DFC}"/>
    <cellStyle name="40 % - Accent3 3 2 3" xfId="2138" xr:uid="{AA1B35DA-78EA-4ABC-822D-0CC7B5DB7402}"/>
    <cellStyle name="40 % - Accent3 3 3" xfId="2139" xr:uid="{1A67A46C-DCA7-4F7E-95E3-9F698BC3CC52}"/>
    <cellStyle name="40 % - Accent3 3 4" xfId="2140" xr:uid="{161CC0B7-D9D3-4227-8CBA-FDFF5BC60BE6}"/>
    <cellStyle name="40 % - Accent3 3 5" xfId="2141" xr:uid="{ACFFBC64-41D5-4D6E-871D-72B88E3E5D34}"/>
    <cellStyle name="40 % - Accent3 3 6" xfId="2142" xr:uid="{EC382D7F-CACF-45DB-853D-B4E01E49094B}"/>
    <cellStyle name="40 % - Accent3 3 7" xfId="2143" xr:uid="{F12B3096-9DAB-43E6-96CA-A913ABC9CCE9}"/>
    <cellStyle name="40 % - Accent3 4" xfId="2144" xr:uid="{8B5AE769-8B61-49A8-84B1-72568FEDEF98}"/>
    <cellStyle name="40 % - Accent3 4 2" xfId="2145" xr:uid="{B7E54C19-6401-4458-9763-19289B4E7F09}"/>
    <cellStyle name="40 % - Accent3 4 2 2" xfId="2146" xr:uid="{C0D1FEC9-A73E-4383-97A7-6D02BE19A06E}"/>
    <cellStyle name="40 % - Accent3 4 2 3" xfId="2147" xr:uid="{5F3A07F6-53F0-4992-ADEA-56A06DFBBB3E}"/>
    <cellStyle name="40 % - Accent3 4 3" xfId="2148" xr:uid="{0F7F365E-B089-4D24-B66B-639F9C625C8A}"/>
    <cellStyle name="40 % - Accent3 4 4" xfId="2149" xr:uid="{3380DD39-E710-4107-87FD-EF69489B95F6}"/>
    <cellStyle name="40 % - Accent3 5" xfId="2150" xr:uid="{FABC405D-E6F5-4CAE-83C6-34B1BBF73F01}"/>
    <cellStyle name="40 % - Accent3 5 2" xfId="2151" xr:uid="{387460F8-A7E4-4286-B0B2-48AAFAD37DA8}"/>
    <cellStyle name="40 % - Accent3 6" xfId="2152" xr:uid="{0C163BDF-BC37-4A54-A7E9-8E2677F77B06}"/>
    <cellStyle name="40 % - Accent3 6 2" xfId="2153" xr:uid="{6DEDBE15-9FA1-43AD-92A6-5F51A9C72F01}"/>
    <cellStyle name="40 % - Accent3 6 3" xfId="2154" xr:uid="{A382A0DF-1A34-4949-84DE-06241FB96D8A}"/>
    <cellStyle name="40 % - Accent3 6 3 2" xfId="2155" xr:uid="{0895766E-F919-47A9-83A0-2CA472072E02}"/>
    <cellStyle name="40 % - Accent3 6 3 3" xfId="2156" xr:uid="{29D7CC90-B131-4E5D-8A4C-B65DCFFFC185}"/>
    <cellStyle name="40 % - Accent3 6 3 4" xfId="2157" xr:uid="{1ADE7E78-8E1E-46DE-979F-38EA1E7B845A}"/>
    <cellStyle name="40 % - Accent3 6 4" xfId="2158" xr:uid="{29812385-05DF-4ADA-953E-83D2E66B4F21}"/>
    <cellStyle name="40 % - Accent3 6 4 2" xfId="2159" xr:uid="{8E8746FB-8505-47F1-BB4A-E6C30A2365EA}"/>
    <cellStyle name="40 % - Accent3 6 5" xfId="2160" xr:uid="{8ECEAEE3-6B02-42C7-9026-976F99759ED6}"/>
    <cellStyle name="40 % - Accent3 7" xfId="2161" xr:uid="{CBD4D63F-EEFE-4024-9ABC-F046C7A0F148}"/>
    <cellStyle name="40 % - Accent3 7 10" xfId="2162" xr:uid="{3F89E798-24AC-4613-941A-36AEFF94D51E}"/>
    <cellStyle name="40 % - Accent3 7 11" xfId="2163" xr:uid="{B408BBC0-7D7C-4B08-950D-15CD5FE3EC07}"/>
    <cellStyle name="40 % - Accent3 7 2" xfId="2164" xr:uid="{8CC22A77-87B2-4284-840B-3DC4AC55E8F0}"/>
    <cellStyle name="40 % - Accent3 7 2 10" xfId="2165" xr:uid="{A31FC7F4-EB3B-4E4D-8AED-097F6C02032D}"/>
    <cellStyle name="40 % - Accent3 7 2 11" xfId="2166" xr:uid="{099E373D-33AC-4096-AE90-AD8CBF2F7EF9}"/>
    <cellStyle name="40 % - Accent3 7 2 12" xfId="2167" xr:uid="{F4CE1CBB-3EC0-4185-9AC2-6858D3EFE34B}"/>
    <cellStyle name="40 % - Accent3 7 2 2" xfId="2168" xr:uid="{EA12205A-9392-4062-BB0D-F0E57A37ECBC}"/>
    <cellStyle name="40 % - Accent3 7 2 2 2" xfId="2169" xr:uid="{F018AF6B-44F5-40CE-9332-BD09F1F84142}"/>
    <cellStyle name="40 % - Accent3 7 2 2 2 2" xfId="2170" xr:uid="{3818459B-57AE-4C83-BAB5-BF7E42C7D35B}"/>
    <cellStyle name="40 % - Accent3 7 2 2 3" xfId="2171" xr:uid="{99E7F016-AC11-495B-9B60-9AD91DD712F0}"/>
    <cellStyle name="40 % - Accent3 7 2 2 4" xfId="2172" xr:uid="{4479EFE5-4FF5-45D2-B203-326D462BAFC2}"/>
    <cellStyle name="40 % - Accent3 7 2 2 5" xfId="2173" xr:uid="{827CBA79-C0D8-45A9-BC61-AD4F78089F85}"/>
    <cellStyle name="40 % - Accent3 7 2 2 6" xfId="2174" xr:uid="{2BB4CED1-4B19-4838-A7AF-5A3124A562A7}"/>
    <cellStyle name="40 % - Accent3 7 2 2 7" xfId="2175" xr:uid="{76B5074E-4CCB-4582-9419-C845E38C4899}"/>
    <cellStyle name="40 % - Accent3 7 2 2 8" xfId="2176" xr:uid="{258ACF20-14A5-43E2-9601-363C2B48E0D8}"/>
    <cellStyle name="40 % - Accent3 7 2 2 9" xfId="2177" xr:uid="{60068279-CB57-43B8-B06E-65D136E55F54}"/>
    <cellStyle name="40 % - Accent3 7 2 3" xfId="2178" xr:uid="{A310E043-7F8C-41F5-8725-C2AEBCA895CD}"/>
    <cellStyle name="40 % - Accent3 7 2 3 2" xfId="2179" xr:uid="{CFA6B18D-98E2-48F3-B21C-3F527233F7AB}"/>
    <cellStyle name="40 % - Accent3 7 2 4" xfId="2180" xr:uid="{8BD4F5A7-3056-4C3E-82CF-62C2DF2B3E67}"/>
    <cellStyle name="40 % - Accent3 7 2 4 2" xfId="2181" xr:uid="{D335A85A-5E08-4A7C-B10B-941EE29B48F1}"/>
    <cellStyle name="40 % - Accent3 7 2 5" xfId="2182" xr:uid="{4AF40730-A15F-4C6D-B614-5B796C51B933}"/>
    <cellStyle name="40 % - Accent3 7 2 5 2" xfId="2183" xr:uid="{1942C33C-DBF7-4E94-AF74-994458DEB73D}"/>
    <cellStyle name="40 % - Accent3 7 2 6" xfId="2184" xr:uid="{A1F0B20E-5D26-42F4-8948-9910D1286AF3}"/>
    <cellStyle name="40 % - Accent3 7 2 7" xfId="2185" xr:uid="{ED94FC12-CD31-4FD6-86C0-918D0386DFE2}"/>
    <cellStyle name="40 % - Accent3 7 2 8" xfId="2186" xr:uid="{C1F34564-CBD6-45F8-97F7-7E52F4373B38}"/>
    <cellStyle name="40 % - Accent3 7 2 9" xfId="2187" xr:uid="{128E9803-C07B-42DC-BA2A-C6F09E4D2658}"/>
    <cellStyle name="40 % - Accent3 7 3" xfId="2188" xr:uid="{41127FC9-74D8-4389-8C94-F41957D8F2C1}"/>
    <cellStyle name="40 % - Accent3 7 3 10" xfId="2189" xr:uid="{FAB3B2DB-0BA2-4316-A541-068B91094EB8}"/>
    <cellStyle name="40 % - Accent3 7 3 2" xfId="2190" xr:uid="{D1A6A6F3-CE15-4359-BD12-941C63D507E5}"/>
    <cellStyle name="40 % - Accent3 7 3 2 2" xfId="2191" xr:uid="{6185E763-C9E6-4A88-B511-56DFA40D0713}"/>
    <cellStyle name="40 % - Accent3 7 3 3" xfId="2192" xr:uid="{56DCAEEA-3CB9-4BA3-B33B-0572CD7F6C65}"/>
    <cellStyle name="40 % - Accent3 7 3 3 2" xfId="2193" xr:uid="{4F0963F3-D28F-412A-86DF-CBFBA9A4A907}"/>
    <cellStyle name="40 % - Accent3 7 3 4" xfId="2194" xr:uid="{6E5D4D66-FF04-4BF6-A736-879674BB39F8}"/>
    <cellStyle name="40 % - Accent3 7 3 4 2" xfId="2195" xr:uid="{26FC8D98-4AF2-456C-9B44-5BCAA58B0189}"/>
    <cellStyle name="40 % - Accent3 7 3 5" xfId="2196" xr:uid="{1C703C59-B3CB-4B9B-ACEF-276B830CD626}"/>
    <cellStyle name="40 % - Accent3 7 3 6" xfId="2197" xr:uid="{686FDA95-0A2B-4FD2-B886-17E3D109CA0E}"/>
    <cellStyle name="40 % - Accent3 7 3 7" xfId="2198" xr:uid="{E91DDA4D-FBAC-4619-A92C-8D77E28F6F1D}"/>
    <cellStyle name="40 % - Accent3 7 3 8" xfId="2199" xr:uid="{362E132D-4C85-45FD-B660-8DFA4D11F4B1}"/>
    <cellStyle name="40 % - Accent3 7 3 9" xfId="2200" xr:uid="{E2A15A5A-6617-4E36-A725-D0AC2724951F}"/>
    <cellStyle name="40 % - Accent3 7 4" xfId="2201" xr:uid="{0F370B9A-371D-406C-AF7B-028643E0E172}"/>
    <cellStyle name="40 % - Accent3 7 4 2" xfId="2202" xr:uid="{882D206D-6F95-44E0-8341-0D5A1CD9DE1E}"/>
    <cellStyle name="40 % - Accent3 7 5" xfId="2203" xr:uid="{D774F838-EC21-49FC-BF9F-90AAB389CC63}"/>
    <cellStyle name="40 % - Accent3 7 5 2" xfId="2204" xr:uid="{FD4D8B8C-B3D8-40D9-A361-91CEB05AE881}"/>
    <cellStyle name="40 % - Accent3 7 6" xfId="2205" xr:uid="{74D18DD4-2110-4D22-9EDA-6BF33D842CDF}"/>
    <cellStyle name="40 % - Accent3 7 7" xfId="2206" xr:uid="{C58B8354-8A10-4CDD-A5B1-8F6F00F5E4B0}"/>
    <cellStyle name="40 % - Accent3 7 8" xfId="2207" xr:uid="{E3C6B270-FD8A-4F91-B397-ABD4D0213696}"/>
    <cellStyle name="40 % - Accent3 7 9" xfId="2208" xr:uid="{E70AFB52-E7AC-40B5-9E57-1B93820DCF31}"/>
    <cellStyle name="40 % - Accent3 8" xfId="2209" xr:uid="{CB172AE8-6717-4601-B1AE-1447FE29CABB}"/>
    <cellStyle name="40 % - Accent3 8 10" xfId="2210" xr:uid="{60F62E4F-EBB7-4DCD-B6BA-AF3A4654A94E}"/>
    <cellStyle name="40 % - Accent3 8 2" xfId="2211" xr:uid="{338B7DFB-DE49-4D6D-A1D3-1B969D8F6C88}"/>
    <cellStyle name="40 % - Accent3 8 2 10" xfId="2212" xr:uid="{46B3BF16-90C6-4452-9468-5F8DBB751DB4}"/>
    <cellStyle name="40 % - Accent3 8 2 11" xfId="2213" xr:uid="{0B8CCF85-BA83-44B5-9DB9-2A6B59E260A7}"/>
    <cellStyle name="40 % - Accent3 8 2 2" xfId="2214" xr:uid="{749CDA30-BA03-4090-AFE6-BDC5FE4ED0B6}"/>
    <cellStyle name="40 % - Accent3 8 2 2 2" xfId="2215" xr:uid="{A2E655FC-B578-467D-8CAB-0119D9AD75ED}"/>
    <cellStyle name="40 % - Accent3 8 2 3" xfId="2216" xr:uid="{C1B4247C-D445-4636-82AB-0C9CD01EA599}"/>
    <cellStyle name="40 % - Accent3 8 2 3 2" xfId="2217" xr:uid="{6F196C09-89EF-44DA-9A17-EDD7DE2E05E0}"/>
    <cellStyle name="40 % - Accent3 8 2 4" xfId="2218" xr:uid="{97F99CEB-783F-4CBF-BBBA-BAFD1BD60885}"/>
    <cellStyle name="40 % - Accent3 8 2 4 2" xfId="2219" xr:uid="{434DB9E8-3090-49D3-8D48-AB8F12FAF89E}"/>
    <cellStyle name="40 % - Accent3 8 2 5" xfId="2220" xr:uid="{A404BC0A-2332-490C-A364-2CC86B557A06}"/>
    <cellStyle name="40 % - Accent3 8 2 6" xfId="2221" xr:uid="{AA8C0B9C-A773-4C41-82AD-AC1592AB393F}"/>
    <cellStyle name="40 % - Accent3 8 2 7" xfId="2222" xr:uid="{6AF5E64C-EB54-4EB5-9541-A6EBCDBF0371}"/>
    <cellStyle name="40 % - Accent3 8 2 8" xfId="2223" xr:uid="{3E5FC1F8-CBFC-4816-8066-B576781E06B1}"/>
    <cellStyle name="40 % - Accent3 8 2 9" xfId="2224" xr:uid="{23484C6D-EB64-4F5F-92D1-B7A15A5C29AF}"/>
    <cellStyle name="40 % - Accent3 8 3" xfId="2225" xr:uid="{19E26CBF-8FD5-4FDA-8C5D-5759D4B1F73E}"/>
    <cellStyle name="40 % - Accent3 8 3 2" xfId="2226" xr:uid="{4C9389EC-ACA3-4131-BB76-322666710C25}"/>
    <cellStyle name="40 % - Accent3 8 4" xfId="2227" xr:uid="{D05E5E64-CD50-4242-B0D9-577AD3860361}"/>
    <cellStyle name="40 % - Accent3 8 4 2" xfId="2228" xr:uid="{9FAAB4CE-6AF0-4604-BE05-1AB586712B46}"/>
    <cellStyle name="40 % - Accent3 8 5" xfId="2229" xr:uid="{E9336ED9-11D7-4A0E-B705-6EB7E48D9AEB}"/>
    <cellStyle name="40 % - Accent3 8 6" xfId="2230" xr:uid="{1CC36BAC-B362-4F73-87C3-1641B2E0D659}"/>
    <cellStyle name="40 % - Accent3 8 7" xfId="2231" xr:uid="{F1A22C51-B149-4EE1-9321-672F930BEDCE}"/>
    <cellStyle name="40 % - Accent3 8 8" xfId="2232" xr:uid="{64689A40-47E6-466B-AC80-A6D9FA87A5E2}"/>
    <cellStyle name="40 % - Accent3 8 9" xfId="2233" xr:uid="{FE5A9A1F-23CD-41DE-990B-670E2E4AE163}"/>
    <cellStyle name="40 % - Accent3 9" xfId="2234" xr:uid="{2B01D7C6-4284-4A2B-B46E-F479722F2C23}"/>
    <cellStyle name="40 % - Accent3 9 2" xfId="2235" xr:uid="{80A5A152-397B-4451-B71D-F39468821D61}"/>
    <cellStyle name="40 % - Accent3 9 2 2" xfId="2236" xr:uid="{4F2CAA8E-1E1E-4A27-BFE9-8D74545D9205}"/>
    <cellStyle name="40 % - Accent3 9 3" xfId="2237" xr:uid="{8B1B4DF4-07AB-4F31-8A83-78BAC3F0469D}"/>
    <cellStyle name="40 % - Accent3 9 4" xfId="2238" xr:uid="{58051D9C-B969-4388-A640-5641FC2BAE0C}"/>
    <cellStyle name="40 % - Accent4 10" xfId="2239" xr:uid="{5A87188A-05BE-4F49-AE07-06FDC4D4799F}"/>
    <cellStyle name="40 % - Accent4 10 2" xfId="2240" xr:uid="{D3961556-D837-4D21-A30E-DACD343A25E1}"/>
    <cellStyle name="40 % - Accent4 10 2 2" xfId="2241" xr:uid="{A7135F44-36FB-4F5D-B912-7C8A8741EBB9}"/>
    <cellStyle name="40 % - Accent4 11" xfId="2242" xr:uid="{1ACCC6DF-437F-4E83-B92E-36D88FFCFC2A}"/>
    <cellStyle name="40 % - Accent4 11 2" xfId="2243" xr:uid="{5BCAAD88-920A-4273-8BE2-9686046DF4CC}"/>
    <cellStyle name="40 % - Accent4 11 2 2" xfId="2244" xr:uid="{8A4AE67D-42CC-4F64-BF23-197299CA6B85}"/>
    <cellStyle name="40 % - Accent4 11 2 3" xfId="2245" xr:uid="{C901FCD4-A94C-4AC2-A32B-6687E1155B65}"/>
    <cellStyle name="40 % - Accent4 11 3" xfId="2246" xr:uid="{B7F4DC98-C2F6-458D-8DB3-A88DA61313A7}"/>
    <cellStyle name="40 % - Accent4 11 4" xfId="2247" xr:uid="{BCA202DD-6C6F-4AC2-A264-F6B8C1322BA2}"/>
    <cellStyle name="40 % - Accent4 11 5" xfId="2248" xr:uid="{791AF9DA-96F3-4E8C-AD49-76C00E2D09E8}"/>
    <cellStyle name="40 % - Accent4 12" xfId="2249" xr:uid="{05E833FC-B30F-4A43-8216-FE61FC770D71}"/>
    <cellStyle name="40 % - Accent4 12 2" xfId="2250" xr:uid="{A28A5303-FB65-420A-ADFF-FE4F253973CA}"/>
    <cellStyle name="40 % - Accent4 12 3" xfId="2251" xr:uid="{C26D10F4-FBE0-4701-8C4E-8D75B2CB05D2}"/>
    <cellStyle name="40 % - Accent4 12 4" xfId="2252" xr:uid="{D9596664-1DC2-4228-9B94-ED04FC95C9D9}"/>
    <cellStyle name="40 % - Accent4 13" xfId="2253" xr:uid="{7A568922-1D64-4E4B-95C0-36BB3A676411}"/>
    <cellStyle name="40 % - Accent4 13 2" xfId="2254" xr:uid="{BE443067-C937-4FF6-B3C9-9C62730585CD}"/>
    <cellStyle name="40 % - Accent4 13 2 2" xfId="2255" xr:uid="{D0683C87-7450-4DCF-88AF-912A2BA05B3E}"/>
    <cellStyle name="40 % - Accent4 13 2 2 2" xfId="2256" xr:uid="{8579A474-B8CD-4FA1-9C5E-8FE1E5430C43}"/>
    <cellStyle name="40 % - Accent4 13 2 3" xfId="2257" xr:uid="{535177C1-45E7-4B1C-B821-93A7A4BA454A}"/>
    <cellStyle name="40 % - Accent4 13 2 4" xfId="2258" xr:uid="{F32542B7-A6C0-48C0-A985-F81DE8ABCFA1}"/>
    <cellStyle name="40 % - Accent4 13 2 5" xfId="2259" xr:uid="{626ACBE3-5699-417D-962D-8887131E6F00}"/>
    <cellStyle name="40 % - Accent4 13 3" xfId="2260" xr:uid="{25A4A204-229E-44F8-8204-20FA924EB193}"/>
    <cellStyle name="40 % - Accent4 13 3 2" xfId="2261" xr:uid="{1BA74EB5-4581-4792-9095-822963961C41}"/>
    <cellStyle name="40 % - Accent4 13 3 2 2" xfId="2262" xr:uid="{E371F33B-BF0D-4DE6-BE7C-C2A2093C7CBE}"/>
    <cellStyle name="40 % - Accent4 13 3 3" xfId="2263" xr:uid="{E5B6F8EA-8171-4D43-8782-3D4FE8E3A82B}"/>
    <cellStyle name="40 % - Accent4 13 3 4" xfId="2264" xr:uid="{C74310EE-5EC6-4EBC-973E-C23723F79D67}"/>
    <cellStyle name="40 % - Accent4 13 3 5" xfId="2265" xr:uid="{22F26064-A0C0-40EA-BA9F-65C495647772}"/>
    <cellStyle name="40 % - Accent4 13 4" xfId="2266" xr:uid="{3D77D2A0-4C09-4A6B-8507-304FA59DD9A5}"/>
    <cellStyle name="40 % - Accent4 13 4 2" xfId="2267" xr:uid="{37386703-6025-4AA1-B131-57DDA42A789B}"/>
    <cellStyle name="40 % - Accent4 13 4 3" xfId="2268" xr:uid="{AA4B62D8-2ED0-4374-AC4F-B27BA4513C08}"/>
    <cellStyle name="40 % - Accent4 13 5" xfId="2269" xr:uid="{8D3F9C04-F472-42C4-BCC5-1955E12B1F36}"/>
    <cellStyle name="40 % - Accent4 13 5 2" xfId="2270" xr:uid="{5C02BE80-0804-41FC-B288-EAF60300FDDA}"/>
    <cellStyle name="40 % - Accent4 13 6" xfId="2271" xr:uid="{FCEC3FE9-D6B6-430C-8E6B-BCB7A8A51182}"/>
    <cellStyle name="40 % - Accent4 13 7" xfId="2272" xr:uid="{B751C68D-2733-4C9B-A9BF-3875F15E53BE}"/>
    <cellStyle name="40 % - Accent4 13 8" xfId="2273" xr:uid="{636E3F08-9F03-4322-BBF8-CD00F918549A}"/>
    <cellStyle name="40 % - Accent4 14" xfId="2274" xr:uid="{B9EEAAFC-00D9-4E6B-8DD8-7E2DE56CAF54}"/>
    <cellStyle name="40 % - Accent4 14 2" xfId="2275" xr:uid="{C57FAD4C-C9FA-4C21-A450-0AF103A72AFF}"/>
    <cellStyle name="40 % - Accent4 14 2 2" xfId="2276" xr:uid="{650814D4-0B63-47CB-B271-4B0D5138BD1C}"/>
    <cellStyle name="40 % - Accent4 14 2 2 2" xfId="2277" xr:uid="{5438B02A-0B37-4B7D-A7EE-F1F0DA0645AD}"/>
    <cellStyle name="40 % - Accent4 14 2 3" xfId="2278" xr:uid="{A3C8FCE2-C641-4DCB-A7AB-900E4A73F948}"/>
    <cellStyle name="40 % - Accent4 14 2 4" xfId="2279" xr:uid="{6F2A022A-FFB3-43C6-BEBA-4D26A61D93B5}"/>
    <cellStyle name="40 % - Accent4 14 2 5" xfId="2280" xr:uid="{CB0455C0-2EE6-4BD2-A460-26937E2B2CB1}"/>
    <cellStyle name="40 % - Accent4 14 3" xfId="2281" xr:uid="{73C2142B-C287-4ACB-A63F-01DB1E58047F}"/>
    <cellStyle name="40 % - Accent4 14 3 2" xfId="2282" xr:uid="{F51449D3-82D3-4A35-8BBD-D92CD7410267}"/>
    <cellStyle name="40 % - Accent4 14 3 2 2" xfId="2283" xr:uid="{765C8F4C-E783-401F-9644-A00074E0DFB9}"/>
    <cellStyle name="40 % - Accent4 14 3 3" xfId="2284" xr:uid="{42C8ED95-423C-4BBC-B84F-C877F9B2A0C0}"/>
    <cellStyle name="40 % - Accent4 14 3 4" xfId="2285" xr:uid="{67E3361B-A465-429A-82B9-7A1CDADFBD0C}"/>
    <cellStyle name="40 % - Accent4 14 3 5" xfId="2286" xr:uid="{13D12848-1666-46BE-9F0D-7D2773FFA989}"/>
    <cellStyle name="40 % - Accent4 14 4" xfId="2287" xr:uid="{8FDE1668-7A8D-4E1B-ADED-363E8429D4E9}"/>
    <cellStyle name="40 % - Accent4 14 4 2" xfId="2288" xr:uid="{D61FAF67-42A0-49B9-AA05-429577ADCBB4}"/>
    <cellStyle name="40 % - Accent4 14 4 3" xfId="2289" xr:uid="{1109D1EB-4284-422D-A803-31E9F8776451}"/>
    <cellStyle name="40 % - Accent4 14 5" xfId="2290" xr:uid="{CCB02910-D669-4BF9-8AF2-E828EA18F5F6}"/>
    <cellStyle name="40 % - Accent4 14 5 2" xfId="2291" xr:uid="{517BD709-F09F-4995-A021-FD8754D21701}"/>
    <cellStyle name="40 % - Accent4 14 6" xfId="2292" xr:uid="{63209CF5-C2CE-44B6-B773-A5FA6BBDB53B}"/>
    <cellStyle name="40 % - Accent4 14 7" xfId="2293" xr:uid="{0AD0F750-FDE8-4055-91C5-7DD846F27727}"/>
    <cellStyle name="40 % - Accent4 14 8" xfId="2294" xr:uid="{EC44563F-FD8B-4C7E-845C-044A851B69B5}"/>
    <cellStyle name="40 % - Accent4 15" xfId="2295" xr:uid="{23BC5362-3B41-4528-BA93-D8B3395E3D59}"/>
    <cellStyle name="40 % - Accent4 15 2" xfId="2296" xr:uid="{5C2556AB-A13B-411B-AF05-A53B2BDEDEEE}"/>
    <cellStyle name="40 % - Accent4 15 2 2" xfId="2297" xr:uid="{E21B35DD-1E63-45D0-B319-F47C82638E9E}"/>
    <cellStyle name="40 % - Accent4 15 2 2 2" xfId="2298" xr:uid="{C9946E8F-99E9-486A-BF6C-9C4E44D4A87E}"/>
    <cellStyle name="40 % - Accent4 15 2 3" xfId="2299" xr:uid="{1C0140C3-D5D0-4A06-954A-7D9585A8628A}"/>
    <cellStyle name="40 % - Accent4 15 2 4" xfId="2300" xr:uid="{48ED03BC-682C-46CB-B088-596892E25788}"/>
    <cellStyle name="40 % - Accent4 15 2 5" xfId="2301" xr:uid="{740D3355-3D10-40D9-8432-FB6737852E29}"/>
    <cellStyle name="40 % - Accent4 15 3" xfId="2302" xr:uid="{96012FB0-93C1-4C83-B096-81D42DA4C299}"/>
    <cellStyle name="40 % - Accent4 15 3 2" xfId="2303" xr:uid="{2B496AAE-6A25-4EF0-8C0A-58AB991C7AE8}"/>
    <cellStyle name="40 % - Accent4 15 3 2 2" xfId="2304" xr:uid="{A0A7189A-9C22-4557-A023-F7D6E5AE844B}"/>
    <cellStyle name="40 % - Accent4 15 3 3" xfId="2305" xr:uid="{20882CC6-6B6D-472D-BFA0-9B084FAD6AB0}"/>
    <cellStyle name="40 % - Accent4 15 3 4" xfId="2306" xr:uid="{06E6715C-C940-4DFD-9EBA-30D09933113C}"/>
    <cellStyle name="40 % - Accent4 15 3 5" xfId="2307" xr:uid="{48E1F955-8C19-48CD-B42F-1787C7599F36}"/>
    <cellStyle name="40 % - Accent4 15 4" xfId="2308" xr:uid="{9F2A3025-B52B-44D8-8C2F-8194AD2DEA02}"/>
    <cellStyle name="40 % - Accent4 15 4 2" xfId="2309" xr:uid="{F47E13E1-9182-4319-BEF8-27557F0CF408}"/>
    <cellStyle name="40 % - Accent4 15 4 3" xfId="2310" xr:uid="{EC227A08-07BA-49B5-BA48-611C24F65E53}"/>
    <cellStyle name="40 % - Accent4 15 5" xfId="2311" xr:uid="{62D30834-669E-4C2D-8C71-12D33A4DDEEB}"/>
    <cellStyle name="40 % - Accent4 15 5 2" xfId="2312" xr:uid="{3637FEF2-861A-4437-977E-611434732AE1}"/>
    <cellStyle name="40 % - Accent4 15 6" xfId="2313" xr:uid="{4F1EB43A-E1B4-4CA5-AB0E-45BFD393CC2D}"/>
    <cellStyle name="40 % - Accent4 15 7" xfId="2314" xr:uid="{784403D9-2E46-46D1-A801-BD5C3021B2DE}"/>
    <cellStyle name="40 % - Accent4 15 8" xfId="2315" xr:uid="{0C9CAF21-97E8-4FAD-A80A-2BA205F2C9A2}"/>
    <cellStyle name="40 % - Accent4 16" xfId="2316" xr:uid="{235B401E-55D2-4BED-964D-AC02775B8FC4}"/>
    <cellStyle name="40 % - Accent4 16 2" xfId="2317" xr:uid="{5C2E0100-E9D1-43E1-A427-D17B6231A34C}"/>
    <cellStyle name="40 % - Accent4 16 2 2" xfId="2318" xr:uid="{F8D1A031-0DE5-4B4B-BEB2-C25AEB11ECE7}"/>
    <cellStyle name="40 % - Accent4 16 3" xfId="2319" xr:uid="{7090B1A1-F341-4F1F-A94A-9CDB46BBC6FC}"/>
    <cellStyle name="40 % - Accent4 17" xfId="2320" xr:uid="{53A2771A-129D-4F50-AE73-E8C8DC7C4726}"/>
    <cellStyle name="40 % - Accent4 17 2" xfId="2321" xr:uid="{E0343943-D7B3-4F11-91B3-FEBA5537DEC6}"/>
    <cellStyle name="40 % - Accent4 18" xfId="2322" xr:uid="{939D363B-8343-4C5E-A140-C799AC359C1C}"/>
    <cellStyle name="40 % - Accent4 19" xfId="2323" xr:uid="{8974B2BC-CF77-4DFE-B8DF-ED30FC12229F}"/>
    <cellStyle name="40 % - Accent4 2" xfId="20" xr:uid="{7C0AB9DB-CB83-44ED-9503-1CEB4CA0CCA4}"/>
    <cellStyle name="40 % - Accent4 2 2" xfId="2324" xr:uid="{53017DCE-19C5-404C-8E17-38D336A721F6}"/>
    <cellStyle name="40 % - Accent4 2 2 2" xfId="2325" xr:uid="{8BE77943-B9EF-472E-925B-94509FE1409E}"/>
    <cellStyle name="40 % - Accent4 2 2 3" xfId="2326" xr:uid="{5BD68985-D2BB-4381-B175-50C588E0E3A4}"/>
    <cellStyle name="40 % - Accent4 2 3" xfId="2327" xr:uid="{22E49288-7E6E-4EEF-8A9A-D100675ACD95}"/>
    <cellStyle name="40 % - Accent4 2 3 2" xfId="2328" xr:uid="{8A140152-DCCE-4AC5-AE3C-16B42CFE8E4D}"/>
    <cellStyle name="40 % - Accent4 2 4" xfId="2329" xr:uid="{3ADFE555-3CE5-4F52-B11A-764CA63B1659}"/>
    <cellStyle name="40 % - Accent4 2 4 2" xfId="2330" xr:uid="{A26559C8-17D3-4A69-9137-5D13E70D34BD}"/>
    <cellStyle name="40 % - Accent4 2 5" xfId="2331" xr:uid="{A993F0A2-3FD3-4C20-9EF2-BD359AB01573}"/>
    <cellStyle name="40 % - Accent4 2 6" xfId="2332" xr:uid="{6239181A-42D3-4E21-9EC7-2C3A63BDA006}"/>
    <cellStyle name="40 % - Accent4 2 7" xfId="2333" xr:uid="{2A7FF957-AE5A-4499-AF5F-52C14271B292}"/>
    <cellStyle name="40 % - Accent4 3" xfId="2334" xr:uid="{BDD5F773-96CD-4DFC-874E-B393BC2CEAC8}"/>
    <cellStyle name="40 % - Accent4 3 2" xfId="2335" xr:uid="{1AC25D1A-6574-4130-B95A-C8FDD9E1B262}"/>
    <cellStyle name="40 % - Accent4 3 2 2" xfId="2336" xr:uid="{FE69CB7C-CBF6-4A87-B880-6F05498FB437}"/>
    <cellStyle name="40 % - Accent4 3 2 3" xfId="2337" xr:uid="{723EC77C-FC54-4C1D-9B71-19D22F84A257}"/>
    <cellStyle name="40 % - Accent4 3 3" xfId="2338" xr:uid="{37DE5B60-DB4E-421D-B938-FF422926DB6B}"/>
    <cellStyle name="40 % - Accent4 3 4" xfId="2339" xr:uid="{F54F2D74-3327-404A-A063-A979B4537D8A}"/>
    <cellStyle name="40 % - Accent4 3 5" xfId="2340" xr:uid="{856BE3BB-001B-4A2F-9365-7F466844D8B0}"/>
    <cellStyle name="40 % - Accent4 3 6" xfId="2341" xr:uid="{FB0017E4-689A-489A-BB7D-6EA10AD9C150}"/>
    <cellStyle name="40 % - Accent4 3 7" xfId="2342" xr:uid="{530EF899-58A1-4A2D-81B8-7B9E66174F1B}"/>
    <cellStyle name="40 % - Accent4 4" xfId="2343" xr:uid="{47D2A0AB-F62A-40E2-9EEF-E4141042D626}"/>
    <cellStyle name="40 % - Accent4 4 2" xfId="2344" xr:uid="{38C0424B-B323-473C-AE22-154488CE5EC9}"/>
    <cellStyle name="40 % - Accent4 4 2 2" xfId="2345" xr:uid="{CF86AB37-7F01-4DA5-8BFC-2D389F78FCD5}"/>
    <cellStyle name="40 % - Accent4 4 2 3" xfId="2346" xr:uid="{D700086D-996B-47BE-8C34-E1C61DC81C92}"/>
    <cellStyle name="40 % - Accent4 4 3" xfId="2347" xr:uid="{A4A1481F-DFBE-4519-9B96-99F2BAF8A05D}"/>
    <cellStyle name="40 % - Accent4 4 4" xfId="2348" xr:uid="{7813130C-1AF9-48EE-B915-ABD08D6FC185}"/>
    <cellStyle name="40 % - Accent4 5" xfId="2349" xr:uid="{A613C5A9-673E-4ABF-81B4-CE3673744184}"/>
    <cellStyle name="40 % - Accent4 5 2" xfId="2350" xr:uid="{BA6C9D0D-E310-45C5-93FB-1B82F2C3CF44}"/>
    <cellStyle name="40 % - Accent4 6" xfId="2351" xr:uid="{E3EFCD72-2ED5-4768-853A-28AD72DCE509}"/>
    <cellStyle name="40 % - Accent4 6 2" xfId="2352" xr:uid="{5FB57657-77E1-42F9-B57E-D5CE97344B02}"/>
    <cellStyle name="40 % - Accent4 6 3" xfId="2353" xr:uid="{E85C4737-C8CC-4AD9-AAEC-949F28F5CABB}"/>
    <cellStyle name="40 % - Accent4 6 3 2" xfId="2354" xr:uid="{06E08FAC-F58C-457F-B2FE-46C090DB1A84}"/>
    <cellStyle name="40 % - Accent4 6 3 3" xfId="2355" xr:uid="{2CC63118-BC9F-4D44-BB3E-53EC0582ADA0}"/>
    <cellStyle name="40 % - Accent4 6 3 4" xfId="2356" xr:uid="{A20AEDE2-04E5-4627-8016-D6946AD51AD9}"/>
    <cellStyle name="40 % - Accent4 6 4" xfId="2357" xr:uid="{3A3A702F-81B9-4E13-8ACA-4F41E542ABFD}"/>
    <cellStyle name="40 % - Accent4 6 4 2" xfId="2358" xr:uid="{1AA9CA60-4A58-4BD0-8F7A-FF0408C51374}"/>
    <cellStyle name="40 % - Accent4 6 5" xfId="2359" xr:uid="{5DF35E88-BC43-49E6-8764-E8AF991D8E4A}"/>
    <cellStyle name="40 % - Accent4 7" xfId="2360" xr:uid="{83BEAC93-5C42-4BE8-BDC8-FB6C3171B99A}"/>
    <cellStyle name="40 % - Accent4 7 10" xfId="2361" xr:uid="{ADC16D09-F4E4-4479-8D21-9920F7030F13}"/>
    <cellStyle name="40 % - Accent4 7 11" xfId="2362" xr:uid="{0CCFF679-BDD5-456F-A566-3450A0E4B276}"/>
    <cellStyle name="40 % - Accent4 7 2" xfId="2363" xr:uid="{C5C30C5D-94E6-45ED-A352-CE37102A7FF6}"/>
    <cellStyle name="40 % - Accent4 7 2 10" xfId="2364" xr:uid="{19577376-06B6-46CD-8E2A-21EBAFAEA809}"/>
    <cellStyle name="40 % - Accent4 7 2 11" xfId="2365" xr:uid="{4E056559-D756-46BA-8153-48E265C414C6}"/>
    <cellStyle name="40 % - Accent4 7 2 12" xfId="2366" xr:uid="{7DBA901C-55D4-4757-8C50-CC17F55D96C6}"/>
    <cellStyle name="40 % - Accent4 7 2 2" xfId="2367" xr:uid="{6E16BE84-B6C0-428E-92FE-562656B90A66}"/>
    <cellStyle name="40 % - Accent4 7 2 2 2" xfId="2368" xr:uid="{B207BF0C-A6D6-46F8-B607-E9E2F58BB2D4}"/>
    <cellStyle name="40 % - Accent4 7 2 2 2 2" xfId="2369" xr:uid="{D1E3E8AC-D568-4FCA-97E8-FA47DFBD9280}"/>
    <cellStyle name="40 % - Accent4 7 2 2 3" xfId="2370" xr:uid="{234410C1-DD16-403C-8B88-39E5A8E2DAD0}"/>
    <cellStyle name="40 % - Accent4 7 2 2 4" xfId="2371" xr:uid="{85310C4F-DFA3-4FEF-8C93-BE6ED7F432C9}"/>
    <cellStyle name="40 % - Accent4 7 2 2 5" xfId="2372" xr:uid="{2F3FB4BD-B4B0-4089-B59C-6114869E4E17}"/>
    <cellStyle name="40 % - Accent4 7 2 2 6" xfId="2373" xr:uid="{88463BA1-8D41-40AB-85D5-33CA2DCA58C7}"/>
    <cellStyle name="40 % - Accent4 7 2 2 7" xfId="2374" xr:uid="{6692A05F-9926-4AD8-807B-73948757B26E}"/>
    <cellStyle name="40 % - Accent4 7 2 2 8" xfId="2375" xr:uid="{D94FCAF8-5F62-4F83-809B-7DE16953F7A5}"/>
    <cellStyle name="40 % - Accent4 7 2 2 9" xfId="2376" xr:uid="{108ED357-87C9-4CAF-AFCE-7F5A60942182}"/>
    <cellStyle name="40 % - Accent4 7 2 3" xfId="2377" xr:uid="{C3080B9B-4F82-4C20-B9C6-0698A0636CFF}"/>
    <cellStyle name="40 % - Accent4 7 2 3 2" xfId="2378" xr:uid="{1F8A40DB-AFBC-4C8E-A320-B686A48B39EA}"/>
    <cellStyle name="40 % - Accent4 7 2 4" xfId="2379" xr:uid="{E0B73473-81CB-4CB1-84D6-71117BACB9ED}"/>
    <cellStyle name="40 % - Accent4 7 2 4 2" xfId="2380" xr:uid="{1FFEAFDE-E883-47AB-8072-32B2014312ED}"/>
    <cellStyle name="40 % - Accent4 7 2 5" xfId="2381" xr:uid="{61466914-D119-4BEB-BB1D-E552EE1FB336}"/>
    <cellStyle name="40 % - Accent4 7 2 5 2" xfId="2382" xr:uid="{E39EB2A9-D036-41FD-B2B3-883094CD6A11}"/>
    <cellStyle name="40 % - Accent4 7 2 6" xfId="2383" xr:uid="{3DA53B70-31A3-4610-AEAB-0E1F2155CD08}"/>
    <cellStyle name="40 % - Accent4 7 2 7" xfId="2384" xr:uid="{19806FBE-3A70-4081-9E63-1429F70DA659}"/>
    <cellStyle name="40 % - Accent4 7 2 8" xfId="2385" xr:uid="{491CF0B0-BE18-4A63-9210-1B12EC9E5A49}"/>
    <cellStyle name="40 % - Accent4 7 2 9" xfId="2386" xr:uid="{DB1EE52A-3417-4194-B1A6-D746C1504730}"/>
    <cellStyle name="40 % - Accent4 7 3" xfId="2387" xr:uid="{CACE96D9-4B83-49A9-B727-ABBED2CB59F5}"/>
    <cellStyle name="40 % - Accent4 7 3 10" xfId="2388" xr:uid="{144B7655-87D3-46BD-B651-473B7DB42C14}"/>
    <cellStyle name="40 % - Accent4 7 3 2" xfId="2389" xr:uid="{9E87E0B0-D0D1-40FB-BA04-BDDEFA7D26AB}"/>
    <cellStyle name="40 % - Accent4 7 3 2 2" xfId="2390" xr:uid="{26723864-EBFC-415F-A4F1-A04A5E7CFAEF}"/>
    <cellStyle name="40 % - Accent4 7 3 3" xfId="2391" xr:uid="{1665CEF2-C697-4025-8604-A09190227B6D}"/>
    <cellStyle name="40 % - Accent4 7 3 3 2" xfId="2392" xr:uid="{4F1B1082-3D4E-4D0C-8C93-8AA809E0C930}"/>
    <cellStyle name="40 % - Accent4 7 3 4" xfId="2393" xr:uid="{E7F43CC5-2E2F-4FFA-9890-94CC408DD7E9}"/>
    <cellStyle name="40 % - Accent4 7 3 4 2" xfId="2394" xr:uid="{C68E4256-9D5E-4C95-888D-278E644C7220}"/>
    <cellStyle name="40 % - Accent4 7 3 5" xfId="2395" xr:uid="{6478C778-6A68-498A-9DBB-3550357629D3}"/>
    <cellStyle name="40 % - Accent4 7 3 6" xfId="2396" xr:uid="{3A5A1B9F-4078-41C2-9C6C-6752CFAF7E2C}"/>
    <cellStyle name="40 % - Accent4 7 3 7" xfId="2397" xr:uid="{BF8676D3-B193-46D8-A786-50750C0896A8}"/>
    <cellStyle name="40 % - Accent4 7 3 8" xfId="2398" xr:uid="{C4A926B5-4273-4D32-9BDE-CF856C9CA5DF}"/>
    <cellStyle name="40 % - Accent4 7 3 9" xfId="2399" xr:uid="{E30B9188-8C8B-4090-9477-1FBE6B66D90A}"/>
    <cellStyle name="40 % - Accent4 7 4" xfId="2400" xr:uid="{321C5F27-353E-4219-BA61-2020FAA4A37F}"/>
    <cellStyle name="40 % - Accent4 7 4 2" xfId="2401" xr:uid="{7C7DE8E8-F426-4388-B4B7-8433DC3D2A34}"/>
    <cellStyle name="40 % - Accent4 7 5" xfId="2402" xr:uid="{315517C7-7015-4487-AE6B-FA5AFBD647BB}"/>
    <cellStyle name="40 % - Accent4 7 5 2" xfId="2403" xr:uid="{33C24FF5-B015-422C-B265-1FFA13EC6EF1}"/>
    <cellStyle name="40 % - Accent4 7 6" xfId="2404" xr:uid="{4A61535A-0DA9-4001-96E2-814D73D83BF5}"/>
    <cellStyle name="40 % - Accent4 7 7" xfId="2405" xr:uid="{E6C98A7A-1ACF-4731-94B9-3ACDF97D3409}"/>
    <cellStyle name="40 % - Accent4 7 8" xfId="2406" xr:uid="{8193AB35-7C98-40DB-8279-5DEC1881A296}"/>
    <cellStyle name="40 % - Accent4 7 9" xfId="2407" xr:uid="{EFD643C0-ECF5-4D55-91DA-0026FA5ED59C}"/>
    <cellStyle name="40 % - Accent4 8" xfId="2408" xr:uid="{8EFDF6E4-6B28-46A4-8C37-0968BF41E76C}"/>
    <cellStyle name="40 % - Accent4 8 10" xfId="2409" xr:uid="{A8A2C6FE-CDFF-4BF8-AD67-F4736BEFF189}"/>
    <cellStyle name="40 % - Accent4 8 2" xfId="2410" xr:uid="{BE293FA5-0191-4404-ABA8-3F6CE77A04CD}"/>
    <cellStyle name="40 % - Accent4 8 2 10" xfId="2411" xr:uid="{ACA75956-8537-439E-8ACF-98DFC454C824}"/>
    <cellStyle name="40 % - Accent4 8 2 11" xfId="2412" xr:uid="{740E4C1B-3AF3-4D79-8182-2680015875AC}"/>
    <cellStyle name="40 % - Accent4 8 2 2" xfId="2413" xr:uid="{183980BC-D0B6-4440-975C-8AB2EC2EC1BE}"/>
    <cellStyle name="40 % - Accent4 8 2 2 2" xfId="2414" xr:uid="{FCFED38C-018D-438A-8FD2-49D70A7A5CFD}"/>
    <cellStyle name="40 % - Accent4 8 2 3" xfId="2415" xr:uid="{ED2A7C4A-318C-4347-966F-B09CBAFDC0CD}"/>
    <cellStyle name="40 % - Accent4 8 2 3 2" xfId="2416" xr:uid="{FB6849D3-3348-4DFA-872A-FB3F05E41ED9}"/>
    <cellStyle name="40 % - Accent4 8 2 4" xfId="2417" xr:uid="{4AA80579-0CA1-4288-9613-531DDD61A421}"/>
    <cellStyle name="40 % - Accent4 8 2 4 2" xfId="2418" xr:uid="{2C431A19-A801-461B-8A34-8AB167B16D6B}"/>
    <cellStyle name="40 % - Accent4 8 2 5" xfId="2419" xr:uid="{6C7207DF-F976-4A06-A760-9A43B0248686}"/>
    <cellStyle name="40 % - Accent4 8 2 6" xfId="2420" xr:uid="{EB5831CE-DB4B-4CFB-8DB3-A8A69D4B426C}"/>
    <cellStyle name="40 % - Accent4 8 2 7" xfId="2421" xr:uid="{1677FC2C-B39B-4235-839A-FD28F229D429}"/>
    <cellStyle name="40 % - Accent4 8 2 8" xfId="2422" xr:uid="{C417B3D7-CEA0-4141-A5BB-FF24D4ABBA4D}"/>
    <cellStyle name="40 % - Accent4 8 2 9" xfId="2423" xr:uid="{4C2933A2-5366-4D71-AECF-0CA22F4ADFB5}"/>
    <cellStyle name="40 % - Accent4 8 3" xfId="2424" xr:uid="{2CA5F98D-5B0F-4CED-BFC6-1238414C11F7}"/>
    <cellStyle name="40 % - Accent4 8 3 2" xfId="2425" xr:uid="{9192BFFB-C897-4FEE-A68C-F08228060AF5}"/>
    <cellStyle name="40 % - Accent4 8 4" xfId="2426" xr:uid="{1FB8BBBB-484D-4506-87DC-340AB29E60A2}"/>
    <cellStyle name="40 % - Accent4 8 4 2" xfId="2427" xr:uid="{1C8E52B9-F33D-4055-B2F9-9934CC9BA3BB}"/>
    <cellStyle name="40 % - Accent4 8 5" xfId="2428" xr:uid="{3E049864-B52D-49BA-B858-F219862DF535}"/>
    <cellStyle name="40 % - Accent4 8 6" xfId="2429" xr:uid="{1AD3770D-78CA-480C-951A-B711E2794628}"/>
    <cellStyle name="40 % - Accent4 8 7" xfId="2430" xr:uid="{6D0B342E-083C-4DD4-B6D3-8FB11B76C5DC}"/>
    <cellStyle name="40 % - Accent4 8 8" xfId="2431" xr:uid="{7D1628A1-E22D-49BF-B45E-DA3801097A82}"/>
    <cellStyle name="40 % - Accent4 8 9" xfId="2432" xr:uid="{7DE12055-A4C3-4939-ACBE-724FE5B964BE}"/>
    <cellStyle name="40 % - Accent4 9" xfId="2433" xr:uid="{D27F374B-2130-4C63-9CA5-85881D73AD47}"/>
    <cellStyle name="40 % - Accent4 9 2" xfId="2434" xr:uid="{D26BCBE3-5FC1-425C-A1DD-209AEAFA8891}"/>
    <cellStyle name="40 % - Accent4 9 2 2" xfId="2435" xr:uid="{F4EBF07D-E286-474A-A9A7-D32898B4A100}"/>
    <cellStyle name="40 % - Accent4 9 3" xfId="2436" xr:uid="{02312557-C7A2-4F2D-9D2E-F264917A5742}"/>
    <cellStyle name="40 % - Accent4 9 4" xfId="2437" xr:uid="{98C43202-52D3-48C6-AD86-5A13937BE08B}"/>
    <cellStyle name="40 % - Accent5 10" xfId="2438" xr:uid="{12854071-13B3-43A5-B885-C2C0737076B9}"/>
    <cellStyle name="40 % - Accent5 10 2" xfId="2439" xr:uid="{1310292B-C234-4DD5-90D8-78D84C3164F6}"/>
    <cellStyle name="40 % - Accent5 10 2 2" xfId="2440" xr:uid="{3224E987-C1A0-4C3F-86DE-EEC913069D8C}"/>
    <cellStyle name="40 % - Accent5 11" xfId="2441" xr:uid="{6F676E24-4FBB-478B-8C9C-BF7EDA18E302}"/>
    <cellStyle name="40 % - Accent5 11 2" xfId="2442" xr:uid="{9AC878D2-1BCE-4A6E-80E5-3A6CA88371DB}"/>
    <cellStyle name="40 % - Accent5 11 2 2" xfId="2443" xr:uid="{66C7B0E1-E631-43BD-A861-1BBAE6172DEA}"/>
    <cellStyle name="40 % - Accent5 11 2 3" xfId="2444" xr:uid="{32A2068B-0C76-49F8-8F62-8F1BECD11C10}"/>
    <cellStyle name="40 % - Accent5 11 3" xfId="2445" xr:uid="{A37F46E8-D424-4128-A003-36517C48DFD8}"/>
    <cellStyle name="40 % - Accent5 11 4" xfId="2446" xr:uid="{43E0E84A-0E15-4796-A5DC-215F0F58AC40}"/>
    <cellStyle name="40 % - Accent5 11 5" xfId="2447" xr:uid="{9CFCE0F6-3C00-4B13-A121-83A7EAC102EB}"/>
    <cellStyle name="40 % - Accent5 12" xfId="2448" xr:uid="{6F5C2E4E-1821-4DE2-B29A-3D18782BCADA}"/>
    <cellStyle name="40 % - Accent5 12 2" xfId="2449" xr:uid="{9CDF8AAD-D5F2-4B60-A3DE-A3F1106465B8}"/>
    <cellStyle name="40 % - Accent5 12 3" xfId="2450" xr:uid="{E7DB1C6B-5910-4E6B-AC59-A7FC93E08C11}"/>
    <cellStyle name="40 % - Accent5 12 4" xfId="2451" xr:uid="{7FCE221C-C48B-42FB-A7A9-DA0D0D10A9AB}"/>
    <cellStyle name="40 % - Accent5 13" xfId="2452" xr:uid="{9BC2FC4B-813D-41CE-9E35-56FB37F347B9}"/>
    <cellStyle name="40 % - Accent5 13 2" xfId="2453" xr:uid="{0A55A29C-D4C9-4FAC-98F0-DE1FBA6E16B7}"/>
    <cellStyle name="40 % - Accent5 13 2 2" xfId="2454" xr:uid="{62663FD4-5015-4C90-8577-69C2B1C5F3B5}"/>
    <cellStyle name="40 % - Accent5 13 2 2 2" xfId="2455" xr:uid="{01915622-2909-4BA8-B3D1-9A7CF38FB4A2}"/>
    <cellStyle name="40 % - Accent5 13 2 3" xfId="2456" xr:uid="{C2E58FB3-F8BD-47F1-A19A-28821E852E71}"/>
    <cellStyle name="40 % - Accent5 13 2 4" xfId="2457" xr:uid="{750642F9-43C8-4C1A-AC68-1E1E55846502}"/>
    <cellStyle name="40 % - Accent5 13 2 5" xfId="2458" xr:uid="{BB16EA01-FBFC-48C1-91BF-93D41F160D1A}"/>
    <cellStyle name="40 % - Accent5 13 3" xfId="2459" xr:uid="{61E6593B-6993-4A84-BE49-F0E3DD43A2C0}"/>
    <cellStyle name="40 % - Accent5 13 3 2" xfId="2460" xr:uid="{99EBA807-9198-4FF5-830D-8CCB8E0DC2C1}"/>
    <cellStyle name="40 % - Accent5 13 3 2 2" xfId="2461" xr:uid="{0E76B550-79F5-40C8-9E7D-98AD50FA02C5}"/>
    <cellStyle name="40 % - Accent5 13 3 3" xfId="2462" xr:uid="{FC861915-0CB8-402B-ABAD-9D9007687BFA}"/>
    <cellStyle name="40 % - Accent5 13 3 4" xfId="2463" xr:uid="{2AED8126-2852-47C9-B556-DFDE09235A7D}"/>
    <cellStyle name="40 % - Accent5 13 3 5" xfId="2464" xr:uid="{1C321FE0-94ED-4E8C-B1EA-1D5D6218E908}"/>
    <cellStyle name="40 % - Accent5 13 4" xfId="2465" xr:uid="{EB27B7AC-9F75-4B6B-98AD-569E7650AC2A}"/>
    <cellStyle name="40 % - Accent5 13 4 2" xfId="2466" xr:uid="{4A9E50E1-1398-43AD-B0BD-095930966E88}"/>
    <cellStyle name="40 % - Accent5 13 4 3" xfId="2467" xr:uid="{3190F027-C95D-4D36-80D9-3FBFAE41ACAC}"/>
    <cellStyle name="40 % - Accent5 13 5" xfId="2468" xr:uid="{D219D4BE-A7ED-477C-8028-B9FE335C7A1C}"/>
    <cellStyle name="40 % - Accent5 13 5 2" xfId="2469" xr:uid="{93E6304A-09BA-41ED-8AE4-DBBF1F96107D}"/>
    <cellStyle name="40 % - Accent5 13 6" xfId="2470" xr:uid="{80FCB194-133E-4849-BAF2-1BA90496D547}"/>
    <cellStyle name="40 % - Accent5 13 7" xfId="2471" xr:uid="{6C6A3D69-30B8-4F3E-8A47-ED9659F71F77}"/>
    <cellStyle name="40 % - Accent5 13 8" xfId="2472" xr:uid="{02BA5B39-A27C-49D5-B784-13D3C84B3211}"/>
    <cellStyle name="40 % - Accent5 14" xfId="2473" xr:uid="{0A2D49F4-72CC-4D22-A6B9-22839ABFEA1D}"/>
    <cellStyle name="40 % - Accent5 14 2" xfId="2474" xr:uid="{CF2E2D8D-4D08-42DD-8171-4208C1F7E1EC}"/>
    <cellStyle name="40 % - Accent5 14 2 2" xfId="2475" xr:uid="{98EC0619-8FF0-46B6-A2F2-5DD3E4BEE1D8}"/>
    <cellStyle name="40 % - Accent5 14 2 2 2" xfId="2476" xr:uid="{8C3FCFEC-DB19-464B-9833-257EA8E899E9}"/>
    <cellStyle name="40 % - Accent5 14 2 3" xfId="2477" xr:uid="{078EFECA-2330-4231-8BEF-AF77F91F8901}"/>
    <cellStyle name="40 % - Accent5 14 2 4" xfId="2478" xr:uid="{483127C8-7202-40D9-AA25-32EB95F9C390}"/>
    <cellStyle name="40 % - Accent5 14 2 5" xfId="2479" xr:uid="{AE796D11-6EC0-44AD-8B1A-FBCBB7E18D2F}"/>
    <cellStyle name="40 % - Accent5 14 3" xfId="2480" xr:uid="{0EB81A20-19E3-4EF1-A7B6-CE4033131699}"/>
    <cellStyle name="40 % - Accent5 14 3 2" xfId="2481" xr:uid="{34D217F5-0683-4070-A218-5DBA2B1C8486}"/>
    <cellStyle name="40 % - Accent5 14 3 2 2" xfId="2482" xr:uid="{F704842B-A76E-4FD1-AE62-5F6D178D8E10}"/>
    <cellStyle name="40 % - Accent5 14 3 3" xfId="2483" xr:uid="{4FE94D9C-5041-44D8-AB01-912362EEAC8E}"/>
    <cellStyle name="40 % - Accent5 14 3 4" xfId="2484" xr:uid="{EBB24306-EDB0-4BC7-99E8-6C18572B4F85}"/>
    <cellStyle name="40 % - Accent5 14 3 5" xfId="2485" xr:uid="{7C717346-D89C-48C8-8E4A-9D0B78F3DE89}"/>
    <cellStyle name="40 % - Accent5 14 4" xfId="2486" xr:uid="{D135C262-25D2-4AA5-866B-C6C6F9F98371}"/>
    <cellStyle name="40 % - Accent5 14 4 2" xfId="2487" xr:uid="{099B822F-254A-4E3A-A1C7-5AD1C9D54B32}"/>
    <cellStyle name="40 % - Accent5 14 4 3" xfId="2488" xr:uid="{DCEAA0F0-89A2-426A-9E1F-93902F1FD26C}"/>
    <cellStyle name="40 % - Accent5 14 5" xfId="2489" xr:uid="{46DFCDE9-7B3B-4834-92C6-1A81DA7FD140}"/>
    <cellStyle name="40 % - Accent5 14 5 2" xfId="2490" xr:uid="{E68CDD37-C35E-4055-8034-DE4F93C94BAD}"/>
    <cellStyle name="40 % - Accent5 14 6" xfId="2491" xr:uid="{6DCE68B5-E146-447D-A816-2F6E485A29DA}"/>
    <cellStyle name="40 % - Accent5 14 7" xfId="2492" xr:uid="{BFACBF14-C5A0-4D21-971B-22F960F2B099}"/>
    <cellStyle name="40 % - Accent5 14 8" xfId="2493" xr:uid="{D68A964E-BB3E-405A-856D-ACD8100C2BFF}"/>
    <cellStyle name="40 % - Accent5 15" xfId="2494" xr:uid="{59F47CBD-ACC2-4489-B612-704CC8E83C24}"/>
    <cellStyle name="40 % - Accent5 15 2" xfId="2495" xr:uid="{DAE9EB83-B457-4DE9-8BBF-600BA30C830F}"/>
    <cellStyle name="40 % - Accent5 15 2 2" xfId="2496" xr:uid="{35454C72-C6DC-454E-90B9-92C94739A80C}"/>
    <cellStyle name="40 % - Accent5 15 2 2 2" xfId="2497" xr:uid="{65987258-96FA-4764-85B6-4EF2D6B2A30C}"/>
    <cellStyle name="40 % - Accent5 15 2 3" xfId="2498" xr:uid="{A8A7A67E-2930-4156-9E3D-C685E1CBEC2E}"/>
    <cellStyle name="40 % - Accent5 15 2 4" xfId="2499" xr:uid="{5730819F-B668-4B0D-A425-CCCD5A4BCF91}"/>
    <cellStyle name="40 % - Accent5 15 2 5" xfId="2500" xr:uid="{B1724DAF-2505-4E9B-9AB5-69BA7635360F}"/>
    <cellStyle name="40 % - Accent5 15 3" xfId="2501" xr:uid="{CD5D9F09-3E50-4BB1-84BB-223E3FAB02BA}"/>
    <cellStyle name="40 % - Accent5 15 3 2" xfId="2502" xr:uid="{24746DA1-A0E5-4491-B46B-3385CA15E87E}"/>
    <cellStyle name="40 % - Accent5 15 3 2 2" xfId="2503" xr:uid="{01056B76-DC0F-45AC-BE45-FFD7B5B00A3B}"/>
    <cellStyle name="40 % - Accent5 15 3 3" xfId="2504" xr:uid="{4A4B47AA-FE3B-448E-A63C-8E31BF5EF232}"/>
    <cellStyle name="40 % - Accent5 15 3 4" xfId="2505" xr:uid="{D12DF09B-59D7-4ABE-8A71-3491D498F33C}"/>
    <cellStyle name="40 % - Accent5 15 3 5" xfId="2506" xr:uid="{082526E3-D8D0-46F4-BBA4-C5C3C6B9DA0E}"/>
    <cellStyle name="40 % - Accent5 15 4" xfId="2507" xr:uid="{176555F7-30A3-48B6-9750-48ECB8CBABE2}"/>
    <cellStyle name="40 % - Accent5 15 4 2" xfId="2508" xr:uid="{CF8710E2-6A3E-4DA1-AC57-97DD5814C99A}"/>
    <cellStyle name="40 % - Accent5 15 4 3" xfId="2509" xr:uid="{2BFB7D18-5908-4820-8020-7854F70F0C38}"/>
    <cellStyle name="40 % - Accent5 15 5" xfId="2510" xr:uid="{3B5D71F1-7CB1-4233-A9E2-CC69B1866CF3}"/>
    <cellStyle name="40 % - Accent5 15 5 2" xfId="2511" xr:uid="{739E7A47-D034-47A9-A5A5-9037BAF440DF}"/>
    <cellStyle name="40 % - Accent5 15 6" xfId="2512" xr:uid="{072CBADF-7D5A-4678-90D8-B242D048BD9C}"/>
    <cellStyle name="40 % - Accent5 15 7" xfId="2513" xr:uid="{F119E5D2-4A67-49CC-8E97-D03CCD38C547}"/>
    <cellStyle name="40 % - Accent5 15 8" xfId="2514" xr:uid="{EDE5D10A-F32C-4996-963B-FAA2718B82FB}"/>
    <cellStyle name="40 % - Accent5 16" xfId="2515" xr:uid="{6E25066F-8C5B-4856-9E71-8FD45DED0ED3}"/>
    <cellStyle name="40 % - Accent5 16 2" xfId="2516" xr:uid="{433D4C5B-3490-48D4-A988-689F3DC88E5E}"/>
    <cellStyle name="40 % - Accent5 16 2 2" xfId="2517" xr:uid="{292721C2-5CAB-4B9E-802A-F594C904DA12}"/>
    <cellStyle name="40 % - Accent5 16 3" xfId="2518" xr:uid="{6409FEE5-B01B-42B9-948D-1B446453D339}"/>
    <cellStyle name="40 % - Accent5 17" xfId="2519" xr:uid="{4007AAEC-2EDF-4DDB-9335-25F09A21DF1D}"/>
    <cellStyle name="40 % - Accent5 17 2" xfId="2520" xr:uid="{530A43FE-2ED3-48B4-940A-DD6724A098A5}"/>
    <cellStyle name="40 % - Accent5 18" xfId="2521" xr:uid="{8E9F68FE-92C2-48C1-A79F-6B6C6BB5D688}"/>
    <cellStyle name="40 % - Accent5 19" xfId="2522" xr:uid="{A9F08830-39E6-40D8-84DE-6655810F0D41}"/>
    <cellStyle name="40 % - Accent5 2" xfId="21" xr:uid="{1979EC6E-60A9-4D2E-9D57-E9149AE08A37}"/>
    <cellStyle name="40 % - Accent5 2 2" xfId="2523" xr:uid="{8E1F747A-3861-4D0F-8D66-A3665B6B065E}"/>
    <cellStyle name="40 % - Accent5 2 2 2" xfId="2524" xr:uid="{902C0AC2-2661-42EC-B9AA-BE3337B28598}"/>
    <cellStyle name="40 % - Accent5 2 2 3" xfId="2525" xr:uid="{F7493C1F-E364-4BB8-AE8D-79B7EE96BB98}"/>
    <cellStyle name="40 % - Accent5 2 3" xfId="2526" xr:uid="{B7EBC5F6-4746-4080-BEF6-0415CD442EEB}"/>
    <cellStyle name="40 % - Accent5 2 3 2" xfId="2527" xr:uid="{12AB55A7-1C21-4810-9CC4-AB8BD3AE4A25}"/>
    <cellStyle name="40 % - Accent5 2 4" xfId="2528" xr:uid="{F56E0B07-7C11-49BA-B0FE-499C97041CBE}"/>
    <cellStyle name="40 % - Accent5 2 4 2" xfId="2529" xr:uid="{770BD5EF-288F-4633-9465-3DAB1C71ACC3}"/>
    <cellStyle name="40 % - Accent5 2 5" xfId="2530" xr:uid="{B1275D33-E046-4C6C-9550-7F2C20D1A666}"/>
    <cellStyle name="40 % - Accent5 2 6" xfId="2531" xr:uid="{383D9633-51BE-40A0-801B-F2C5C59EED7F}"/>
    <cellStyle name="40 % - Accent5 2 7" xfId="2532" xr:uid="{6033D0D7-16D3-4486-9F95-F1B2C39294C9}"/>
    <cellStyle name="40 % - Accent5 3" xfId="2533" xr:uid="{5E138641-57CD-492F-872D-593C80715A7F}"/>
    <cellStyle name="40 % - Accent5 3 2" xfId="2534" xr:uid="{2D1FF92E-C132-498E-98EF-813EA4D6780E}"/>
    <cellStyle name="40 % - Accent5 3 2 2" xfId="2535" xr:uid="{BF0D2DB5-0A97-41C3-8E0E-750DC6FA5AD1}"/>
    <cellStyle name="40 % - Accent5 3 2 3" xfId="2536" xr:uid="{69DBB184-A3C7-4288-8AF7-EB82925AF126}"/>
    <cellStyle name="40 % - Accent5 3 3" xfId="2537" xr:uid="{8529FDB4-08A1-428F-8362-E22F89F1B9D0}"/>
    <cellStyle name="40 % - Accent5 3 4" xfId="2538" xr:uid="{1A624F4F-CB15-400F-B865-F4DC230274DD}"/>
    <cellStyle name="40 % - Accent5 3 5" xfId="2539" xr:uid="{00F98276-AE6A-4CE9-A4C1-23BB8096844D}"/>
    <cellStyle name="40 % - Accent5 3 6" xfId="2540" xr:uid="{75B56D83-B099-491C-A77F-84CFF3F8979F}"/>
    <cellStyle name="40 % - Accent5 3 7" xfId="2541" xr:uid="{41C9E7CC-D8EA-4100-9E48-7E6F49BDB5AF}"/>
    <cellStyle name="40 % - Accent5 4" xfId="2542" xr:uid="{DD1E1CEA-BDAF-4113-879E-9ABD00B95036}"/>
    <cellStyle name="40 % - Accent5 4 2" xfId="2543" xr:uid="{2AE8A639-EE5B-46F4-84FA-DA52A002A72A}"/>
    <cellStyle name="40 % - Accent5 4 2 2" xfId="2544" xr:uid="{EB870137-E727-4AFA-93E3-F0C5729676B0}"/>
    <cellStyle name="40 % - Accent5 4 2 3" xfId="2545" xr:uid="{65ED357E-BA50-43F7-8ADD-F8575C1B3967}"/>
    <cellStyle name="40 % - Accent5 4 3" xfId="2546" xr:uid="{A8FC17D6-F476-45A9-A61F-41CF44E9C03C}"/>
    <cellStyle name="40 % - Accent5 4 4" xfId="2547" xr:uid="{CB33A598-602F-4552-BBE4-E47E547DC572}"/>
    <cellStyle name="40 % - Accent5 5" xfId="2548" xr:uid="{629EE733-AD30-4CDD-BAC7-8DB595BC1AE2}"/>
    <cellStyle name="40 % - Accent5 5 2" xfId="2549" xr:uid="{9B490394-CC0A-4789-BFBC-3113869AE385}"/>
    <cellStyle name="40 % - Accent5 6" xfId="2550" xr:uid="{607710AA-47FB-4A03-A91E-F0282E115A4E}"/>
    <cellStyle name="40 % - Accent5 6 2" xfId="2551" xr:uid="{BB2BEC66-A8FD-4A7E-9D26-28B4D244AD90}"/>
    <cellStyle name="40 % - Accent5 6 3" xfId="2552" xr:uid="{FB19D4BD-50C4-4396-BB6F-C46BA3DEC7B2}"/>
    <cellStyle name="40 % - Accent5 6 3 2" xfId="2553" xr:uid="{D7F1289A-2956-49C7-8416-20910AE8BEC2}"/>
    <cellStyle name="40 % - Accent5 6 3 3" xfId="2554" xr:uid="{9861B315-D4F8-4022-A83C-CBA0E6EDCE01}"/>
    <cellStyle name="40 % - Accent5 7" xfId="2555" xr:uid="{D3DDBCBB-5063-44DD-BB3E-F3C58D40A24C}"/>
    <cellStyle name="40 % - Accent5 7 10" xfId="2556" xr:uid="{2399ACBB-FB62-43D4-ABDC-6CFDE079B019}"/>
    <cellStyle name="40 % - Accent5 7 11" xfId="2557" xr:uid="{0D5F902D-C0E6-4648-8CBB-9117FBC8DDF9}"/>
    <cellStyle name="40 % - Accent5 7 2" xfId="2558" xr:uid="{E73F8A10-DEB9-4BB5-83D1-7169193C943B}"/>
    <cellStyle name="40 % - Accent5 7 2 10" xfId="2559" xr:uid="{C6BA45A9-4427-452A-A2B5-B8EBA52F553A}"/>
    <cellStyle name="40 % - Accent5 7 2 11" xfId="2560" xr:uid="{3246AA0B-3AA0-489E-9CC3-E0AEE9054E8A}"/>
    <cellStyle name="40 % - Accent5 7 2 12" xfId="2561" xr:uid="{C7F233A6-BF4D-486C-A20B-E70C9A1EB4DE}"/>
    <cellStyle name="40 % - Accent5 7 2 2" xfId="2562" xr:uid="{D7CC6BA0-FC09-4D4D-88F0-29E2F0B12F51}"/>
    <cellStyle name="40 % - Accent5 7 2 2 2" xfId="2563" xr:uid="{72DEDB17-3C0F-4477-A4BC-E7BADCF6890A}"/>
    <cellStyle name="40 % - Accent5 7 2 2 2 2" xfId="2564" xr:uid="{31B21D6A-8012-4ACF-A660-D27FF0F13AB0}"/>
    <cellStyle name="40 % - Accent5 7 2 2 3" xfId="2565" xr:uid="{CDD4C064-DF01-4E5F-84C3-55A3B127CCEF}"/>
    <cellStyle name="40 % - Accent5 7 2 2 4" xfId="2566" xr:uid="{8D56CF3A-6D82-4152-BADD-5FD49622F8F1}"/>
    <cellStyle name="40 % - Accent5 7 2 2 5" xfId="2567" xr:uid="{36329C12-6B42-4810-A871-281396653EAD}"/>
    <cellStyle name="40 % - Accent5 7 2 2 6" xfId="2568" xr:uid="{9A1A0751-1E2A-4E5D-9303-9C43BB8EAA2C}"/>
    <cellStyle name="40 % - Accent5 7 2 2 7" xfId="2569" xr:uid="{0FED8E1B-3213-4D13-8E8B-ABC7E71D72C1}"/>
    <cellStyle name="40 % - Accent5 7 2 2 8" xfId="2570" xr:uid="{22B0D3BD-94EF-45D6-9C94-70C787F3123A}"/>
    <cellStyle name="40 % - Accent5 7 2 2 9" xfId="2571" xr:uid="{F61EB2B9-1E9C-4436-A8A3-9D9F5D51BB25}"/>
    <cellStyle name="40 % - Accent5 7 2 3" xfId="2572" xr:uid="{39E21EE5-70CD-4815-AE83-2DC6EDD4BB81}"/>
    <cellStyle name="40 % - Accent5 7 2 3 2" xfId="2573" xr:uid="{C890937D-00FC-417B-B7CD-78C7AB757883}"/>
    <cellStyle name="40 % - Accent5 7 2 4" xfId="2574" xr:uid="{86A6424D-E503-49F2-8D55-AFA90D271CD7}"/>
    <cellStyle name="40 % - Accent5 7 2 4 2" xfId="2575" xr:uid="{6ED392EB-576B-43F4-AC08-F3D68CB7835E}"/>
    <cellStyle name="40 % - Accent5 7 2 5" xfId="2576" xr:uid="{23E6346B-92C9-4EEC-8FC6-43F75EC808FB}"/>
    <cellStyle name="40 % - Accent5 7 2 5 2" xfId="2577" xr:uid="{DD29AA40-1BB0-47AE-BC73-CE3FE5653373}"/>
    <cellStyle name="40 % - Accent5 7 2 6" xfId="2578" xr:uid="{3610EB3D-AE0B-4FA3-99A0-C89021D84C40}"/>
    <cellStyle name="40 % - Accent5 7 2 7" xfId="2579" xr:uid="{44BC79B9-8B0F-487A-A214-88EFF0F47B04}"/>
    <cellStyle name="40 % - Accent5 7 2 8" xfId="2580" xr:uid="{8F2E65EC-9FE5-4B9B-B41E-A280D46653A2}"/>
    <cellStyle name="40 % - Accent5 7 2 9" xfId="2581" xr:uid="{D3F8F9C5-B475-4187-8EF3-DA5EA19CCC4B}"/>
    <cellStyle name="40 % - Accent5 7 3" xfId="2582" xr:uid="{7E308684-B8F2-425F-A959-46450F0235C0}"/>
    <cellStyle name="40 % - Accent5 7 3 10" xfId="2583" xr:uid="{CB407B14-0727-44E2-8209-9C3038244BA6}"/>
    <cellStyle name="40 % - Accent5 7 3 2" xfId="2584" xr:uid="{A9009F8E-C8EC-4C10-8BE8-6D9E4518D6A8}"/>
    <cellStyle name="40 % - Accent5 7 3 2 2" xfId="2585" xr:uid="{0C165A2E-3D12-4E3E-B241-A5930D7ECF70}"/>
    <cellStyle name="40 % - Accent5 7 3 3" xfId="2586" xr:uid="{4EF30B7E-88D2-4EAC-9FD7-8226D12DBFA1}"/>
    <cellStyle name="40 % - Accent5 7 3 3 2" xfId="2587" xr:uid="{63AA233E-9B5B-4F69-84D2-89AEAEBAF719}"/>
    <cellStyle name="40 % - Accent5 7 3 4" xfId="2588" xr:uid="{33C9A2A5-E1EE-4178-8B3C-851D26B3F0C5}"/>
    <cellStyle name="40 % - Accent5 7 3 4 2" xfId="2589" xr:uid="{89914DCE-4C4D-4CCD-B9D7-80FE124D94DF}"/>
    <cellStyle name="40 % - Accent5 7 3 5" xfId="2590" xr:uid="{000F879A-36F4-4F62-94C2-F0C2603DE644}"/>
    <cellStyle name="40 % - Accent5 7 3 6" xfId="2591" xr:uid="{E4C0AD73-32A2-491A-9F52-06873CE198FA}"/>
    <cellStyle name="40 % - Accent5 7 3 7" xfId="2592" xr:uid="{187ECB8F-7AE6-445A-B004-9E30F5268553}"/>
    <cellStyle name="40 % - Accent5 7 3 8" xfId="2593" xr:uid="{4AAF0197-D150-4C92-BD31-F7EFE466644B}"/>
    <cellStyle name="40 % - Accent5 7 3 9" xfId="2594" xr:uid="{51573FDC-2436-4D9A-B847-446CFEA0EBF9}"/>
    <cellStyle name="40 % - Accent5 7 4" xfId="2595" xr:uid="{BA3F094B-AF88-4B77-9CC9-F92CFF92559E}"/>
    <cellStyle name="40 % - Accent5 7 4 2" xfId="2596" xr:uid="{90650616-9A85-40FC-8D14-9238DFAFF1FF}"/>
    <cellStyle name="40 % - Accent5 7 5" xfId="2597" xr:uid="{0586F996-FD68-42A3-8176-1ED5CA8A48F5}"/>
    <cellStyle name="40 % - Accent5 7 5 2" xfId="2598" xr:uid="{F887D381-EDC5-41B1-98EA-2EB8C2CF17F8}"/>
    <cellStyle name="40 % - Accent5 7 6" xfId="2599" xr:uid="{195CA986-F64A-46C8-879D-2C124E70E9DA}"/>
    <cellStyle name="40 % - Accent5 7 7" xfId="2600" xr:uid="{9D7E9EEA-FE84-41CC-8AD7-BBA2A07DF828}"/>
    <cellStyle name="40 % - Accent5 7 8" xfId="2601" xr:uid="{E6005B06-382A-4086-BE01-5ECA40589DE7}"/>
    <cellStyle name="40 % - Accent5 7 9" xfId="2602" xr:uid="{59F76181-3452-41EC-B3C4-20D6531E5DD4}"/>
    <cellStyle name="40 % - Accent5 8" xfId="2603" xr:uid="{6EC841CC-EC92-4F3D-92F1-EA6675AA1E7D}"/>
    <cellStyle name="40 % - Accent5 8 10" xfId="2604" xr:uid="{81DDCAD8-53AF-45A9-AE62-2FF4BE807FBC}"/>
    <cellStyle name="40 % - Accent5 8 2" xfId="2605" xr:uid="{729E6EE8-F20A-4CC1-A7F2-05603ACB232D}"/>
    <cellStyle name="40 % - Accent5 8 2 10" xfId="2606" xr:uid="{1F7F5F98-3C59-418E-AE63-BAB2E8B64BD4}"/>
    <cellStyle name="40 % - Accent5 8 2 11" xfId="2607" xr:uid="{A1CBD440-4D72-4699-A624-3962C4B4B9B3}"/>
    <cellStyle name="40 % - Accent5 8 2 2" xfId="2608" xr:uid="{6DCC2071-2978-405F-81B5-E910AA53001A}"/>
    <cellStyle name="40 % - Accent5 8 2 2 2" xfId="2609" xr:uid="{B05AB19E-62D3-41A0-A29D-617049649F08}"/>
    <cellStyle name="40 % - Accent5 8 2 3" xfId="2610" xr:uid="{2D7D663C-24D5-416B-BBFB-2F913DC089B7}"/>
    <cellStyle name="40 % - Accent5 8 2 3 2" xfId="2611" xr:uid="{6CEFA56C-7DFE-4AE2-82B6-F7F1CFAB4D25}"/>
    <cellStyle name="40 % - Accent5 8 2 4" xfId="2612" xr:uid="{48E80ACC-C26D-49D3-AF33-74B95FAB814B}"/>
    <cellStyle name="40 % - Accent5 8 2 4 2" xfId="2613" xr:uid="{B8F88008-EB17-4305-B1A0-44D8CA9C90BE}"/>
    <cellStyle name="40 % - Accent5 8 2 5" xfId="2614" xr:uid="{58026FF9-6397-4C92-B498-F94E78CE7CD3}"/>
    <cellStyle name="40 % - Accent5 8 2 6" xfId="2615" xr:uid="{A572BE3E-6724-4550-BC77-3BBC8748F207}"/>
    <cellStyle name="40 % - Accent5 8 2 7" xfId="2616" xr:uid="{570648BD-0FBC-49A0-968D-819FB63EC841}"/>
    <cellStyle name="40 % - Accent5 8 2 8" xfId="2617" xr:uid="{C94DD38E-3EA2-4ED6-A6D3-A3FFB9D9DD3E}"/>
    <cellStyle name="40 % - Accent5 8 2 9" xfId="2618" xr:uid="{6F6157FB-7D2C-43E7-A5CA-1FCC5E0DA0E8}"/>
    <cellStyle name="40 % - Accent5 8 3" xfId="2619" xr:uid="{CD371133-C6E4-4623-A99F-5D9EFE925EB4}"/>
    <cellStyle name="40 % - Accent5 8 3 2" xfId="2620" xr:uid="{AF12186A-F6C8-41F5-BF23-4C679AA0EA71}"/>
    <cellStyle name="40 % - Accent5 8 4" xfId="2621" xr:uid="{35B319AC-7DEF-4CFC-A0D8-6788C32D8BB1}"/>
    <cellStyle name="40 % - Accent5 8 4 2" xfId="2622" xr:uid="{E29AFF34-7DBF-433B-A2C4-501854724980}"/>
    <cellStyle name="40 % - Accent5 8 5" xfId="2623" xr:uid="{FE9A69BE-7A42-4ADC-BBBE-50D71F82883F}"/>
    <cellStyle name="40 % - Accent5 8 6" xfId="2624" xr:uid="{E2466BAF-6EC2-4208-A88B-FB20BBA8F95B}"/>
    <cellStyle name="40 % - Accent5 8 7" xfId="2625" xr:uid="{09295911-949A-45CC-B252-1CD3BDF5FE8C}"/>
    <cellStyle name="40 % - Accent5 8 8" xfId="2626" xr:uid="{EE14AF45-7DB8-445F-8E4B-259D0C145EFD}"/>
    <cellStyle name="40 % - Accent5 8 9" xfId="2627" xr:uid="{85C288EB-3DA8-49E6-9289-E5D29BA31B4F}"/>
    <cellStyle name="40 % - Accent5 9" xfId="2628" xr:uid="{C19EF06F-EA66-47AE-B262-B4D6DFA95C70}"/>
    <cellStyle name="40 % - Accent5 9 2" xfId="2629" xr:uid="{D9334583-D21C-4812-9A7F-3DD97C52307E}"/>
    <cellStyle name="40 % - Accent5 9 2 2" xfId="2630" xr:uid="{7B14B640-C83A-4997-B295-62048894891B}"/>
    <cellStyle name="40 % - Accent5 9 3" xfId="2631" xr:uid="{165B5217-A2FB-4AFD-BDE6-0E09F01DFD30}"/>
    <cellStyle name="40 % - Accent5 9 4" xfId="2632" xr:uid="{3B972594-CA8B-4071-BAD3-556A397BB9EB}"/>
    <cellStyle name="40 % - Accent6 10" xfId="2633" xr:uid="{6DEBD1BA-E9C1-4EBF-90C9-B1CD6FE11058}"/>
    <cellStyle name="40 % - Accent6 10 2" xfId="2634" xr:uid="{8206F16D-FD5E-4B0B-9078-3605E5C22557}"/>
    <cellStyle name="40 % - Accent6 10 2 2" xfId="2635" xr:uid="{6D0C70D6-9DC8-4B91-858C-030214BDAC54}"/>
    <cellStyle name="40 % - Accent6 11" xfId="2636" xr:uid="{1580770D-EDB1-4D31-BF6A-759CADC75A1E}"/>
    <cellStyle name="40 % - Accent6 11 2" xfId="2637" xr:uid="{9CAF280D-967A-423F-B6F9-9233A65CEB04}"/>
    <cellStyle name="40 % - Accent6 11 2 2" xfId="2638" xr:uid="{E8645CAF-272E-4F97-92D1-D7D28DEC7AC7}"/>
    <cellStyle name="40 % - Accent6 11 2 3" xfId="2639" xr:uid="{3B88DB40-5454-4ECC-8AEF-ACF2A3D49F50}"/>
    <cellStyle name="40 % - Accent6 11 3" xfId="2640" xr:uid="{BBE25AB6-C5B2-4BC7-90FF-E6B1F2379882}"/>
    <cellStyle name="40 % - Accent6 11 4" xfId="2641" xr:uid="{EBD52DAA-2A32-4349-B08D-E50D0F3FA26D}"/>
    <cellStyle name="40 % - Accent6 11 5" xfId="2642" xr:uid="{DEB15549-C3FC-4D08-8D80-AA5C679978CF}"/>
    <cellStyle name="40 % - Accent6 12" xfId="2643" xr:uid="{4BF7E19B-4C0A-411E-83F3-7C58B3798485}"/>
    <cellStyle name="40 % - Accent6 12 2" xfId="2644" xr:uid="{B59E882B-3523-404B-B365-5DDFD75D630B}"/>
    <cellStyle name="40 % - Accent6 12 3" xfId="2645" xr:uid="{76530369-F310-411A-AA26-58EAF99BF1D8}"/>
    <cellStyle name="40 % - Accent6 12 4" xfId="2646" xr:uid="{69683646-0A7E-4240-8C61-D8B5EAA5EC07}"/>
    <cellStyle name="40 % - Accent6 13" xfId="2647" xr:uid="{5BF55B8B-2A44-4FE8-B3CB-F2B21F523F3A}"/>
    <cellStyle name="40 % - Accent6 13 2" xfId="2648" xr:uid="{4C1CF3B4-96A7-4E7E-8AC9-8AE61D8AA9EE}"/>
    <cellStyle name="40 % - Accent6 13 2 2" xfId="2649" xr:uid="{3702E189-B49E-497F-BAD4-C858E3268E5E}"/>
    <cellStyle name="40 % - Accent6 13 2 2 2" xfId="2650" xr:uid="{2D9C3DA7-ADCB-42D3-9978-6DD47C5134D5}"/>
    <cellStyle name="40 % - Accent6 13 2 3" xfId="2651" xr:uid="{31E264BD-A461-44EA-AD85-5D0BD2667F7A}"/>
    <cellStyle name="40 % - Accent6 13 2 4" xfId="2652" xr:uid="{E7A3B644-2ED9-4328-A0A3-E1320845FE68}"/>
    <cellStyle name="40 % - Accent6 13 2 5" xfId="2653" xr:uid="{33DBE303-616B-446A-B2D0-1A8AA462EF4F}"/>
    <cellStyle name="40 % - Accent6 13 3" xfId="2654" xr:uid="{F9080FC1-01C1-4089-8414-1D74F006095E}"/>
    <cellStyle name="40 % - Accent6 13 3 2" xfId="2655" xr:uid="{CFAF80B0-20CC-4283-8E3B-801EACF01B6B}"/>
    <cellStyle name="40 % - Accent6 13 3 2 2" xfId="2656" xr:uid="{6B1BDEFF-033E-41C8-BAC4-953C86B95DBA}"/>
    <cellStyle name="40 % - Accent6 13 3 3" xfId="2657" xr:uid="{27BD3E67-E5D7-45D8-8945-392B95D9ECF2}"/>
    <cellStyle name="40 % - Accent6 13 3 4" xfId="2658" xr:uid="{5837FE0E-5308-4ABE-A5E8-F85457085A90}"/>
    <cellStyle name="40 % - Accent6 13 3 5" xfId="2659" xr:uid="{F41AFEA0-6728-4211-8E80-635834FB8794}"/>
    <cellStyle name="40 % - Accent6 13 4" xfId="2660" xr:uid="{8974CE81-0DCF-4B0F-9796-0EB9B2690204}"/>
    <cellStyle name="40 % - Accent6 13 4 2" xfId="2661" xr:uid="{CF53305A-EF3B-4720-94C9-446AD1B7051B}"/>
    <cellStyle name="40 % - Accent6 13 4 3" xfId="2662" xr:uid="{634CE699-C13C-4148-8E9E-A79776849FA7}"/>
    <cellStyle name="40 % - Accent6 13 5" xfId="2663" xr:uid="{22C433AD-68CD-442A-86F7-0DD4FBE4BDF8}"/>
    <cellStyle name="40 % - Accent6 13 5 2" xfId="2664" xr:uid="{3A9767B8-0DF9-4F4F-8118-D131B7A8D660}"/>
    <cellStyle name="40 % - Accent6 13 6" xfId="2665" xr:uid="{F213EC35-C933-4140-877A-17B23BB99071}"/>
    <cellStyle name="40 % - Accent6 13 7" xfId="2666" xr:uid="{B814FF44-B1E0-4EB4-8166-4EA7944CDE5C}"/>
    <cellStyle name="40 % - Accent6 13 8" xfId="2667" xr:uid="{5D9A9A1B-A3F1-46E3-9A87-DDE432B506A1}"/>
    <cellStyle name="40 % - Accent6 14" xfId="2668" xr:uid="{7DECD4DD-E49B-4E88-8971-5FC936F5CF88}"/>
    <cellStyle name="40 % - Accent6 14 2" xfId="2669" xr:uid="{AE158C53-DB04-46EF-92F6-E14EEDF33BAF}"/>
    <cellStyle name="40 % - Accent6 14 2 2" xfId="2670" xr:uid="{272B36BE-229E-4D91-BD45-E621B3A48481}"/>
    <cellStyle name="40 % - Accent6 14 2 2 2" xfId="2671" xr:uid="{BE416EA0-A90E-4751-B71B-92EB7247C7D9}"/>
    <cellStyle name="40 % - Accent6 14 2 3" xfId="2672" xr:uid="{02E0AB98-8A29-4943-9C7B-AA05174EEC10}"/>
    <cellStyle name="40 % - Accent6 14 2 4" xfId="2673" xr:uid="{A87AB0E0-FE4F-4FC4-82EF-2AC90EBD9B77}"/>
    <cellStyle name="40 % - Accent6 14 2 5" xfId="2674" xr:uid="{4C113AB3-C8B3-47C7-9D9D-2B9C016E22E6}"/>
    <cellStyle name="40 % - Accent6 14 3" xfId="2675" xr:uid="{44FF79D5-3FD5-41C6-80B8-B7ABF34B8A62}"/>
    <cellStyle name="40 % - Accent6 14 3 2" xfId="2676" xr:uid="{A60926FF-7B72-4DCD-AEDB-B1FAAE8727CB}"/>
    <cellStyle name="40 % - Accent6 14 3 2 2" xfId="2677" xr:uid="{C1943BEC-89D3-4BFA-9939-5D5B777B4B6F}"/>
    <cellStyle name="40 % - Accent6 14 3 3" xfId="2678" xr:uid="{FF185EE0-FF19-4868-8835-472A9715A896}"/>
    <cellStyle name="40 % - Accent6 14 3 4" xfId="2679" xr:uid="{2A5AD4E5-6D6C-48EB-B70C-CA94FFFE7ACB}"/>
    <cellStyle name="40 % - Accent6 14 3 5" xfId="2680" xr:uid="{15DC414C-C6FA-4F27-9106-8A35C6FE8AAF}"/>
    <cellStyle name="40 % - Accent6 14 4" xfId="2681" xr:uid="{8DF588AD-3113-4CD3-A352-34DF0925A20C}"/>
    <cellStyle name="40 % - Accent6 14 4 2" xfId="2682" xr:uid="{ACE0A24C-802F-44B9-9756-8EB19D53624F}"/>
    <cellStyle name="40 % - Accent6 14 4 3" xfId="2683" xr:uid="{C8477955-F4D1-48B5-80C0-CFE3A7B40FC9}"/>
    <cellStyle name="40 % - Accent6 14 5" xfId="2684" xr:uid="{207A360A-5EC9-4F20-B22A-D6A0E3B1217E}"/>
    <cellStyle name="40 % - Accent6 14 5 2" xfId="2685" xr:uid="{067D2C0E-8E58-479F-B178-2B59536D813E}"/>
    <cellStyle name="40 % - Accent6 14 6" xfId="2686" xr:uid="{20D6B440-EA1F-4F7D-B4E7-3826EB50848E}"/>
    <cellStyle name="40 % - Accent6 14 7" xfId="2687" xr:uid="{435E2547-6960-40D9-B04B-2251CA47A610}"/>
    <cellStyle name="40 % - Accent6 14 8" xfId="2688" xr:uid="{FEA7F6F0-EF2D-42B8-9B8A-21557099BB5D}"/>
    <cellStyle name="40 % - Accent6 15" xfId="2689" xr:uid="{3D2D5F15-9D28-4A57-BDF4-E69A09CED2BD}"/>
    <cellStyle name="40 % - Accent6 15 2" xfId="2690" xr:uid="{2FB30A76-5AF2-43D7-B6B2-9B2184CC2E7C}"/>
    <cellStyle name="40 % - Accent6 15 2 2" xfId="2691" xr:uid="{911389C1-2DDE-45DF-91FF-17177EADC28A}"/>
    <cellStyle name="40 % - Accent6 15 2 2 2" xfId="2692" xr:uid="{FEAF8F56-C6FE-4194-B3C9-09471280C167}"/>
    <cellStyle name="40 % - Accent6 15 2 3" xfId="2693" xr:uid="{2A29354A-4B67-4463-88B6-839BA05F0D07}"/>
    <cellStyle name="40 % - Accent6 15 2 4" xfId="2694" xr:uid="{9661EAD1-110B-4735-8715-FB6C8397F986}"/>
    <cellStyle name="40 % - Accent6 15 2 5" xfId="2695" xr:uid="{E862F2D1-4E28-466E-98BD-3D3A12A4861C}"/>
    <cellStyle name="40 % - Accent6 15 3" xfId="2696" xr:uid="{96E512B8-0340-4B5F-8B8F-4164F20F0037}"/>
    <cellStyle name="40 % - Accent6 15 3 2" xfId="2697" xr:uid="{12846A84-E93B-4058-A262-9112F6BBEDE1}"/>
    <cellStyle name="40 % - Accent6 15 3 2 2" xfId="2698" xr:uid="{F53A18C2-8076-42FC-B452-397F2E68474E}"/>
    <cellStyle name="40 % - Accent6 15 3 3" xfId="2699" xr:uid="{402558BB-779C-4EA1-9A50-D5F4891E056C}"/>
    <cellStyle name="40 % - Accent6 15 3 4" xfId="2700" xr:uid="{DAB96E73-F27D-4D47-BC40-D91EC9EB7246}"/>
    <cellStyle name="40 % - Accent6 15 3 5" xfId="2701" xr:uid="{ECF37B94-2AD7-4386-93DC-956B9678A0A2}"/>
    <cellStyle name="40 % - Accent6 15 4" xfId="2702" xr:uid="{CB080390-5169-486B-B632-258C01280D2E}"/>
    <cellStyle name="40 % - Accent6 15 4 2" xfId="2703" xr:uid="{53BCCDD5-740B-4441-919A-5C34E779A818}"/>
    <cellStyle name="40 % - Accent6 15 4 3" xfId="2704" xr:uid="{EA36D071-E067-450E-B3D8-F7206F83587B}"/>
    <cellStyle name="40 % - Accent6 15 5" xfId="2705" xr:uid="{E1D4D514-16BD-4EE2-9C2E-33369861F2DB}"/>
    <cellStyle name="40 % - Accent6 15 5 2" xfId="2706" xr:uid="{D0CEB07A-F429-4F66-ACD1-5481048333DD}"/>
    <cellStyle name="40 % - Accent6 15 6" xfId="2707" xr:uid="{AD41D34B-C938-4EA8-8C18-A697C9B25659}"/>
    <cellStyle name="40 % - Accent6 15 7" xfId="2708" xr:uid="{B2981DC3-0F4A-48BE-BCD5-8A990BA2E00A}"/>
    <cellStyle name="40 % - Accent6 15 8" xfId="2709" xr:uid="{D56DF30A-97A0-4460-9BB6-14E9D161AA0D}"/>
    <cellStyle name="40 % - Accent6 16" xfId="2710" xr:uid="{F56FA1C1-C4AD-46AA-BDAB-55502941539C}"/>
    <cellStyle name="40 % - Accent6 16 2" xfId="2711" xr:uid="{50A70732-B6C2-4452-BDB6-D77E0FB3B050}"/>
    <cellStyle name="40 % - Accent6 16 2 2" xfId="2712" xr:uid="{DD51A692-7501-4CB2-8D2A-92C36D0243CE}"/>
    <cellStyle name="40 % - Accent6 16 3" xfId="2713" xr:uid="{07E85B42-1EAE-46A4-8208-E1E0F5F6D99C}"/>
    <cellStyle name="40 % - Accent6 17" xfId="2714" xr:uid="{73F62060-9086-4DF7-9E25-43DD1DD41BA7}"/>
    <cellStyle name="40 % - Accent6 17 2" xfId="2715" xr:uid="{F399850F-964C-4CB0-AAAB-746724FB0826}"/>
    <cellStyle name="40 % - Accent6 18" xfId="2716" xr:uid="{7C66D966-DF44-4B22-B8D2-A5B65128DAC6}"/>
    <cellStyle name="40 % - Accent6 19" xfId="2717" xr:uid="{0D178966-F1C0-46BE-A33C-5E9C9379C14A}"/>
    <cellStyle name="40 % - Accent6 2" xfId="22" xr:uid="{16853A63-DD8B-4306-954D-2DDEC9FB33A4}"/>
    <cellStyle name="40 % - Accent6 2 2" xfId="2718" xr:uid="{EA334F10-8830-498F-B0EB-5ECA14D9E26F}"/>
    <cellStyle name="40 % - Accent6 2 2 2" xfId="2719" xr:uid="{083D55A9-652E-4477-9B4F-192397E0DE01}"/>
    <cellStyle name="40 % - Accent6 2 2 3" xfId="2720" xr:uid="{0E8AD042-42D2-48EA-833A-592867F2D6D7}"/>
    <cellStyle name="40 % - Accent6 2 3" xfId="2721" xr:uid="{B5C93C1B-84EB-4E3C-BB5A-3ECF22AAAA99}"/>
    <cellStyle name="40 % - Accent6 2 3 2" xfId="2722" xr:uid="{2A34123B-3C3E-4E89-80F6-9ABD5223A814}"/>
    <cellStyle name="40 % - Accent6 2 4" xfId="2723" xr:uid="{2BB50935-C2D3-4E0D-9015-A133EB38EEC3}"/>
    <cellStyle name="40 % - Accent6 2 4 2" xfId="2724" xr:uid="{EA5E6271-7F57-475F-A729-802C8645F69D}"/>
    <cellStyle name="40 % - Accent6 2 5" xfId="2725" xr:uid="{5749E5F3-17F1-407D-9E4B-AC96B8D7A068}"/>
    <cellStyle name="40 % - Accent6 2 6" xfId="2726" xr:uid="{7019E3B2-2356-46E5-B599-D740DA95E337}"/>
    <cellStyle name="40 % - Accent6 2 7" xfId="2727" xr:uid="{0C05229F-9EAF-47AC-82C0-658A9E2E3DFB}"/>
    <cellStyle name="40 % - Accent6 3" xfId="2728" xr:uid="{C431B850-EAD8-46C2-9F86-40328A317F55}"/>
    <cellStyle name="40 % - Accent6 3 2" xfId="2729" xr:uid="{46D76756-8700-46B5-88B1-A7AB0B5B1B29}"/>
    <cellStyle name="40 % - Accent6 3 2 2" xfId="2730" xr:uid="{7FBA52E5-32A1-4A2F-9EAF-A7C2F2C3B395}"/>
    <cellStyle name="40 % - Accent6 3 2 3" xfId="2731" xr:uid="{987E1D23-1EB2-4B10-B374-FCAD5EE55EBA}"/>
    <cellStyle name="40 % - Accent6 3 3" xfId="2732" xr:uid="{9269B6A1-0897-413C-BBD8-05E33DE48478}"/>
    <cellStyle name="40 % - Accent6 3 4" xfId="2733" xr:uid="{39529E65-CFBE-49E8-A817-048F863A61C2}"/>
    <cellStyle name="40 % - Accent6 3 5" xfId="2734" xr:uid="{857A3793-82BD-462E-99C7-F84E14ACDE82}"/>
    <cellStyle name="40 % - Accent6 3 6" xfId="2735" xr:uid="{9C04428F-5838-477D-9B37-A21F9DF42B74}"/>
    <cellStyle name="40 % - Accent6 3 7" xfId="2736" xr:uid="{3B5D7590-F161-442E-A1D8-3D40A7875786}"/>
    <cellStyle name="40 % - Accent6 4" xfId="2737" xr:uid="{3A372481-1412-4F76-89B4-5F525DE41F46}"/>
    <cellStyle name="40 % - Accent6 4 2" xfId="2738" xr:uid="{A3BDBD03-8B7C-4F0C-BFB4-5031A2AA0346}"/>
    <cellStyle name="40 % - Accent6 4 2 2" xfId="2739" xr:uid="{DD250ECF-3041-42A6-8CD3-BB4171A6033B}"/>
    <cellStyle name="40 % - Accent6 4 2 3" xfId="2740" xr:uid="{4D7C6115-81CC-47C5-8CB1-08DE3845C41C}"/>
    <cellStyle name="40 % - Accent6 4 3" xfId="2741" xr:uid="{A45F031B-8E66-419C-8996-CA5CC52861C0}"/>
    <cellStyle name="40 % - Accent6 4 4" xfId="2742" xr:uid="{E7C9983F-7D4E-4B19-A33D-4AE5003F0B7C}"/>
    <cellStyle name="40 % - Accent6 5" xfId="2743" xr:uid="{D3674528-1867-4835-B7D8-505304B3CBC8}"/>
    <cellStyle name="40 % - Accent6 5 2" xfId="2744" xr:uid="{017AD2CF-DE0C-4E3B-A4B5-71E377AE4B8A}"/>
    <cellStyle name="40 % - Accent6 6" xfId="2745" xr:uid="{98EE93A0-DC5D-430E-8C3F-8B3FE1B1AD17}"/>
    <cellStyle name="40 % - Accent6 6 2" xfId="2746" xr:uid="{98F9612B-CEC2-4794-9C8F-499CE8B3A27D}"/>
    <cellStyle name="40 % - Accent6 6 3" xfId="2747" xr:uid="{0CBB3086-FC1F-4118-94F6-1FD5CF2DB798}"/>
    <cellStyle name="40 % - Accent6 6 3 2" xfId="2748" xr:uid="{755D2A47-FFA6-4C0E-AA63-F4B94BBED917}"/>
    <cellStyle name="40 % - Accent6 6 3 3" xfId="2749" xr:uid="{053A6DA2-B70B-4777-8AAF-32A6E2148D90}"/>
    <cellStyle name="40 % - Accent6 6 3 4" xfId="2750" xr:uid="{C9BBE887-B947-4711-AD62-CEBDACBCD971}"/>
    <cellStyle name="40 % - Accent6 6 4" xfId="2751" xr:uid="{950D3C53-E0A1-4C61-AFB4-7B4B44114B13}"/>
    <cellStyle name="40 % - Accent6 6 4 2" xfId="2752" xr:uid="{37A3BFE3-FF6F-47EC-8485-027B128A0BC9}"/>
    <cellStyle name="40 % - Accent6 6 5" xfId="2753" xr:uid="{04A20A5C-0B48-4818-8C6F-D90F438DB41F}"/>
    <cellStyle name="40 % - Accent6 7" xfId="2754" xr:uid="{05A5CD68-8C15-43C6-A415-133CC671009E}"/>
    <cellStyle name="40 % - Accent6 7 10" xfId="2755" xr:uid="{3EA7110C-E3BE-404B-876D-6921218C0045}"/>
    <cellStyle name="40 % - Accent6 7 11" xfId="2756" xr:uid="{B81A956C-224F-480D-B827-74EC0739758F}"/>
    <cellStyle name="40 % - Accent6 7 2" xfId="2757" xr:uid="{C4E2FBD5-C123-407B-9743-2072ED7555F3}"/>
    <cellStyle name="40 % - Accent6 7 2 10" xfId="2758" xr:uid="{E3645963-2E0A-426F-9ABB-FBF7494108FA}"/>
    <cellStyle name="40 % - Accent6 7 2 11" xfId="2759" xr:uid="{C91C7082-29E5-41F3-8EE7-B8C119BB7A5E}"/>
    <cellStyle name="40 % - Accent6 7 2 12" xfId="2760" xr:uid="{A0F5BC7B-F04D-41D5-AC07-F2DD013DE81F}"/>
    <cellStyle name="40 % - Accent6 7 2 2" xfId="2761" xr:uid="{327F9F2F-12D5-4690-B9D7-6048EA520C19}"/>
    <cellStyle name="40 % - Accent6 7 2 2 2" xfId="2762" xr:uid="{EE15432E-2A09-431C-8C04-87CEF6973B42}"/>
    <cellStyle name="40 % - Accent6 7 2 2 2 2" xfId="2763" xr:uid="{3DF7456E-968E-4A1B-B9DE-D7F0EFF3542D}"/>
    <cellStyle name="40 % - Accent6 7 2 2 3" xfId="2764" xr:uid="{147D0380-4D83-4465-9B6A-5C3EF794ADCC}"/>
    <cellStyle name="40 % - Accent6 7 2 2 4" xfId="2765" xr:uid="{557A97AF-F94C-4D46-BF05-6F68C19381AF}"/>
    <cellStyle name="40 % - Accent6 7 2 2 5" xfId="2766" xr:uid="{3397DFE8-576A-4AA6-9980-7E222D240846}"/>
    <cellStyle name="40 % - Accent6 7 2 2 6" xfId="2767" xr:uid="{74D90BD9-FB88-4D9F-87C9-475AC01C010B}"/>
    <cellStyle name="40 % - Accent6 7 2 2 7" xfId="2768" xr:uid="{270B3C08-7283-4CC2-9463-82778F484CC4}"/>
    <cellStyle name="40 % - Accent6 7 2 2 8" xfId="2769" xr:uid="{D1D904B5-A40E-4A98-BD61-8EB057ED7427}"/>
    <cellStyle name="40 % - Accent6 7 2 2 9" xfId="2770" xr:uid="{DAAA05F7-4CBD-4F82-8E29-13232DB80D49}"/>
    <cellStyle name="40 % - Accent6 7 2 3" xfId="2771" xr:uid="{5ABF2476-88E3-4B6B-A307-900DA128A4C1}"/>
    <cellStyle name="40 % - Accent6 7 2 3 2" xfId="2772" xr:uid="{47F41672-3494-482A-8D73-51C8B8145D3A}"/>
    <cellStyle name="40 % - Accent6 7 2 4" xfId="2773" xr:uid="{1E63DC9E-B27E-46EC-90B5-0A81B66FA620}"/>
    <cellStyle name="40 % - Accent6 7 2 4 2" xfId="2774" xr:uid="{EFA2471A-D8F6-4497-BE8E-0ABEF7D358D8}"/>
    <cellStyle name="40 % - Accent6 7 2 5" xfId="2775" xr:uid="{0C6FCD3D-3E47-4615-851F-13B7E49D35AF}"/>
    <cellStyle name="40 % - Accent6 7 2 5 2" xfId="2776" xr:uid="{33BDEC63-1771-4DAD-B80B-A7C84F410BA6}"/>
    <cellStyle name="40 % - Accent6 7 2 6" xfId="2777" xr:uid="{8B82C29A-1DC1-40BA-8B87-0BA2A93617A2}"/>
    <cellStyle name="40 % - Accent6 7 2 7" xfId="2778" xr:uid="{F922FA40-F997-44F7-B94D-5FBC199C6B72}"/>
    <cellStyle name="40 % - Accent6 7 2 8" xfId="2779" xr:uid="{469F6754-9053-46B7-9045-D3A28451F689}"/>
    <cellStyle name="40 % - Accent6 7 2 9" xfId="2780" xr:uid="{2364B12A-5997-4B63-A770-7C4F880D28BD}"/>
    <cellStyle name="40 % - Accent6 7 3" xfId="2781" xr:uid="{E85FB469-3592-4B4B-9B76-E9CCE362656E}"/>
    <cellStyle name="40 % - Accent6 7 3 10" xfId="2782" xr:uid="{6445B471-494C-4AF3-BCDC-A7C857FFE4DD}"/>
    <cellStyle name="40 % - Accent6 7 3 2" xfId="2783" xr:uid="{28EDB322-FED8-46C1-8414-24704ACC5DB2}"/>
    <cellStyle name="40 % - Accent6 7 3 2 2" xfId="2784" xr:uid="{1BD1D51E-EAE9-4A13-A1F2-9682DE2109F8}"/>
    <cellStyle name="40 % - Accent6 7 3 3" xfId="2785" xr:uid="{FFEBC64B-1AC3-4A01-946A-616EDF95A2F9}"/>
    <cellStyle name="40 % - Accent6 7 3 3 2" xfId="2786" xr:uid="{DE2A7B1E-39D3-4701-B420-BF4CBB867ED7}"/>
    <cellStyle name="40 % - Accent6 7 3 4" xfId="2787" xr:uid="{93E2A38D-9FAA-44BB-BD0F-368431A40A81}"/>
    <cellStyle name="40 % - Accent6 7 3 4 2" xfId="2788" xr:uid="{FE4FB1DE-EEDF-4DBF-87E3-33668462C5ED}"/>
    <cellStyle name="40 % - Accent6 7 3 5" xfId="2789" xr:uid="{1008D025-C0A0-4E21-AE2E-80FE301A9528}"/>
    <cellStyle name="40 % - Accent6 7 3 6" xfId="2790" xr:uid="{06C7F43A-A194-4C6F-AFBF-3AF2AE0A9597}"/>
    <cellStyle name="40 % - Accent6 7 3 7" xfId="2791" xr:uid="{A5B7F401-0890-44BE-B8F9-CA917E9AB300}"/>
    <cellStyle name="40 % - Accent6 7 3 8" xfId="2792" xr:uid="{D667F8EC-4ECD-4447-9A6F-383310987CD8}"/>
    <cellStyle name="40 % - Accent6 7 3 9" xfId="2793" xr:uid="{0EB7A549-66B4-4EFE-809C-149345B7B48D}"/>
    <cellStyle name="40 % - Accent6 7 4" xfId="2794" xr:uid="{06BB6462-2C1E-4BA8-9F43-BD452E2A0AF9}"/>
    <cellStyle name="40 % - Accent6 7 4 2" xfId="2795" xr:uid="{D9E46003-080C-4AD7-A0ED-F2F3400326AB}"/>
    <cellStyle name="40 % - Accent6 7 5" xfId="2796" xr:uid="{3AD8A00E-42A0-4A67-B1EE-8A453A4BC4F9}"/>
    <cellStyle name="40 % - Accent6 7 5 2" xfId="2797" xr:uid="{753FE72D-4DD0-4E8A-B7B7-3C5846C9C63F}"/>
    <cellStyle name="40 % - Accent6 7 6" xfId="2798" xr:uid="{6F138E9C-AE97-4A59-A5C4-DEC751CEED52}"/>
    <cellStyle name="40 % - Accent6 7 7" xfId="2799" xr:uid="{FCAC5838-C8D3-4BD0-8D3A-CA965AD40E93}"/>
    <cellStyle name="40 % - Accent6 7 8" xfId="2800" xr:uid="{06D839E1-3D0D-4219-8CCB-B1B8ED811B59}"/>
    <cellStyle name="40 % - Accent6 7 9" xfId="2801" xr:uid="{65BAE2EA-72B7-4440-A4C4-7C680F70A313}"/>
    <cellStyle name="40 % - Accent6 8" xfId="2802" xr:uid="{A05533ED-3948-4F9E-844E-523A788026CA}"/>
    <cellStyle name="40 % - Accent6 8 10" xfId="2803" xr:uid="{231E8956-7BD2-4B02-AB80-5EEBD68DC132}"/>
    <cellStyle name="40 % - Accent6 8 2" xfId="2804" xr:uid="{036D6AB2-3BFC-48F3-9551-E9E8D87F9894}"/>
    <cellStyle name="40 % - Accent6 8 2 10" xfId="2805" xr:uid="{06E84937-02CA-478D-8978-15DD30DCFE60}"/>
    <cellStyle name="40 % - Accent6 8 2 11" xfId="2806" xr:uid="{BCB20E13-9B67-4FF5-A5B1-D43A08440F99}"/>
    <cellStyle name="40 % - Accent6 8 2 2" xfId="2807" xr:uid="{71616AC6-0910-453A-B6B3-39E20C22C623}"/>
    <cellStyle name="40 % - Accent6 8 2 2 2" xfId="2808" xr:uid="{14B9F485-14C9-43B6-B341-5252347C64C4}"/>
    <cellStyle name="40 % - Accent6 8 2 3" xfId="2809" xr:uid="{02058829-10D0-438A-B737-0FB692F86892}"/>
    <cellStyle name="40 % - Accent6 8 2 3 2" xfId="2810" xr:uid="{F78CC549-8D67-40F9-9F25-4B229A9DAD31}"/>
    <cellStyle name="40 % - Accent6 8 2 4" xfId="2811" xr:uid="{6218FB13-2E07-45E5-89C0-EA191A63B3C2}"/>
    <cellStyle name="40 % - Accent6 8 2 4 2" xfId="2812" xr:uid="{34A70790-3021-4CA6-BCFC-20596DA362BA}"/>
    <cellStyle name="40 % - Accent6 8 2 5" xfId="2813" xr:uid="{83CA4ABC-DF83-4B31-948B-48E0FDADA9F7}"/>
    <cellStyle name="40 % - Accent6 8 2 6" xfId="2814" xr:uid="{686B24AD-F106-4045-9A6C-86A6CF29EA21}"/>
    <cellStyle name="40 % - Accent6 8 2 7" xfId="2815" xr:uid="{C6DF6763-0CC2-4343-8E9B-857D05B9F495}"/>
    <cellStyle name="40 % - Accent6 8 2 8" xfId="2816" xr:uid="{95B373B2-DF53-4538-8CAD-E362AE7411F8}"/>
    <cellStyle name="40 % - Accent6 8 2 9" xfId="2817" xr:uid="{1F51E8F2-6B14-4AF4-9C64-E767E0DFF896}"/>
    <cellStyle name="40 % - Accent6 8 3" xfId="2818" xr:uid="{EB8BD56B-C8E3-4A21-B234-EB16003CA8C8}"/>
    <cellStyle name="40 % - Accent6 8 3 2" xfId="2819" xr:uid="{42C85C5C-9094-4AF9-8AE4-4166D3716553}"/>
    <cellStyle name="40 % - Accent6 8 4" xfId="2820" xr:uid="{BD0B7500-A340-4B8B-9C84-0852A3205860}"/>
    <cellStyle name="40 % - Accent6 8 4 2" xfId="2821" xr:uid="{7ED8DFFC-32FB-4246-B049-5BCF0BD8668E}"/>
    <cellStyle name="40 % - Accent6 8 5" xfId="2822" xr:uid="{D5857D0B-FD41-42A7-A183-02FFC281E48B}"/>
    <cellStyle name="40 % - Accent6 8 6" xfId="2823" xr:uid="{6CD6E18E-0CE7-4901-8F88-76830D13E3B9}"/>
    <cellStyle name="40 % - Accent6 8 7" xfId="2824" xr:uid="{6FAF30E9-C63E-4851-919D-C13F56B040D2}"/>
    <cellStyle name="40 % - Accent6 8 8" xfId="2825" xr:uid="{AD213080-4A60-4937-A9FC-BFE5A528B05F}"/>
    <cellStyle name="40 % - Accent6 8 9" xfId="2826" xr:uid="{D2A89716-90F7-4B06-835A-C937017EAAEC}"/>
    <cellStyle name="40 % - Accent6 9" xfId="2827" xr:uid="{BF7B4C17-A396-4092-8FD2-D0D62AEAFD37}"/>
    <cellStyle name="40 % - Accent6 9 2" xfId="2828" xr:uid="{9388CCC2-5619-4CBF-98D8-0AC0D25D1AA9}"/>
    <cellStyle name="40 % - Accent6 9 2 2" xfId="2829" xr:uid="{1F730064-F3D2-4354-B709-C475C456203D}"/>
    <cellStyle name="40 % - Accent6 9 3" xfId="2830" xr:uid="{28221CE8-807E-42B2-8571-6DBF97AB9819}"/>
    <cellStyle name="40 % - Accent6 9 4" xfId="2831" xr:uid="{A89C5B38-DFAF-4371-8EFD-539AE1351214}"/>
    <cellStyle name="40% - 1. jelölőszín" xfId="2832" xr:uid="{9F2C1208-40EC-4EA8-8767-578494A73541}"/>
    <cellStyle name="40% - 2. jelölőszín" xfId="2833" xr:uid="{596D5F54-CD9D-47F0-82C9-03FF22198DB4}"/>
    <cellStyle name="40% - 3. jelölőszín" xfId="2834" xr:uid="{29F991D9-FEDC-4984-B7D7-60C6A5FB6652}"/>
    <cellStyle name="40% - 4. jelölőszín" xfId="2835" xr:uid="{2DE64AEC-FC34-4AF1-8AA1-A770A820914E}"/>
    <cellStyle name="40% - 5. jelölőszín" xfId="2836" xr:uid="{5D5E4302-3E70-44B7-BC0C-AB80024B7B98}"/>
    <cellStyle name="40% - 6. jelölőszín" xfId="2837" xr:uid="{412554D3-EEE5-4465-9267-1E35593FDFC8}"/>
    <cellStyle name="40% - Accent1" xfId="2838" xr:uid="{3F9603B2-6F5D-4F73-8B5E-B6DC7B28BEA9}"/>
    <cellStyle name="40% - Accent1 2" xfId="2839" xr:uid="{2E0DF82E-3734-47FE-A674-1A4494215DE7}"/>
    <cellStyle name="40% - Accent1 2 2" xfId="2840" xr:uid="{CCE8389A-491D-4755-A3FD-7C1F939119F7}"/>
    <cellStyle name="40% - Accent1 2 3" xfId="2841" xr:uid="{1F4EC4E0-787D-43A6-A43B-2BD0819BCBB1}"/>
    <cellStyle name="40% - Accent1 3" xfId="2842" xr:uid="{28E4022F-6AE5-4FD9-8AE6-5B61EE1AC369}"/>
    <cellStyle name="40% - Accent1 4" xfId="2843" xr:uid="{4E2625FA-1720-48B0-A7D7-027E9F112923}"/>
    <cellStyle name="40% - Accent2" xfId="2844" xr:uid="{8A51F2C7-D7CA-496D-BE1B-D391F0EB49CC}"/>
    <cellStyle name="40% - Accent2 2" xfId="2845" xr:uid="{653C9771-9DD1-44E9-87FD-6949C6247682}"/>
    <cellStyle name="40% - Accent2 2 2" xfId="2846" xr:uid="{5CC0A49A-4348-4496-8084-23E13477D864}"/>
    <cellStyle name="40% - Accent2 2 3" xfId="2847" xr:uid="{C88351CB-73E5-4A61-BB3B-EE7BFDB90016}"/>
    <cellStyle name="40% - Accent2 3" xfId="2848" xr:uid="{7031255C-E83A-4FBA-849F-73AA84FE7B29}"/>
    <cellStyle name="40% - Accent2 4" xfId="2849" xr:uid="{1240723D-6950-4BAC-B32C-56C4DFEC6182}"/>
    <cellStyle name="40% - Accent3" xfId="2850" xr:uid="{9C87AD34-CBE2-41BE-8EDB-DA0CB10B081E}"/>
    <cellStyle name="40% - Accent3 2" xfId="2851" xr:uid="{C0AA7C95-8C23-4FA4-B982-B8B112E44486}"/>
    <cellStyle name="40% - Accent3 2 2" xfId="2852" xr:uid="{58C53C0E-B951-4C71-B9EC-29D0604A258D}"/>
    <cellStyle name="40% - Accent3 2 3" xfId="2853" xr:uid="{09928506-9769-4D70-A7C6-B771C803CFBD}"/>
    <cellStyle name="40% - Accent3 3" xfId="2854" xr:uid="{796F5C7C-7CCB-4384-BD7A-199B985D31AD}"/>
    <cellStyle name="40% - Accent3 4" xfId="2855" xr:uid="{BD501952-B49D-4ED8-9A20-BCB180DA2EFD}"/>
    <cellStyle name="40% - Accent4" xfId="2856" xr:uid="{DEB02F36-5365-40EE-91C5-E0E8DF9EDE80}"/>
    <cellStyle name="40% - Accent4 2" xfId="2857" xr:uid="{A6B98B31-3070-4D3E-8ACA-A9B344C2BC85}"/>
    <cellStyle name="40% - Accent4 2 2" xfId="2858" xr:uid="{6239173C-4328-435C-909D-CCD0E661D746}"/>
    <cellStyle name="40% - Accent4 2 3" xfId="2859" xr:uid="{382234F6-26AE-4F83-900F-DFDF82EE88D6}"/>
    <cellStyle name="40% - Accent4 3" xfId="2860" xr:uid="{9557B1CE-83DB-4DB6-A545-918EC101EA8D}"/>
    <cellStyle name="40% - Accent4 4" xfId="2861" xr:uid="{F3CE66F5-9B75-41EB-B524-F74CB18591D7}"/>
    <cellStyle name="40% - Accent5" xfId="2862" xr:uid="{B776CDB2-30F7-447E-A8E7-C5DA47BB55C6}"/>
    <cellStyle name="40% - Accent5 2" xfId="2863" xr:uid="{F600FD62-F1FE-4D90-B959-7BCB977ACFFB}"/>
    <cellStyle name="40% - Accent5 2 2" xfId="2864" xr:uid="{3AB40436-891B-4BD9-AF39-40228CD13172}"/>
    <cellStyle name="40% - Accent5 2 3" xfId="2865" xr:uid="{C69EDF85-BD07-4080-88FB-DB002EAABB24}"/>
    <cellStyle name="40% - Accent5 3" xfId="2866" xr:uid="{10273046-B4ED-45EA-BAB6-08AF1842BE6C}"/>
    <cellStyle name="40% - Accent5 4" xfId="2867" xr:uid="{22FA5930-91EE-452A-BC21-3E1FC550D113}"/>
    <cellStyle name="40% - Accent6" xfId="2868" xr:uid="{28C68D14-445A-4CBC-A44B-F22E05C4BD64}"/>
    <cellStyle name="40% - Accent6 2" xfId="2869" xr:uid="{E5A5A1E3-0CDE-42EF-A7AD-C9F401A2A0F3}"/>
    <cellStyle name="40% - Accent6 2 2" xfId="2870" xr:uid="{09F56321-A080-4E92-870B-274D7BB99A05}"/>
    <cellStyle name="40% - Accent6 2 3" xfId="2871" xr:uid="{FAA55195-7009-4CBE-8BBD-E24827BB1BCF}"/>
    <cellStyle name="40% - Accent6 3" xfId="2872" xr:uid="{E35085CE-C19E-44C6-BA03-8FF720E29F33}"/>
    <cellStyle name="40% - Accent6 4" xfId="2873" xr:uid="{2A5905EE-030B-4E77-ABFB-8FB5C959A284}"/>
    <cellStyle name="40% - akcent 1" xfId="2874" xr:uid="{1E89A93D-3933-418A-AC5F-218CCF4E4010}"/>
    <cellStyle name="40% - akcent 2" xfId="2875" xr:uid="{30603D53-08D8-4AA0-AFB7-275B1E933073}"/>
    <cellStyle name="40% - akcent 3" xfId="2876" xr:uid="{FCC7C1A1-6247-4157-A48F-135A17862C15}"/>
    <cellStyle name="40% - akcent 4" xfId="2877" xr:uid="{65CA4DD9-4769-40D7-96B7-64CD70D3264A}"/>
    <cellStyle name="40% - akcent 5" xfId="2878" xr:uid="{EDBF4048-67C3-41D7-8C01-89AF0A7DFDC8}"/>
    <cellStyle name="40% - akcent 6" xfId="2879" xr:uid="{20436B7F-51A0-4E10-AB32-ABC12814A15E}"/>
    <cellStyle name="40% - Akzent1" xfId="2880" xr:uid="{E166D64C-280A-4485-A14A-B5CFCCA56E29}"/>
    <cellStyle name="40% - Akzent1 2" xfId="2881" xr:uid="{F2306EA1-0AEB-479A-9455-EA2F0F333D48}"/>
    <cellStyle name="40% - Akzent1 2 2" xfId="2882" xr:uid="{BF9B7857-59B0-4E44-BBC4-7634C613D1DE}"/>
    <cellStyle name="40% - Akzent1 2 2 2" xfId="2883" xr:uid="{0AFB1729-6E84-486B-ACFF-DFF0A5ADBDA3}"/>
    <cellStyle name="40% - Akzent1 2 3" xfId="2884" xr:uid="{56F89A07-29B0-400F-A298-6FA99FA04F04}"/>
    <cellStyle name="40% - Akzent1 3" xfId="2885" xr:uid="{2A81525D-F56E-445D-A6A3-EFC21A5EF358}"/>
    <cellStyle name="40% - Akzent1 3 2" xfId="2886" xr:uid="{6B6A82CE-BFB9-4DBA-988E-E03C6C9463A4}"/>
    <cellStyle name="40% - Akzent1 3 2 2" xfId="2887" xr:uid="{6C0A7500-7745-42B9-851C-7F9E73BE3773}"/>
    <cellStyle name="40% - Akzent1 3 3" xfId="2888" xr:uid="{B309F518-AD44-4BAD-B537-96DAE4E766C5}"/>
    <cellStyle name="40% - Akzent1 4" xfId="2889" xr:uid="{DF92173C-54F3-479A-AEB2-254BA1C1DFBB}"/>
    <cellStyle name="40% - Akzent1 4 2" xfId="2890" xr:uid="{DA34597F-E2A1-4855-B02C-CDDFEC43705A}"/>
    <cellStyle name="40% - Akzent1 4 2 2" xfId="2891" xr:uid="{B7EE5461-397A-441D-AFDB-BB64317E5092}"/>
    <cellStyle name="40% - Akzent1 4 3" xfId="2892" xr:uid="{1FA25F08-5E01-4933-B667-D2FB20B62FD1}"/>
    <cellStyle name="40% - Akzent1 5" xfId="2893" xr:uid="{E8B94BAA-C898-4937-8DAF-243AD99DFA56}"/>
    <cellStyle name="40% - Akzent1 5 2" xfId="2894" xr:uid="{75A61D30-2B73-4F61-994D-20A31D5A3342}"/>
    <cellStyle name="40% - Akzent1 5 2 2" xfId="2895" xr:uid="{D3E3B12F-C8B5-4942-823C-D3B1A5DCD11A}"/>
    <cellStyle name="40% - Akzent1 5 3" xfId="2896" xr:uid="{E9FD5A10-C42E-4510-A906-260E7FB51565}"/>
    <cellStyle name="40% - Akzent1 6" xfId="2897" xr:uid="{C42D3B13-92CE-482C-AB5D-3ACD48456798}"/>
    <cellStyle name="40% - Akzent1 6 2" xfId="2898" xr:uid="{DF62600E-C1E6-481D-8218-97D773675DC5}"/>
    <cellStyle name="40% - Akzent1 6 2 2" xfId="2899" xr:uid="{B2196935-EB3E-4B6B-98F3-43F6B96FC0AC}"/>
    <cellStyle name="40% - Akzent1 6 3" xfId="2900" xr:uid="{FAD9E8B6-C994-412D-BE09-E527843C235E}"/>
    <cellStyle name="40% - Akzent1 7" xfId="2901" xr:uid="{840190AD-A171-4B29-BB70-C1C57B6719B4}"/>
    <cellStyle name="40% - Akzent1 8" xfId="2902" xr:uid="{F9FB09F7-7950-4B14-8170-ABCDFFD85488}"/>
    <cellStyle name="40% - Akzent1 8 2" xfId="2903" xr:uid="{5DB0AB5A-E706-480E-80E9-BFEACA730B46}"/>
    <cellStyle name="40% - Akzent1 9" xfId="2904" xr:uid="{B835295C-B9E1-4A1E-82FA-5C53329E73FC}"/>
    <cellStyle name="40% - Akzent1_XY Diagramm 1 jg.ms" xfId="2905" xr:uid="{47BEDCF7-2DE6-4AD7-9C8C-C1CA6F9E471A}"/>
    <cellStyle name="40% - Akzent2" xfId="2906" xr:uid="{1F3E2C78-7A37-44C1-A84E-AAA869F99FC1}"/>
    <cellStyle name="40% - Akzent2 2" xfId="2907" xr:uid="{D8CC4A8C-2E08-4180-BC8C-78C5A5C3AE99}"/>
    <cellStyle name="40% - Akzent2 2 2" xfId="2908" xr:uid="{EBA67F06-D673-4DFD-B263-63EFCC26FF40}"/>
    <cellStyle name="40% - Akzent2 2 2 2" xfId="2909" xr:uid="{1DD3C682-2342-4BF9-B092-7AEA95C95092}"/>
    <cellStyle name="40% - Akzent2 2 3" xfId="2910" xr:uid="{771E9FBC-3783-4D02-B8FA-A77902B1893F}"/>
    <cellStyle name="40% - Akzent2 3" xfId="2911" xr:uid="{3D70CFB2-BEAB-45C5-B13C-3C7184D1006E}"/>
    <cellStyle name="40% - Akzent2 3 2" xfId="2912" xr:uid="{8FB3E45C-0468-4ECE-B9D6-3F9A8A5AA9CE}"/>
    <cellStyle name="40% - Akzent2 3 2 2" xfId="2913" xr:uid="{9093B4CF-44D9-4DE9-B72E-98E78D0DA844}"/>
    <cellStyle name="40% - Akzent2 3 3" xfId="2914" xr:uid="{11F08B44-58FF-4F61-AA22-45393BA705FA}"/>
    <cellStyle name="40% - Akzent2 4" xfId="2915" xr:uid="{3AC6C9FB-4C3E-4A7A-AAA9-72FF875BD15C}"/>
    <cellStyle name="40% - Akzent2 4 2" xfId="2916" xr:uid="{EBFAF4F3-73C0-453D-ADE1-6DD1629110ED}"/>
    <cellStyle name="40% - Akzent2 4 2 2" xfId="2917" xr:uid="{1DFA9369-DC6E-41D5-8648-8F1AB3E7F311}"/>
    <cellStyle name="40% - Akzent2 4 3" xfId="2918" xr:uid="{413208CD-615B-42DF-8162-F577FF3CB649}"/>
    <cellStyle name="40% - Akzent2 5" xfId="2919" xr:uid="{2E079336-81A1-4A60-AD71-025D385B4FE8}"/>
    <cellStyle name="40% - Akzent2 5 2" xfId="2920" xr:uid="{D1F0B1E3-9534-419B-B615-51F3C945E336}"/>
    <cellStyle name="40% - Akzent2 5 2 2" xfId="2921" xr:uid="{DD7BC829-CBEE-4A28-92CB-48F00B119B6B}"/>
    <cellStyle name="40% - Akzent2 5 3" xfId="2922" xr:uid="{580784C1-3B51-4AB3-922A-0C2EE01C4157}"/>
    <cellStyle name="40% - Akzent2 6" xfId="2923" xr:uid="{C7C18825-F7EF-4CC5-8CBF-6B57AE0ABFBF}"/>
    <cellStyle name="40% - Akzent2 6 2" xfId="2924" xr:uid="{2096F4FC-721E-4C88-8826-70D7B795B2BE}"/>
    <cellStyle name="40% - Akzent2 6 2 2" xfId="2925" xr:uid="{7CB96AA6-D2A1-4B76-945A-B58D222AF550}"/>
    <cellStyle name="40% - Akzent2 6 3" xfId="2926" xr:uid="{22E0C83A-85BB-4F7F-832E-F8130FD12863}"/>
    <cellStyle name="40% - Akzent2 7" xfId="2927" xr:uid="{99A70A33-5EB4-483E-AE73-962AEC8112F6}"/>
    <cellStyle name="40% - Akzent2 8" xfId="2928" xr:uid="{A192AB1A-1752-4904-95F1-0F52D32549DA}"/>
    <cellStyle name="40% - Akzent2 8 2" xfId="2929" xr:uid="{EEF4527D-C945-4A18-AD72-B7F6105C06C2}"/>
    <cellStyle name="40% - Akzent2 9" xfId="2930" xr:uid="{6C2DFD52-E9F1-433B-BF9B-B065E6EAB58E}"/>
    <cellStyle name="40% - Akzent2_XY Diagramm 1 jg.ms" xfId="2931" xr:uid="{E8322334-FE4D-4965-B474-5217FA2A11DC}"/>
    <cellStyle name="40% - Akzent3" xfId="2932" xr:uid="{D1256B90-AE5E-4706-8163-63A2FAC53B9A}"/>
    <cellStyle name="40% - Akzent3 2" xfId="2933" xr:uid="{E3A18AD8-6A25-4D33-91F5-4DD4C0F94997}"/>
    <cellStyle name="40% - Akzent3 2 2" xfId="2934" xr:uid="{1DF1149F-E44F-4159-A31F-4886DA807175}"/>
    <cellStyle name="40% - Akzent3 2 2 2" xfId="2935" xr:uid="{516B1E1C-B2F0-4C76-B5C5-75EF9E697C65}"/>
    <cellStyle name="40% - Akzent3 2 3" xfId="2936" xr:uid="{8E22E6CD-30DD-4FD8-A27F-B266F907F531}"/>
    <cellStyle name="40% - Akzent3 3" xfId="2937" xr:uid="{EEFE21A2-71CD-4E2C-9718-EB6E020CF5F4}"/>
    <cellStyle name="40% - Akzent3 3 2" xfId="2938" xr:uid="{EF7DA3B9-DD4D-4BE3-BBAA-D31EF940EB32}"/>
    <cellStyle name="40% - Akzent3 3 2 2" xfId="2939" xr:uid="{49E10166-9900-4E85-8F4E-1D409218B90D}"/>
    <cellStyle name="40% - Akzent3 3 3" xfId="2940" xr:uid="{4C7084E3-5639-4826-B35E-DCD98AD56403}"/>
    <cellStyle name="40% - Akzent3 4" xfId="2941" xr:uid="{F1B7D7F1-BB87-4D77-9436-06B1AC73638A}"/>
    <cellStyle name="40% - Akzent3 4 2" xfId="2942" xr:uid="{1A0D57E1-6DA7-471C-BC3C-0916055589E7}"/>
    <cellStyle name="40% - Akzent3 4 2 2" xfId="2943" xr:uid="{FE069EBE-8065-4177-8313-CF5844305A86}"/>
    <cellStyle name="40% - Akzent3 4 3" xfId="2944" xr:uid="{592C4D7D-DC19-4AEE-9BFE-63CF97BDC6EE}"/>
    <cellStyle name="40% - Akzent3 5" xfId="2945" xr:uid="{24F22A6E-3474-4459-889C-A3E8BE50D303}"/>
    <cellStyle name="40% - Akzent3 5 2" xfId="2946" xr:uid="{8CD51F33-3DBB-4A76-B85E-9137EBBCE672}"/>
    <cellStyle name="40% - Akzent3 5 2 2" xfId="2947" xr:uid="{5208C7E1-2B04-4F05-9875-440E3D74C1AB}"/>
    <cellStyle name="40% - Akzent3 5 3" xfId="2948" xr:uid="{65070C14-D101-47D3-8907-684EB3123691}"/>
    <cellStyle name="40% - Akzent3 6" xfId="2949" xr:uid="{05429CBB-0B64-44B8-9056-B2330E1EC3CA}"/>
    <cellStyle name="40% - Akzent3 6 2" xfId="2950" xr:uid="{DD536649-14E7-4AC5-8371-F91556C6AA78}"/>
    <cellStyle name="40% - Akzent3 6 2 2" xfId="2951" xr:uid="{A4CA72C0-AF98-4C95-8BC4-F4365DE1CBCB}"/>
    <cellStyle name="40% - Akzent3 6 3" xfId="2952" xr:uid="{549E097F-D817-459E-BFC5-7FCEAF2334A2}"/>
    <cellStyle name="40% - Akzent3 7" xfId="2953" xr:uid="{D3CF6C47-53DC-454B-B375-96543C10C1AD}"/>
    <cellStyle name="40% - Akzent3 8" xfId="2954" xr:uid="{AA36DFEF-7795-41C4-824C-51D8B1441A3A}"/>
    <cellStyle name="40% - Akzent3 8 2" xfId="2955" xr:uid="{462F3CE5-8D88-4554-A23D-3A7A8A0BDCF1}"/>
    <cellStyle name="40% - Akzent3 9" xfId="2956" xr:uid="{46D55BE7-241E-4E38-9BEB-4D79716B2DA3}"/>
    <cellStyle name="40% - Akzent3_XY Diagramm 1 jg.ms" xfId="2957" xr:uid="{FB6114BA-12F9-4FEE-B424-19C349E94C96}"/>
    <cellStyle name="40% - Akzent4" xfId="2958" xr:uid="{E9477D3F-7CBE-4962-9F0C-7290DA402552}"/>
    <cellStyle name="40% - Akzent4 2" xfId="2959" xr:uid="{36DEFE13-2530-4880-B072-487160390133}"/>
    <cellStyle name="40% - Akzent4 2 2" xfId="2960" xr:uid="{EC87CFF8-1E60-4926-A581-11D91F44E710}"/>
    <cellStyle name="40% - Akzent4 2 2 2" xfId="2961" xr:uid="{4EDA9888-36DC-4CEB-9D78-C6E4BD929A66}"/>
    <cellStyle name="40% - Akzent4 2 3" xfId="2962" xr:uid="{95F2BA35-4AF7-4A5C-B914-047DA75DE19B}"/>
    <cellStyle name="40% - Akzent4 3" xfId="2963" xr:uid="{78E78AA2-9132-4089-A27F-3B60B69EF7E3}"/>
    <cellStyle name="40% - Akzent4 3 2" xfId="2964" xr:uid="{5812D2D1-4CA9-4D3A-9D72-5A2F9BC59BC0}"/>
    <cellStyle name="40% - Akzent4 3 2 2" xfId="2965" xr:uid="{3052DE47-C4DF-45AF-8FBC-B36DDEBEC9F5}"/>
    <cellStyle name="40% - Akzent4 3 3" xfId="2966" xr:uid="{776F3D7D-21DB-40CF-ACD6-44FA8A7401EF}"/>
    <cellStyle name="40% - Akzent4 4" xfId="2967" xr:uid="{988A439D-E1E0-4AAE-B1D7-F353D9132570}"/>
    <cellStyle name="40% - Akzent4 4 2" xfId="2968" xr:uid="{75743E91-BD67-405D-9BD6-FF0FEB25E23C}"/>
    <cellStyle name="40% - Akzent4 4 2 2" xfId="2969" xr:uid="{79A2134B-034E-473C-BBB0-34BC38478321}"/>
    <cellStyle name="40% - Akzent4 4 3" xfId="2970" xr:uid="{6B18B823-7C73-4CDD-8D0F-84852BA4D2A6}"/>
    <cellStyle name="40% - Akzent4 5" xfId="2971" xr:uid="{AF9674A5-E77A-42F3-A044-21E99D1B8436}"/>
    <cellStyle name="40% - Akzent4 5 2" xfId="2972" xr:uid="{0BA5EEF8-29D3-4E6E-912B-EDF55611834C}"/>
    <cellStyle name="40% - Akzent4 5 2 2" xfId="2973" xr:uid="{B92B33EB-80F7-4A5F-B9A3-CCB28001EE31}"/>
    <cellStyle name="40% - Akzent4 5 3" xfId="2974" xr:uid="{4FF3497F-81C7-493D-9237-CDBE7C4B3F5A}"/>
    <cellStyle name="40% - Akzent4 6" xfId="2975" xr:uid="{961CA189-C2E8-4EC1-AD8C-1D47F4193C8A}"/>
    <cellStyle name="40% - Akzent4 6 2" xfId="2976" xr:uid="{E7B752FD-65A8-431D-8640-EFA6A20107D9}"/>
    <cellStyle name="40% - Akzent4 6 2 2" xfId="2977" xr:uid="{B1E6EFDE-C2AA-4034-8B9A-2ED70A341CF6}"/>
    <cellStyle name="40% - Akzent4 6 3" xfId="2978" xr:uid="{A45AF6AD-7E47-488B-90C2-6F52832093AE}"/>
    <cellStyle name="40% - Akzent4 7" xfId="2979" xr:uid="{E588DAE6-BDE1-45C7-93EE-FF7361B136E5}"/>
    <cellStyle name="40% - Akzent4 8" xfId="2980" xr:uid="{AC16A7AE-8618-40C5-8BA2-6CCCCD9541E5}"/>
    <cellStyle name="40% - Akzent4 8 2" xfId="2981" xr:uid="{CAB359EB-F234-4D82-8207-58FB46856D81}"/>
    <cellStyle name="40% - Akzent4 9" xfId="2982" xr:uid="{93E198A2-E923-4BE4-BBAB-BF68F1583F27}"/>
    <cellStyle name="40% - Akzent4_XY Diagramm 1 jg.ms" xfId="2983" xr:uid="{1E4A72C9-1A1E-46E4-A28A-3706343D906E}"/>
    <cellStyle name="40% - Akzent5" xfId="2984" xr:uid="{38ACE9ED-982A-440C-9E95-74209348E6D0}"/>
    <cellStyle name="40% - Akzent5 2" xfId="2985" xr:uid="{4510D2ED-3962-4EAC-8AE5-16898FAEEEDB}"/>
    <cellStyle name="40% - Akzent5 2 2" xfId="2986" xr:uid="{3F036A70-341A-41D9-871B-0B3204B2F54C}"/>
    <cellStyle name="40% - Akzent5 2 2 2" xfId="2987" xr:uid="{0CBE6963-187F-4567-BBD0-4034FF8F5A60}"/>
    <cellStyle name="40% - Akzent5 2 3" xfId="2988" xr:uid="{451A6529-8AC4-406F-ADA4-23584525A29D}"/>
    <cellStyle name="40% - Akzent5 3" xfId="2989" xr:uid="{4DDBE8B4-9DF8-491E-A388-5B94BF1A1D57}"/>
    <cellStyle name="40% - Akzent5 3 2" xfId="2990" xr:uid="{A6AEF774-050D-4F5F-91AF-6B15E9303DC4}"/>
    <cellStyle name="40% - Akzent5 3 2 2" xfId="2991" xr:uid="{EB6BCC1A-AE58-466E-AC91-8A9BE478DE3D}"/>
    <cellStyle name="40% - Akzent5 3 3" xfId="2992" xr:uid="{4B6002A7-39F7-4C2E-8D56-287C33B86A99}"/>
    <cellStyle name="40% - Akzent5 4" xfId="2993" xr:uid="{1FE9537F-1D89-43B3-A135-8CBC5B6C0C18}"/>
    <cellStyle name="40% - Akzent5 4 2" xfId="2994" xr:uid="{D6558C0C-3E6E-4AE7-B715-973003A93985}"/>
    <cellStyle name="40% - Akzent5 4 2 2" xfId="2995" xr:uid="{F205F2C4-DA74-4AC0-A464-9EA308F6EDCE}"/>
    <cellStyle name="40% - Akzent5 4 3" xfId="2996" xr:uid="{ABEAB121-4190-4996-A599-848FA67DFBCB}"/>
    <cellStyle name="40% - Akzent5 5" xfId="2997" xr:uid="{34DAF907-AD41-4443-A639-272D89ECE556}"/>
    <cellStyle name="40% - Akzent5 5 2" xfId="2998" xr:uid="{847F69C8-FD0B-4913-AE53-7EF365330071}"/>
    <cellStyle name="40% - Akzent5 5 2 2" xfId="2999" xr:uid="{AB31945D-39D0-4CD0-A9B2-0AE0C7FEF94A}"/>
    <cellStyle name="40% - Akzent5 5 3" xfId="3000" xr:uid="{8FA0FC65-2D56-47C5-B3E9-2AC291095F92}"/>
    <cellStyle name="40% - Akzent5 6" xfId="3001" xr:uid="{9814F64C-7855-4D47-A9F5-9BB39BD87B16}"/>
    <cellStyle name="40% - Akzent5 6 2" xfId="3002" xr:uid="{DFD1AD3F-53FD-4E0D-9FF1-A2109AC833B3}"/>
    <cellStyle name="40% - Akzent5 6 2 2" xfId="3003" xr:uid="{0D814C03-5DCF-4DBD-98C2-2CC787751A8D}"/>
    <cellStyle name="40% - Akzent5 6 3" xfId="3004" xr:uid="{BC0AC25D-DA06-4309-9C7E-33A87AAC37A1}"/>
    <cellStyle name="40% - Akzent5 7" xfId="3005" xr:uid="{381C8643-68EF-4A26-8653-E80C1401A9B6}"/>
    <cellStyle name="40% - Akzent5 8" xfId="3006" xr:uid="{98A5E19C-75A6-4C56-A1D6-0D28FEC458FB}"/>
    <cellStyle name="40% - Akzent5 8 2" xfId="3007" xr:uid="{E1292CF3-FA42-4D70-BFFD-2C7D0B162673}"/>
    <cellStyle name="40% - Akzent5 9" xfId="3008" xr:uid="{4347F6F3-50EB-44F5-8615-05B4E5DEA5E5}"/>
    <cellStyle name="40% - Akzent5_XY Diagramm 1 jg.ms" xfId="3009" xr:uid="{7982249E-A911-4325-B437-F5AF85B0C63B}"/>
    <cellStyle name="40% - Akzent6" xfId="3010" xr:uid="{53DBE525-9FA4-445C-B583-B39451DA6850}"/>
    <cellStyle name="40% - Akzent6 2" xfId="3011" xr:uid="{7BA9BE49-606E-430F-BB23-0F61B1AB5F49}"/>
    <cellStyle name="40% - Akzent6 2 2" xfId="3012" xr:uid="{AC65D112-3AA9-4BD6-9C93-15A27CBA40C5}"/>
    <cellStyle name="40% - Akzent6 2 2 2" xfId="3013" xr:uid="{0A71AC5E-CE7E-4D35-AAA2-B75352940CB2}"/>
    <cellStyle name="40% - Akzent6 2 3" xfId="3014" xr:uid="{156C209F-82F5-4358-A227-1F46205BD8E4}"/>
    <cellStyle name="40% - Akzent6 3" xfId="3015" xr:uid="{D35CE26D-3DC1-47EC-8BA5-15C84D8E41BE}"/>
    <cellStyle name="40% - Akzent6 3 2" xfId="3016" xr:uid="{1DEFEEFE-63EE-42A8-8A4E-35C4B77E1954}"/>
    <cellStyle name="40% - Akzent6 3 2 2" xfId="3017" xr:uid="{63048D54-C887-4C5F-A507-98B63B9C8090}"/>
    <cellStyle name="40% - Akzent6 3 3" xfId="3018" xr:uid="{2BE2F248-0A63-45F2-AFE1-D850F62DDD4E}"/>
    <cellStyle name="40% - Akzent6 4" xfId="3019" xr:uid="{6D060406-AEDF-481C-88DA-3E39F1FF88FA}"/>
    <cellStyle name="40% - Akzent6 4 2" xfId="3020" xr:uid="{955C8F58-ED06-4001-B4CB-E28F03300F9E}"/>
    <cellStyle name="40% - Akzent6 4 2 2" xfId="3021" xr:uid="{72ACF484-984B-4AFD-8CAA-34752D23B93C}"/>
    <cellStyle name="40% - Akzent6 4 3" xfId="3022" xr:uid="{0237FE76-A76B-411A-8A83-F0881A24A48A}"/>
    <cellStyle name="40% - Akzent6 5" xfId="3023" xr:uid="{4A2D1C0B-AEED-4CCB-9189-5D8F1DD28762}"/>
    <cellStyle name="40% - Akzent6 5 2" xfId="3024" xr:uid="{D359CBC9-CAD4-4EE2-9DF3-37CC8D28880A}"/>
    <cellStyle name="40% - Akzent6 5 2 2" xfId="3025" xr:uid="{5059FA59-7DAA-4944-99CF-5650DF85BD31}"/>
    <cellStyle name="40% - Akzent6 5 3" xfId="3026" xr:uid="{E2E852CA-23F8-4D42-9125-937408D7B50D}"/>
    <cellStyle name="40% - Akzent6 6" xfId="3027" xr:uid="{0364FBC8-38E5-4ED3-8605-EE740475716B}"/>
    <cellStyle name="40% - Akzent6 6 2" xfId="3028" xr:uid="{78811BD5-24F0-4AC5-BCBE-C471427E6F76}"/>
    <cellStyle name="40% - Akzent6 6 2 2" xfId="3029" xr:uid="{7FFED587-634F-4266-9C93-373FB89E3B6F}"/>
    <cellStyle name="40% - Akzent6 6 3" xfId="3030" xr:uid="{C079C4F4-D620-4C76-A5B7-386ED6EC26AF}"/>
    <cellStyle name="40% - Akzent6 7" xfId="3031" xr:uid="{836893F2-07DA-49A7-9749-2B225D7BE0B4}"/>
    <cellStyle name="40% - Akzent6 8" xfId="3032" xr:uid="{3AA5167E-414A-49E4-B1C4-0404A9D844B6}"/>
    <cellStyle name="40% - Akzent6 8 2" xfId="3033" xr:uid="{AE59DB16-1CF0-453C-A657-A7DC287C16CB}"/>
    <cellStyle name="40% - Akzent6 9" xfId="3034" xr:uid="{FEC27009-C66A-4A0D-8A59-F2FCE9F13654}"/>
    <cellStyle name="40% - Akzent6_XY Diagramm 1 jg.ms" xfId="3035" xr:uid="{E29EE7B7-54FC-4082-9FDD-C0326144BC01}"/>
    <cellStyle name="40% - Cor1" xfId="3036" xr:uid="{CC853FB1-0361-47B0-BB24-F01244274A9D}"/>
    <cellStyle name="40% - Cor1 2" xfId="3037" xr:uid="{47C1C2A5-5355-4E3F-AE52-52C51E9D91F7}"/>
    <cellStyle name="40% - Cor1 2 2" xfId="3038" xr:uid="{8DFFF0CA-FF87-4DD0-8EC4-86691D5F5A7A}"/>
    <cellStyle name="40% - Cor1 3" xfId="3039" xr:uid="{D57EE1A0-870D-45F4-96D7-04EF9097DB7A}"/>
    <cellStyle name="40% - Cor2" xfId="3040" xr:uid="{A09322F8-0A70-455F-AE04-EB01B6163067}"/>
    <cellStyle name="40% - Cor2 2" xfId="3041" xr:uid="{B7258599-00A2-478D-ABD0-017825C148AE}"/>
    <cellStyle name="40% - Cor2 2 2" xfId="3042" xr:uid="{BF5B1DBB-3BF4-4EFE-8759-881799B513DB}"/>
    <cellStyle name="40% - Cor2 3" xfId="3043" xr:uid="{00145104-25C6-4588-BFF9-4CEADD647659}"/>
    <cellStyle name="40% - Cor3" xfId="3044" xr:uid="{9A43D352-8E58-4302-8DE2-B607F4383F4F}"/>
    <cellStyle name="40% - Cor3 2" xfId="3045" xr:uid="{032DEE0A-7F18-4F4E-8790-A997FF0D4F4A}"/>
    <cellStyle name="40% - Cor3 2 2" xfId="3046" xr:uid="{29072B1F-2D9A-4ABE-8F9F-198DADF40877}"/>
    <cellStyle name="40% - Cor3 3" xfId="3047" xr:uid="{53652DE0-8DAD-48D8-93A0-A0E2933DFCDC}"/>
    <cellStyle name="40% - Cor4" xfId="3048" xr:uid="{EFBF3D9A-7BF0-4EF9-A6C7-0BFA8C6FC598}"/>
    <cellStyle name="40% - Cor4 2" xfId="3049" xr:uid="{88931D23-F717-4CE7-B0C5-FD04AF0E781A}"/>
    <cellStyle name="40% - Cor4 2 2" xfId="3050" xr:uid="{5E40791E-FBB8-45D1-9937-53330B624843}"/>
    <cellStyle name="40% - Cor4 3" xfId="3051" xr:uid="{30007FA9-BAD8-4754-82B6-C59001C708F7}"/>
    <cellStyle name="40% - Cor5" xfId="3052" xr:uid="{3729B2EE-DFF0-44CE-8232-FD4A3440A198}"/>
    <cellStyle name="40% - Cor5 2" xfId="3053" xr:uid="{DB4C49FC-869D-498F-B7A8-108C437309BF}"/>
    <cellStyle name="40% - Cor5 2 2" xfId="3054" xr:uid="{772C0696-DABF-42E0-852D-870E55EA8B39}"/>
    <cellStyle name="40% - Cor5 3" xfId="3055" xr:uid="{5B986BAA-EDCC-4821-8AAA-585E6C06EDE0}"/>
    <cellStyle name="40% - Cor6" xfId="3056" xr:uid="{04BCF88F-6D54-422A-BBED-EA60D64D68CC}"/>
    <cellStyle name="40% - Cor6 2" xfId="3057" xr:uid="{E6549C6F-16DA-422B-A32B-E4C4A1F06504}"/>
    <cellStyle name="40% - Cor6 2 2" xfId="3058" xr:uid="{1ACA2C2F-4C66-475F-A49B-8E7FE0FF6CAB}"/>
    <cellStyle name="40% - Cor6 3" xfId="3059" xr:uid="{4F582CE0-8270-4D7B-B324-ACCCD89950B8}"/>
    <cellStyle name="4mitP" xfId="3060" xr:uid="{8BFC5EE2-E2FE-4F9E-8B47-2A4710D48F49}"/>
    <cellStyle name="4mitP 2" xfId="3061" xr:uid="{3A2197E7-EA58-4328-B1B7-AC18066E50F7}"/>
    <cellStyle name="4ohneP" xfId="3062" xr:uid="{D639F6A2-D8AC-417E-8004-3A7294EF0737}"/>
    <cellStyle name="5x indented GHG Textfiels" xfId="23" xr:uid="{3012E986-0970-4257-BA5B-E348B601FF8B}"/>
    <cellStyle name="5x indented GHG Textfiels 2" xfId="186" xr:uid="{ADC1EEE5-6164-4AFA-94CA-6D6C82A00D39}"/>
    <cellStyle name="5x indented GHG Textfiels 2 2" xfId="3063" xr:uid="{08B31F89-C1BC-4FD9-9E2D-316710D11375}"/>
    <cellStyle name="5x indented GHG Textfiels 3" xfId="3064" xr:uid="{8BABC469-6C5B-4E21-AFD3-5AFAF35DCF0B}"/>
    <cellStyle name="5x indented GHG Textfiels 3 2" xfId="3065" xr:uid="{ABA73878-A058-43CD-B236-C4EEBF1BFDF6}"/>
    <cellStyle name="5x indented GHG Textfiels 3 2 2" xfId="3066" xr:uid="{7E6AC75F-625A-463C-9CE5-4243F620D3D0}"/>
    <cellStyle name="5x indented GHG Textfiels 3 3" xfId="3067" xr:uid="{53D285A3-F736-4EB5-B40C-0BF127D68FC5}"/>
    <cellStyle name="5x indented GHG Textfiels 3 3 2" xfId="3068" xr:uid="{B74923C7-C661-48EF-BD2F-9C637117BFE2}"/>
    <cellStyle name="5x indented GHG Textfiels 3 3 2 2" xfId="3069" xr:uid="{2BC4DCE1-9004-4E2B-9D0D-C9CBB9BA94B2}"/>
    <cellStyle name="5x indented GHG Textfiels 3 3 3" xfId="3070" xr:uid="{5BA35CBE-D36F-4696-A81A-8B73C674A9D9}"/>
    <cellStyle name="5x indented GHG Textfiels 3 3 3 2" xfId="3071" xr:uid="{D7C01982-2A19-4689-BB42-2FD7A170C362}"/>
    <cellStyle name="5x indented GHG Textfiels 3 3 4" xfId="3072" xr:uid="{205FD2F1-4147-4D98-92EF-32CD97D38E4F}"/>
    <cellStyle name="5x indented GHG Textfiels 3 3 4 2" xfId="3073" xr:uid="{EED30838-1EF6-4A6F-B764-A966FDE0EF43}"/>
    <cellStyle name="5x indented GHG Textfiels 3 3 5" xfId="3074" xr:uid="{693D45C5-2130-4D50-9763-832D35E5E77B}"/>
    <cellStyle name="5x indented GHG Textfiels_Table 4(II)" xfId="3075" xr:uid="{0AD884F0-F88E-4F78-9EEE-790795BEE5E9}"/>
    <cellStyle name="60 % - Akzent1" xfId="3076" xr:uid="{85526763-4B58-4B11-BF21-16722CFAA30A}"/>
    <cellStyle name="60 % - Akzent1 2" xfId="3077" xr:uid="{4044675F-D5C4-4C5B-B6CA-F039ED149579}"/>
    <cellStyle name="60 % - Akzent1 3" xfId="3078" xr:uid="{7A7656C3-B533-4AE0-ACF5-D93966CE6631}"/>
    <cellStyle name="60 % - Akzent2" xfId="3079" xr:uid="{A04D7AA4-56C7-4269-9453-17320AD67656}"/>
    <cellStyle name="60 % - Akzent2 2" xfId="3080" xr:uid="{CA63BF53-EAFD-444B-9AAC-11C808457EB1}"/>
    <cellStyle name="60 % - Akzent2 3" xfId="3081" xr:uid="{A1F1CFEA-122E-4B6F-BA7F-A2BF9C1EDFE1}"/>
    <cellStyle name="60 % - Akzent3" xfId="3082" xr:uid="{970BED3F-9FB0-4239-A864-1768266510FD}"/>
    <cellStyle name="60 % - Akzent3 2" xfId="3083" xr:uid="{F850059B-7BC7-4DF4-9B75-7E1BF0E600D3}"/>
    <cellStyle name="60 % - Akzent3 3" xfId="3084" xr:uid="{97DDCA4B-D889-479E-BF19-663C1298A285}"/>
    <cellStyle name="60 % - Akzent4" xfId="3085" xr:uid="{FE7E26C9-55B5-4866-BCFA-CED20306D198}"/>
    <cellStyle name="60 % - Akzent4 2" xfId="3086" xr:uid="{2D82A2C0-255A-415F-BC08-F89A8EA6D305}"/>
    <cellStyle name="60 % - Akzent4 3" xfId="3087" xr:uid="{CE064F35-7308-4153-B2F8-DD28D58E3FEE}"/>
    <cellStyle name="60 % - Akzent5" xfId="3088" xr:uid="{516216F5-F398-45B4-BF83-89EE715371C7}"/>
    <cellStyle name="60 % - Akzent5 2" xfId="3089" xr:uid="{8EE58C7E-1132-43DA-AE4A-046A7A8B897A}"/>
    <cellStyle name="60 % - Akzent5 3" xfId="3090" xr:uid="{4F2F78C2-2C2C-4A11-A2D2-1E433CA0F486}"/>
    <cellStyle name="60 % - Akzent6" xfId="3091" xr:uid="{4B64B2A9-55AF-47F8-98E7-D8F7D2F0A282}"/>
    <cellStyle name="60 % - Akzent6 2" xfId="3092" xr:uid="{03ECC1D3-28FF-4F26-9020-6B6D639F0421}"/>
    <cellStyle name="60 % - Akzent6 3" xfId="3093" xr:uid="{C1B1E4A7-2FD7-4462-9F87-B1A207655470}"/>
    <cellStyle name="60 % - Accent1 10" xfId="3094" xr:uid="{0025C611-A08E-4E28-801A-F4F5ECD3CD82}"/>
    <cellStyle name="60 % - Accent1 10 2" xfId="3095" xr:uid="{509A5269-F837-4ED6-94F1-561FD6367310}"/>
    <cellStyle name="60 % - Accent1 11" xfId="3096" xr:uid="{502051E3-DC25-4F2B-9B54-6B6267D00DF2}"/>
    <cellStyle name="60 % - Accent1 11 2" xfId="3097" xr:uid="{6CAAF35A-72AA-4DFA-9CDD-14FC568D05DD}"/>
    <cellStyle name="60 % - Accent1 11 2 2" xfId="3098" xr:uid="{D53B9D47-9BFB-4CC1-B9AF-E60CC19D12DC}"/>
    <cellStyle name="60 % - Accent1 11 2 3" xfId="3099" xr:uid="{40EA8791-3EA9-4008-9254-EAF82C979F9B}"/>
    <cellStyle name="60 % - Accent1 11 3" xfId="3100" xr:uid="{D745B19F-BD09-437E-9C93-0DF3CE08FF74}"/>
    <cellStyle name="60 % - Accent1 11 4" xfId="3101" xr:uid="{F4EDC6C0-EF6B-477D-8B66-9173BAA6F454}"/>
    <cellStyle name="60 % - Accent1 11 5" xfId="3102" xr:uid="{BD36C367-1C55-4A46-BD23-83EC13966C42}"/>
    <cellStyle name="60 % - Accent1 12" xfId="3103" xr:uid="{0956923E-098A-4888-B169-04576A472763}"/>
    <cellStyle name="60 % - Accent1 12 2" xfId="3104" xr:uid="{2CE85062-5538-4CFE-A7DD-274E9EAA6330}"/>
    <cellStyle name="60 % - Accent1 12 3" xfId="3105" xr:uid="{1BA36DCF-5ACD-400E-82E3-4A27FAFF54DA}"/>
    <cellStyle name="60 % - Accent1 12 4" xfId="3106" xr:uid="{616C6123-BBCA-4CB4-B2FB-518B57C0F7A4}"/>
    <cellStyle name="60 % - Accent1 13" xfId="3107" xr:uid="{A4E0F87C-28FA-4210-98AC-3DE2FD332845}"/>
    <cellStyle name="60 % - Accent1 13 2" xfId="3108" xr:uid="{20CFCA4A-8B7E-438C-9B6B-3237E4EAFB4B}"/>
    <cellStyle name="60 % - Accent1 13 3" xfId="3109" xr:uid="{8B9ECDF5-E393-4B3F-A405-504DB51BE414}"/>
    <cellStyle name="60 % - Accent1 14" xfId="3110" xr:uid="{D5B11C21-3420-4751-B43D-211C4960168F}"/>
    <cellStyle name="60 % - Accent1 14 2" xfId="3111" xr:uid="{615CDF01-C667-48B6-855F-DD3A947747D1}"/>
    <cellStyle name="60 % - Accent1 14 3" xfId="3112" xr:uid="{A04FFFED-4F32-4308-A963-D1688F4C1E9A}"/>
    <cellStyle name="60 % - Accent1 15" xfId="3113" xr:uid="{323187FD-FE97-46AA-B541-D0E56561D05C}"/>
    <cellStyle name="60 % - Accent1 15 2" xfId="3114" xr:uid="{A21F2EBC-B4DC-43A0-AD86-BBE9527EB04E}"/>
    <cellStyle name="60 % - Accent1 15 3" xfId="3115" xr:uid="{0DC703CB-9DD5-4E5A-9117-2AF4B330FC13}"/>
    <cellStyle name="60 % - Accent1 16" xfId="3116" xr:uid="{CC3CE5E5-42A9-42FE-BA76-DDA76A429701}"/>
    <cellStyle name="60 % - Accent1 16 2" xfId="3117" xr:uid="{2318D3BD-3D26-453C-B2FA-C33D27A4B6E6}"/>
    <cellStyle name="60 % - Accent1 2" xfId="24" xr:uid="{AC53805A-49EC-4F80-9FD8-87DF0979186D}"/>
    <cellStyle name="60 % - Accent1 2 2" xfId="3118" xr:uid="{DBC7839F-2E0C-4ADF-BFC7-A55DF6394128}"/>
    <cellStyle name="60 % - Accent1 2 3" xfId="3119" xr:uid="{7DC59526-1CAF-483D-BE81-FD6BB0E064FA}"/>
    <cellStyle name="60 % - Accent1 2 3 2" xfId="3120" xr:uid="{19C441F8-0A78-417D-ADFA-C478AA000816}"/>
    <cellStyle name="60 % - Accent1 2 4" xfId="3121" xr:uid="{887DA1C9-96E2-433A-9654-C0B622B0F161}"/>
    <cellStyle name="60 % - Accent1 2 4 2" xfId="3122" xr:uid="{81BE628C-7632-48C8-9FFA-48C687F253A1}"/>
    <cellStyle name="60 % - Accent1 2 5" xfId="3123" xr:uid="{49091295-1927-46B0-8117-3D38EF4F2B2E}"/>
    <cellStyle name="60 % - Accent1 2 6" xfId="3124" xr:uid="{E7E85082-4952-4F1E-90F9-29C736E73354}"/>
    <cellStyle name="60 % - Accent1 2 7" xfId="3125" xr:uid="{6F85B457-3B2D-4C80-8243-525BDB165324}"/>
    <cellStyle name="60 % - Accent1 3" xfId="3126" xr:uid="{23ECE2AB-32A4-47F3-8458-135541EDD99B}"/>
    <cellStyle name="60 % - Accent1 3 2" xfId="3127" xr:uid="{BEC8D0BB-4ECE-4B7E-9A09-594315FDFAE0}"/>
    <cellStyle name="60 % - Accent1 3 3" xfId="3128" xr:uid="{5320826A-304D-4847-A256-14E97820798A}"/>
    <cellStyle name="60 % - Accent1 3 4" xfId="3129" xr:uid="{46FDA396-BB99-4511-B648-1B89F8D1EC53}"/>
    <cellStyle name="60 % - Accent1 3 5" xfId="3130" xr:uid="{0437950B-08C6-4890-9D89-026DC2B08C7A}"/>
    <cellStyle name="60 % - Accent1 3 6" xfId="3131" xr:uid="{FF5F6DC2-0190-48DB-8A0C-5D3BE558BCB8}"/>
    <cellStyle name="60 % - Accent1 3 7" xfId="3132" xr:uid="{F4D3978C-21B2-451C-B58A-2DD07C907113}"/>
    <cellStyle name="60 % - Accent1 4" xfId="3133" xr:uid="{31CD9783-F988-4926-ABF3-1E0C4CFF12C4}"/>
    <cellStyle name="60 % - Accent1 4 2" xfId="3134" xr:uid="{269A313B-DD67-4F1B-A18A-AC4CD2A71C42}"/>
    <cellStyle name="60 % - Accent1 4 3" xfId="3135" xr:uid="{BDD50D39-2017-4024-819D-512327DE183E}"/>
    <cellStyle name="60 % - Accent1 4 4" xfId="3136" xr:uid="{1D4D8C15-6BF2-41EE-9907-537737735289}"/>
    <cellStyle name="60 % - Accent1 5" xfId="3137" xr:uid="{1DA4FD4F-65AB-41FB-A38D-A7F78CF6095C}"/>
    <cellStyle name="60 % - Accent1 5 2" xfId="3138" xr:uid="{DDA86783-2F0F-4E14-8783-A55689EAA348}"/>
    <cellStyle name="60 % - Accent1 6" xfId="3139" xr:uid="{2AD4A557-6FF1-498C-B6CF-D32010D856A0}"/>
    <cellStyle name="60 % - Accent1 6 2" xfId="3140" xr:uid="{BB831963-5B20-4668-A727-3AAF55327B45}"/>
    <cellStyle name="60 % - Accent1 6 3" xfId="3141" xr:uid="{7797F7B9-CF10-4D32-B53F-B999AAE64A9A}"/>
    <cellStyle name="60 % - Accent1 6 3 2" xfId="3142" xr:uid="{C8C0D832-3B39-4284-97E6-2FB437C35030}"/>
    <cellStyle name="60 % - Accent1 6 4" xfId="3143" xr:uid="{BFCC6C09-BBDD-46ED-A298-812C7393ED61}"/>
    <cellStyle name="60 % - Accent1 6 4 2" xfId="3144" xr:uid="{F0CD454B-77CF-499A-9DD3-34F99F62DDF1}"/>
    <cellStyle name="60 % - Accent1 6 5" xfId="3145" xr:uid="{3EC06173-BAD3-4573-8E30-08A941522ABB}"/>
    <cellStyle name="60 % - Accent1 7" xfId="3146" xr:uid="{14E4164C-00D1-49C3-9CCB-CBDB7606B9B7}"/>
    <cellStyle name="60 % - Accent1 7 2" xfId="3147" xr:uid="{24D46B98-4C99-4F80-9828-CB287544B25B}"/>
    <cellStyle name="60 % - Accent1 7 3" xfId="3148" xr:uid="{ED8CA26A-50AF-4C54-A3D3-A23CB29E806B}"/>
    <cellStyle name="60 % - Accent1 8" xfId="3149" xr:uid="{BCFD112F-04F5-4E1D-A5B7-4230615B4EA0}"/>
    <cellStyle name="60 % - Accent1 8 2" xfId="3150" xr:uid="{FE1143D2-F5A0-4635-AFF0-9F6C00A9CE52}"/>
    <cellStyle name="60 % - Accent1 9" xfId="3151" xr:uid="{EF76699D-56C0-4ED3-90F9-CA38AB388D73}"/>
    <cellStyle name="60 % - Accent1 9 2" xfId="3152" xr:uid="{3778919D-0D49-4711-9FF5-4DDF6B854E86}"/>
    <cellStyle name="60 % - Accent2 10" xfId="3153" xr:uid="{9DB26951-45B3-4692-847C-739FC33B0722}"/>
    <cellStyle name="60 % - Accent2 10 2" xfId="3154" xr:uid="{B88C1C6A-3B94-4F7E-AE69-A789E7A0992E}"/>
    <cellStyle name="60 % - Accent2 11" xfId="3155" xr:uid="{3C546B50-2DD2-45AD-B9A2-A9DF5EF1F218}"/>
    <cellStyle name="60 % - Accent2 11 2" xfId="3156" xr:uid="{189188ED-3229-4E34-99C3-1BB1639D0842}"/>
    <cellStyle name="60 % - Accent2 11 2 2" xfId="3157" xr:uid="{9466A9CD-2FDC-4849-8816-2E0C6D324BCA}"/>
    <cellStyle name="60 % - Accent2 11 2 3" xfId="3158" xr:uid="{22075474-C370-493B-B5E9-7C5DE5C3C6A1}"/>
    <cellStyle name="60 % - Accent2 11 3" xfId="3159" xr:uid="{B2E31602-CB88-48A4-94A1-3F3A57FE6C11}"/>
    <cellStyle name="60 % - Accent2 11 4" xfId="3160" xr:uid="{9574A973-9CC0-4649-B547-B4187EF74539}"/>
    <cellStyle name="60 % - Accent2 11 5" xfId="3161" xr:uid="{97DC631F-514A-47AA-A302-BE469DB08678}"/>
    <cellStyle name="60 % - Accent2 12" xfId="3162" xr:uid="{9452414D-0976-40CC-863F-F9D9F2073255}"/>
    <cellStyle name="60 % - Accent2 12 2" xfId="3163" xr:uid="{80D86AC2-8D92-42B8-8D54-CE759C2B36ED}"/>
    <cellStyle name="60 % - Accent2 12 3" xfId="3164" xr:uid="{5F954EC9-EA05-4808-8B8A-6EB1B31914C5}"/>
    <cellStyle name="60 % - Accent2 12 4" xfId="3165" xr:uid="{FDAC1424-EED8-403A-A17E-94B4CC8E6629}"/>
    <cellStyle name="60 % - Accent2 13" xfId="3166" xr:uid="{743F0172-75B1-4FDB-BD77-771177AADEB8}"/>
    <cellStyle name="60 % - Accent2 13 2" xfId="3167" xr:uid="{B395CA15-7C07-47F0-B649-9E7B7218705C}"/>
    <cellStyle name="60 % - Accent2 13 3" xfId="3168" xr:uid="{8AA9B0CC-E280-4CE5-B52B-6156BA7644D5}"/>
    <cellStyle name="60 % - Accent2 14" xfId="3169" xr:uid="{5EEE25EC-FD57-4BF2-8209-1CF68CBEBC1D}"/>
    <cellStyle name="60 % - Accent2 14 2" xfId="3170" xr:uid="{CFF7DA46-4063-42ED-B20D-C894E92050EF}"/>
    <cellStyle name="60 % - Accent2 14 3" xfId="3171" xr:uid="{7D4E4DF3-E4B2-4094-A958-005E65CB7FE3}"/>
    <cellStyle name="60 % - Accent2 15" xfId="3172" xr:uid="{84FC06AD-78BC-4A21-B82D-AB90692682C8}"/>
    <cellStyle name="60 % - Accent2 15 2" xfId="3173" xr:uid="{037A6411-BEB8-4856-B6C9-1C2C6A3A937A}"/>
    <cellStyle name="60 % - Accent2 15 3" xfId="3174" xr:uid="{E74CF81F-A323-49C9-BC61-B590600DB114}"/>
    <cellStyle name="60 % - Accent2 16" xfId="3175" xr:uid="{91AA3F7E-BB0D-42F7-A682-A98E3BDDADAD}"/>
    <cellStyle name="60 % - Accent2 16 2" xfId="3176" xr:uid="{36C2D64B-0AAF-4C4B-A98C-C128721EC7E5}"/>
    <cellStyle name="60 % - Accent2 2" xfId="25" xr:uid="{65C9D297-37A8-4278-A87C-F07ED0F510E5}"/>
    <cellStyle name="60 % - Accent2 2 2" xfId="3177" xr:uid="{4BB25239-76A5-4EA4-B358-7583BE5EB3D3}"/>
    <cellStyle name="60 % - Accent2 2 3" xfId="3178" xr:uid="{FF98651A-FD58-4280-92ED-8DF88B079FDC}"/>
    <cellStyle name="60 % - Accent2 2 3 2" xfId="3179" xr:uid="{CA032100-11DC-4350-99AA-FA11B7E78E66}"/>
    <cellStyle name="60 % - Accent2 2 4" xfId="3180" xr:uid="{361A165E-4547-44AE-AE46-A2FE8F27D6DA}"/>
    <cellStyle name="60 % - Accent2 2 4 2" xfId="3181" xr:uid="{69C41494-2B52-44A8-A135-EC12F58C9811}"/>
    <cellStyle name="60 % - Accent2 2 5" xfId="3182" xr:uid="{A2F37159-50FB-461E-94A4-A3B55AD7B9B9}"/>
    <cellStyle name="60 % - Accent2 2 6" xfId="3183" xr:uid="{582F6BEA-CED1-4911-8885-C75C5FD3CACC}"/>
    <cellStyle name="60 % - Accent2 2 7" xfId="3184" xr:uid="{322D85B1-DD87-4030-AAA3-8EC09324DF89}"/>
    <cellStyle name="60 % - Accent2 3" xfId="3185" xr:uid="{0A5BA29F-AF7C-45F7-B05E-5CB99A321A86}"/>
    <cellStyle name="60 % - Accent2 3 2" xfId="3186" xr:uid="{8639E15F-3AA5-40B0-B0E7-73CD390E0FBD}"/>
    <cellStyle name="60 % - Accent2 3 3" xfId="3187" xr:uid="{E63C72DF-C784-4CEE-9087-E3224AB73BA6}"/>
    <cellStyle name="60 % - Accent2 3 4" xfId="3188" xr:uid="{352E8382-4939-4498-AC84-B6CD75397FB0}"/>
    <cellStyle name="60 % - Accent2 3 5" xfId="3189" xr:uid="{C2769D05-999B-415F-A9A0-0BBEFED9E093}"/>
    <cellStyle name="60 % - Accent2 3 6" xfId="3190" xr:uid="{74DDFCC9-1FDD-4ED7-A07B-2BDC12463805}"/>
    <cellStyle name="60 % - Accent2 3 7" xfId="3191" xr:uid="{EF3A04A9-D2C9-4666-AF7B-1A98252B027C}"/>
    <cellStyle name="60 % - Accent2 4" xfId="3192" xr:uid="{9FA3AC01-0318-4547-B3E6-ABF288C140D1}"/>
    <cellStyle name="60 % - Accent2 4 2" xfId="3193" xr:uid="{9E15F64F-2EEA-4384-8E7D-6B8A62CCF43B}"/>
    <cellStyle name="60 % - Accent2 4 3" xfId="3194" xr:uid="{AC46E931-4DEF-46CB-9EED-C35BAD06D918}"/>
    <cellStyle name="60 % - Accent2 4 4" xfId="3195" xr:uid="{368E6E75-7658-42E9-BD5F-D8A8B037A396}"/>
    <cellStyle name="60 % - Accent2 5" xfId="3196" xr:uid="{73D03B3A-B06B-4C2E-B2A0-FA2598420497}"/>
    <cellStyle name="60 % - Accent2 5 2" xfId="3197" xr:uid="{9AA73BDD-3652-467A-B318-23281FE1C0FA}"/>
    <cellStyle name="60 % - Accent2 6" xfId="3198" xr:uid="{B40F1183-1085-47D3-973C-8C45E942F7E4}"/>
    <cellStyle name="60 % - Accent2 6 2" xfId="3199" xr:uid="{05265FB9-F10D-4899-A755-AD347D22BD4F}"/>
    <cellStyle name="60 % - Accent2 6 3" xfId="3200" xr:uid="{2F6031A5-25B5-4397-8FBB-C7B7A0106AB1}"/>
    <cellStyle name="60 % - Accent2 7" xfId="3201" xr:uid="{DB342893-B077-44AF-B0F2-96CCF836A831}"/>
    <cellStyle name="60 % - Accent2 7 2" xfId="3202" xr:uid="{FE4E07C2-B986-4B61-BF8E-01F263799EF0}"/>
    <cellStyle name="60 % - Accent2 7 3" xfId="3203" xr:uid="{13A16655-AC53-479F-AD4B-79C09B7CFD87}"/>
    <cellStyle name="60 % - Accent2 8" xfId="3204" xr:uid="{C2FAD040-4A9E-48C3-AEAF-67021C5512A6}"/>
    <cellStyle name="60 % - Accent2 8 2" xfId="3205" xr:uid="{9AB0F6E4-4A66-4F92-AE85-E1C90846BB33}"/>
    <cellStyle name="60 % - Accent2 9" xfId="3206" xr:uid="{497C1242-9E7B-4BCC-928D-34C383F9DACF}"/>
    <cellStyle name="60 % - Accent2 9 2" xfId="3207" xr:uid="{27C11D99-E038-4850-B7E6-D0C367B58F13}"/>
    <cellStyle name="60 % - Accent3 10" xfId="3208" xr:uid="{A86B6AF4-4917-4B78-9F6C-C4C55D02A258}"/>
    <cellStyle name="60 % - Accent3 10 2" xfId="3209" xr:uid="{9FFC96A7-1EFE-4E88-9573-F5E3751EAF19}"/>
    <cellStyle name="60 % - Accent3 11" xfId="3210" xr:uid="{1B46EFAC-5726-4EC2-875F-6115DD49AA3F}"/>
    <cellStyle name="60 % - Accent3 11 2" xfId="3211" xr:uid="{679C920B-7676-49E2-A691-8776E5A5DDD8}"/>
    <cellStyle name="60 % - Accent3 11 2 2" xfId="3212" xr:uid="{52C148E8-C420-474F-AE92-EDFA4BC015C5}"/>
    <cellStyle name="60 % - Accent3 11 2 3" xfId="3213" xr:uid="{41B063F2-EE90-4626-8779-46F49E94B734}"/>
    <cellStyle name="60 % - Accent3 11 3" xfId="3214" xr:uid="{3EAB8732-DD43-4CF4-80D1-8CED6DDB60EB}"/>
    <cellStyle name="60 % - Accent3 11 4" xfId="3215" xr:uid="{549A5A50-ED51-4762-9BBA-7206B653C20F}"/>
    <cellStyle name="60 % - Accent3 11 5" xfId="3216" xr:uid="{DD17ED4D-4729-4BF3-947E-1C8411360D24}"/>
    <cellStyle name="60 % - Accent3 12" xfId="3217" xr:uid="{16FE7B9C-150B-425B-B5B9-374457BDD7A1}"/>
    <cellStyle name="60 % - Accent3 12 2" xfId="3218" xr:uid="{FCE2FCAA-582F-43F4-B3B8-1C5857FE0A65}"/>
    <cellStyle name="60 % - Accent3 12 3" xfId="3219" xr:uid="{0C82D9D5-6EBD-4C89-A4C1-137C53C1BE1E}"/>
    <cellStyle name="60 % - Accent3 12 4" xfId="3220" xr:uid="{3AEB270E-EC96-4695-92CA-CBDF83FA14C6}"/>
    <cellStyle name="60 % - Accent3 13" xfId="3221" xr:uid="{DEE445FA-A326-4D4D-B6B0-5625010B588D}"/>
    <cellStyle name="60 % - Accent3 13 2" xfId="3222" xr:uid="{CEC57F01-BE62-45A2-BBBF-D695BADF267B}"/>
    <cellStyle name="60 % - Accent3 13 3" xfId="3223" xr:uid="{09AA0E7F-1E17-4ADA-84A9-9F4C41757E93}"/>
    <cellStyle name="60 % - Accent3 14" xfId="3224" xr:uid="{6ADF21C2-CDA3-4EAD-B8A7-D532313E6CC5}"/>
    <cellStyle name="60 % - Accent3 14 2" xfId="3225" xr:uid="{3751A20C-7629-4DDA-AC3B-0F9A4FED8911}"/>
    <cellStyle name="60 % - Accent3 14 3" xfId="3226" xr:uid="{D9897062-B8DE-4150-B8FB-B95857241F77}"/>
    <cellStyle name="60 % - Accent3 15" xfId="3227" xr:uid="{1AB8A592-6A7D-44E8-A38E-C88556257D92}"/>
    <cellStyle name="60 % - Accent3 15 2" xfId="3228" xr:uid="{8AC5C240-9448-4EF9-A1D1-10FEB22A3404}"/>
    <cellStyle name="60 % - Accent3 15 3" xfId="3229" xr:uid="{F518937D-A2F9-4C8A-8E35-6A569A5344B7}"/>
    <cellStyle name="60 % - Accent3 16" xfId="3230" xr:uid="{51F232F1-C69D-4521-AD82-4246887F3CF0}"/>
    <cellStyle name="60 % - Accent3 16 2" xfId="3231" xr:uid="{AC107502-C2E7-4DED-B63C-B8C7552E7FF9}"/>
    <cellStyle name="60 % - Accent3 2" xfId="26" xr:uid="{0B465383-A80E-4209-B2D4-827E3B5A9FF2}"/>
    <cellStyle name="60 % - Accent3 2 2" xfId="3232" xr:uid="{BCA4638A-8DFF-4758-939F-E9E9CD930C4A}"/>
    <cellStyle name="60 % - Accent3 2 3" xfId="3233" xr:uid="{C626D582-FA6B-402D-9412-F88CCEB1A3A1}"/>
    <cellStyle name="60 % - Accent3 2 3 2" xfId="3234" xr:uid="{44FD71C6-C2AE-4174-A6C7-2260792DC840}"/>
    <cellStyle name="60 % - Accent3 2 4" xfId="3235" xr:uid="{B1EF3B22-E9D7-4CF8-B969-8C5C522C10CE}"/>
    <cellStyle name="60 % - Accent3 2 4 2" xfId="3236" xr:uid="{5847F262-CB48-424E-866B-E7FEB1339454}"/>
    <cellStyle name="60 % - Accent3 2 5" xfId="3237" xr:uid="{D4F63A36-642D-4FF5-BCF7-EAEDB14F1DB8}"/>
    <cellStyle name="60 % - Accent3 2 6" xfId="3238" xr:uid="{B5DE4B78-9892-49FA-9C07-8105DC40EDB3}"/>
    <cellStyle name="60 % - Accent3 2 7" xfId="3239" xr:uid="{32441FD4-A353-4D6E-93C9-1EA0AAB91ECB}"/>
    <cellStyle name="60 % - Accent3 3" xfId="3240" xr:uid="{2E64A5AD-4BE2-44B2-B72E-22976C837780}"/>
    <cellStyle name="60 % - Accent3 3 2" xfId="3241" xr:uid="{F0AE171B-7EEF-41EF-BD9F-A7D12D8807A9}"/>
    <cellStyle name="60 % - Accent3 3 3" xfId="3242" xr:uid="{6A02ED66-8662-4456-8031-E0BA742C752D}"/>
    <cellStyle name="60 % - Accent3 3 4" xfId="3243" xr:uid="{7BE81DED-751D-4820-BF5D-9DB271FCF835}"/>
    <cellStyle name="60 % - Accent3 3 5" xfId="3244" xr:uid="{5F2FA67F-CFC1-4A66-837F-2DD06E073704}"/>
    <cellStyle name="60 % - Accent3 3 6" xfId="3245" xr:uid="{ED8627D7-82AC-46F5-8DE0-9029CC3661A7}"/>
    <cellStyle name="60 % - Accent3 3 7" xfId="3246" xr:uid="{2C96EE07-E82C-422A-86A1-BB9DFF416ED0}"/>
    <cellStyle name="60 % - Accent3 4" xfId="3247" xr:uid="{CF8DEAD7-5322-447A-A795-B3ED8E3078C4}"/>
    <cellStyle name="60 % - Accent3 4 2" xfId="3248" xr:uid="{A3C7113D-3894-4FB2-A72E-64F2FDE72B36}"/>
    <cellStyle name="60 % - Accent3 4 3" xfId="3249" xr:uid="{F1350C78-3973-4B9E-BF7A-435F06F2D1D4}"/>
    <cellStyle name="60 % - Accent3 4 4" xfId="3250" xr:uid="{91ACC805-41FB-401C-B6BB-A54856CB0BDA}"/>
    <cellStyle name="60 % - Accent3 5" xfId="3251" xr:uid="{5CF83545-0514-455C-A209-F1048968990B}"/>
    <cellStyle name="60 % - Accent3 5 2" xfId="3252" xr:uid="{0B5D6E85-844E-4C31-8F7F-CFCBE8E6EA53}"/>
    <cellStyle name="60 % - Accent3 6" xfId="3253" xr:uid="{9F1680E2-109F-4241-AD6B-ACDCBEF72B55}"/>
    <cellStyle name="60 % - Accent3 6 2" xfId="3254" xr:uid="{1B9F7B31-95A8-48C4-9809-DFBC8F5F1F07}"/>
    <cellStyle name="60 % - Accent3 6 3" xfId="3255" xr:uid="{59CB83B1-8EC4-4393-9A95-8349E1BEC4A6}"/>
    <cellStyle name="60 % - Accent3 6 3 2" xfId="3256" xr:uid="{84BEDA86-AE07-4197-953A-5D44C61C337F}"/>
    <cellStyle name="60 % - Accent3 6 4" xfId="3257" xr:uid="{FFD62170-0CFC-4FB2-AC7B-B72B0A1FB33D}"/>
    <cellStyle name="60 % - Accent3 6 4 2" xfId="3258" xr:uid="{B49C08EF-95D7-4A15-BB88-2201B5B823BB}"/>
    <cellStyle name="60 % - Accent3 6 5" xfId="3259" xr:uid="{4F854649-23B3-44AF-A000-45637CDC1EA5}"/>
    <cellStyle name="60 % - Accent3 7" xfId="3260" xr:uid="{04230923-0589-4E60-8520-B0C475CC7B42}"/>
    <cellStyle name="60 % - Accent3 7 2" xfId="3261" xr:uid="{E0483320-68EB-4545-8415-3C969919A292}"/>
    <cellStyle name="60 % - Accent3 7 3" xfId="3262" xr:uid="{747FA847-2EB3-4E10-96DB-CB391FBB20FD}"/>
    <cellStyle name="60 % - Accent3 8" xfId="3263" xr:uid="{DAFEE334-B2F9-4EE1-8311-CFF73553A4A3}"/>
    <cellStyle name="60 % - Accent3 8 2" xfId="3264" xr:uid="{C89D2E32-EF41-4334-A765-6AFF4444F9B0}"/>
    <cellStyle name="60 % - Accent3 9" xfId="3265" xr:uid="{2000F23F-319B-4DD3-B768-352B0FE0743F}"/>
    <cellStyle name="60 % - Accent3 9 2" xfId="3266" xr:uid="{AA38B270-E2CE-4B9B-A0AF-4E95B9B49B72}"/>
    <cellStyle name="60 % - Accent4 10" xfId="3267" xr:uid="{E36B9192-E326-4683-AFCB-324F9567DD64}"/>
    <cellStyle name="60 % - Accent4 10 2" xfId="3268" xr:uid="{C78F04A4-8936-4125-ABBA-EBB791F9AC9F}"/>
    <cellStyle name="60 % - Accent4 11" xfId="3269" xr:uid="{1A54B037-932C-4B84-8D67-7C71A87ACFF5}"/>
    <cellStyle name="60 % - Accent4 11 2" xfId="3270" xr:uid="{8DFEF006-9049-47EF-80CC-9CFD343B1BCE}"/>
    <cellStyle name="60 % - Accent4 11 2 2" xfId="3271" xr:uid="{C80D3772-E22F-45C4-8C29-5825C51C34BE}"/>
    <cellStyle name="60 % - Accent4 11 2 3" xfId="3272" xr:uid="{B122A59F-8DF3-49CC-88D7-8D27BFAC588B}"/>
    <cellStyle name="60 % - Accent4 11 3" xfId="3273" xr:uid="{A8AA5E69-5244-46E9-A688-BD76E956424D}"/>
    <cellStyle name="60 % - Accent4 11 4" xfId="3274" xr:uid="{3F5D8462-7D0B-4968-A8F9-DF1662AE77C0}"/>
    <cellStyle name="60 % - Accent4 11 5" xfId="3275" xr:uid="{A22FC88A-A8CE-447D-866D-18232EE28F54}"/>
    <cellStyle name="60 % - Accent4 12" xfId="3276" xr:uid="{AEE23F1C-AAAD-406C-9D61-F7C1AFE6C12C}"/>
    <cellStyle name="60 % - Accent4 12 2" xfId="3277" xr:uid="{170257A6-30BD-4415-8A6A-1B40C03B6F0A}"/>
    <cellStyle name="60 % - Accent4 12 3" xfId="3278" xr:uid="{E18E6C88-D393-40CA-A454-B74E7D2372E2}"/>
    <cellStyle name="60 % - Accent4 12 4" xfId="3279" xr:uid="{7C11C11C-642B-4EA0-A9EC-446B318713AA}"/>
    <cellStyle name="60 % - Accent4 13" xfId="3280" xr:uid="{05133FC7-E61E-47E5-84DF-F03EBC17EA97}"/>
    <cellStyle name="60 % - Accent4 13 2" xfId="3281" xr:uid="{C0C09DD1-A473-47FC-A4E1-FEE557D57E3D}"/>
    <cellStyle name="60 % - Accent4 13 3" xfId="3282" xr:uid="{D84EEF2B-F972-473B-AE5A-A42801CBE8AD}"/>
    <cellStyle name="60 % - Accent4 14" xfId="3283" xr:uid="{B7713744-DA03-4DF3-B78F-2B96380B73BD}"/>
    <cellStyle name="60 % - Accent4 14 2" xfId="3284" xr:uid="{317052B6-405B-4EB3-A242-433B737F29A2}"/>
    <cellStyle name="60 % - Accent4 14 3" xfId="3285" xr:uid="{8D17590E-7F5D-4382-BA2E-1CE5E65E46DF}"/>
    <cellStyle name="60 % - Accent4 15" xfId="3286" xr:uid="{B1C863EE-FBC4-496A-B914-6BF5BF215F8A}"/>
    <cellStyle name="60 % - Accent4 15 2" xfId="3287" xr:uid="{43C0AB73-FA32-4825-B1A4-E25F1F10F816}"/>
    <cellStyle name="60 % - Accent4 15 3" xfId="3288" xr:uid="{C990837E-8D93-4AA5-AED1-37D792678252}"/>
    <cellStyle name="60 % - Accent4 16" xfId="3289" xr:uid="{7F160081-195C-40E9-981C-8B527561F523}"/>
    <cellStyle name="60 % - Accent4 16 2" xfId="3290" xr:uid="{749F6ACF-0287-4C7C-BBDF-4D7D8BA1B150}"/>
    <cellStyle name="60 % - Accent4 2" xfId="27" xr:uid="{6368AAB1-8EED-4F31-B85E-BBB0351649CD}"/>
    <cellStyle name="60 % - Accent4 2 2" xfId="3291" xr:uid="{96469ECD-FDBE-41E7-A483-BB484F5C9700}"/>
    <cellStyle name="60 % - Accent4 2 3" xfId="3292" xr:uid="{FE0106F4-C186-45FD-A41A-7C5C74748162}"/>
    <cellStyle name="60 % - Accent4 2 3 2" xfId="3293" xr:uid="{9F242024-7DEA-43DC-A265-8FFE0DDDA5D9}"/>
    <cellStyle name="60 % - Accent4 2 4" xfId="3294" xr:uid="{FD5C70BC-2DCE-413A-BCC5-73A338F31636}"/>
    <cellStyle name="60 % - Accent4 2 4 2" xfId="3295" xr:uid="{908CD35F-18E4-4431-95E9-77B5E13DEA1F}"/>
    <cellStyle name="60 % - Accent4 2 5" xfId="3296" xr:uid="{DFD73D9E-2DDE-4267-A620-EF807F2A45AA}"/>
    <cellStyle name="60 % - Accent4 2 6" xfId="3297" xr:uid="{368ED450-A997-4B2D-9F06-0BFC1953B64C}"/>
    <cellStyle name="60 % - Accent4 2 7" xfId="3298" xr:uid="{903675B3-D1CA-4218-9964-BE0C82AFB7F5}"/>
    <cellStyle name="60 % - Accent4 3" xfId="3299" xr:uid="{9C115877-D1C9-4F80-8763-43EEE2B49B36}"/>
    <cellStyle name="60 % - Accent4 3 2" xfId="3300" xr:uid="{2376F0D0-C729-4BB0-8F47-FE31960E2974}"/>
    <cellStyle name="60 % - Accent4 3 3" xfId="3301" xr:uid="{30282BAB-4901-44ED-B39C-48A1A1A9381E}"/>
    <cellStyle name="60 % - Accent4 3 4" xfId="3302" xr:uid="{3B24C552-FAA3-4AAA-A72B-E6B030BF62F7}"/>
    <cellStyle name="60 % - Accent4 3 5" xfId="3303" xr:uid="{F613DDC3-C1F2-4B80-A047-D6426FF20EE3}"/>
    <cellStyle name="60 % - Accent4 3 6" xfId="3304" xr:uid="{7450C7C6-35E6-42F9-8C55-4C5FCCF030C2}"/>
    <cellStyle name="60 % - Accent4 3 7" xfId="3305" xr:uid="{FE313E04-F507-4E6E-A952-B3E8F5544E25}"/>
    <cellStyle name="60 % - Accent4 4" xfId="3306" xr:uid="{B5921BBF-F840-47C8-9778-98126308B97A}"/>
    <cellStyle name="60 % - Accent4 4 2" xfId="3307" xr:uid="{7661D908-2EC9-4A7F-9BEE-1DF178BFB737}"/>
    <cellStyle name="60 % - Accent4 4 3" xfId="3308" xr:uid="{19312BCD-FC1E-4ED1-9ED1-4666E58E3EEF}"/>
    <cellStyle name="60 % - Accent4 4 4" xfId="3309" xr:uid="{ABF821C0-5015-438C-87E9-25DFB6C9FADE}"/>
    <cellStyle name="60 % - Accent4 5" xfId="3310" xr:uid="{067CF196-AE03-44EE-B1DA-B08D071782E5}"/>
    <cellStyle name="60 % - Accent4 5 2" xfId="3311" xr:uid="{A3BC7889-225A-43E3-95C5-49A38FE5F199}"/>
    <cellStyle name="60 % - Accent4 6" xfId="3312" xr:uid="{66CC9D61-361D-4ABA-A219-F5475BBADA2F}"/>
    <cellStyle name="60 % - Accent4 6 2" xfId="3313" xr:uid="{74DE228E-067C-4658-BC48-75A0C704F598}"/>
    <cellStyle name="60 % - Accent4 6 3" xfId="3314" xr:uid="{0F7BB960-70D1-4C30-87B0-D582C4981690}"/>
    <cellStyle name="60 % - Accent4 6 3 2" xfId="3315" xr:uid="{0EB667EA-F32A-4D7C-A8FE-587110879665}"/>
    <cellStyle name="60 % - Accent4 6 4" xfId="3316" xr:uid="{8F6DD3DC-823A-49E1-B3E0-3ED6F0AE7D64}"/>
    <cellStyle name="60 % - Accent4 6 4 2" xfId="3317" xr:uid="{D8466D0B-BD84-4884-87AE-6DDA5FC84373}"/>
    <cellStyle name="60 % - Accent4 6 5" xfId="3318" xr:uid="{8823D47F-B69F-4CCD-B010-AE3312855892}"/>
    <cellStyle name="60 % - Accent4 7" xfId="3319" xr:uid="{F5A70067-A414-4210-8E20-51A0050C3F54}"/>
    <cellStyle name="60 % - Accent4 7 2" xfId="3320" xr:uid="{C620EAC9-0B20-47D9-A213-98A397661AC8}"/>
    <cellStyle name="60 % - Accent4 7 3" xfId="3321" xr:uid="{57F7F93E-F6E4-4984-B7C1-78A57FA1DFCA}"/>
    <cellStyle name="60 % - Accent4 8" xfId="3322" xr:uid="{26435BAD-4EEE-4966-81F2-CE1C8351C663}"/>
    <cellStyle name="60 % - Accent4 8 2" xfId="3323" xr:uid="{935FB1F1-F73E-44E1-8374-6FB84A096CB6}"/>
    <cellStyle name="60 % - Accent4 9" xfId="3324" xr:uid="{C02F8237-519A-4F07-9543-B57DC0693B28}"/>
    <cellStyle name="60 % - Accent4 9 2" xfId="3325" xr:uid="{F33D6264-A142-4843-93CC-19FEC2747DAE}"/>
    <cellStyle name="60 % - Accent5 10" xfId="3326" xr:uid="{1BAD5871-7D41-445D-8180-236ACF6769B7}"/>
    <cellStyle name="60 % - Accent5 10 2" xfId="3327" xr:uid="{3F9FCB04-5E63-4A2F-9216-2EEF0D68EF6B}"/>
    <cellStyle name="60 % - Accent5 11" xfId="3328" xr:uid="{98D33DFF-C963-448A-A21C-8C773A46C49F}"/>
    <cellStyle name="60 % - Accent5 11 2" xfId="3329" xr:uid="{653D4D73-AC22-4DD8-9414-FC124C65E746}"/>
    <cellStyle name="60 % - Accent5 11 2 2" xfId="3330" xr:uid="{336FF1AE-5536-4A5B-AB32-697A402C7771}"/>
    <cellStyle name="60 % - Accent5 11 2 3" xfId="3331" xr:uid="{F29B89E1-F728-4FD0-9C37-201937A8B179}"/>
    <cellStyle name="60 % - Accent5 11 3" xfId="3332" xr:uid="{9D23FC37-7C65-4DC3-AFF1-5AD5ACCB6D94}"/>
    <cellStyle name="60 % - Accent5 11 4" xfId="3333" xr:uid="{43FE10E1-8359-4456-AF3C-EEBADBF7BE74}"/>
    <cellStyle name="60 % - Accent5 11 5" xfId="3334" xr:uid="{0DB71B5C-336D-4848-B734-89F4173C9AB5}"/>
    <cellStyle name="60 % - Accent5 12" xfId="3335" xr:uid="{91A480F6-6FAD-4B46-AAB4-6B460332E29E}"/>
    <cellStyle name="60 % - Accent5 12 2" xfId="3336" xr:uid="{DBB0BECC-1829-46EA-9DA8-687E4A1B9973}"/>
    <cellStyle name="60 % - Accent5 12 3" xfId="3337" xr:uid="{7C88C209-C1E8-4D53-ABC4-57E40569B4F3}"/>
    <cellStyle name="60 % - Accent5 12 4" xfId="3338" xr:uid="{F3CDEA5E-8A04-4EF6-9F0D-ABE98F7287DC}"/>
    <cellStyle name="60 % - Accent5 13" xfId="3339" xr:uid="{3F3F8362-478A-49C7-8A2E-07D13952A0A3}"/>
    <cellStyle name="60 % - Accent5 13 2" xfId="3340" xr:uid="{FD9B8335-C065-47F7-A87C-E6590B31D696}"/>
    <cellStyle name="60 % - Accent5 13 3" xfId="3341" xr:uid="{A24FA197-4EA3-4EBE-BEB5-3DAD8D186939}"/>
    <cellStyle name="60 % - Accent5 14" xfId="3342" xr:uid="{E206BDB8-58A2-414E-BA7A-A582EF0D26B7}"/>
    <cellStyle name="60 % - Accent5 14 2" xfId="3343" xr:uid="{8910E9F7-EE03-41B0-B285-D014CE494B5C}"/>
    <cellStyle name="60 % - Accent5 14 3" xfId="3344" xr:uid="{EC901E51-DCA1-4E73-AE21-1117A69DCF5A}"/>
    <cellStyle name="60 % - Accent5 15" xfId="3345" xr:uid="{C8556AAC-D0EE-48D7-B266-9BD71416B63B}"/>
    <cellStyle name="60 % - Accent5 15 2" xfId="3346" xr:uid="{75021F8E-23CB-4BBA-AA0D-7BFC13171F7F}"/>
    <cellStyle name="60 % - Accent5 15 3" xfId="3347" xr:uid="{1818284E-8D3E-41D8-8321-E68ED328BABE}"/>
    <cellStyle name="60 % - Accent5 16" xfId="3348" xr:uid="{E348F30A-A48E-4BC1-80C3-DC69DD52F9EC}"/>
    <cellStyle name="60 % - Accent5 16 2" xfId="3349" xr:uid="{BD77EE9E-BEA7-42CE-AA95-C7C03F1D9509}"/>
    <cellStyle name="60 % - Accent5 2" xfId="28" xr:uid="{F6FD7928-20EA-4C2C-80E8-D4B5D8E98E9A}"/>
    <cellStyle name="60 % - Accent5 2 2" xfId="3350" xr:uid="{CF1A6CE7-0566-45C0-A71E-B5C47A62A42B}"/>
    <cellStyle name="60 % - Accent5 2 3" xfId="3351" xr:uid="{E1F68E50-C902-49AF-B1CF-45B467746E9F}"/>
    <cellStyle name="60 % - Accent5 2 3 2" xfId="3352" xr:uid="{4BD10B3C-791B-4C71-A597-B25CB71713AD}"/>
    <cellStyle name="60 % - Accent5 2 4" xfId="3353" xr:uid="{5C9094D3-4A80-4A60-9D9A-7C71AC207675}"/>
    <cellStyle name="60 % - Accent5 2 4 2" xfId="3354" xr:uid="{A5E67FD9-3EA9-4200-A72E-8894583AF046}"/>
    <cellStyle name="60 % - Accent5 2 5" xfId="3355" xr:uid="{29013736-4ED2-4FC4-8047-8249476449AD}"/>
    <cellStyle name="60 % - Accent5 2 6" xfId="3356" xr:uid="{E70B7590-AB97-4DA2-B735-7F4CDB4360DC}"/>
    <cellStyle name="60 % - Accent5 2 7" xfId="3357" xr:uid="{5D842197-CA5F-439E-B06A-72DEBE829891}"/>
    <cellStyle name="60 % - Accent5 3" xfId="3358" xr:uid="{79C55657-259D-41D3-B1E8-E9F4F3D32ECA}"/>
    <cellStyle name="60 % - Accent5 3 2" xfId="3359" xr:uid="{68EE5588-A810-4D14-9343-FC8D1F2E62C0}"/>
    <cellStyle name="60 % - Accent5 3 3" xfId="3360" xr:uid="{45E7CD1F-B2CA-4450-82EA-C0D886B313DE}"/>
    <cellStyle name="60 % - Accent5 3 4" xfId="3361" xr:uid="{576EBA8F-A7BC-4005-80FA-C8AA2A991E77}"/>
    <cellStyle name="60 % - Accent5 3 5" xfId="3362" xr:uid="{7330329F-A019-4360-8092-374E473B3EAE}"/>
    <cellStyle name="60 % - Accent5 3 6" xfId="3363" xr:uid="{7AFA4E9A-14F4-4439-B2AA-AE3863B9F78F}"/>
    <cellStyle name="60 % - Accent5 3 7" xfId="3364" xr:uid="{C67DE78F-8A8B-4311-A1DF-A90A40CA3A71}"/>
    <cellStyle name="60 % - Accent5 4" xfId="3365" xr:uid="{646BF6CB-6646-47CF-B5F5-54C2206AF683}"/>
    <cellStyle name="60 % - Accent5 4 2" xfId="3366" xr:uid="{5CA8EE99-8DE4-4EC8-9741-83F40FDA40CB}"/>
    <cellStyle name="60 % - Accent5 4 3" xfId="3367" xr:uid="{627671EC-358C-46E5-83DA-8E3F02DBB9E1}"/>
    <cellStyle name="60 % - Accent5 4 4" xfId="3368" xr:uid="{1E7F9659-FA45-4B49-BC31-9AFE9CC127C9}"/>
    <cellStyle name="60 % - Accent5 5" xfId="3369" xr:uid="{9FAE283B-9DAB-4031-BE3E-4907FC4605E2}"/>
    <cellStyle name="60 % - Accent5 5 2" xfId="3370" xr:uid="{2E7756ED-70F5-48C8-80D2-7481BA999739}"/>
    <cellStyle name="60 % - Accent5 6" xfId="3371" xr:uid="{4734CD83-C2E6-4039-8169-5EFFE1AE3246}"/>
    <cellStyle name="60 % - Accent5 6 2" xfId="3372" xr:uid="{1C1C9159-A874-492E-8FBA-E4FF5CD8F34C}"/>
    <cellStyle name="60 % - Accent5 6 3" xfId="3373" xr:uid="{77992C04-3619-4381-9109-27BE73DD9D07}"/>
    <cellStyle name="60 % - Accent5 7" xfId="3374" xr:uid="{B6F7473B-2800-45DB-BF5B-8CAF438F93C3}"/>
    <cellStyle name="60 % - Accent5 7 2" xfId="3375" xr:uid="{D1F53BE0-C8FA-4C8F-894A-750ADEFFCD85}"/>
    <cellStyle name="60 % - Accent5 7 3" xfId="3376" xr:uid="{F3B87F3C-002B-4F54-A254-95E3C17E6BD2}"/>
    <cellStyle name="60 % - Accent5 8" xfId="3377" xr:uid="{10134F46-ABAE-4FE6-AECF-BD5C32EAD4BE}"/>
    <cellStyle name="60 % - Accent5 8 2" xfId="3378" xr:uid="{77400417-6231-489F-8D71-B2965BEF9C43}"/>
    <cellStyle name="60 % - Accent5 9" xfId="3379" xr:uid="{05159D96-B7D9-4976-A84A-50E8323D5EB1}"/>
    <cellStyle name="60 % - Accent5 9 2" xfId="3380" xr:uid="{2772289C-89FD-4E82-80FC-A6D83ED2F5CB}"/>
    <cellStyle name="60 % - Accent6 10" xfId="3381" xr:uid="{A3D213E4-7014-49EA-A04D-5C18B10E9593}"/>
    <cellStyle name="60 % - Accent6 10 2" xfId="3382" xr:uid="{FCDF2B34-03BA-4DE9-B4EB-ABB687C1A9AF}"/>
    <cellStyle name="60 % - Accent6 11" xfId="3383" xr:uid="{BC21D585-ADF1-4889-97EA-3BCC17FB5AF3}"/>
    <cellStyle name="60 % - Accent6 11 2" xfId="3384" xr:uid="{C116C842-A922-41D8-A2A8-591F4FF8A9C5}"/>
    <cellStyle name="60 % - Accent6 11 2 2" xfId="3385" xr:uid="{7DACA8EE-40E1-4B89-9119-92CF417FD3A9}"/>
    <cellStyle name="60 % - Accent6 11 2 3" xfId="3386" xr:uid="{5B2BA73E-2F98-46C7-B984-A61B4699DFEC}"/>
    <cellStyle name="60 % - Accent6 11 3" xfId="3387" xr:uid="{0BD36E6D-143E-4846-A152-6CC79C71DD3F}"/>
    <cellStyle name="60 % - Accent6 11 4" xfId="3388" xr:uid="{FC96B313-9C1E-49B3-8A48-6737D0F14A2D}"/>
    <cellStyle name="60 % - Accent6 11 5" xfId="3389" xr:uid="{7EE043ED-EB4A-4A85-BE2C-99CD8D897682}"/>
    <cellStyle name="60 % - Accent6 12" xfId="3390" xr:uid="{1E131980-B9A2-43D5-9EED-9F2924E776FB}"/>
    <cellStyle name="60 % - Accent6 12 2" xfId="3391" xr:uid="{9A15146E-FE1D-4079-BBD1-05E783D4EA31}"/>
    <cellStyle name="60 % - Accent6 12 3" xfId="3392" xr:uid="{63881EDE-0F4B-40FB-BB7F-33549744CD7B}"/>
    <cellStyle name="60 % - Accent6 12 4" xfId="3393" xr:uid="{FC93B51E-DC30-449A-81E2-1ACB61F393ED}"/>
    <cellStyle name="60 % - Accent6 13" xfId="3394" xr:uid="{E81CF9BD-2C33-4967-B122-B078E7755EA5}"/>
    <cellStyle name="60 % - Accent6 13 2" xfId="3395" xr:uid="{4FECB087-89A7-43E3-8C60-7C09D3D181FD}"/>
    <cellStyle name="60 % - Accent6 13 3" xfId="3396" xr:uid="{7C93215B-7E83-4CEB-A76D-9F80F5940366}"/>
    <cellStyle name="60 % - Accent6 14" xfId="3397" xr:uid="{09932D6F-2F51-447F-9010-B067A7DBDBFD}"/>
    <cellStyle name="60 % - Accent6 14 2" xfId="3398" xr:uid="{F59611BD-D473-44F6-B829-AFE0BCC6051E}"/>
    <cellStyle name="60 % - Accent6 14 3" xfId="3399" xr:uid="{EB8F6FFC-D798-4330-88B2-84106F5216EE}"/>
    <cellStyle name="60 % - Accent6 15" xfId="3400" xr:uid="{00FD185F-F784-4C1E-8C2A-9979EC0A6A52}"/>
    <cellStyle name="60 % - Accent6 15 2" xfId="3401" xr:uid="{C7F3B186-7AF3-4E15-A193-C8D747EB1F43}"/>
    <cellStyle name="60 % - Accent6 15 3" xfId="3402" xr:uid="{1A8F4D2B-DD68-4062-B4CE-A2A6E4F8EBFB}"/>
    <cellStyle name="60 % - Accent6 16" xfId="3403" xr:uid="{1E510956-56BF-4115-8164-3A398C4D4080}"/>
    <cellStyle name="60 % - Accent6 16 2" xfId="3404" xr:uid="{93D1B10E-F021-4D48-8C27-9E6466C3921C}"/>
    <cellStyle name="60 % - Accent6 2" xfId="29" xr:uid="{D7E0F3BB-B9B8-4F46-9F34-6128BC253D32}"/>
    <cellStyle name="60 % - Accent6 2 2" xfId="3405" xr:uid="{7157B70C-490D-4EDE-BA34-D8119DD1C140}"/>
    <cellStyle name="60 % - Accent6 2 3" xfId="3406" xr:uid="{92839577-AE34-43C9-BB87-C3F96F7243BE}"/>
    <cellStyle name="60 % - Accent6 2 3 2" xfId="3407" xr:uid="{70E9F5A2-49A8-466A-921E-595997B64B63}"/>
    <cellStyle name="60 % - Accent6 2 4" xfId="3408" xr:uid="{C3533C57-46D3-46DD-A95F-BF2560405F24}"/>
    <cellStyle name="60 % - Accent6 2 4 2" xfId="3409" xr:uid="{45DCA305-42DD-4925-9A17-81A05507FAB7}"/>
    <cellStyle name="60 % - Accent6 2 5" xfId="3410" xr:uid="{DE8C9118-278E-4392-BE59-6A1384CA04FE}"/>
    <cellStyle name="60 % - Accent6 2 6" xfId="3411" xr:uid="{02F9A1AC-EF5D-462D-BBC0-BCDDA07E620E}"/>
    <cellStyle name="60 % - Accent6 2 7" xfId="3412" xr:uid="{C3571ABE-F7CC-4AC2-B1AB-1A07B8F5E86C}"/>
    <cellStyle name="60 % - Accent6 3" xfId="3413" xr:uid="{C3443CFE-E93B-48AC-9009-2860697249AA}"/>
    <cellStyle name="60 % - Accent6 3 2" xfId="3414" xr:uid="{E89E5CDB-0E3F-4F49-A538-586959226C4F}"/>
    <cellStyle name="60 % - Accent6 3 3" xfId="3415" xr:uid="{275F34AB-22B6-4079-AEDB-AA8CE032E011}"/>
    <cellStyle name="60 % - Accent6 3 4" xfId="3416" xr:uid="{212FA667-8879-48B8-B02C-C71212DBE891}"/>
    <cellStyle name="60 % - Accent6 3 5" xfId="3417" xr:uid="{5F004B6B-5543-4997-8535-3B1961C32D5A}"/>
    <cellStyle name="60 % - Accent6 3 6" xfId="3418" xr:uid="{FA5D8381-64F2-4221-A044-678914F95BBA}"/>
    <cellStyle name="60 % - Accent6 3 7" xfId="3419" xr:uid="{F1839B0A-D17B-4DA2-8B32-027EB85052F7}"/>
    <cellStyle name="60 % - Accent6 4" xfId="3420" xr:uid="{408920DF-BE7F-48CC-B5EC-ECA2F917D889}"/>
    <cellStyle name="60 % - Accent6 4 2" xfId="3421" xr:uid="{CA89F947-6735-410C-BC4F-E49B0C79B835}"/>
    <cellStyle name="60 % - Accent6 4 3" xfId="3422" xr:uid="{B81FA541-4A6B-4054-880E-80D2F5E78ED2}"/>
    <cellStyle name="60 % - Accent6 4 4" xfId="3423" xr:uid="{44A6C57E-F700-42E2-B1E8-EDED69135052}"/>
    <cellStyle name="60 % - Accent6 5" xfId="3424" xr:uid="{6EFC07B9-42EE-465E-81B3-6D76A52D2184}"/>
    <cellStyle name="60 % - Accent6 5 2" xfId="3425" xr:uid="{4DFD0C06-D5C7-4F07-A04E-951B216F1788}"/>
    <cellStyle name="60 % - Accent6 6" xfId="3426" xr:uid="{658EE06D-C654-48B1-B5FA-2922DC11F4DC}"/>
    <cellStyle name="60 % - Accent6 6 2" xfId="3427" xr:uid="{F88EAB95-DEC0-44D2-A9E6-F0EF3EAD1CA9}"/>
    <cellStyle name="60 % - Accent6 6 2 2" xfId="3428" xr:uid="{215AC9D5-8C2D-4A1F-B569-A907615C48BB}"/>
    <cellStyle name="60 % - Accent6 6 3" xfId="3429" xr:uid="{2EF7DBB2-AC2E-4A1A-AA87-B41BD3BD1C5B}"/>
    <cellStyle name="60 % - Accent6 6 3 2" xfId="3430" xr:uid="{D3C05B95-BD0D-4C2B-A8BD-2505F8FA9B63}"/>
    <cellStyle name="60 % - Accent6 6 4" xfId="3431" xr:uid="{ACA084EC-0B66-4598-A051-A0E0BC695082}"/>
    <cellStyle name="60 % - Accent6 7" xfId="3432" xr:uid="{A206E0AD-09FE-432A-8F86-38099FC3AFFC}"/>
    <cellStyle name="60 % - Accent6 7 2" xfId="3433" xr:uid="{D3C2E82C-E165-4BE4-84FE-05B1015ED4D9}"/>
    <cellStyle name="60 % - Accent6 7 3" xfId="3434" xr:uid="{EBA43BE3-79DC-42DA-965C-52489B2D1242}"/>
    <cellStyle name="60 % - Accent6 8" xfId="3435" xr:uid="{15973A0E-B5AD-4164-88E8-EB82B598D2DD}"/>
    <cellStyle name="60 % - Accent6 8 2" xfId="3436" xr:uid="{A5DBEF17-ED20-4A45-8422-C81BA1D729AC}"/>
    <cellStyle name="60 % - Accent6 9" xfId="3437" xr:uid="{4A7EDCB2-7D13-414D-A0AE-4F80112B05A5}"/>
    <cellStyle name="60 % - Accent6 9 2" xfId="3438" xr:uid="{F1BDA5EB-8E12-4160-ADB2-FDDC43451E38}"/>
    <cellStyle name="60% - 1. jelölőszín" xfId="3439" xr:uid="{3D18FBFC-E3D3-44F0-9F95-9DC65A5547A3}"/>
    <cellStyle name="60% - 2. jelölőszín" xfId="3440" xr:uid="{7488A862-AB90-4659-B2AA-BF4085C98F8C}"/>
    <cellStyle name="60% - 3. jelölőszín" xfId="3441" xr:uid="{7CA84A3A-9836-4A32-87E2-B16670BE5E6B}"/>
    <cellStyle name="60% - 4. jelölőszín" xfId="3442" xr:uid="{2DB15ECF-AF8D-4822-BD9E-5DF5EF73CE03}"/>
    <cellStyle name="60% - 5. jelölőszín" xfId="3443" xr:uid="{A1174130-8250-4FB9-A0E8-866F3149932A}"/>
    <cellStyle name="60% - 6. jelölőszín" xfId="3444" xr:uid="{732237C1-9CA2-4569-8987-91371B3958CD}"/>
    <cellStyle name="60% - Accent1" xfId="3445" xr:uid="{E93CA659-9511-4189-BBA7-6BB3A06244C2}"/>
    <cellStyle name="60% - Accent1 2" xfId="3446" xr:uid="{B656EE0C-78C3-4207-AD21-9D1F08FF96E8}"/>
    <cellStyle name="60% - Accent1 3" xfId="3447" xr:uid="{E2C22301-7F30-4E6D-B237-B43E127ED510}"/>
    <cellStyle name="60% - Accent2" xfId="3448" xr:uid="{621581AA-C39E-4B2E-AE32-F340D2B30F2B}"/>
    <cellStyle name="60% - Accent2 2" xfId="3449" xr:uid="{326D4E03-5090-4D38-853F-C4F4AA37C2B5}"/>
    <cellStyle name="60% - Accent2 3" xfId="3450" xr:uid="{0E257B6B-8008-4C0A-A8E7-2C9F4161E011}"/>
    <cellStyle name="60% - Accent3" xfId="3451" xr:uid="{25A89942-8D41-4E1C-A296-1F1152E883DC}"/>
    <cellStyle name="60% - Accent3 2" xfId="3452" xr:uid="{7E759F05-065A-4D0B-8375-E230910D8C39}"/>
    <cellStyle name="60% - Accent3 3" xfId="3453" xr:uid="{B56CEF93-74A1-4AB4-BC4F-6FDD52AD3C53}"/>
    <cellStyle name="60% - Accent4" xfId="3454" xr:uid="{BF7DE747-2379-49CB-9DFC-E1E30A417619}"/>
    <cellStyle name="60% - Accent4 2" xfId="3455" xr:uid="{985B7797-E627-4B2A-BA0B-5FE5A7BB84DD}"/>
    <cellStyle name="60% - Accent4 3" xfId="3456" xr:uid="{0755A299-2507-40E9-B556-C65036900E73}"/>
    <cellStyle name="60% - Accent5" xfId="3457" xr:uid="{E92F9649-1149-426B-9A7E-846079DBA95F}"/>
    <cellStyle name="60% - Accent5 2" xfId="3458" xr:uid="{89AC52F5-9514-4789-836F-53D6E920A08F}"/>
    <cellStyle name="60% - Accent5 3" xfId="3459" xr:uid="{20328C51-6FFA-4F3B-80F9-D028CED41E82}"/>
    <cellStyle name="60% - Accent6" xfId="3460" xr:uid="{BADF9A06-F2C2-4280-9B7A-E0FCE1DAA34C}"/>
    <cellStyle name="60% - Accent6 2" xfId="3461" xr:uid="{5D76EA22-CBA4-4A2C-BA0D-796D4A006B3D}"/>
    <cellStyle name="60% - Accent6 3" xfId="3462" xr:uid="{2169BF67-92FF-495D-B7ED-4610FE67590A}"/>
    <cellStyle name="60% - akcent 1" xfId="3463" xr:uid="{33380B52-56DD-490A-B339-69417EFEE99F}"/>
    <cellStyle name="60% - akcent 2" xfId="3464" xr:uid="{B677F458-A3AC-466B-9E32-82562431B310}"/>
    <cellStyle name="60% - akcent 3" xfId="3465" xr:uid="{8F35F5F7-231F-4006-8F7F-C6C6AC5D2C00}"/>
    <cellStyle name="60% - akcent 4" xfId="3466" xr:uid="{4AEFEE8A-F11E-44EA-831F-B018BD3552FD}"/>
    <cellStyle name="60% - akcent 5" xfId="3467" xr:uid="{A6D0919E-60F5-4F50-B217-E7C9B6278517}"/>
    <cellStyle name="60% - akcent 6" xfId="3468" xr:uid="{DBC6A227-83C0-4BFD-A0E6-C3B8C4E331E2}"/>
    <cellStyle name="60% - Akzent1" xfId="3469" xr:uid="{01BDEA87-8C32-4F18-A76F-CF783FC252D6}"/>
    <cellStyle name="60% - Akzent1 2" xfId="3470" xr:uid="{5266E511-4DEE-427F-9AFC-482910FCFAD5}"/>
    <cellStyle name="60% - Akzent1 3" xfId="3471" xr:uid="{C2EDAC56-69FD-4B92-81F3-78054199E853}"/>
    <cellStyle name="60% - Akzent1 4" xfId="3472" xr:uid="{6145CB6A-D4FC-405F-A7D5-1877469EA390}"/>
    <cellStyle name="60% - Akzent1 5" xfId="3473" xr:uid="{B3298C80-EF8C-4129-89A7-2EE84E21C99B}"/>
    <cellStyle name="60% - Akzent1 6" xfId="3474" xr:uid="{55D4D7BB-C712-4E03-923A-6CC1626C6A04}"/>
    <cellStyle name="60% - Akzent1 7" xfId="3475" xr:uid="{DA31C467-F1A1-437D-9751-92E0E8173DAE}"/>
    <cellStyle name="60% - Akzent1_XY Diagramm 1 jg.ms" xfId="3476" xr:uid="{E991A5C9-B377-4B26-ADAF-8DAF3F02B382}"/>
    <cellStyle name="60% - Akzent2" xfId="3477" xr:uid="{F23C7548-51EB-404F-8FB0-39E3065A0E68}"/>
    <cellStyle name="60% - Akzent2 2" xfId="3478" xr:uid="{B6D8D123-DBFA-42FE-9B3B-0E837409A66D}"/>
    <cellStyle name="60% - Akzent2 3" xfId="3479" xr:uid="{789F4B00-0C55-4C3E-8248-5274F71E7744}"/>
    <cellStyle name="60% - Akzent2 4" xfId="3480" xr:uid="{B0735959-3581-4C76-BF40-7906351908DE}"/>
    <cellStyle name="60% - Akzent2 5" xfId="3481" xr:uid="{C63223F6-0D32-4E25-AA5F-9D6FB00DDAC2}"/>
    <cellStyle name="60% - Akzent2 6" xfId="3482" xr:uid="{7FC1C927-D78F-4085-A01F-C0C930AC832B}"/>
    <cellStyle name="60% - Akzent2 7" xfId="3483" xr:uid="{36E216B7-251A-489C-98F5-CD52AFEFA2BF}"/>
    <cellStyle name="60% - Akzent2_XY Diagramm 1 jg.ms" xfId="3484" xr:uid="{8BA5653E-F3DB-46EA-9A75-7B325DFF34AE}"/>
    <cellStyle name="60% - Akzent3" xfId="3485" xr:uid="{6D70D834-A754-40CA-84FD-0B18B3C4274B}"/>
    <cellStyle name="60% - Akzent3 2" xfId="3486" xr:uid="{69E62968-B2CF-4589-932F-E6386F47BD8E}"/>
    <cellStyle name="60% - Akzent3 3" xfId="3487" xr:uid="{6985476E-BC93-47B9-AB94-091921EE8BD6}"/>
    <cellStyle name="60% - Akzent3 4" xfId="3488" xr:uid="{8C27A10D-AEC7-4207-B9BB-2ED0CE7AA253}"/>
    <cellStyle name="60% - Akzent3 5" xfId="3489" xr:uid="{B1871C12-D8A4-4DBE-9FD5-AEE0A0723715}"/>
    <cellStyle name="60% - Akzent3 6" xfId="3490" xr:uid="{DAD0D73D-79B6-4611-94D9-578EBCB11C72}"/>
    <cellStyle name="60% - Akzent3 7" xfId="3491" xr:uid="{0CD81821-C0A1-4C75-97FC-1994BF9EB26E}"/>
    <cellStyle name="60% - Akzent3_XY Diagramm 1 jg.ms" xfId="3492" xr:uid="{6FC231E8-9D22-4FE6-847B-487A3C0ADF45}"/>
    <cellStyle name="60% - Akzent4" xfId="3493" xr:uid="{3E435543-22FE-4C7C-BDB1-590825BC0873}"/>
    <cellStyle name="60% - Akzent4 2" xfId="3494" xr:uid="{E4CDD665-1643-4244-BCE6-950881FF4AB8}"/>
    <cellStyle name="60% - Akzent4 3" xfId="3495" xr:uid="{F6BB056B-976E-4E2A-B0D9-93C8CF9CBC16}"/>
    <cellStyle name="60% - Akzent4 4" xfId="3496" xr:uid="{9AA28395-2B1D-45D6-A229-E5D27FCDBCC5}"/>
    <cellStyle name="60% - Akzent4 5" xfId="3497" xr:uid="{4B32987A-017C-4A71-A28E-BB8635DF51F9}"/>
    <cellStyle name="60% - Akzent4 6" xfId="3498" xr:uid="{88249CA8-E7AF-450E-A5F9-C5E05FA6D01C}"/>
    <cellStyle name="60% - Akzent4 7" xfId="3499" xr:uid="{61E8F9D7-ACB0-491F-A60D-E7DC32AE5F6C}"/>
    <cellStyle name="60% - Akzent4_XY Diagramm 1 jg.ms" xfId="3500" xr:uid="{553CCD37-B72E-4199-8480-A7F4C9573655}"/>
    <cellStyle name="60% - Akzent5" xfId="3501" xr:uid="{5A39D7BE-7DB9-4801-87B3-7E7070718FCB}"/>
    <cellStyle name="60% - Akzent5 2" xfId="3502" xr:uid="{3F47AFD5-55C2-45B0-83E4-0A5365B460D8}"/>
    <cellStyle name="60% - Akzent5 3" xfId="3503" xr:uid="{A1543958-899F-47AB-89CF-6D9A5D7A3255}"/>
    <cellStyle name="60% - Akzent5 4" xfId="3504" xr:uid="{E9BBBB08-2109-499F-AEFC-B0DD456D7F1C}"/>
    <cellStyle name="60% - Akzent5 5" xfId="3505" xr:uid="{70DB1EDB-C70B-4A93-A83D-C44A760AB55B}"/>
    <cellStyle name="60% - Akzent5 6" xfId="3506" xr:uid="{D6AD6CE1-66F0-445E-B65B-467E6775A34E}"/>
    <cellStyle name="60% - Akzent5 7" xfId="3507" xr:uid="{E4482DD9-CA4B-4ACF-A36E-45B21F478BCF}"/>
    <cellStyle name="60% - Akzent5_XY Diagramm 1 jg.ms" xfId="3508" xr:uid="{61A7E1B3-77FD-47E0-8349-D51462B5AD67}"/>
    <cellStyle name="60% - Akzent6" xfId="3509" xr:uid="{454247FE-6C08-4916-A649-773EF5C33114}"/>
    <cellStyle name="60% - Akzent6 2" xfId="3510" xr:uid="{BFB7883D-4AEA-4E8B-807B-8409841437DC}"/>
    <cellStyle name="60% - Akzent6 3" xfId="3511" xr:uid="{5935E519-8B64-436B-9F99-05D68366FF90}"/>
    <cellStyle name="60% - Akzent6 4" xfId="3512" xr:uid="{8001D887-9992-4DF9-81BF-80A0B98CE54A}"/>
    <cellStyle name="60% - Akzent6 5" xfId="3513" xr:uid="{D71A3336-8FC4-430C-B47F-40DE6C681B38}"/>
    <cellStyle name="60% - Akzent6 6" xfId="3514" xr:uid="{72718673-F59D-4694-84A3-2F21A4DE6BA8}"/>
    <cellStyle name="60% - Akzent6 7" xfId="3515" xr:uid="{D8A11915-5F3D-41D1-B582-756BB5D78CFE}"/>
    <cellStyle name="60% - Akzent6_XY Diagramm 1 jg.ms" xfId="3516" xr:uid="{34074DB4-FDC4-401B-B178-9039F6FA3880}"/>
    <cellStyle name="60% - Cor1" xfId="3517" xr:uid="{92BBAAC8-A232-46CA-A4EF-AA2F09E3DE8A}"/>
    <cellStyle name="60% - Cor2" xfId="3518" xr:uid="{03112A40-B177-45D7-AEF9-BB32A64CDEF6}"/>
    <cellStyle name="60% - Cor3" xfId="3519" xr:uid="{B7A2D5AF-350F-4398-88B2-1E959DEDA77A}"/>
    <cellStyle name="60% - Cor4" xfId="3520" xr:uid="{2E0F08F4-CD88-48CF-9F7E-4DFD7AC32121}"/>
    <cellStyle name="60% - Cor5" xfId="3521" xr:uid="{A9C3FB4C-65BD-4F9D-AEB6-1C0ACF5196EB}"/>
    <cellStyle name="60% - Cor6" xfId="3522" xr:uid="{E8180EB6-A41A-4F9E-8DAA-ABC5FBE8A0C3}"/>
    <cellStyle name="6mitP" xfId="3523" xr:uid="{B95A4251-080F-4E72-86FF-B4F3FD337073}"/>
    <cellStyle name="6mitP 2" xfId="3524" xr:uid="{25E5612F-6B9F-4351-B30B-CB9134BADB4F}"/>
    <cellStyle name="6ohneP" xfId="3525" xr:uid="{F262F816-5863-4E42-86DC-4EE25A09B5D0}"/>
    <cellStyle name="6ohneP 2" xfId="3526" xr:uid="{AF7A6ECB-C694-4F75-80A7-771414FB1144}"/>
    <cellStyle name="7mitP" xfId="3527" xr:uid="{E5BB852D-E8FC-4AC5-960A-E5EDAECE2D3D}"/>
    <cellStyle name="7mitP 2" xfId="3528" xr:uid="{501E4811-5E56-47B7-A990-98ED5AA60B6A}"/>
    <cellStyle name="9mitP" xfId="3529" xr:uid="{CCAF7BE8-AAC6-4435-9545-F364F5EC169C}"/>
    <cellStyle name="9mitP 2" xfId="3530" xr:uid="{237FE687-4133-4824-B2AF-9B4988FE566E}"/>
    <cellStyle name="9ohneP" xfId="3531" xr:uid="{2570803D-9A7E-4B43-8FAC-7D766C518DCA}"/>
    <cellStyle name="9ohneP 2" xfId="3532" xr:uid="{71B2CBF9-CEDB-4D02-86A2-765255D08145}"/>
    <cellStyle name="A4 Auto Format" xfId="3533" xr:uid="{6F72A790-914B-4DEC-8F71-F395377D1A04}"/>
    <cellStyle name="A4 Gg" xfId="3534" xr:uid="{311C19FC-69ED-4836-9500-ACC51DF3D831}"/>
    <cellStyle name="A4 Gg 2" xfId="3535" xr:uid="{908F5142-B56C-4AD7-B941-07056A97D79F}"/>
    <cellStyle name="A4 kg" xfId="3536" xr:uid="{30FE5138-48C6-4F51-A731-458EDF2404F8}"/>
    <cellStyle name="A4 kg 2" xfId="3537" xr:uid="{5CA91E8A-AF1B-49E8-9AD8-5FA8FE127FE6}"/>
    <cellStyle name="A4 kt" xfId="3538" xr:uid="{8C545DD6-FB40-4BA0-A9B2-6BD274191FB2}"/>
    <cellStyle name="A4 kt 2" xfId="3539" xr:uid="{71B44FCB-D451-42A9-9802-60E4BBDE6F1D}"/>
    <cellStyle name="A4 No Format" xfId="3540" xr:uid="{CD3E3070-FFAD-463D-BABF-5422DB521534}"/>
    <cellStyle name="A4 Normal" xfId="3541" xr:uid="{F2B4F4E7-05A2-4B54-A27D-4C074985FDDD}"/>
    <cellStyle name="A4 Stck" xfId="3542" xr:uid="{980F1A82-08C1-4839-A4A0-1B055A6958FA}"/>
    <cellStyle name="A4 Stck 2" xfId="3543" xr:uid="{B0E00BC9-BBE9-4C37-9989-2F794C7837D6}"/>
    <cellStyle name="A4 Stk" xfId="3544" xr:uid="{FDFCA4E2-B988-49D7-8A2A-AA29D4AAD63F}"/>
    <cellStyle name="A4 Stk 2" xfId="3545" xr:uid="{AC5228DB-8FA9-4629-A4DB-5A9DD77A18B6}"/>
    <cellStyle name="A4 T.Stk" xfId="3546" xr:uid="{71413C23-36BF-4919-B544-1928E837B4FB}"/>
    <cellStyle name="A4 T.Stk 2" xfId="3547" xr:uid="{7C510D51-2AEE-4E49-B55B-AC6F0F1EAF57}"/>
    <cellStyle name="A4 TJ" xfId="3548" xr:uid="{A5C1CF77-990D-401F-A016-400F16FC5D1B}"/>
    <cellStyle name="A4 TJ 2" xfId="3549" xr:uid="{455D6157-F9F1-4F98-8D5C-3C768E43AD3F}"/>
    <cellStyle name="A4 TStk" xfId="3550" xr:uid="{2ECF0D1C-E8B5-4449-885C-15AE66D41CF7}"/>
    <cellStyle name="A4 TStk 2" xfId="3551" xr:uid="{1C3E8451-9FB2-4FA1-9942-C4383A9460E9}"/>
    <cellStyle name="A4 Year" xfId="3552" xr:uid="{DFF759C0-78CF-4D01-8865-A02E71D38A03}"/>
    <cellStyle name="A4 Year 2" xfId="3553" xr:uid="{61759F61-FA75-4F29-A361-9EA20CEE0C3A}"/>
    <cellStyle name="AA" xfId="3554" xr:uid="{85DD049B-4C16-4664-B280-360A70F61FBC}"/>
    <cellStyle name="AA 2" xfId="3555" xr:uid="{DFF123CC-DC8A-4553-A11E-2332C09DE45D}"/>
    <cellStyle name="Accent1 - 20 %" xfId="3556" xr:uid="{32582EEB-4735-46E3-967D-BB37FF067B05}"/>
    <cellStyle name="Accent1 - 40 %" xfId="3557" xr:uid="{9B63BFB8-43BF-4843-9C92-880078CE8460}"/>
    <cellStyle name="Accent1 - 60 %" xfId="3558" xr:uid="{9AA418A7-743A-49D8-B25B-319DB78C2F91}"/>
    <cellStyle name="Accent1 10" xfId="3559" xr:uid="{A81E4F81-BADD-48FD-BA91-A4E8BBEFCE31}"/>
    <cellStyle name="Accent1 10 2" xfId="3560" xr:uid="{2B442F0E-DC8F-4E53-8562-D27BDFDD89D8}"/>
    <cellStyle name="Accent1 11" xfId="3561" xr:uid="{6E9A1159-E3AE-47E9-9CB0-4AA2CBA27559}"/>
    <cellStyle name="Accent1 11 2" xfId="3562" xr:uid="{752F3748-5B2D-4A42-813D-8DE55EED571A}"/>
    <cellStyle name="Accent1 11 2 2" xfId="3563" xr:uid="{A5923C96-66C8-4A4C-9E53-5A98EC57ED21}"/>
    <cellStyle name="Accent1 11 2 3" xfId="3564" xr:uid="{E8B8C828-A57E-4D04-8AD3-DD7D4FFF4D8C}"/>
    <cellStyle name="Accent1 11 3" xfId="3565" xr:uid="{5F67E13B-9ADC-421D-8930-05336F97C510}"/>
    <cellStyle name="Accent1 11 4" xfId="3566" xr:uid="{B88E5881-FB59-4E3B-B816-60BD12088A96}"/>
    <cellStyle name="Accent1 11 5" xfId="3567" xr:uid="{CA4E0844-B438-4F3A-A636-3DEA75094387}"/>
    <cellStyle name="Accent1 12" xfId="3568" xr:uid="{F5251665-F2ED-4B72-8D75-3E515A3BBF65}"/>
    <cellStyle name="Accent1 12 2" xfId="3569" xr:uid="{5633EB30-5B98-4444-9C7E-2986BE0D2FF3}"/>
    <cellStyle name="Accent1 12 3" xfId="3570" xr:uid="{B435690C-F214-43E9-9CC2-F632A22560D6}"/>
    <cellStyle name="Accent1 12 4" xfId="3571" xr:uid="{D18D3C0D-5EEB-417D-BE98-D0B95BA2F876}"/>
    <cellStyle name="Accent1 13" xfId="3572" xr:uid="{DDA80580-1ED4-4096-AEC5-255D08CD74B6}"/>
    <cellStyle name="Accent1 13 2" xfId="3573" xr:uid="{E0A96AF3-993B-4E07-BD79-9AB9F8F3BDDA}"/>
    <cellStyle name="Accent1 13 2 2" xfId="3574" xr:uid="{9AF15D2B-ED4E-49AC-A2CE-A3DB625C1BF3}"/>
    <cellStyle name="Accent1 13 3" xfId="3575" xr:uid="{3DBECE6B-EEBC-465F-B26C-E8B46AEDBBD3}"/>
    <cellStyle name="Accent1 14" xfId="3576" xr:uid="{687FCE83-A38E-4949-9E4A-87C42239C4BA}"/>
    <cellStyle name="Accent1 14 2" xfId="3577" xr:uid="{F3CAA9ED-9A29-4AF6-97C6-F0FF3C3CA66D}"/>
    <cellStyle name="Accent1 14 3" xfId="3578" xr:uid="{908769E0-6F7B-42AA-94EC-3586A5B74249}"/>
    <cellStyle name="Accent1 15" xfId="3579" xr:uid="{C14A9F7F-FCDF-4F57-831D-93C48DA6E698}"/>
    <cellStyle name="Accent1 15 2" xfId="3580" xr:uid="{C8C735CA-2B40-4DC2-AB17-296B9AFA4F36}"/>
    <cellStyle name="Accent1 15 3" xfId="3581" xr:uid="{A3D5691A-229F-4434-8D64-924115BD6AB7}"/>
    <cellStyle name="Accent1 16" xfId="3582" xr:uid="{672CA188-C593-4926-8D29-F93CF25F6EF6}"/>
    <cellStyle name="Accent1 17" xfId="3583" xr:uid="{AE2D2BB2-FAF3-4292-93FA-58734E053A08}"/>
    <cellStyle name="Accent1 18" xfId="3584" xr:uid="{A60E0227-0409-491A-99C0-7B6CA74394F6}"/>
    <cellStyle name="Accent1 19" xfId="3585" xr:uid="{C19DAE6A-27DC-4E91-BB1F-CB6F0FD3AA1A}"/>
    <cellStyle name="Accent1 2" xfId="30" xr:uid="{21C14F88-13DF-4EF6-B415-9BAFA9A33B2A}"/>
    <cellStyle name="Accent1 2 2" xfId="3586" xr:uid="{A1C62F0B-61B4-4C1E-B387-8C05C74E1BCE}"/>
    <cellStyle name="Accent1 2 2 2" xfId="3587" xr:uid="{D3D50914-F836-41FA-A11D-5D82710FE132}"/>
    <cellStyle name="Accent1 2 3" xfId="3588" xr:uid="{E2B71A75-3689-4441-B617-DD484EDFD212}"/>
    <cellStyle name="Accent1 2 3 2" xfId="3589" xr:uid="{2DA807F9-A3E5-44D2-9857-7816BB5D86F5}"/>
    <cellStyle name="Accent1 2 4" xfId="3590" xr:uid="{F218B6DE-C12E-42D7-91B9-E9C0CC634901}"/>
    <cellStyle name="Accent1 2 4 2" xfId="3591" xr:uid="{D8E734F7-DFBF-498B-B40A-0C7E826B9403}"/>
    <cellStyle name="Accent1 2 5" xfId="3592" xr:uid="{C295B737-278F-43ED-B8DC-EB19C18A602E}"/>
    <cellStyle name="Accent1 2 6" xfId="3593" xr:uid="{26D77F43-0FF6-47BE-84AC-347987A7546A}"/>
    <cellStyle name="Accent1 2 7" xfId="3594" xr:uid="{D62D605E-219C-464E-A063-953FD0AD3DC2}"/>
    <cellStyle name="Accent1 20" xfId="3595" xr:uid="{C634C95D-4EF8-4426-BD2B-5B2FDA6B3598}"/>
    <cellStyle name="Accent1 21" xfId="3596" xr:uid="{4DB61050-3666-484D-96C6-264EB9D78943}"/>
    <cellStyle name="Accent1 21 2" xfId="3597" xr:uid="{50E998C0-9C6B-43BC-9531-AF0619CABDD4}"/>
    <cellStyle name="Accent1 22" xfId="3598" xr:uid="{107F16F1-F433-4BDF-9ED7-2BD7B34E13AE}"/>
    <cellStyle name="Accent1 22 2" xfId="3599" xr:uid="{83176EC6-454F-4CA0-BC91-2EAA7A0393E6}"/>
    <cellStyle name="Accent1 23" xfId="3600" xr:uid="{231E80E2-B1F5-4342-9CB2-790F3C540A9C}"/>
    <cellStyle name="Accent1 23 2" xfId="3601" xr:uid="{408B3899-0E5D-4B0C-B30A-55FC149D4738}"/>
    <cellStyle name="Accent1 24" xfId="3602" xr:uid="{B7A0F268-5583-4824-A748-28798137859A}"/>
    <cellStyle name="Accent1 25" xfId="3603" xr:uid="{356E2C1A-20FF-4A7A-8D3C-E89E79CE2C2C}"/>
    <cellStyle name="Accent1 26" xfId="3604" xr:uid="{73C62432-406E-45AB-A5AE-6F9871CA3CFB}"/>
    <cellStyle name="Accent1 27" xfId="3605" xr:uid="{03896FF9-6174-4D02-8AB2-369870463458}"/>
    <cellStyle name="Accent1 28" xfId="3606" xr:uid="{801CB551-ABBD-4E3C-8E92-88D0AF5E2903}"/>
    <cellStyle name="Accent1 29" xfId="3607" xr:uid="{C88B4456-5C16-4140-969D-EB1BE4997B58}"/>
    <cellStyle name="Accent1 3" xfId="3608" xr:uid="{C0F56D93-B868-4E58-B01B-7BE5329454E4}"/>
    <cellStyle name="Accent1 3 2" xfId="3609" xr:uid="{DE819C0F-CD35-4CBB-A8B1-5E40D750DEFF}"/>
    <cellStyle name="Accent1 3 3" xfId="3610" xr:uid="{88AF4886-D951-4732-A0D8-BC61C4F923C8}"/>
    <cellStyle name="Accent1 3 4" xfId="3611" xr:uid="{057CC3F5-00DB-4A86-9C08-F4460FEF3023}"/>
    <cellStyle name="Accent1 3 5" xfId="3612" xr:uid="{8D8552FA-3D2C-4980-8A19-C15E980A0D2E}"/>
    <cellStyle name="Accent1 3 5 2" xfId="3613" xr:uid="{62DD7605-848C-4D09-8CC5-25DC7145F6C7}"/>
    <cellStyle name="Accent1 3 6" xfId="3614" xr:uid="{E5DD422C-CC9A-4D22-9652-2B92A0078830}"/>
    <cellStyle name="Accent1 3 7" xfId="3615" xr:uid="{323BEC80-8DA2-468A-A853-A52267C57699}"/>
    <cellStyle name="Accent1 30" xfId="3616" xr:uid="{798DEA1E-1E20-444A-BC8D-19E31136B995}"/>
    <cellStyle name="Accent1 31" xfId="3617" xr:uid="{BA978FCE-4EAE-442B-9037-5EF2A44EEABB}"/>
    <cellStyle name="Accent1 32" xfId="3618" xr:uid="{DDB3B5AE-5CCA-480A-BED7-0B1478EE6DD7}"/>
    <cellStyle name="Accent1 33" xfId="3619" xr:uid="{7FE23A2A-781D-4795-AF8B-D3433E5B04DA}"/>
    <cellStyle name="Accent1 34" xfId="3620" xr:uid="{11A842F1-040E-4226-8A35-B767D9DC741E}"/>
    <cellStyle name="Accent1 35" xfId="3621" xr:uid="{2339CDC7-2652-4FA7-92E2-AC5883987287}"/>
    <cellStyle name="Accent1 36" xfId="3622" xr:uid="{492032EC-68AC-41CD-9C98-25D2DF646F78}"/>
    <cellStyle name="Accent1 37" xfId="3623" xr:uid="{1332F24F-E97C-4CB0-A8A0-78FACAACB741}"/>
    <cellStyle name="Accent1 38" xfId="3624" xr:uid="{5A0F48D7-FEED-4824-BE69-03C30CE26601}"/>
    <cellStyle name="Accent1 39" xfId="3625" xr:uid="{6D1461DA-AEEF-4BB6-AAA9-9B6419A0BB3F}"/>
    <cellStyle name="Accent1 4" xfId="3626" xr:uid="{24BF96D6-8C0E-48E3-8CA1-A37141C5186C}"/>
    <cellStyle name="Accent1 4 2" xfId="3627" xr:uid="{C734B5CE-66C1-4FDB-A169-6E426086BB08}"/>
    <cellStyle name="Accent1 4 3" xfId="3628" xr:uid="{24221C17-11DD-4BF1-914C-1EAA7F51CE58}"/>
    <cellStyle name="Accent1 4 4" xfId="3629" xr:uid="{4D07053F-E82A-4DD6-AEE8-9178A1D23D25}"/>
    <cellStyle name="Accent1 4 5" xfId="3630" xr:uid="{75291D0E-297A-468B-8CAD-23D44E8B2BF5}"/>
    <cellStyle name="Accent1 40" xfId="3631" xr:uid="{F6EBE6C1-BD15-4E58-B725-07D793403345}"/>
    <cellStyle name="Accent1 41" xfId="3632" xr:uid="{EE209EAB-9D26-4AE1-B5C2-891FBFBFC3BE}"/>
    <cellStyle name="Accent1 42" xfId="3633" xr:uid="{3DBC9460-3401-4D25-AE21-54F1DF1F70B2}"/>
    <cellStyle name="Accent1 42 2" xfId="3634" xr:uid="{B9DF4D08-8108-4F18-93D8-5AE14300CD09}"/>
    <cellStyle name="Accent1 42 3" xfId="3635" xr:uid="{69AF24CD-81F3-4836-92E0-9E6C25EF6C26}"/>
    <cellStyle name="Accent1 43" xfId="3636" xr:uid="{139A28D5-E193-40F5-A533-89F33C4455B5}"/>
    <cellStyle name="Accent1 43 2" xfId="3637" xr:uid="{2DAC6890-9830-4A04-A850-D2E8F7ED260F}"/>
    <cellStyle name="Accent1 43 3" xfId="3638" xr:uid="{AD8D6D3B-2A03-4501-83E0-DE676A4040BE}"/>
    <cellStyle name="Accent1 44" xfId="3639" xr:uid="{09BBE3F3-22DA-44D9-BE3C-62560909A147}"/>
    <cellStyle name="Accent1 44 2" xfId="3640" xr:uid="{9746A33F-8834-4A82-B35F-A0A389BB68C6}"/>
    <cellStyle name="Accent1 44 3" xfId="3641" xr:uid="{5579DCFB-EA63-4CD2-8BD2-231C277A4C12}"/>
    <cellStyle name="Accent1 45" xfId="3642" xr:uid="{0EC44EED-AA26-4140-8B8E-088ACE791FC4}"/>
    <cellStyle name="Accent1 46" xfId="3643" xr:uid="{62311BAF-65DA-4EC2-A9EC-9661C10834B3}"/>
    <cellStyle name="Accent1 47" xfId="3644" xr:uid="{DF5D716B-8C51-4556-800E-3840451E5134}"/>
    <cellStyle name="Accent1 48" xfId="3645" xr:uid="{3E6180EE-F4F7-4B51-8493-2D59B8602CCE}"/>
    <cellStyle name="Accent1 49" xfId="3646" xr:uid="{7BE7953A-443E-45BE-9387-696865D13831}"/>
    <cellStyle name="Accent1 5" xfId="3647" xr:uid="{6C77C48E-5A6C-484E-BDFA-4506BAFA14BB}"/>
    <cellStyle name="Accent1 5 2" xfId="3648" xr:uid="{4C2DB982-0EDB-41D2-B9D3-5E4B4745959D}"/>
    <cellStyle name="Accent1 50" xfId="3649" xr:uid="{981E11D1-9F54-4EF1-9F66-FA1451510069}"/>
    <cellStyle name="Accent1 6" xfId="3650" xr:uid="{694EB96C-66D0-4C58-9002-818C7FDEE11C}"/>
    <cellStyle name="Accent1 6 2" xfId="3651" xr:uid="{F7E0B91B-429A-40DF-8FB1-CD5775B23355}"/>
    <cellStyle name="Accent1 6 3" xfId="3652" xr:uid="{D6CF75A2-41DB-4DC8-B098-0565F26340FA}"/>
    <cellStyle name="Accent1 6 3 2" xfId="3653" xr:uid="{0DC46702-52C1-4CDE-84F7-D56DA9A39774}"/>
    <cellStyle name="Accent1 6 4" xfId="3654" xr:uid="{BA57D6AA-14E6-463C-ACBD-9A84DE328CBD}"/>
    <cellStyle name="Accent1 6 4 2" xfId="3655" xr:uid="{3A7A2AD1-C20B-45A8-9429-331C7E10ECC3}"/>
    <cellStyle name="Accent1 6 5" xfId="3656" xr:uid="{2B96864A-19E3-47B7-B306-9F38E15A02C6}"/>
    <cellStyle name="Accent1 7" xfId="3657" xr:uid="{1E371A39-E095-4C49-AEBE-AA66112E9860}"/>
    <cellStyle name="Accent1 7 2" xfId="3658" xr:uid="{006E53F5-9FC3-430D-A971-B81A4BF29B01}"/>
    <cellStyle name="Accent1 7 3" xfId="3659" xr:uid="{3610092B-2168-47FD-B237-2F6499BD75A1}"/>
    <cellStyle name="Accent1 7 4" xfId="3660" xr:uid="{25332BB2-254D-4CCE-852C-5AC166A9BFFF}"/>
    <cellStyle name="Accent1 8" xfId="3661" xr:uid="{30FC94A3-82FF-4B98-A268-90EFDCACEE0E}"/>
    <cellStyle name="Accent1 8 2" xfId="3662" xr:uid="{A5966C8C-F223-4FE0-9FDB-69D1650F3B04}"/>
    <cellStyle name="Accent1 8 3" xfId="3663" xr:uid="{54DAC018-B5E6-4E28-85D6-9CA2A9B5535B}"/>
    <cellStyle name="Accent1 9" xfId="3664" xr:uid="{FE5830FD-1032-4B2C-8F7D-8AD934D38BB3}"/>
    <cellStyle name="Accent1 9 2" xfId="3665" xr:uid="{B62DB46F-4670-4E2B-A910-BF9F748EDBF0}"/>
    <cellStyle name="Accent2 - 20 %" xfId="3666" xr:uid="{DD200D51-7242-4B57-AB93-FB33BA11AEA7}"/>
    <cellStyle name="Accent2 - 40 %" xfId="3667" xr:uid="{48AA8775-B71C-4C26-B381-96E6F4582D9E}"/>
    <cellStyle name="Accent2 - 60 %" xfId="3668" xr:uid="{DB9F95AB-DECC-4C82-AEFA-3A4CFCD4A9AF}"/>
    <cellStyle name="Accent2 10" xfId="3669" xr:uid="{7FBEEA08-5713-43C1-BFC8-2ED164546CBC}"/>
    <cellStyle name="Accent2 10 2" xfId="3670" xr:uid="{D6E56713-4525-443B-A06B-67DBDFFE6012}"/>
    <cellStyle name="Accent2 11" xfId="3671" xr:uid="{F20B052B-5496-41B4-8657-E7FCB1687CBA}"/>
    <cellStyle name="Accent2 11 2" xfId="3672" xr:uid="{BC64115C-1CAE-4034-ACBF-9422C926C336}"/>
    <cellStyle name="Accent2 11 2 2" xfId="3673" xr:uid="{EC5CF122-5D5B-4E50-A1F9-8EC9180E7D55}"/>
    <cellStyle name="Accent2 11 2 3" xfId="3674" xr:uid="{D8884E71-4AE5-4EB7-ACA5-5138945C136D}"/>
    <cellStyle name="Accent2 11 3" xfId="3675" xr:uid="{CFCAA216-966A-40CD-83A8-05E9D40E37CF}"/>
    <cellStyle name="Accent2 11 4" xfId="3676" xr:uid="{C70CCAE3-1CAD-4BFB-88F1-E3F75D7C3362}"/>
    <cellStyle name="Accent2 11 5" xfId="3677" xr:uid="{77BC1453-31AD-46D2-9831-94CCB12964F4}"/>
    <cellStyle name="Accent2 12" xfId="3678" xr:uid="{C034C8A8-EF95-4757-A47F-C5CCD640C632}"/>
    <cellStyle name="Accent2 12 2" xfId="3679" xr:uid="{BF256664-2A60-4E2F-834B-1B3339C7BB2A}"/>
    <cellStyle name="Accent2 12 3" xfId="3680" xr:uid="{322A301C-D805-4EB3-A55D-32BE57016EB3}"/>
    <cellStyle name="Accent2 12 4" xfId="3681" xr:uid="{C571D0C4-A417-4602-AEFD-401521B18F8B}"/>
    <cellStyle name="Accent2 13" xfId="3682" xr:uid="{D83C736F-7915-494D-A354-ACEB066EDE77}"/>
    <cellStyle name="Accent2 13 2" xfId="3683" xr:uid="{70F9E2F9-F91D-439B-A1CD-49AF5D0B1D57}"/>
    <cellStyle name="Accent2 13 2 2" xfId="3684" xr:uid="{B94B4CF6-DE65-49D5-9F06-AE8529AFAE04}"/>
    <cellStyle name="Accent2 13 3" xfId="3685" xr:uid="{FDFE5929-15A3-4851-9604-6310673DA1DA}"/>
    <cellStyle name="Accent2 14" xfId="3686" xr:uid="{0494FC57-BF06-4A27-BAB5-FF1B2BDE0DB5}"/>
    <cellStyle name="Accent2 14 2" xfId="3687" xr:uid="{3AA612DE-A9B1-466F-9CC9-02EF0D81DEDB}"/>
    <cellStyle name="Accent2 14 3" xfId="3688" xr:uid="{C31CA31E-2B65-44EA-B874-5DB6151855C4}"/>
    <cellStyle name="Accent2 15" xfId="3689" xr:uid="{CE8380F0-4806-4237-A778-C5121EEB62E1}"/>
    <cellStyle name="Accent2 15 2" xfId="3690" xr:uid="{7EFACEC8-75B9-4882-B0C2-D3DEB9F2C2D1}"/>
    <cellStyle name="Accent2 15 3" xfId="3691" xr:uid="{2E19BDD4-ECF7-4FDC-84DF-6607730B1425}"/>
    <cellStyle name="Accent2 16" xfId="3692" xr:uid="{2996E657-D8D2-468A-8BBD-D8B9EC7342A2}"/>
    <cellStyle name="Accent2 17" xfId="3693" xr:uid="{29FE9B98-F535-4582-A024-E857B0E940A6}"/>
    <cellStyle name="Accent2 18" xfId="3694" xr:uid="{06564EFE-272F-4F39-8163-28C091299520}"/>
    <cellStyle name="Accent2 19" xfId="3695" xr:uid="{C344D2EB-0DE9-4511-A895-A0B391668C52}"/>
    <cellStyle name="Accent2 2" xfId="31" xr:uid="{2A6A75A0-E37A-46F7-82A5-DFE55183A45E}"/>
    <cellStyle name="Accent2 2 2" xfId="3696" xr:uid="{00C6E932-8507-4EC7-A41A-1FFD54824D4D}"/>
    <cellStyle name="Accent2 2 2 2" xfId="3697" xr:uid="{95C1A8D1-B95C-4998-9BE9-66332495A9B8}"/>
    <cellStyle name="Accent2 2 3" xfId="3698" xr:uid="{7F83BC4A-DC44-4DBA-ADB7-9C9DCD07E439}"/>
    <cellStyle name="Accent2 2 3 2" xfId="3699" xr:uid="{8C771F06-55CC-415A-A305-93B1CB297097}"/>
    <cellStyle name="Accent2 2 4" xfId="3700" xr:uid="{6712544C-C3C6-4DA3-B0F9-6526A83433F3}"/>
    <cellStyle name="Accent2 2 4 2" xfId="3701" xr:uid="{693E2605-6931-45D1-9A58-012D53264668}"/>
    <cellStyle name="Accent2 2 5" xfId="3702" xr:uid="{1905A73C-7224-42D0-B133-CE5EA890FB38}"/>
    <cellStyle name="Accent2 2 6" xfId="3703" xr:uid="{CBA3D839-4A3C-440A-A985-1080994269F8}"/>
    <cellStyle name="Accent2 2 7" xfId="3704" xr:uid="{157BE32F-D444-4054-B56B-B4954996E8E9}"/>
    <cellStyle name="Accent2 20" xfId="3705" xr:uid="{C2597300-82D7-4BE9-909D-E2933405328A}"/>
    <cellStyle name="Accent2 21" xfId="3706" xr:uid="{416B1DA1-72BA-4412-B783-47C1C69EB5FA}"/>
    <cellStyle name="Accent2 21 2" xfId="3707" xr:uid="{752A5C66-EF19-43F5-98C1-19D49E28F320}"/>
    <cellStyle name="Accent2 22" xfId="3708" xr:uid="{22A2C4D4-3E65-4E13-B369-64724FF4F072}"/>
    <cellStyle name="Accent2 22 2" xfId="3709" xr:uid="{2B4C44B0-0F65-4730-86CA-16A54DEADE33}"/>
    <cellStyle name="Accent2 23" xfId="3710" xr:uid="{2AC41C04-EF0C-4ECC-9F3F-F1F4398EFED0}"/>
    <cellStyle name="Accent2 23 2" xfId="3711" xr:uid="{2249B57D-6B7D-42B5-B6C4-3F0B12C2CB45}"/>
    <cellStyle name="Accent2 24" xfId="3712" xr:uid="{96159CDA-8807-4C55-B734-74E7C5334CBF}"/>
    <cellStyle name="Accent2 25" xfId="3713" xr:uid="{5CD8C794-D441-4149-A526-34AD7C40D57C}"/>
    <cellStyle name="Accent2 26" xfId="3714" xr:uid="{2B8E6AC6-5E66-4E27-868F-C299FB76BEE9}"/>
    <cellStyle name="Accent2 27" xfId="3715" xr:uid="{90CE31D2-711A-4273-A4CB-F54727F390E4}"/>
    <cellStyle name="Accent2 28" xfId="3716" xr:uid="{6C83C9D4-8223-4DDF-A88A-BDDC548BD8C8}"/>
    <cellStyle name="Accent2 29" xfId="3717" xr:uid="{E46DEF5D-E903-4C3A-98E3-7225927A663D}"/>
    <cellStyle name="Accent2 3" xfId="3718" xr:uid="{0AFA71F5-A358-46EB-AACD-F666EFF955C5}"/>
    <cellStyle name="Accent2 3 2" xfId="3719" xr:uid="{F4ADE230-BE4F-48EA-89C8-254E1AB43F19}"/>
    <cellStyle name="Accent2 3 3" xfId="3720" xr:uid="{3B3E8DDA-9682-4F2B-B70F-FDAC3057C768}"/>
    <cellStyle name="Accent2 3 4" xfId="3721" xr:uid="{E889A7B0-0B08-4220-AEB9-762BC5A6E8E5}"/>
    <cellStyle name="Accent2 3 5" xfId="3722" xr:uid="{2551B58F-3061-4C40-B9BC-373C405F63E3}"/>
    <cellStyle name="Accent2 3 5 2" xfId="3723" xr:uid="{401FDFA5-F2FE-4177-9E55-7CC901AC6185}"/>
    <cellStyle name="Accent2 3 6" xfId="3724" xr:uid="{37047CDE-FF2B-4ABD-B57A-3A05F48428DB}"/>
    <cellStyle name="Accent2 3 7" xfId="3725" xr:uid="{4CC2DF97-D5AC-45FC-9471-18E867E7BA8D}"/>
    <cellStyle name="Accent2 30" xfId="3726" xr:uid="{52089DEE-6433-4F99-BAC5-77AA91B39EBB}"/>
    <cellStyle name="Accent2 31" xfId="3727" xr:uid="{BCBEC85E-6276-4716-ACF4-D45EDA0D1F94}"/>
    <cellStyle name="Accent2 32" xfId="3728" xr:uid="{11B622AC-94FF-44B4-938A-4DF96FD910D6}"/>
    <cellStyle name="Accent2 33" xfId="3729" xr:uid="{FFE30E2C-A0D6-4CCA-AA73-AFC460EC0AE4}"/>
    <cellStyle name="Accent2 34" xfId="3730" xr:uid="{EA66D490-FA37-437B-AA0D-A4A5F40DCB96}"/>
    <cellStyle name="Accent2 35" xfId="3731" xr:uid="{795FAD2C-494D-4EB3-AD01-B9503DC829C4}"/>
    <cellStyle name="Accent2 36" xfId="3732" xr:uid="{281709FE-D7E1-4704-A199-8F65A9B730DD}"/>
    <cellStyle name="Accent2 37" xfId="3733" xr:uid="{C8E1AA63-E0A6-45C8-8EC4-7921E7441067}"/>
    <cellStyle name="Accent2 38" xfId="3734" xr:uid="{5893D623-76E7-4E2F-97F2-F4304C921A03}"/>
    <cellStyle name="Accent2 39" xfId="3735" xr:uid="{AEF8ED58-9009-4522-AC5E-443044690A58}"/>
    <cellStyle name="Accent2 4" xfId="3736" xr:uid="{E90CB0B5-5D95-443D-A0D9-A24DCAC98A80}"/>
    <cellStyle name="Accent2 4 2" xfId="3737" xr:uid="{67E5E022-8BC3-49DB-A9C8-BCCB5EC1134A}"/>
    <cellStyle name="Accent2 4 3" xfId="3738" xr:uid="{5CA755BB-954B-4FBB-9A80-F3E877A93C27}"/>
    <cellStyle name="Accent2 4 4" xfId="3739" xr:uid="{2893AD6B-7650-4E3A-A597-50B509F7E6DF}"/>
    <cellStyle name="Accent2 4 5" xfId="3740" xr:uid="{3F03B3A8-DFFF-4DA2-BC19-DE6480851241}"/>
    <cellStyle name="Accent2 40" xfId="3741" xr:uid="{B05C030A-EEBE-4F44-BBC0-5F1AC549D698}"/>
    <cellStyle name="Accent2 41" xfId="3742" xr:uid="{7E69B6F5-0687-4367-B8EE-BC5716E8999A}"/>
    <cellStyle name="Accent2 42" xfId="3743" xr:uid="{E0A1EE8D-6DA9-410F-9DE7-B828909FD113}"/>
    <cellStyle name="Accent2 42 2" xfId="3744" xr:uid="{82FC722F-77DC-4E8C-9919-D21F8C1FE65E}"/>
    <cellStyle name="Accent2 42 3" xfId="3745" xr:uid="{BB29540C-3CF8-4624-98C8-36979AF04230}"/>
    <cellStyle name="Accent2 43" xfId="3746" xr:uid="{3025B1B6-23C2-4571-B836-A69D59B8080F}"/>
    <cellStyle name="Accent2 43 2" xfId="3747" xr:uid="{3D0F7851-BF30-44A7-B169-55F61E6B931A}"/>
    <cellStyle name="Accent2 43 3" xfId="3748" xr:uid="{6B23CE4C-2A69-4E9F-AAF7-B76842733EA7}"/>
    <cellStyle name="Accent2 44" xfId="3749" xr:uid="{86A9E3FC-290F-447C-9ADB-04435B6F65B3}"/>
    <cellStyle name="Accent2 44 2" xfId="3750" xr:uid="{EE8CC6C9-B307-4A9A-AE89-FCE1A13A8E75}"/>
    <cellStyle name="Accent2 44 3" xfId="3751" xr:uid="{2BBD7A15-E82E-45C8-94EA-5C3442D07DC1}"/>
    <cellStyle name="Accent2 45" xfId="3752" xr:uid="{FB6BE396-6386-4DD8-BE46-3F6E70471E4D}"/>
    <cellStyle name="Accent2 46" xfId="3753" xr:uid="{5F7A2968-DF68-4659-A955-208AB9E56563}"/>
    <cellStyle name="Accent2 47" xfId="3754" xr:uid="{AAB5F5A1-DF4B-4B11-AC45-6819F8B97AA7}"/>
    <cellStyle name="Accent2 48" xfId="3755" xr:uid="{607ECDDE-127D-4D53-8EA9-2BFDF33AA4C3}"/>
    <cellStyle name="Accent2 49" xfId="3756" xr:uid="{268BE20E-C24D-49C7-BD2E-57C7AD910A70}"/>
    <cellStyle name="Accent2 5" xfId="3757" xr:uid="{95A67769-55D7-4146-B706-76D653ADF845}"/>
    <cellStyle name="Accent2 5 2" xfId="3758" xr:uid="{75AFB0A7-01D3-4992-B3CD-CDF5AA532A4C}"/>
    <cellStyle name="Accent2 50" xfId="3759" xr:uid="{2383A308-4DE7-4643-9B78-1C693B061FCC}"/>
    <cellStyle name="Accent2 6" xfId="3760" xr:uid="{1F508A7A-52CE-4F96-B37F-447B513CEBE2}"/>
    <cellStyle name="Accent2 6 2" xfId="3761" xr:uid="{BBCE1E8D-0437-4E30-9FC4-C106EE459C99}"/>
    <cellStyle name="Accent2 6 3" xfId="3762" xr:uid="{EC7A9E99-B430-4BFC-A4FB-B6756A4FBB6F}"/>
    <cellStyle name="Accent2 7" xfId="3763" xr:uid="{8364CAE0-BFBF-440B-A6BF-2FA45D72EE7C}"/>
    <cellStyle name="Accent2 7 2" xfId="3764" xr:uid="{CB5419CC-E3BF-4012-8243-734E322398B4}"/>
    <cellStyle name="Accent2 7 3" xfId="3765" xr:uid="{E636911F-2C1A-4A7B-A1EF-9730320CB857}"/>
    <cellStyle name="Accent2 7 4" xfId="3766" xr:uid="{B34AED2A-95AF-4E7C-8A12-DB63C9824A3F}"/>
    <cellStyle name="Accent2 8" xfId="3767" xr:uid="{C03C9078-D8AC-41C8-875C-45F67B962D7D}"/>
    <cellStyle name="Accent2 8 2" xfId="3768" xr:uid="{EC3D01A2-287F-47C5-A018-5BAC61889ED8}"/>
    <cellStyle name="Accent2 8 3" xfId="3769" xr:uid="{43A88632-0750-4E69-BDC9-6AC40E81024F}"/>
    <cellStyle name="Accent2 9" xfId="3770" xr:uid="{C050202D-EAD8-41ED-82C5-C1C2377480EF}"/>
    <cellStyle name="Accent2 9 2" xfId="3771" xr:uid="{7C457670-285E-44B7-82F2-C201EC5692CC}"/>
    <cellStyle name="Accent3 - 20 %" xfId="3772" xr:uid="{E235DFF0-C698-45B1-99B9-41F99749D73A}"/>
    <cellStyle name="Accent3 - 40 %" xfId="3773" xr:uid="{57E2C834-1578-41D7-815F-F44A4A1B7312}"/>
    <cellStyle name="Accent3 - 60 %" xfId="3774" xr:uid="{D3DF11CB-1AEF-4384-9EA3-429AAED9AE65}"/>
    <cellStyle name="Accent3 10" xfId="3775" xr:uid="{04A9D46C-4250-41E6-A7EC-E7E88B1639B3}"/>
    <cellStyle name="Accent3 10 2" xfId="3776" xr:uid="{6368B88B-A221-4146-A264-CE9BA47A33A8}"/>
    <cellStyle name="Accent3 11" xfId="3777" xr:uid="{174B3CFC-7A1D-409A-B7CB-1CB076D34B08}"/>
    <cellStyle name="Accent3 11 2" xfId="3778" xr:uid="{5F15766F-C3FF-49C4-90B2-0521073BFAB7}"/>
    <cellStyle name="Accent3 11 2 2" xfId="3779" xr:uid="{72C5608F-07F1-475F-AAC9-6A064BB31CC0}"/>
    <cellStyle name="Accent3 11 2 3" xfId="3780" xr:uid="{C54566B3-E8FF-4E2B-92E3-362A0CB24CD7}"/>
    <cellStyle name="Accent3 11 3" xfId="3781" xr:uid="{ABBFBC48-2F3A-4B6D-A0EE-FF649F505EC9}"/>
    <cellStyle name="Accent3 11 4" xfId="3782" xr:uid="{9954F5B5-E581-47BB-AF12-56AC8FD79826}"/>
    <cellStyle name="Accent3 11 5" xfId="3783" xr:uid="{C05B6921-406B-4C5A-884F-6DE1374867A1}"/>
    <cellStyle name="Accent3 12" xfId="3784" xr:uid="{7889E542-E141-4840-8DE4-29B58A6E1B62}"/>
    <cellStyle name="Accent3 12 2" xfId="3785" xr:uid="{6FEC6140-1253-410B-A925-C45FE62EBC64}"/>
    <cellStyle name="Accent3 12 3" xfId="3786" xr:uid="{6D62E640-8AE5-490E-8525-0D3E856DF2B1}"/>
    <cellStyle name="Accent3 12 4" xfId="3787" xr:uid="{0EDBD07A-A6A9-40A2-93EC-D66765086B7F}"/>
    <cellStyle name="Accent3 13" xfId="3788" xr:uid="{8F84439C-A54A-49AF-9358-F977ECB3DC8C}"/>
    <cellStyle name="Accent3 13 2" xfId="3789" xr:uid="{C280A2CD-4380-4653-AF97-9C02B29BEBE7}"/>
    <cellStyle name="Accent3 13 2 2" xfId="3790" xr:uid="{00BFFE37-A596-4928-9C0D-1EDE9FF62201}"/>
    <cellStyle name="Accent3 13 3" xfId="3791" xr:uid="{F53793C3-6B85-49BA-9C5F-A595E8414A83}"/>
    <cellStyle name="Accent3 14" xfId="3792" xr:uid="{376C3B33-7219-434F-BCC6-7BE03848D3F9}"/>
    <cellStyle name="Accent3 14 2" xfId="3793" xr:uid="{EC850088-685E-486D-B44B-DDF7AD08150C}"/>
    <cellStyle name="Accent3 14 3" xfId="3794" xr:uid="{0CA7CF2D-8923-41FC-842F-249EE91DC280}"/>
    <cellStyle name="Accent3 15" xfId="3795" xr:uid="{2167C3F6-0E81-4593-9D0E-AC46F931CC6F}"/>
    <cellStyle name="Accent3 15 2" xfId="3796" xr:uid="{C2B9D32E-F599-4E8B-8B76-2575C64138AC}"/>
    <cellStyle name="Accent3 15 3" xfId="3797" xr:uid="{B3196CAC-EE22-4CEC-89AA-6E173EE2A15E}"/>
    <cellStyle name="Accent3 16" xfId="3798" xr:uid="{2935A87C-F975-4B38-AF48-FA99795AD091}"/>
    <cellStyle name="Accent3 17" xfId="3799" xr:uid="{C1553095-C379-490E-BCF7-497123EC260A}"/>
    <cellStyle name="Accent3 18" xfId="3800" xr:uid="{9B56AA54-01B3-4096-990D-2B4B6DCFD448}"/>
    <cellStyle name="Accent3 19" xfId="3801" xr:uid="{D4F0C9E1-6B66-46E5-A505-C548B389DC68}"/>
    <cellStyle name="Accent3 2" xfId="32" xr:uid="{80212A49-CC7B-48A0-B998-C6F71D6A2BEB}"/>
    <cellStyle name="Accent3 2 2" xfId="3802" xr:uid="{D1E07629-613B-4E93-BBB7-DD7ADD3AE3C6}"/>
    <cellStyle name="Accent3 2 2 2" xfId="3803" xr:uid="{E858A131-FA28-459C-BB29-4308F142A491}"/>
    <cellStyle name="Accent3 2 3" xfId="3804" xr:uid="{CC9EF160-4DDB-41C4-8BD5-63A852A2CF56}"/>
    <cellStyle name="Accent3 2 3 2" xfId="3805" xr:uid="{BF49F4EC-B8B4-4BB4-BB65-4C387AB884C5}"/>
    <cellStyle name="Accent3 2 4" xfId="3806" xr:uid="{36EB2360-2DCB-4E7E-A9C3-E63A240980D9}"/>
    <cellStyle name="Accent3 2 4 2" xfId="3807" xr:uid="{D5417B3E-BF57-42DC-BFBC-25D31862C978}"/>
    <cellStyle name="Accent3 2 5" xfId="3808" xr:uid="{F28AB0BE-ACC2-4C82-86A5-AFD61958232C}"/>
    <cellStyle name="Accent3 2 6" xfId="3809" xr:uid="{C8B7F864-3FF3-4691-B08D-F2E75F7B8EBC}"/>
    <cellStyle name="Accent3 2 7" xfId="3810" xr:uid="{ED40C93A-5441-474F-A1C4-7E0C33B6C832}"/>
    <cellStyle name="Accent3 20" xfId="3811" xr:uid="{940380FD-0059-417D-8C7D-C49B4BE9A70E}"/>
    <cellStyle name="Accent3 21" xfId="3812" xr:uid="{9B8B71BE-84A7-4F2A-8817-00F8CD90754E}"/>
    <cellStyle name="Accent3 21 2" xfId="3813" xr:uid="{52EE416B-2680-4B29-9EF0-2AD6BF02C368}"/>
    <cellStyle name="Accent3 22" xfId="3814" xr:uid="{ECB91AEE-8547-435F-9B5E-51FE21767D4B}"/>
    <cellStyle name="Accent3 22 2" xfId="3815" xr:uid="{84D3740E-6155-4E0D-95E4-91DA2FFAEE44}"/>
    <cellStyle name="Accent3 23" xfId="3816" xr:uid="{E083FAE3-1336-4827-A193-80B155DE71B2}"/>
    <cellStyle name="Accent3 23 2" xfId="3817" xr:uid="{E7FD31BD-1E7F-4DC4-B2B9-F3A476B4DA73}"/>
    <cellStyle name="Accent3 24" xfId="3818" xr:uid="{73239B21-607C-4B0D-BBA2-EB816EC0F8A5}"/>
    <cellStyle name="Accent3 25" xfId="3819" xr:uid="{F9B69941-4BC7-4C21-982D-1FC057775E04}"/>
    <cellStyle name="Accent3 26" xfId="3820" xr:uid="{D77A1F3F-2A8A-4C24-B77E-C193C5013171}"/>
    <cellStyle name="Accent3 27" xfId="3821" xr:uid="{840E72A9-5EEB-4B4D-8274-CF87F92ACC84}"/>
    <cellStyle name="Accent3 28" xfId="3822" xr:uid="{455E13E1-BF17-4CB8-83BE-440937C7C810}"/>
    <cellStyle name="Accent3 29" xfId="3823" xr:uid="{742F7931-0F36-48FC-84D5-E69A03EC1477}"/>
    <cellStyle name="Accent3 3" xfId="3824" xr:uid="{B3A46CE4-5F6A-48D7-BF0D-09618E815BD6}"/>
    <cellStyle name="Accent3 3 2" xfId="3825" xr:uid="{1D994E4A-388D-4750-91A6-C6722A5CF06C}"/>
    <cellStyle name="Accent3 3 3" xfId="3826" xr:uid="{218AA54D-7C29-4C2D-9533-37E803E20374}"/>
    <cellStyle name="Accent3 3 4" xfId="3827" xr:uid="{90E91285-5519-451D-8976-1C187624EE35}"/>
    <cellStyle name="Accent3 3 5" xfId="3828" xr:uid="{490AFC7C-E307-4D43-8E7E-C447B5D453C2}"/>
    <cellStyle name="Accent3 3 5 2" xfId="3829" xr:uid="{66E4B08E-F253-48C4-8625-BF1D2B55F012}"/>
    <cellStyle name="Accent3 3 6" xfId="3830" xr:uid="{05502F60-6BB3-418E-8589-FB0794AF449F}"/>
    <cellStyle name="Accent3 3 7" xfId="3831" xr:uid="{DC5C2FED-CEE9-45F9-BE8B-9B48D6361733}"/>
    <cellStyle name="Accent3 30" xfId="3832" xr:uid="{000E430F-B42D-4A05-9544-53FF9B4792BF}"/>
    <cellStyle name="Accent3 31" xfId="3833" xr:uid="{525125A1-34F1-4663-97F8-13FC89E7BDD4}"/>
    <cellStyle name="Accent3 32" xfId="3834" xr:uid="{C0483E7A-137D-4A34-BD85-F6D78D3FBA43}"/>
    <cellStyle name="Accent3 33" xfId="3835" xr:uid="{F112E6B7-DA1A-4586-8CA2-2CA36887C1CF}"/>
    <cellStyle name="Accent3 34" xfId="3836" xr:uid="{7DF88C92-57AA-42F1-8234-15D73443E559}"/>
    <cellStyle name="Accent3 35" xfId="3837" xr:uid="{A6598150-A9B2-4AB5-B2D6-B19039BB4AF7}"/>
    <cellStyle name="Accent3 36" xfId="3838" xr:uid="{08523115-C67B-430B-A982-0ACAF2315BD5}"/>
    <cellStyle name="Accent3 37" xfId="3839" xr:uid="{CA4493E1-9280-482E-8366-C683D1176445}"/>
    <cellStyle name="Accent3 38" xfId="3840" xr:uid="{7C940880-A657-41A0-958D-CA429D67E8C3}"/>
    <cellStyle name="Accent3 39" xfId="3841" xr:uid="{24FBEB6A-CB32-4082-8180-7E68C7A21B88}"/>
    <cellStyle name="Accent3 4" xfId="3842" xr:uid="{C1F828A9-0DA6-4DA7-9EF0-EF954A21D783}"/>
    <cellStyle name="Accent3 4 2" xfId="3843" xr:uid="{3924FB40-ABBE-404F-8F86-F247E7FED928}"/>
    <cellStyle name="Accent3 4 3" xfId="3844" xr:uid="{4B90B481-C2E4-4EA9-B996-F5030C4B1340}"/>
    <cellStyle name="Accent3 4 4" xfId="3845" xr:uid="{CCD471FC-868E-45B9-893B-3EBD68CF8673}"/>
    <cellStyle name="Accent3 4 5" xfId="3846" xr:uid="{83390C74-A7B4-4060-B721-4972CB69C6DC}"/>
    <cellStyle name="Accent3 40" xfId="3847" xr:uid="{53513AD5-7B3D-40B9-9716-704E995E2C07}"/>
    <cellStyle name="Accent3 41" xfId="3848" xr:uid="{E95FF9EE-D62D-47AB-8585-751101528F7D}"/>
    <cellStyle name="Accent3 42" xfId="3849" xr:uid="{57C3F5FE-6065-4C99-ABCB-803527DBDC14}"/>
    <cellStyle name="Accent3 42 2" xfId="3850" xr:uid="{A4A7F34B-EA1D-4B80-A6B0-0037B48123DA}"/>
    <cellStyle name="Accent3 42 3" xfId="3851" xr:uid="{4F67E6F4-D57F-466B-8DE0-A555A4556A63}"/>
    <cellStyle name="Accent3 43" xfId="3852" xr:uid="{20984273-EC3B-41EE-BD00-493D011A5EBF}"/>
    <cellStyle name="Accent3 43 2" xfId="3853" xr:uid="{7EC3D483-111C-43B3-9561-15E2EF2F7D08}"/>
    <cellStyle name="Accent3 43 3" xfId="3854" xr:uid="{03DBAE85-905F-4D11-A067-C96EC3CAE77C}"/>
    <cellStyle name="Accent3 44" xfId="3855" xr:uid="{9FA07C50-139B-4D37-B7D8-D0A7581DE641}"/>
    <cellStyle name="Accent3 44 2" xfId="3856" xr:uid="{F9F257DD-86E5-42E6-B3BC-E994D9E2ED55}"/>
    <cellStyle name="Accent3 44 3" xfId="3857" xr:uid="{C32E47EF-7817-4DD7-82B9-011DE9715C4B}"/>
    <cellStyle name="Accent3 45" xfId="3858" xr:uid="{F00CAB63-7565-4F6C-A41B-0D3C70061BAE}"/>
    <cellStyle name="Accent3 46" xfId="3859" xr:uid="{3DCA9341-6DD1-4CB5-9641-267ED7BADEC7}"/>
    <cellStyle name="Accent3 47" xfId="3860" xr:uid="{05671B57-7A0D-40C1-89BB-977FB64C1D78}"/>
    <cellStyle name="Accent3 48" xfId="3861" xr:uid="{34899877-A0DE-4D0E-8E5D-B8C57D7DB81E}"/>
    <cellStyle name="Accent3 49" xfId="3862" xr:uid="{04D5E988-E03F-473B-874E-9D85C03337EE}"/>
    <cellStyle name="Accent3 5" xfId="3863" xr:uid="{5617FFF6-51ED-4AF0-AD64-DAC162BE8B2F}"/>
    <cellStyle name="Accent3 5 2" xfId="3864" xr:uid="{4907C072-D50C-4E3D-AC71-DE94BD81A2C9}"/>
    <cellStyle name="Accent3 50" xfId="3865" xr:uid="{F38135E8-5302-4511-8861-986939C50F5A}"/>
    <cellStyle name="Accent3 6" xfId="3866" xr:uid="{B2ED727F-3E65-48F6-B72A-3D6035A9F359}"/>
    <cellStyle name="Accent3 6 2" xfId="3867" xr:uid="{507F615B-1000-48DF-9A8F-3AC18F6DABE0}"/>
    <cellStyle name="Accent3 6 3" xfId="3868" xr:uid="{5D60AC99-E42F-4E27-91C3-7DC2AF081F03}"/>
    <cellStyle name="Accent3 7" xfId="3869" xr:uid="{5F5F3447-4BB1-40B3-A85B-2EE86B1F1E73}"/>
    <cellStyle name="Accent3 7 2" xfId="3870" xr:uid="{586EDC69-0395-4663-932C-56F8C18F0CA2}"/>
    <cellStyle name="Accent3 7 3" xfId="3871" xr:uid="{EFA1CBD1-63DC-484A-AFE3-60C115762287}"/>
    <cellStyle name="Accent3 7 4" xfId="3872" xr:uid="{5CE0AB89-9D18-499B-87B4-899E9E651A64}"/>
    <cellStyle name="Accent3 8" xfId="3873" xr:uid="{8BDD23AB-1E58-41A2-B092-F11DA7794152}"/>
    <cellStyle name="Accent3 8 2" xfId="3874" xr:uid="{171A5A0A-868F-4D30-85C9-E181F54937BE}"/>
    <cellStyle name="Accent3 8 3" xfId="3875" xr:uid="{338F389B-59D4-49D6-B5D7-0C22C0417136}"/>
    <cellStyle name="Accent3 9" xfId="3876" xr:uid="{6119B28F-5180-46E1-958C-01890D0AD1B9}"/>
    <cellStyle name="Accent3 9 2" xfId="3877" xr:uid="{3A57B148-5D45-494F-A44E-187586DAFCF0}"/>
    <cellStyle name="Accent4 - 20 %" xfId="3878" xr:uid="{76840C36-61CF-4B57-B71F-26AE5B6869E0}"/>
    <cellStyle name="Accent4 - 40 %" xfId="3879" xr:uid="{18459025-BA88-460C-A130-2876B048A5B8}"/>
    <cellStyle name="Accent4 - 60 %" xfId="3880" xr:uid="{EDA26187-BA01-4A70-9E42-11D845CD8AA6}"/>
    <cellStyle name="Accent4 10" xfId="3881" xr:uid="{BAD5CCD6-BE19-472D-9000-DE4267E484C9}"/>
    <cellStyle name="Accent4 10 2" xfId="3882" xr:uid="{3B6083FA-168A-4A44-A7F9-9A719CBB1BA0}"/>
    <cellStyle name="Accent4 11" xfId="3883" xr:uid="{5126262D-A7E0-4D2E-B328-7B90B969F2CB}"/>
    <cellStyle name="Accent4 11 2" xfId="3884" xr:uid="{279BB455-9FD9-4792-B4A0-BAB154AB17D9}"/>
    <cellStyle name="Accent4 11 2 2" xfId="3885" xr:uid="{7DE28D81-1ABA-48C2-82B1-9CD5875478F3}"/>
    <cellStyle name="Accent4 11 2 3" xfId="3886" xr:uid="{1C18473F-3A8B-4422-957A-0BFB485D5631}"/>
    <cellStyle name="Accent4 11 3" xfId="3887" xr:uid="{276F1755-CAF7-43E7-B9A4-D8AB6D0BD436}"/>
    <cellStyle name="Accent4 11 4" xfId="3888" xr:uid="{18F4A03A-5138-4B34-B080-6EB4E3D6082E}"/>
    <cellStyle name="Accent4 11 5" xfId="3889" xr:uid="{6A703B9A-4E0F-4242-8037-5E68BD44B2BB}"/>
    <cellStyle name="Accent4 12" xfId="3890" xr:uid="{C723FFAF-3FB6-4633-AEB0-955F2DDA2F31}"/>
    <cellStyle name="Accent4 12 2" xfId="3891" xr:uid="{F48E317A-F89C-43D3-8523-11AF53962AA7}"/>
    <cellStyle name="Accent4 12 3" xfId="3892" xr:uid="{55A63176-7658-426E-B7F3-C9BE458BEE24}"/>
    <cellStyle name="Accent4 12 4" xfId="3893" xr:uid="{98815260-64E2-4C51-B1AA-FA40E1FA0DA1}"/>
    <cellStyle name="Accent4 13" xfId="3894" xr:uid="{42AE85E3-0DF4-48BB-A605-C41252AF38EA}"/>
    <cellStyle name="Accent4 13 2" xfId="3895" xr:uid="{6E2A2C3D-E046-44A5-A67B-615C52887E60}"/>
    <cellStyle name="Accent4 13 3" xfId="3896" xr:uid="{4B0777AA-7CD9-4533-A554-6CEBA3E23BFD}"/>
    <cellStyle name="Accent4 14" xfId="3897" xr:uid="{96E1C629-7DA4-4A6B-A6F2-E065A916D3DE}"/>
    <cellStyle name="Accent4 14 2" xfId="3898" xr:uid="{9660D59A-61A6-49ED-8D1E-CAF50173337B}"/>
    <cellStyle name="Accent4 14 3" xfId="3899" xr:uid="{435290C8-7DA3-45FA-874A-B14F58B7F105}"/>
    <cellStyle name="Accent4 15" xfId="3900" xr:uid="{BA2C1BE3-F18A-43F0-B608-8B0494D04AB8}"/>
    <cellStyle name="Accent4 15 2" xfId="3901" xr:uid="{FD67E17D-01C3-4162-9616-D869C5FBC688}"/>
    <cellStyle name="Accent4 15 3" xfId="3902" xr:uid="{19EC4A57-0F11-4564-87A7-D68C0CC89A1D}"/>
    <cellStyle name="Accent4 16" xfId="3903" xr:uid="{21360812-5C26-436F-9C04-2BB36555BD6F}"/>
    <cellStyle name="Accent4 17" xfId="3904" xr:uid="{18D345E9-DD85-416D-9577-2F5B849E2CF0}"/>
    <cellStyle name="Accent4 18" xfId="3905" xr:uid="{7059D288-5F68-4813-835F-5F769CA81C6C}"/>
    <cellStyle name="Accent4 19" xfId="3906" xr:uid="{F07389C5-D9F1-41B4-9B3B-A710E94DF9C1}"/>
    <cellStyle name="Accent4 2" xfId="33" xr:uid="{3D66F12E-7EDA-4B88-91B1-1213648423B9}"/>
    <cellStyle name="Accent4 2 2" xfId="3907" xr:uid="{8B0DD46F-92F1-4517-8D0E-DF4F1B79B8DE}"/>
    <cellStyle name="Accent4 2 2 2" xfId="3908" xr:uid="{6C252EAC-C7EC-412A-991E-68C4E77964CE}"/>
    <cellStyle name="Accent4 2 3" xfId="3909" xr:uid="{4C4ECB60-730B-4AB2-87E7-A21019968090}"/>
    <cellStyle name="Accent4 2 3 2" xfId="3910" xr:uid="{BB9B6C77-4E30-4530-AED8-0E1A5517BC24}"/>
    <cellStyle name="Accent4 2 4" xfId="3911" xr:uid="{F2E78640-764A-44A5-85C1-8A13AEA00F18}"/>
    <cellStyle name="Accent4 2 4 2" xfId="3912" xr:uid="{09AF2CAB-9771-4853-8999-E733DC6609F9}"/>
    <cellStyle name="Accent4 2 5" xfId="3913" xr:uid="{03B28344-183B-4DB5-8116-2258072E50B6}"/>
    <cellStyle name="Accent4 2 6" xfId="3914" xr:uid="{8AA05F18-3864-485B-AB1D-D730F9FFB440}"/>
    <cellStyle name="Accent4 2 7" xfId="3915" xr:uid="{0A087375-80D5-456D-8344-D9CA377C892D}"/>
    <cellStyle name="Accent4 20" xfId="3916" xr:uid="{2F8277EA-D024-40DC-8942-2CE27BBFE96D}"/>
    <cellStyle name="Accent4 21" xfId="3917" xr:uid="{7860FD02-70DE-42EE-B3E0-1F5B1BF8A73F}"/>
    <cellStyle name="Accent4 21 2" xfId="3918" xr:uid="{29865E17-EA12-4BAD-8E20-AEEA4FCC85D3}"/>
    <cellStyle name="Accent4 22" xfId="3919" xr:uid="{5583C94F-5305-47C6-B24D-F3801C834A80}"/>
    <cellStyle name="Accent4 22 2" xfId="3920" xr:uid="{465FDD9A-331F-4A99-989A-E1C847D3AEF0}"/>
    <cellStyle name="Accent4 23" xfId="3921" xr:uid="{166AD41D-9BDB-4DAB-981A-45A30DE32042}"/>
    <cellStyle name="Accent4 23 2" xfId="3922" xr:uid="{4580C9AA-CEC2-43E6-8C53-BD5303000361}"/>
    <cellStyle name="Accent4 24" xfId="3923" xr:uid="{2814EEF9-E3DD-4C39-B878-628D6A64E2EC}"/>
    <cellStyle name="Accent4 25" xfId="3924" xr:uid="{21AB5C06-D8CA-4B6A-9462-B9ACAFB305AD}"/>
    <cellStyle name="Accent4 26" xfId="3925" xr:uid="{278C2F42-6E4B-43D9-869E-749217F9BAC2}"/>
    <cellStyle name="Accent4 27" xfId="3926" xr:uid="{3F5FC9B0-DB12-4913-88A7-93E2C4CD82B3}"/>
    <cellStyle name="Accent4 28" xfId="3927" xr:uid="{5A6EA3D1-FD07-4CCD-BD45-D3A88C248E83}"/>
    <cellStyle name="Accent4 29" xfId="3928" xr:uid="{3032E371-D4C0-47AC-9EA8-D42840F66F08}"/>
    <cellStyle name="Accent4 3" xfId="3929" xr:uid="{91F6B7FB-619E-4C6D-A27D-F2B53AF6A18E}"/>
    <cellStyle name="Accent4 3 2" xfId="3930" xr:uid="{B7069079-6FFD-4B53-809E-1100FADB33AD}"/>
    <cellStyle name="Accent4 3 3" xfId="3931" xr:uid="{22A85BC1-9C3F-42B9-8668-48B3B6C93407}"/>
    <cellStyle name="Accent4 3 4" xfId="3932" xr:uid="{E9E4BE64-3B48-423E-92B6-9926989DBE12}"/>
    <cellStyle name="Accent4 3 5" xfId="3933" xr:uid="{826FAA1A-F805-4A03-B557-EAD359BF51C4}"/>
    <cellStyle name="Accent4 3 5 2" xfId="3934" xr:uid="{C16AAD6A-4545-44FF-A68E-DA396BB0E8E9}"/>
    <cellStyle name="Accent4 3 6" xfId="3935" xr:uid="{34954FA8-553A-4B7A-9B2E-6F11997456D0}"/>
    <cellStyle name="Accent4 3 7" xfId="3936" xr:uid="{42B63268-14CF-4581-9DF0-2FD29DB66AA8}"/>
    <cellStyle name="Accent4 30" xfId="3937" xr:uid="{98A02CD5-3FD4-4722-B15C-696FD307CC48}"/>
    <cellStyle name="Accent4 31" xfId="3938" xr:uid="{70DB609D-7C85-4B63-A002-4BF2A536F7E5}"/>
    <cellStyle name="Accent4 32" xfId="3939" xr:uid="{D4EAD31C-6FBB-45B9-8B8F-9057586AF91A}"/>
    <cellStyle name="Accent4 33" xfId="3940" xr:uid="{CA0E47E3-E275-464D-AB0A-54D61ADCCDD2}"/>
    <cellStyle name="Accent4 34" xfId="3941" xr:uid="{A9CB070A-C7C1-4614-A57B-58ABE674F933}"/>
    <cellStyle name="Accent4 35" xfId="3942" xr:uid="{A63BE2FF-FE68-45AF-AE39-4C596750D71E}"/>
    <cellStyle name="Accent4 36" xfId="3943" xr:uid="{B6C5D658-3AA8-42A1-8096-01DF6E0E540A}"/>
    <cellStyle name="Accent4 37" xfId="3944" xr:uid="{5107FDBC-123A-42F2-AE92-E8199C13A869}"/>
    <cellStyle name="Accent4 38" xfId="3945" xr:uid="{D37AD8F9-2C49-4D23-B5D9-7076E2513E60}"/>
    <cellStyle name="Accent4 39" xfId="3946" xr:uid="{BECD58A9-0B65-46AB-9635-84DBA375D3D4}"/>
    <cellStyle name="Accent4 4" xfId="3947" xr:uid="{27091993-150C-478D-85E0-4E43D1AE16F0}"/>
    <cellStyle name="Accent4 4 2" xfId="3948" xr:uid="{19D7E9C2-99FC-4974-AE51-ED0D570590BE}"/>
    <cellStyle name="Accent4 4 3" xfId="3949" xr:uid="{392DAC21-40EF-480D-9CB2-7112B0309BC6}"/>
    <cellStyle name="Accent4 4 4" xfId="3950" xr:uid="{CD8F12B9-FC97-480E-81DC-97857ECBDECA}"/>
    <cellStyle name="Accent4 4 5" xfId="3951" xr:uid="{1AEA64F4-A802-4FAC-B2A5-9AB6F57703D8}"/>
    <cellStyle name="Accent4 40" xfId="3952" xr:uid="{2AD92E3B-356F-4128-B097-F3637DD3FE0C}"/>
    <cellStyle name="Accent4 41" xfId="3953" xr:uid="{B7CAAC1A-6CD6-4282-930A-DD80C79D3A86}"/>
    <cellStyle name="Accent4 42" xfId="3954" xr:uid="{30A514FB-4427-45BD-86A7-120BCF6019E2}"/>
    <cellStyle name="Accent4 42 2" xfId="3955" xr:uid="{5C322016-D7A4-43DF-A1B1-C36335779AD7}"/>
    <cellStyle name="Accent4 42 3" xfId="3956" xr:uid="{8D21D29C-389A-4F10-95D5-0F5300E03624}"/>
    <cellStyle name="Accent4 43" xfId="3957" xr:uid="{A006F76B-412C-4AD0-9E15-2D5606303D6F}"/>
    <cellStyle name="Accent4 43 2" xfId="3958" xr:uid="{8E6900F2-6537-4F17-90B3-7800A0253B60}"/>
    <cellStyle name="Accent4 43 3" xfId="3959" xr:uid="{65919BEB-F138-4C81-8292-A0F36FD948D4}"/>
    <cellStyle name="Accent4 44" xfId="3960" xr:uid="{3EDC2FC5-092F-498B-A29E-A299D4B4D949}"/>
    <cellStyle name="Accent4 44 2" xfId="3961" xr:uid="{924E283A-73CF-44FF-BB5F-79F4E4307F55}"/>
    <cellStyle name="Accent4 44 3" xfId="3962" xr:uid="{F18C2CBB-D2CC-4916-AC31-70B3CFB7C7FA}"/>
    <cellStyle name="Accent4 45" xfId="3963" xr:uid="{68E1130D-04BB-4596-9CC2-0B682A447AB8}"/>
    <cellStyle name="Accent4 46" xfId="3964" xr:uid="{1B120F0A-2CE1-454B-B91D-EDCA358D648E}"/>
    <cellStyle name="Accent4 47" xfId="3965" xr:uid="{CCFBB617-3A1B-4C28-9A95-FF7D0B2BD1D7}"/>
    <cellStyle name="Accent4 48" xfId="3966" xr:uid="{848FD397-0722-4536-8B5D-5B703ECBE1C3}"/>
    <cellStyle name="Accent4 49" xfId="3967" xr:uid="{06A5E219-8266-4029-8DF0-343186B7C377}"/>
    <cellStyle name="Accent4 5" xfId="3968" xr:uid="{4CD57382-CDB6-4A56-80FE-4A6BDA68CB39}"/>
    <cellStyle name="Accent4 5 2" xfId="3969" xr:uid="{BB5A6122-03F0-4954-8CC4-1DB7ADA8A428}"/>
    <cellStyle name="Accent4 50" xfId="3970" xr:uid="{44D999AF-06A4-46DD-934F-BE80AF902481}"/>
    <cellStyle name="Accent4 6" xfId="3971" xr:uid="{7A947655-2661-4857-87E6-47F715CEE3F7}"/>
    <cellStyle name="Accent4 6 2" xfId="3972" xr:uid="{6D8145B9-E627-41C3-94C1-E9CB57FED0C6}"/>
    <cellStyle name="Accent4 6 2 2" xfId="3973" xr:uid="{BC2F7F11-561E-4DD4-9B4A-536408E7F691}"/>
    <cellStyle name="Accent4 6 3" xfId="3974" xr:uid="{49C7B986-9D5A-4C62-861A-A74B08EC6E9B}"/>
    <cellStyle name="Accent4 6 3 2" xfId="3975" xr:uid="{C761F547-EA9C-4A1F-85C2-E5E3E247772A}"/>
    <cellStyle name="Accent4 6 4" xfId="3976" xr:uid="{19D9615C-8291-4546-B606-6FBA17BBB8DD}"/>
    <cellStyle name="Accent4 7" xfId="3977" xr:uid="{3B1CB929-0CC1-4F74-B153-DCC28ADF2DDE}"/>
    <cellStyle name="Accent4 7 2" xfId="3978" xr:uid="{FB7BCB8F-3C56-4ACD-BDB5-99B987B745B7}"/>
    <cellStyle name="Accent4 7 3" xfId="3979" xr:uid="{5F35BEE3-7A9E-4C93-BA68-4A903DE6EBAA}"/>
    <cellStyle name="Accent4 8" xfId="3980" xr:uid="{F0A699B3-62AE-4286-ACF2-70B2EAE8ABF0}"/>
    <cellStyle name="Accent4 8 2" xfId="3981" xr:uid="{791C5C62-7CA1-4A3B-B3C1-BA218FFBEE70}"/>
    <cellStyle name="Accent4 9" xfId="3982" xr:uid="{2E19427E-F6D9-4ADC-85A7-94891DDF7ED2}"/>
    <cellStyle name="Accent4 9 2" xfId="3983" xr:uid="{B6A38406-552A-4485-8948-CABD6C5F8F68}"/>
    <cellStyle name="Accent5 - 20 %" xfId="3984" xr:uid="{861E6779-1F03-48FC-95FC-7C4181727260}"/>
    <cellStyle name="Accent5 - 40 %" xfId="3985" xr:uid="{7CF6D013-31DA-47C4-81A3-3C3FB3DB1382}"/>
    <cellStyle name="Accent5 - 60 %" xfId="3986" xr:uid="{F1C15378-C0C0-4113-ADB3-547127BC5536}"/>
    <cellStyle name="Accent5 10" xfId="3987" xr:uid="{EE5B45B0-FAA7-4969-85A9-9833B00B9D24}"/>
    <cellStyle name="Accent5 10 2" xfId="3988" xr:uid="{153AE3EE-1BDD-4D02-A7C5-A24382BF4981}"/>
    <cellStyle name="Accent5 11" xfId="3989" xr:uid="{2FFCEDB1-A87F-418B-BB26-162C563CB119}"/>
    <cellStyle name="Accent5 11 2" xfId="3990" xr:uid="{5A83097C-873E-49A0-B024-AF069921C8FB}"/>
    <cellStyle name="Accent5 12" xfId="3991" xr:uid="{8D796412-C10A-462F-A273-F44F5BD074F8}"/>
    <cellStyle name="Accent5 13" xfId="3992" xr:uid="{CD41D577-DA9B-4311-A1AA-B79B4AB619FA}"/>
    <cellStyle name="Accent5 14" xfId="3993" xr:uid="{ACE2C412-B557-4EC7-B172-F0AA9C346F1C}"/>
    <cellStyle name="Accent5 15" xfId="3994" xr:uid="{E1C470EB-DF9F-4D8D-B4F9-1936B51FE2F3}"/>
    <cellStyle name="Accent5 16" xfId="3995" xr:uid="{E2AD965F-64E5-4C10-A99F-985D7B2E93D6}"/>
    <cellStyle name="Accent5 17" xfId="3996" xr:uid="{4D32E342-4FD7-411A-931E-7034F86D7A6D}"/>
    <cellStyle name="Accent5 18" xfId="3997" xr:uid="{00BE368C-2D52-4FB9-BBAF-A6BAFAA25D12}"/>
    <cellStyle name="Accent5 18 2" xfId="3998" xr:uid="{00ACEA49-268E-4F68-A11E-84F264983E96}"/>
    <cellStyle name="Accent5 19" xfId="3999" xr:uid="{37B508B4-3A07-42CC-B925-E6D6C1CD1B14}"/>
    <cellStyle name="Accent5 19 2" xfId="4000" xr:uid="{B45D183F-183D-4FB0-89BF-BFB7FC16286A}"/>
    <cellStyle name="Accent5 2" xfId="34" xr:uid="{F1ED707C-B79A-4C6D-A3F4-46E8E6A9A2F6}"/>
    <cellStyle name="Accent5 2 2" xfId="4001" xr:uid="{7654793A-7B93-491E-865D-636ABA3B773D}"/>
    <cellStyle name="Accent5 2 2 2" xfId="4002" xr:uid="{3843EA7F-E2A2-4B2E-B5E7-32AF44B569B5}"/>
    <cellStyle name="Accent5 2 3" xfId="4003" xr:uid="{22B0876E-18C4-4774-89A2-1F68878D0560}"/>
    <cellStyle name="Accent5 2 4" xfId="4004" xr:uid="{63B11719-3767-4ADE-9E8B-0CC5A181BB49}"/>
    <cellStyle name="Accent5 2 5" xfId="4005" xr:uid="{CFB424D6-BC49-4B91-8C14-11BE9A4E34C5}"/>
    <cellStyle name="Accent5 2 6" xfId="4006" xr:uid="{4E0570C6-27D2-4833-83D4-A311BC534ECE}"/>
    <cellStyle name="Accent5 2 7" xfId="4007" xr:uid="{69DF2515-F51C-420B-8AFF-F361533B52C4}"/>
    <cellStyle name="Accent5 20" xfId="4008" xr:uid="{65252296-F173-41FC-A442-BB05D32F76A3}"/>
    <cellStyle name="Accent5 21" xfId="4009" xr:uid="{A7CB936F-B830-478C-AA9D-4ECEC9A60340}"/>
    <cellStyle name="Accent5 22" xfId="4010" xr:uid="{2AF1DA43-413C-4AD3-AEF8-6D1B26521B02}"/>
    <cellStyle name="Accent5 23" xfId="4011" xr:uid="{07297C39-4F77-4565-A3AB-CCCA64FEDAE0}"/>
    <cellStyle name="Accent5 23 2" xfId="4012" xr:uid="{9BE28163-50C3-4C7B-8B05-3F4CF4FCFEE2}"/>
    <cellStyle name="Accent5 24" xfId="4013" xr:uid="{6030EC27-FC97-4FC6-946E-FA17F3534A7A}"/>
    <cellStyle name="Accent5 25" xfId="4014" xr:uid="{4262C4AE-EE92-4B52-86F7-C4019ADAFEAD}"/>
    <cellStyle name="Accent5 26" xfId="4015" xr:uid="{AE084EDF-0FE2-4900-A8EA-35E458F25AC7}"/>
    <cellStyle name="Accent5 27" xfId="4016" xr:uid="{019A9F2E-EF63-46E8-9600-8866E4BBA4F7}"/>
    <cellStyle name="Accent5 28" xfId="4017" xr:uid="{E65C7B15-4C10-48F2-A5E3-7AD1B304841B}"/>
    <cellStyle name="Accent5 29" xfId="4018" xr:uid="{13297F0E-1173-4E6A-9C78-276B7B931623}"/>
    <cellStyle name="Accent5 3" xfId="4019" xr:uid="{516A90D8-C973-43D9-873B-6CD40636E504}"/>
    <cellStyle name="Accent5 3 2" xfId="4020" xr:uid="{5CADE7B7-1734-425F-BDC4-6BC2CF008336}"/>
    <cellStyle name="Accent5 3 3" xfId="4021" xr:uid="{A6C9D7F3-B9E4-4D68-9EA8-A191E4C4039A}"/>
    <cellStyle name="Accent5 3 4" xfId="4022" xr:uid="{27C2793B-F610-4F38-BE3E-5257ACF2E743}"/>
    <cellStyle name="Accent5 3 5" xfId="4023" xr:uid="{CCC92389-8A8C-4C64-BFC6-FB98D6BC42E6}"/>
    <cellStyle name="Accent5 3 5 2" xfId="4024" xr:uid="{F51A91A6-F5EC-4DA9-8E76-11C40B6A9642}"/>
    <cellStyle name="Accent5 3 6" xfId="4025" xr:uid="{89A1BF57-9E8B-430D-B251-ABD9F926F027}"/>
    <cellStyle name="Accent5 3 7" xfId="4026" xr:uid="{33445C61-7480-4A49-A4AD-16473507D85E}"/>
    <cellStyle name="Accent5 30" xfId="4027" xr:uid="{8275C405-B40C-4ED5-9CB9-041F82FB52EF}"/>
    <cellStyle name="Accent5 31" xfId="4028" xr:uid="{608947AF-E9B6-4F74-8242-D4713D4DB624}"/>
    <cellStyle name="Accent5 32" xfId="4029" xr:uid="{FC9B1764-5749-4F26-83A1-2E3C53B94A0D}"/>
    <cellStyle name="Accent5 32 2" xfId="4030" xr:uid="{05E012A4-1CB4-4615-B6B9-48D5F483D11D}"/>
    <cellStyle name="Accent5 32 3" xfId="4031" xr:uid="{C63CB827-18FF-4622-80A7-BAE7300794A7}"/>
    <cellStyle name="Accent5 33" xfId="4032" xr:uid="{A56C1096-3453-4F2A-BF0A-28E971FF40F2}"/>
    <cellStyle name="Accent5 33 2" xfId="4033" xr:uid="{B0B64F92-7AF6-41B0-8D91-86BC7B0D9C95}"/>
    <cellStyle name="Accent5 33 3" xfId="4034" xr:uid="{CEE5B50C-24CE-45FB-AA4C-DC34E1FF35BE}"/>
    <cellStyle name="Accent5 34" xfId="4035" xr:uid="{64703554-83FF-49A3-8F50-0B7F83B96EB9}"/>
    <cellStyle name="Accent5 34 2" xfId="4036" xr:uid="{481CD568-700B-42AC-8704-89CF0B970041}"/>
    <cellStyle name="Accent5 34 3" xfId="4037" xr:uid="{3BA0758D-24B8-4C31-825D-8D1B2DB298C4}"/>
    <cellStyle name="Accent5 35" xfId="4038" xr:uid="{6B5AD9AA-1E76-4B70-8C5B-EDD2FF57CCB7}"/>
    <cellStyle name="Accent5 36" xfId="4039" xr:uid="{66CD4342-D6A4-4C04-99C6-A44692D73428}"/>
    <cellStyle name="Accent5 37" xfId="4040" xr:uid="{6B7088DB-E5E5-4F94-B670-EBA4A15E56F0}"/>
    <cellStyle name="Accent5 38" xfId="4041" xr:uid="{4373D01E-19DE-450F-8D8F-E7A15AA838ED}"/>
    <cellStyle name="Accent5 39" xfId="4042" xr:uid="{42626A82-5CC7-40AE-9651-0CB6E411AA84}"/>
    <cellStyle name="Accent5 4" xfId="4043" xr:uid="{1EBD2C4B-DC02-4FB3-BEEA-32F626BE923E}"/>
    <cellStyle name="Accent5 4 2" xfId="4044" xr:uid="{B39E8E40-95CB-4DDF-A298-81349C6F9BF1}"/>
    <cellStyle name="Accent5 4 3" xfId="4045" xr:uid="{747EA46F-CC54-455A-9309-FE37A3512A03}"/>
    <cellStyle name="Accent5 4 4" xfId="4046" xr:uid="{659CCF45-5A4B-467B-9EF2-B96700743122}"/>
    <cellStyle name="Accent5 40" xfId="4047" xr:uid="{0C45C636-6DF8-481C-85FD-1FC48A18FC84}"/>
    <cellStyle name="Accent5 5" xfId="4048" xr:uid="{09BC5FF3-1358-4761-A690-CBA39F1316DD}"/>
    <cellStyle name="Accent5 5 2" xfId="4049" xr:uid="{1615194D-1C0B-4A93-9736-D0CDEFB24E88}"/>
    <cellStyle name="Accent5 6" xfId="4050" xr:uid="{E28E622D-A864-4229-B07A-6F7BFC0FB8C7}"/>
    <cellStyle name="Accent5 6 2" xfId="4051" xr:uid="{CF3DED2A-F2D4-400F-9F54-10500FF6F14C}"/>
    <cellStyle name="Accent5 6 3" xfId="4052" xr:uid="{F921918B-4FBF-42FB-A3D1-52C51C9B2011}"/>
    <cellStyle name="Accent5 7" xfId="4053" xr:uid="{C19CB034-50F4-4881-844E-011341E30B16}"/>
    <cellStyle name="Accent5 7 2" xfId="4054" xr:uid="{8D06DC6A-78E1-4B83-AF5C-EB249DB2938B}"/>
    <cellStyle name="Accent5 8" xfId="4055" xr:uid="{61D2416C-41EC-4E58-8766-15674AA8EE48}"/>
    <cellStyle name="Accent5 8 2" xfId="4056" xr:uid="{A3FF77BB-8A49-436A-A929-8DF425D29DAA}"/>
    <cellStyle name="Accent5 9" xfId="4057" xr:uid="{8317CC0F-4224-40E8-A458-7532D55E7A9C}"/>
    <cellStyle name="Accent5 9 2" xfId="4058" xr:uid="{B53E084D-0579-48EB-B255-D350EAEFA84E}"/>
    <cellStyle name="Accent6 - 20 %" xfId="4059" xr:uid="{CB12BDD5-3619-4434-94E9-C4181015BFCF}"/>
    <cellStyle name="Accent6 - 40 %" xfId="4060" xr:uid="{E3D84D76-B69C-433E-B146-C5C9A3947369}"/>
    <cellStyle name="Accent6 - 60 %" xfId="4061" xr:uid="{9444D10D-2722-418E-9FC7-F18844EE11AA}"/>
    <cellStyle name="Accent6 10" xfId="4062" xr:uid="{DED859C1-8105-48FD-88DC-CB7157A7CE4D}"/>
    <cellStyle name="Accent6 10 2" xfId="4063" xr:uid="{2417E5C5-62A2-47B7-9CF7-323452495A67}"/>
    <cellStyle name="Accent6 11" xfId="4064" xr:uid="{B411C1A8-A14C-449A-ACED-F7D5209136BC}"/>
    <cellStyle name="Accent6 11 2" xfId="4065" xr:uid="{9C8B89AE-EA4F-4A37-A177-00FF3F938D05}"/>
    <cellStyle name="Accent6 11 2 2" xfId="4066" xr:uid="{7B227F85-5CBD-4A86-922B-9E650F754438}"/>
    <cellStyle name="Accent6 11 2 3" xfId="4067" xr:uid="{88CADD03-923F-48BF-B998-C92872F7FC27}"/>
    <cellStyle name="Accent6 11 3" xfId="4068" xr:uid="{DA1FFA23-A9BB-4EC1-94E2-A757FE02991D}"/>
    <cellStyle name="Accent6 11 4" xfId="4069" xr:uid="{7D0EAC72-C0EF-4D79-84D6-9D372562FA8D}"/>
    <cellStyle name="Accent6 11 5" xfId="4070" xr:uid="{843D3BA2-C924-463F-A439-C5C83175AB91}"/>
    <cellStyle name="Accent6 12" xfId="4071" xr:uid="{C1C6FE1B-E668-45EF-8DDF-9AAB18E699C1}"/>
    <cellStyle name="Accent6 12 2" xfId="4072" xr:uid="{9CC930B8-16EB-470E-85F0-340892E8A69D}"/>
    <cellStyle name="Accent6 12 3" xfId="4073" xr:uid="{D73BC71C-6B2E-4216-B29F-E1E86E8F45EA}"/>
    <cellStyle name="Accent6 12 4" xfId="4074" xr:uid="{64F2F6B6-91C7-4F23-BF51-1CB38C3645C3}"/>
    <cellStyle name="Accent6 13" xfId="4075" xr:uid="{F23047BE-6E2E-4895-8ADA-724E93BA6217}"/>
    <cellStyle name="Accent6 13 2" xfId="4076" xr:uid="{EC79E248-9645-4939-9FF0-B81CAA3537D2}"/>
    <cellStyle name="Accent6 13 2 2" xfId="4077" xr:uid="{8BCF9B56-CEE0-4B2B-89EC-0B33594EEEC3}"/>
    <cellStyle name="Accent6 13 3" xfId="4078" xr:uid="{E7805809-A67A-4589-8B1B-92CCA6877273}"/>
    <cellStyle name="Accent6 14" xfId="4079" xr:uid="{EC05ADBA-E5A3-4A47-A5A3-DC2772D67CEA}"/>
    <cellStyle name="Accent6 14 2" xfId="4080" xr:uid="{B5F4B6C5-B3CC-4D34-A445-6EFEC63154E7}"/>
    <cellStyle name="Accent6 14 3" xfId="4081" xr:uid="{3941C19C-7801-480C-8A12-0A7B64E879C6}"/>
    <cellStyle name="Accent6 15" xfId="4082" xr:uid="{3B1F1FAF-A959-462B-8ED9-B65F857F6947}"/>
    <cellStyle name="Accent6 15 2" xfId="4083" xr:uid="{8C1F71EF-3109-43B1-A74D-0947098DCBF5}"/>
    <cellStyle name="Accent6 15 3" xfId="4084" xr:uid="{62D7D7BA-1DB6-4F95-8877-ABE1A14A3C0F}"/>
    <cellStyle name="Accent6 16" xfId="4085" xr:uid="{38839C56-BBDF-4B15-A01D-69E1BFE5CB1C}"/>
    <cellStyle name="Accent6 17" xfId="4086" xr:uid="{8C39020D-38B3-4114-9743-411560AB54C8}"/>
    <cellStyle name="Accent6 18" xfId="4087" xr:uid="{C6C0A57F-68AE-48B7-9344-2DAFF493348C}"/>
    <cellStyle name="Accent6 19" xfId="4088" xr:uid="{B1A1628E-29B7-4B26-B603-F6F93746310D}"/>
    <cellStyle name="Accent6 2" xfId="35" xr:uid="{F6588316-A11A-4877-845F-7E18F31F53BB}"/>
    <cellStyle name="Accent6 2 2" xfId="4089" xr:uid="{0E42A44F-7B7F-4C57-9F8F-4BBF771DA346}"/>
    <cellStyle name="Accent6 2 2 2" xfId="4090" xr:uid="{C96E1115-D70E-4765-A152-2886CCE54E28}"/>
    <cellStyle name="Accent6 2 3" xfId="4091" xr:uid="{CD094E4E-41D9-44DF-B490-3ACAE766316C}"/>
    <cellStyle name="Accent6 2 3 2" xfId="4092" xr:uid="{69A8F795-872C-41A3-B88B-35E99E685230}"/>
    <cellStyle name="Accent6 2 4" xfId="4093" xr:uid="{B303B8DD-BB10-4E20-8AC7-FF40551027DF}"/>
    <cellStyle name="Accent6 2 4 2" xfId="4094" xr:uid="{59D5109A-B5AE-48C2-8971-7DB4D3B47D75}"/>
    <cellStyle name="Accent6 2 5" xfId="4095" xr:uid="{05596BFD-149A-4D49-918A-AC923DD471DA}"/>
    <cellStyle name="Accent6 2 6" xfId="4096" xr:uid="{21E37A74-38F1-44F4-8935-66D71A353AE2}"/>
    <cellStyle name="Accent6 2 7" xfId="4097" xr:uid="{A86DB275-BD46-4356-ABB4-14CF5D94B72C}"/>
    <cellStyle name="Accent6 20" xfId="4098" xr:uid="{7E768796-FCC8-4289-8CBC-2F2F0A24029B}"/>
    <cellStyle name="Accent6 21" xfId="4099" xr:uid="{0F54916A-AB30-409F-870A-6AF85277909E}"/>
    <cellStyle name="Accent6 21 2" xfId="4100" xr:uid="{E7CDFE9F-3B47-4705-9C63-9FE892B4EACE}"/>
    <cellStyle name="Accent6 22" xfId="4101" xr:uid="{41B1D0AE-3C4D-4937-ACB2-40A8FCF89748}"/>
    <cellStyle name="Accent6 22 2" xfId="4102" xr:uid="{A93174E0-48BD-4DEF-A287-C048F4C71202}"/>
    <cellStyle name="Accent6 23" xfId="4103" xr:uid="{82314653-3F46-4D31-AA11-E6C567E5EA2E}"/>
    <cellStyle name="Accent6 23 2" xfId="4104" xr:uid="{441AA79E-3AB5-4E1F-9BAE-B41C0C670646}"/>
    <cellStyle name="Accent6 24" xfId="4105" xr:uid="{2B038450-9435-4C07-BD9E-792AA391E459}"/>
    <cellStyle name="Accent6 25" xfId="4106" xr:uid="{EB191B35-5523-4DFF-8DBA-2270FFF9C7B9}"/>
    <cellStyle name="Accent6 26" xfId="4107" xr:uid="{F20085BF-DFD2-4E61-BD4D-83AC0C247846}"/>
    <cellStyle name="Accent6 27" xfId="4108" xr:uid="{E461E6AB-398F-4BF4-A052-DE549A79B1DB}"/>
    <cellStyle name="Accent6 28" xfId="4109" xr:uid="{F4C5ADEA-38F1-45FF-BE9D-35779A04C456}"/>
    <cellStyle name="Accent6 29" xfId="4110" xr:uid="{6F32A15C-66FC-409A-B413-8F2454A94DCB}"/>
    <cellStyle name="Accent6 3" xfId="4111" xr:uid="{0CBE83CF-04C7-4E8A-BB51-73520E8D190B}"/>
    <cellStyle name="Accent6 3 2" xfId="4112" xr:uid="{23FD10EB-F03B-4354-9797-8053F7E93F08}"/>
    <cellStyle name="Accent6 3 3" xfId="4113" xr:uid="{65F514FC-72B9-4ECF-9A68-F3263696D5F7}"/>
    <cellStyle name="Accent6 3 4" xfId="4114" xr:uid="{A9DCE643-3C18-46D4-BA88-7C01BE6ED477}"/>
    <cellStyle name="Accent6 3 5" xfId="4115" xr:uid="{B7E93B81-00AD-44C5-A6A6-6E6A95EC2BB4}"/>
    <cellStyle name="Accent6 3 5 2" xfId="4116" xr:uid="{596686F0-780D-450D-ACD4-15183B7CD7E5}"/>
    <cellStyle name="Accent6 3 6" xfId="4117" xr:uid="{F92779C2-C9A8-4A11-A352-BC4DC34ED8B7}"/>
    <cellStyle name="Accent6 3 7" xfId="4118" xr:uid="{D50BE319-AEF4-4AC1-A21C-F16D3DABA60B}"/>
    <cellStyle name="Accent6 30" xfId="4119" xr:uid="{C5748433-85D3-458E-93C2-510CEE504444}"/>
    <cellStyle name="Accent6 31" xfId="4120" xr:uid="{20566630-0E6D-4511-9896-0287CF6F9F42}"/>
    <cellStyle name="Accent6 32" xfId="4121" xr:uid="{A86D2E9C-EB3D-4ACD-8257-452F62658B27}"/>
    <cellStyle name="Accent6 33" xfId="4122" xr:uid="{7FF97353-1EEF-40B9-A122-1FDBCF92278E}"/>
    <cellStyle name="Accent6 34" xfId="4123" xr:uid="{C5DB9CC7-898E-4E7F-9713-C4CB90404F8A}"/>
    <cellStyle name="Accent6 35" xfId="4124" xr:uid="{D328948E-3CFC-4AC2-9F42-C0F80228391C}"/>
    <cellStyle name="Accent6 36" xfId="4125" xr:uid="{FDAA6820-BB82-40F7-A955-20853297B098}"/>
    <cellStyle name="Accent6 37" xfId="4126" xr:uid="{6F780596-60FB-4D55-8EEE-20809E874AB7}"/>
    <cellStyle name="Accent6 38" xfId="4127" xr:uid="{C30291B0-BFBE-454F-A58D-63D5BCA48197}"/>
    <cellStyle name="Accent6 39" xfId="4128" xr:uid="{310F5F11-7274-47E1-BFBD-1BBE630CF765}"/>
    <cellStyle name="Accent6 4" xfId="4129" xr:uid="{D68CA857-02DE-43DB-A542-B5A54B809280}"/>
    <cellStyle name="Accent6 4 2" xfId="4130" xr:uid="{BC499AE2-BF00-4928-9E93-F438A19013DE}"/>
    <cellStyle name="Accent6 4 3" xfId="4131" xr:uid="{BFAA15A4-A46E-456A-9126-4ADE6EFBD0DC}"/>
    <cellStyle name="Accent6 4 4" xfId="4132" xr:uid="{D76D8A1C-74DA-42D8-BCCA-4FF9A65A965D}"/>
    <cellStyle name="Accent6 4 5" xfId="4133" xr:uid="{EEA9BF4F-0669-4037-AAF8-2F1AD5812F30}"/>
    <cellStyle name="Accent6 40" xfId="4134" xr:uid="{F7B5BE89-FBDD-4191-AD2C-C883225E182C}"/>
    <cellStyle name="Accent6 41" xfId="4135" xr:uid="{41783760-74E0-4179-A5EC-8BD6671604FF}"/>
    <cellStyle name="Accent6 42" xfId="4136" xr:uid="{B48A607C-50EB-4EB4-94A1-7AC9467EAB59}"/>
    <cellStyle name="Accent6 42 2" xfId="4137" xr:uid="{A84ACB60-6AD5-481C-BD48-C33246D86589}"/>
    <cellStyle name="Accent6 42 3" xfId="4138" xr:uid="{A9266C82-B142-461E-B13B-D39A06B8F06B}"/>
    <cellStyle name="Accent6 43" xfId="4139" xr:uid="{92CA4874-20F3-432D-B090-76D2A3F1D3CF}"/>
    <cellStyle name="Accent6 43 2" xfId="4140" xr:uid="{ABDE0DAC-B88D-4742-8DDE-E1603F6C3335}"/>
    <cellStyle name="Accent6 43 3" xfId="4141" xr:uid="{5EBE8E78-DE38-4981-85D3-2BBFB7380557}"/>
    <cellStyle name="Accent6 44" xfId="4142" xr:uid="{E40F212B-CF76-40E8-9D1C-727200C5431D}"/>
    <cellStyle name="Accent6 44 2" xfId="4143" xr:uid="{509C9E94-4094-418C-B342-C050DCD1B3D3}"/>
    <cellStyle name="Accent6 44 3" xfId="4144" xr:uid="{1790BB20-77D6-49CE-ADFF-7009442CF278}"/>
    <cellStyle name="Accent6 45" xfId="4145" xr:uid="{62C74CCB-676A-4BC7-9528-28FBBE0F2649}"/>
    <cellStyle name="Accent6 46" xfId="4146" xr:uid="{10823EA7-57D2-4D2B-9DD3-22FC4B063D8C}"/>
    <cellStyle name="Accent6 47" xfId="4147" xr:uid="{1ED1AF63-174F-4679-BFF6-BB45798428B4}"/>
    <cellStyle name="Accent6 48" xfId="4148" xr:uid="{18D987EF-3DA3-41DD-A0AF-91D06BDB0399}"/>
    <cellStyle name="Accent6 49" xfId="4149" xr:uid="{81738EB0-F600-4597-9D10-5FF950BE34ED}"/>
    <cellStyle name="Accent6 5" xfId="4150" xr:uid="{CA6DA161-2A48-447C-9CAF-6C5B7371D066}"/>
    <cellStyle name="Accent6 5 2" xfId="4151" xr:uid="{AB750BED-EDB9-40A4-98EA-025802065C7D}"/>
    <cellStyle name="Accent6 50" xfId="4152" xr:uid="{C5556F43-BB05-40B1-8FFD-176D62B11D8D}"/>
    <cellStyle name="Accent6 6" xfId="4153" xr:uid="{B687E99C-A506-4503-A358-3BF68D5A1222}"/>
    <cellStyle name="Accent6 6 2" xfId="4154" xr:uid="{FEBE2075-9FA3-4D7A-9D3B-BB32588AD113}"/>
    <cellStyle name="Accent6 6 3" xfId="4155" xr:uid="{903E637D-3C68-40E1-A796-8F77136FDB73}"/>
    <cellStyle name="Accent6 7" xfId="4156" xr:uid="{427E71FC-6E8F-4DE1-9D76-B31066EE6D44}"/>
    <cellStyle name="Accent6 7 2" xfId="4157" xr:uid="{0F616D8C-40C9-4957-B2EE-1095C94C7F6C}"/>
    <cellStyle name="Accent6 7 3" xfId="4158" xr:uid="{D12C149C-D178-42F2-8F74-0C0C19DDC17B}"/>
    <cellStyle name="Accent6 7 4" xfId="4159" xr:uid="{A96764BD-9B00-433C-8195-AD4F81DEC6CC}"/>
    <cellStyle name="Accent6 8" xfId="4160" xr:uid="{CA343E70-4216-4866-A86C-903781CE3F7F}"/>
    <cellStyle name="Accent6 8 2" xfId="4161" xr:uid="{F547BEF8-A178-452D-A884-C85F0D64311E}"/>
    <cellStyle name="Accent6 8 3" xfId="4162" xr:uid="{5C77C16A-C4F4-4427-9578-64E3DB9539BA}"/>
    <cellStyle name="Accent6 9" xfId="4163" xr:uid="{43A1B27C-D0C6-4712-B073-A8A2D1722BB9}"/>
    <cellStyle name="Accent6 9 2" xfId="4164" xr:uid="{53FF7110-02F4-44B7-8447-6E98F69FAA36}"/>
    <cellStyle name="AggblueBoldCels" xfId="36" xr:uid="{970E10E4-AEEE-431C-8406-0914770C5753}"/>
    <cellStyle name="AggblueBoldCels 2" xfId="4165" xr:uid="{19523291-335F-4201-94DC-B5510DBC275B}"/>
    <cellStyle name="AggblueBoldCels_CRFReport-template" xfId="4166" xr:uid="{748BD423-0A28-4252-AF2C-16876128DFD4}"/>
    <cellStyle name="AggblueCels" xfId="37" xr:uid="{B8405D34-E818-4B47-9F5F-6E73279C29CF}"/>
    <cellStyle name="AggblueCels 2" xfId="4167" xr:uid="{91DC1DFE-9D82-4E52-A34C-C367E7D082A1}"/>
    <cellStyle name="AggblueCels_1x" xfId="4168" xr:uid="{1AAF50F5-A44B-488E-8D24-AB83552649CF}"/>
    <cellStyle name="AggBoldCells" xfId="38" xr:uid="{653873CA-23E4-4271-98A0-67351ED500EA}"/>
    <cellStyle name="AggBoldCells 2" xfId="4169" xr:uid="{FD237A8C-7EC3-4A71-95FB-BCD16D5D8DC5}"/>
    <cellStyle name="AggBoldCells 3" xfId="4170" xr:uid="{1199200C-7F36-4C1D-9582-EF6183BE4F42}"/>
    <cellStyle name="AggBoldCells 4" xfId="4171" xr:uid="{B23B7E6C-83B7-43AF-BF33-EDF82CB646B3}"/>
    <cellStyle name="AggBoldCells 5" xfId="4172" xr:uid="{4F14ED4E-4B8E-435E-905D-E21056D3349C}"/>
    <cellStyle name="AggCels" xfId="39" xr:uid="{1552762B-4779-4D77-A2B3-69E4E73CF477}"/>
    <cellStyle name="AggCels 2" xfId="4173" xr:uid="{BF4D4BCA-0224-4F96-9F21-89B2EC6F7C96}"/>
    <cellStyle name="AggCels 3" xfId="4174" xr:uid="{A50E9FF8-4C05-4BFA-AA28-8E73C3330F15}"/>
    <cellStyle name="AggCels 3 2" xfId="4175" xr:uid="{A35773EC-0A63-4F27-9261-EE09BAC45E31}"/>
    <cellStyle name="AggCels 4" xfId="4176" xr:uid="{69E5DC03-6B99-4E13-92C0-3A94ED63E8B7}"/>
    <cellStyle name="AggCels 5" xfId="4177" xr:uid="{C867C915-3D60-41D1-9960-8E68ACAA14A5}"/>
    <cellStyle name="AggCels_T(2)" xfId="4178" xr:uid="{8D9E82B6-A3D3-46C2-81EB-73A98E547E61}"/>
    <cellStyle name="AggGreen" xfId="40" xr:uid="{2745DB49-49BE-434B-9E4D-3D34647B8EAA}"/>
    <cellStyle name="AggGreen 2" xfId="4179" xr:uid="{092204EF-DEA5-4E6F-8440-5CFCB063E032}"/>
    <cellStyle name="AggGreen 2 2" xfId="4180" xr:uid="{FB37AECA-757F-4E05-AF6F-5D843EB5CF18}"/>
    <cellStyle name="AggGreen 2 2 2" xfId="4181" xr:uid="{B7936625-DD3D-4628-A44A-1F6501BED844}"/>
    <cellStyle name="AggGreen 2 2 2 2" xfId="4182" xr:uid="{8BE6E38B-BD59-454F-8163-54799DC426F1}"/>
    <cellStyle name="AggGreen 2 2 3" xfId="4183" xr:uid="{5BBD5DCF-C933-45CA-B439-11EB99695498}"/>
    <cellStyle name="AggGreen 2 3" xfId="4184" xr:uid="{DABE3176-CEC7-4974-993D-EA03E80FD768}"/>
    <cellStyle name="AggGreen 2 3 2" xfId="4185" xr:uid="{F6371CAA-6798-41E1-8AC0-F321D17153A8}"/>
    <cellStyle name="AggGreen 2 3 2 2" xfId="4186" xr:uid="{FE73DC37-05F6-40D6-BCE3-0060DA7D44A8}"/>
    <cellStyle name="AggGreen 2 3 3" xfId="4187" xr:uid="{F9A974E5-91F5-4B0D-BF29-9357DA45AAD3}"/>
    <cellStyle name="AggGreen 2 3 3 2" xfId="4188" xr:uid="{552CBC7A-038D-4953-858B-B283B543C1F5}"/>
    <cellStyle name="AggGreen 2 3 4" xfId="4189" xr:uid="{53EB5D04-8B7D-42F3-B93B-7E8867FC5CD9}"/>
    <cellStyle name="AggGreen 2 3 4 2" xfId="4190" xr:uid="{C273D42E-3780-4450-82EE-16300E2DFB44}"/>
    <cellStyle name="AggGreen 2 3 5" xfId="4191" xr:uid="{8BAC7230-C8A9-48AD-BF6A-FB56C8324E22}"/>
    <cellStyle name="AggGreen 3" xfId="4192" xr:uid="{DB77F8B3-7D53-4194-8C7D-A262DCC1176E}"/>
    <cellStyle name="AggGreen 3 2" xfId="4193" xr:uid="{8306AE07-8B76-455D-85A4-138F272D5E7A}"/>
    <cellStyle name="AggGreen 3 2 2" xfId="4194" xr:uid="{F6951537-6E34-454F-BDD8-D911C3DC1D67}"/>
    <cellStyle name="AggGreen 4" xfId="4195" xr:uid="{312C294B-587E-45FC-A2CE-FB0C707B4F72}"/>
    <cellStyle name="AggGreen 4 2" xfId="4196" xr:uid="{B14F8CB2-9537-4660-91DD-15F40315E4C0}"/>
    <cellStyle name="AggGreen 4 2 2" xfId="4197" xr:uid="{2344F33E-1A0B-4C28-9B85-AD2228563BCD}"/>
    <cellStyle name="AggGreen 4 3" xfId="4198" xr:uid="{684284AF-CCDE-431F-9742-C78E161D2AA9}"/>
    <cellStyle name="AggGreen 4 3 2" xfId="4199" xr:uid="{3574154B-A3DD-4857-BEA3-A3BE4173E6C2}"/>
    <cellStyle name="AggGreen 4 4" xfId="4200" xr:uid="{ABE22AA0-64BB-43D8-8888-2DF3596EFC12}"/>
    <cellStyle name="AggGreen 4 4 2" xfId="4201" xr:uid="{8A19B8B4-68ED-4BDD-B40F-909589231A20}"/>
    <cellStyle name="AggGreen 4 5" xfId="4202" xr:uid="{177D3692-F8CB-47A7-93FD-BBFB947403AB}"/>
    <cellStyle name="AggGreen_1A CRF Trend.v1" xfId="4203" xr:uid="{B73DB8F0-9147-4E3C-A300-B4F3A86741CB}"/>
    <cellStyle name="AggGreen12" xfId="41" xr:uid="{8FF318B3-EE9A-48B6-A0DF-34F643C4FE4A}"/>
    <cellStyle name="AggGreen12 2" xfId="4204" xr:uid="{04C9CD1D-3378-45DB-866F-F699535A3B43}"/>
    <cellStyle name="AggGreen12 2 2" xfId="4205" xr:uid="{EADCCA82-A772-4BDA-8874-2BBA24C3AF35}"/>
    <cellStyle name="AggGreen12 2 2 2" xfId="4206" xr:uid="{BE9EA00E-5722-4898-9086-79AEB2954ADE}"/>
    <cellStyle name="AggGreen12 2 2 2 2" xfId="4207" xr:uid="{1C4209C0-21DF-49CA-AD9C-7365A4AE62A5}"/>
    <cellStyle name="AggGreen12 2 2 3" xfId="4208" xr:uid="{4E582732-7B14-40B7-ABE8-658E14327E05}"/>
    <cellStyle name="AggGreen12 2 3" xfId="4209" xr:uid="{3BC79095-A21E-4F3E-94F8-282C023EA638}"/>
    <cellStyle name="AggGreen12 2 3 2" xfId="4210" xr:uid="{EDB63E24-D7CE-4EED-B143-D212CE02413C}"/>
    <cellStyle name="AggGreen12 2 3 2 2" xfId="4211" xr:uid="{2FFF687B-DAF6-4E82-9558-98E13C73D7A0}"/>
    <cellStyle name="AggGreen12 2 3 3" xfId="4212" xr:uid="{5B805AF8-652D-4853-BE27-95546A6056E0}"/>
    <cellStyle name="AggGreen12 2 3 3 2" xfId="4213" xr:uid="{19878CEF-1178-4DD6-9D30-BFAD6B1EEED7}"/>
    <cellStyle name="AggGreen12 2 3 4" xfId="4214" xr:uid="{3CEC317A-A38E-4DA6-B645-9984960CCE83}"/>
    <cellStyle name="AggGreen12 2 3 4 2" xfId="4215" xr:uid="{A3AC360A-1C07-475C-B432-5D891F4D4882}"/>
    <cellStyle name="AggGreen12 2 3 5" xfId="4216" xr:uid="{37C0110B-2184-4936-94D0-2B19B086C1C2}"/>
    <cellStyle name="AggGreen12 3" xfId="4217" xr:uid="{73D3965B-47EE-4D3A-9F1D-E8D88BB98446}"/>
    <cellStyle name="AggGreen12 3 2" xfId="4218" xr:uid="{DAD4FD60-2577-4134-A8D6-AE76BC630A84}"/>
    <cellStyle name="AggGreen12 3 2 2" xfId="4219" xr:uid="{6A4EAA98-A80B-4D2C-9104-744FE20DE6F0}"/>
    <cellStyle name="AggGreen12 4" xfId="4220" xr:uid="{1A5B2F3B-40D8-4930-B966-F02E2ACDC40C}"/>
    <cellStyle name="AggGreen12 4 2" xfId="4221" xr:uid="{DD99704B-25F4-4D35-AEA2-FF7EE5C4035D}"/>
    <cellStyle name="AggGreen12 4 2 2" xfId="4222" xr:uid="{51896348-CA61-4278-99D2-968545222B3A}"/>
    <cellStyle name="AggGreen12 4 3" xfId="4223" xr:uid="{E3BEFCBA-2466-4821-87BE-68E1AFA6F20E}"/>
    <cellStyle name="AggGreen12 4 3 2" xfId="4224" xr:uid="{3D3B5522-2D04-4C75-847C-DF566D3D59F4}"/>
    <cellStyle name="AggGreen12 4 4" xfId="4225" xr:uid="{1B7EE9D1-EA82-49B6-B90F-8D53F5AEF972}"/>
    <cellStyle name="AggGreen12 4 4 2" xfId="4226" xr:uid="{F45B91A3-B765-48A3-AED7-52C69C972D92}"/>
    <cellStyle name="AggGreen12 4 5" xfId="4227" xr:uid="{1FC76153-A5F2-485D-9EF5-09B071C78273}"/>
    <cellStyle name="AggGreen12_1A CRF Trend.v1" xfId="4228" xr:uid="{A83199B7-8237-4749-A1E0-A7CF8372FCD2}"/>
    <cellStyle name="AggOrange" xfId="42" xr:uid="{272A7D11-59F4-40F3-874B-B0CB9699FC8F}"/>
    <cellStyle name="AggOrange 2" xfId="4229" xr:uid="{1E1EA011-7A7A-477B-8C53-F5A3207C699F}"/>
    <cellStyle name="AggOrange 2 2" xfId="4230" xr:uid="{42EBD41E-8221-48C4-93B3-E712E758B613}"/>
    <cellStyle name="AggOrange 2 2 2" xfId="4231" xr:uid="{6C244A76-D082-43B2-AAF0-AFB2771A14C6}"/>
    <cellStyle name="AggOrange 2 2 2 2" xfId="4232" xr:uid="{476077A1-F985-4CC9-9A7D-133A62B2F3BE}"/>
    <cellStyle name="AggOrange 2 2 3" xfId="4233" xr:uid="{54FAC939-1279-4DDA-88B0-50BFF363DF87}"/>
    <cellStyle name="AggOrange 2 3" xfId="4234" xr:uid="{14057180-9757-4D19-8FAC-8ABFB9A32245}"/>
    <cellStyle name="AggOrange 2 3 2" xfId="4235" xr:uid="{02242BB5-B4BD-4D8D-9A83-7E3ECD6A90C5}"/>
    <cellStyle name="AggOrange 2 3 2 2" xfId="4236" xr:uid="{A11BAB2A-767E-49EC-9360-8A859C066847}"/>
    <cellStyle name="AggOrange 2 3 3" xfId="4237" xr:uid="{A63444D6-8A7B-4428-A7F8-D51F50570EC6}"/>
    <cellStyle name="AggOrange 2 3 3 2" xfId="4238" xr:uid="{1509F77E-3718-4B1A-BB8D-236E8A61BB6D}"/>
    <cellStyle name="AggOrange 2 3 4" xfId="4239" xr:uid="{BEB9DCFD-BDE1-4681-BFF5-73E3C4EC9E40}"/>
    <cellStyle name="AggOrange 2 3 4 2" xfId="4240" xr:uid="{D23387F3-732E-46A5-961A-E1B10F9FC5C6}"/>
    <cellStyle name="AggOrange 2 3 5" xfId="4241" xr:uid="{FA1C824C-FB91-4366-8192-406992640087}"/>
    <cellStyle name="AggOrange 3" xfId="4242" xr:uid="{06FB3405-1E17-4D89-9026-9551AA1C7DD0}"/>
    <cellStyle name="AggOrange 3 2" xfId="4243" xr:uid="{1BAD96C7-D9BE-4A6A-A28D-397202BCDD4A}"/>
    <cellStyle name="AggOrange 3 2 2" xfId="4244" xr:uid="{740880D1-5D98-44B3-86E5-8118813935D4}"/>
    <cellStyle name="AggOrange 4" xfId="4245" xr:uid="{037B7777-93B4-45ED-94B6-590EAE95F1AD}"/>
    <cellStyle name="AggOrange 4 2" xfId="4246" xr:uid="{40C4FF70-E063-414D-A6A9-0D86A0E3BD49}"/>
    <cellStyle name="AggOrange 4 2 2" xfId="4247" xr:uid="{C316C11D-9D8F-4479-AD33-40C61FF1F3C3}"/>
    <cellStyle name="AggOrange 4 3" xfId="4248" xr:uid="{D5D39A04-CE34-4202-ADFC-3FFC77F1DD3C}"/>
    <cellStyle name="AggOrange 4 3 2" xfId="4249" xr:uid="{653D2C7F-9610-4491-9E48-A60D66809A9F}"/>
    <cellStyle name="AggOrange 4 4" xfId="4250" xr:uid="{79F9C3A7-DF92-4C5B-8E89-8BEEDEB7465D}"/>
    <cellStyle name="AggOrange 4 4 2" xfId="4251" xr:uid="{581B0DE8-5C83-4DF3-A307-8022415F6530}"/>
    <cellStyle name="AggOrange 4 5" xfId="4252" xr:uid="{62DF4409-9137-4034-A74F-6CE2C3C4A707}"/>
    <cellStyle name="AggOrange_1A CRF Trend.v1" xfId="4253" xr:uid="{706F46CE-86D3-419A-B5AA-DBCCF9B8EC6A}"/>
    <cellStyle name="AggOrange9" xfId="43" xr:uid="{6F79D5E4-CCC4-4761-8EF9-688DFE12B5A2}"/>
    <cellStyle name="AggOrange9 2" xfId="4254" xr:uid="{2DF87D61-57D1-4065-8474-7A7F9E18EEF4}"/>
    <cellStyle name="AggOrange9 2 2" xfId="4255" xr:uid="{E4146808-BD53-4290-A633-BC9E70954B61}"/>
    <cellStyle name="AggOrange9 2 2 2" xfId="4256" xr:uid="{3BFF6A03-C553-4C96-B5FC-C4DAA42A7428}"/>
    <cellStyle name="AggOrange9 2 2 2 2" xfId="4257" xr:uid="{B2137A43-2636-42AE-AB4C-2B50C8E89540}"/>
    <cellStyle name="AggOrange9 2 2 3" xfId="4258" xr:uid="{540C3266-2E7B-4792-9BD1-A2C70FEE3E06}"/>
    <cellStyle name="AggOrange9 2 3" xfId="4259" xr:uid="{BCE12A89-7E16-4088-A5E0-D084A4D58050}"/>
    <cellStyle name="AggOrange9 2 3 2" xfId="4260" xr:uid="{84217B03-EA1A-44DA-8F4A-C66E685C5F75}"/>
    <cellStyle name="AggOrange9 2 3 2 2" xfId="4261" xr:uid="{0B3E1B9E-15F1-439A-9AE4-22C8D42B1404}"/>
    <cellStyle name="AggOrange9 2 3 3" xfId="4262" xr:uid="{9C9D0ABD-7A1A-4ECB-8E3F-0BE6FF523DB4}"/>
    <cellStyle name="AggOrange9 2 3 3 2" xfId="4263" xr:uid="{4C103810-A558-4C44-8A42-797E3A0AFCED}"/>
    <cellStyle name="AggOrange9 2 3 4" xfId="4264" xr:uid="{A63C8C2F-0B4E-4499-847C-97A0C606293E}"/>
    <cellStyle name="AggOrange9 2 3 4 2" xfId="4265" xr:uid="{CE7F05EC-511E-44BE-A176-8E779BEEBDD5}"/>
    <cellStyle name="AggOrange9 2 3 5" xfId="4266" xr:uid="{7015614A-50CC-4381-A339-6DEC30FDF0ED}"/>
    <cellStyle name="AggOrange9 3" xfId="4267" xr:uid="{5FB3620E-6AD6-462B-BAA1-61DE732DE04B}"/>
    <cellStyle name="AggOrange9 3 2" xfId="4268" xr:uid="{1D725275-BC00-4159-854C-240A33B70C4B}"/>
    <cellStyle name="AggOrange9 3 2 2" xfId="4269" xr:uid="{EBCA8A66-C551-4C8F-8CB3-42458F0B3BE6}"/>
    <cellStyle name="AggOrange9 4" xfId="4270" xr:uid="{82A9BE0B-D808-4C81-9C52-F9BF178CF0EF}"/>
    <cellStyle name="AggOrange9 4 2" xfId="4271" xr:uid="{1BD06228-5AD3-4A47-9F2F-33D9E11375DC}"/>
    <cellStyle name="AggOrange9 4 2 2" xfId="4272" xr:uid="{61B26522-1DA3-4B5E-97DE-724B49FA1403}"/>
    <cellStyle name="AggOrange9 4 3" xfId="4273" xr:uid="{F4E85BE7-06EC-4BC6-B7DF-6A2AA16DC7EA}"/>
    <cellStyle name="AggOrange9 4 3 2" xfId="4274" xr:uid="{E7E13EF4-0ADD-4669-89B9-CC0C45B94092}"/>
    <cellStyle name="AggOrange9 4 4" xfId="4275" xr:uid="{B422DF23-5C74-41E5-A61D-08A5A73378BA}"/>
    <cellStyle name="AggOrange9 4 4 2" xfId="4276" xr:uid="{058339B5-1F07-429D-82C4-4BDABB0338A8}"/>
    <cellStyle name="AggOrange9 4 5" xfId="4277" xr:uid="{9087EF99-5435-4788-AD42-1D16A84C23DB}"/>
    <cellStyle name="AggOrange9_1A CRF Trend.v1" xfId="4278" xr:uid="{DD55CEA8-3920-4BD9-A1E5-F933A601C566}"/>
    <cellStyle name="AggOrangeLB_2x" xfId="44" xr:uid="{DA3310E7-27E0-4F09-AB14-802159AD768C}"/>
    <cellStyle name="AggOrangeLBorder" xfId="45" xr:uid="{6CE23480-27C5-47B8-BD48-A6CBF0FF334B}"/>
    <cellStyle name="AggOrangeLBorder 2" xfId="4279" xr:uid="{230FEDD9-62F6-4995-A5F5-47C50A66564E}"/>
    <cellStyle name="AggOrangeLBorder 2 2" xfId="4280" xr:uid="{F071AFE3-6C41-4627-BFEB-AF7AD1B97BBA}"/>
    <cellStyle name="AggOrangeLBorder 2 2 2" xfId="4281" xr:uid="{767CF821-24B2-4AE4-B39C-97519E6EE6EF}"/>
    <cellStyle name="AggOrangeLBorder 2 3" xfId="4282" xr:uid="{8CD09317-A3D9-4919-BA04-66B513466B52}"/>
    <cellStyle name="AggOrangeLBorder 2 3 2" xfId="4283" xr:uid="{820513B2-9721-4E0A-81B4-29A06C7E7E35}"/>
    <cellStyle name="AggOrangeLBorder 2 3 2 2" xfId="4284" xr:uid="{A7AFC004-DF98-468D-BF2B-565267BC5B39}"/>
    <cellStyle name="AggOrangeLBorder 2 3 3" xfId="4285" xr:uid="{D285E947-8887-4ED6-82E0-382118CCFA18}"/>
    <cellStyle name="AggOrangeLBorder 2 3 3 2" xfId="4286" xr:uid="{7532C902-2E52-470A-A87D-CA85B41F691D}"/>
    <cellStyle name="AggOrangeLBorder 2 3 4" xfId="4287" xr:uid="{8DA4FF15-48B5-4847-BCC5-330E9187EB12}"/>
    <cellStyle name="AggOrangeLBorder 2 3 4 2" xfId="4288" xr:uid="{F6B3B137-0769-41C1-B4F3-30A83A05EB6E}"/>
    <cellStyle name="AggOrangeLBorder 2 3 5" xfId="4289" xr:uid="{F15A5455-DA01-4F85-B6BD-4389CC0EDBAE}"/>
    <cellStyle name="AggOrangeLBorder 3" xfId="4290" xr:uid="{999D3C19-09AB-462C-B8FE-16EB351AE2FD}"/>
    <cellStyle name="AggOrangeLBorder 3 2" xfId="4291" xr:uid="{0D188B11-3E0E-4DC6-A18B-DBF4B91A4E93}"/>
    <cellStyle name="AggOrangeLBorder 4" xfId="4292" xr:uid="{3D2B5731-7A81-462A-8202-76E44453286A}"/>
    <cellStyle name="AggOrangeLBorder 4 2" xfId="4293" xr:uid="{B7A44748-8634-481B-9236-DB80AFD8AFD9}"/>
    <cellStyle name="AggOrangeLBorder 4 2 2" xfId="4294" xr:uid="{C4269D31-46AC-47A4-AE89-0A1BD54049F9}"/>
    <cellStyle name="AggOrangeLBorder 4 3" xfId="4295" xr:uid="{B53C1DA5-A3EF-4647-8636-6B5FACEF24FC}"/>
    <cellStyle name="AggOrangeLBorder 4 3 2" xfId="4296" xr:uid="{851E7868-363D-4FD7-9BF4-882DDDB7C54D}"/>
    <cellStyle name="AggOrangeLBorder 4 4" xfId="4297" xr:uid="{2ADC60C2-5053-49A0-8313-690814854116}"/>
    <cellStyle name="AggOrangeLBorder 4 4 2" xfId="4298" xr:uid="{59936422-EEEF-42AB-9B75-60A77F336423}"/>
    <cellStyle name="AggOrangeLBorder 4 5" xfId="4299" xr:uid="{2648CF2E-B561-4EF5-A080-468B1090193F}"/>
    <cellStyle name="AggOrangeLBorder_1A CRF Trend.v1" xfId="4300" xr:uid="{C9D53105-B55D-4C9C-8897-C8A824CE085D}"/>
    <cellStyle name="AggOrangeRBorder" xfId="46" xr:uid="{9ED43D36-23F2-41BD-9279-4572860E160A}"/>
    <cellStyle name="AggOrangeRBorder 2" xfId="4301" xr:uid="{945F3DAC-F28C-4138-A97C-667888F31234}"/>
    <cellStyle name="AggOrangeRBorder 2 2" xfId="4302" xr:uid="{938A9C1D-B74C-4356-99EB-EF1F7C3712E4}"/>
    <cellStyle name="AggOrangeRBorder 2 2 2" xfId="4303" xr:uid="{A4BE704B-5BEC-4F76-8F8C-CA6235157D86}"/>
    <cellStyle name="AggOrangeRBorder 2 2 2 2" xfId="4304" xr:uid="{E6BF4FCF-E42F-4625-8565-0564B8E55631}"/>
    <cellStyle name="AggOrangeRBorder 2 3" xfId="4305" xr:uid="{65462665-49A7-48D8-BC19-3F2507AEB9FE}"/>
    <cellStyle name="AggOrangeRBorder 2 3 2" xfId="4306" xr:uid="{673BB514-340F-41AD-B470-FECB2F29886F}"/>
    <cellStyle name="AggOrangeRBorder 2 3 2 2" xfId="4307" xr:uid="{2EBF5171-D9FF-4D71-AB83-BEC17688A4AD}"/>
    <cellStyle name="AggOrangeRBorder 2 3 3" xfId="4308" xr:uid="{1B183661-F3B8-4CA3-9648-C093F34D6383}"/>
    <cellStyle name="AggOrangeRBorder 2 3 3 2" xfId="4309" xr:uid="{68E57FCA-C0CD-430A-A1B3-AF6C3663656E}"/>
    <cellStyle name="AggOrangeRBorder 2 3 4" xfId="4310" xr:uid="{3C8E5D61-07ED-4B6E-B00C-B0B0EBFA714A}"/>
    <cellStyle name="AggOrangeRBorder 2 3 4 2" xfId="4311" xr:uid="{E17C75A8-6A2B-4282-B639-C918C3E02E0B}"/>
    <cellStyle name="AggOrangeRBorder 2 3 5" xfId="4312" xr:uid="{F3699440-9D7D-4DAA-97B3-5A10E6F48A12}"/>
    <cellStyle name="AggOrangeRBorder 3" xfId="4313" xr:uid="{929F8584-DB50-4A60-8813-9393A4BA438F}"/>
    <cellStyle name="AggOrangeRBorder 3 2" xfId="4314" xr:uid="{00986B96-D851-44A4-8A4F-CA27F61B7B37}"/>
    <cellStyle name="AggOrangeRBorder 3 2 2" xfId="4315" xr:uid="{9392AB47-4218-49D4-AA76-0663A6E65314}"/>
    <cellStyle name="AggOrangeRBorder 4" xfId="4316" xr:uid="{144DDF7C-C074-419B-92CC-4CABE6DD45A6}"/>
    <cellStyle name="AggOrangeRBorder 4 2" xfId="4317" xr:uid="{88B456FA-4E7B-480C-B1BD-1DC14C883F29}"/>
    <cellStyle name="AggOrangeRBorder 4 2 2" xfId="4318" xr:uid="{ED916D43-97EB-426A-98FA-AFA1A43CAC5C}"/>
    <cellStyle name="AggOrangeRBorder 4 3" xfId="4319" xr:uid="{C7515861-BE92-47CB-9D40-61772F365621}"/>
    <cellStyle name="AggOrangeRBorder 4 3 2" xfId="4320" xr:uid="{44E64A51-EEF0-4486-ABBE-6FE03E067B73}"/>
    <cellStyle name="AggOrangeRBorder 4 4" xfId="4321" xr:uid="{C09B08DA-E551-4C0A-9839-CCAA89D3E202}"/>
    <cellStyle name="AggOrangeRBorder 4 4 2" xfId="4322" xr:uid="{380D7886-7D99-46DC-B722-D2867A5A831B}"/>
    <cellStyle name="AggOrangeRBorder 4 5" xfId="4323" xr:uid="{828DF254-019F-4973-82C9-0E878E125378}"/>
    <cellStyle name="AggOrangeRBorder_1A CRF Trend.v1" xfId="4324" xr:uid="{E209935E-9E7F-4301-ADDF-1482F5116FAB}"/>
    <cellStyle name="Akcent 1" xfId="4325" xr:uid="{2A8C5F43-1489-4F19-87C9-C753E7A7ACFD}"/>
    <cellStyle name="Akcent 2" xfId="4326" xr:uid="{275D55FA-7995-41C7-8773-0A7BFF9D5CEE}"/>
    <cellStyle name="Akcent 3" xfId="4327" xr:uid="{4ED3ED24-4501-40B4-A0F5-D2247AC788E7}"/>
    <cellStyle name="Akcent 4" xfId="4328" xr:uid="{43B4ACC9-8A10-449D-9D29-FEABF1780BDA}"/>
    <cellStyle name="Akcent 5" xfId="4329" xr:uid="{7D2BBB75-FCC2-4340-99D2-131AE9534790}"/>
    <cellStyle name="Akcent 6" xfId="4330" xr:uid="{DE2AD6B0-AD86-429E-B985-5FB910427C88}"/>
    <cellStyle name="Akzent1" xfId="4331" xr:uid="{DC2E925D-1E8C-4C87-831D-DBC2C9361608}"/>
    <cellStyle name="Akzent1 2" xfId="4332" xr:uid="{B587572B-A840-422F-ACEB-589D5C3EC0E2}"/>
    <cellStyle name="Akzent1 3" xfId="4333" xr:uid="{A582E661-78A5-4222-A623-28985604D765}"/>
    <cellStyle name="Akzent1 4" xfId="4334" xr:uid="{4294B43D-7134-452A-8A1C-26D73D580FE9}"/>
    <cellStyle name="Akzent1 5" xfId="4335" xr:uid="{EC7C6D94-0644-4C1D-A332-A03D830E8E89}"/>
    <cellStyle name="Akzent1 6" xfId="4336" xr:uid="{2CBA4710-8DC8-4615-BAED-B7E29237F4A4}"/>
    <cellStyle name="Akzent1 7" xfId="4337" xr:uid="{7B4657B6-2316-4391-9064-427CA4678094}"/>
    <cellStyle name="Akzent2" xfId="4338" xr:uid="{A83B406A-4B42-4B18-8420-F18448720DAE}"/>
    <cellStyle name="Akzent2 2" xfId="4339" xr:uid="{F3307CCD-132B-4FBB-A93E-8034150408F1}"/>
    <cellStyle name="Akzent2 3" xfId="4340" xr:uid="{2811613D-535D-4FB2-AAA1-D4DB449EDAB9}"/>
    <cellStyle name="Akzent2 4" xfId="4341" xr:uid="{8A2AF402-6B98-48CC-A927-9566D8813423}"/>
    <cellStyle name="Akzent2 5" xfId="4342" xr:uid="{A50FCE23-65FF-45C4-B8C9-6D58E1688A2B}"/>
    <cellStyle name="Akzent2 6" xfId="4343" xr:uid="{FECD4661-B378-4A37-B169-D3A705E37206}"/>
    <cellStyle name="Akzent2 7" xfId="4344" xr:uid="{AAA24D46-8C28-4031-86CF-F5156C1D1538}"/>
    <cellStyle name="Akzent3" xfId="4345" xr:uid="{8125FC65-B74D-41EC-80C4-1964F5683869}"/>
    <cellStyle name="Akzent3 2" xfId="4346" xr:uid="{7B3BE82C-E0BD-4142-A7A8-FABD5DED2A8C}"/>
    <cellStyle name="Akzent3 3" xfId="4347" xr:uid="{D803362E-E9C5-44B5-8020-D51552C908A1}"/>
    <cellStyle name="Akzent3 4" xfId="4348" xr:uid="{BADB6AC1-5487-4270-AE32-B731E609CCEE}"/>
    <cellStyle name="Akzent3 5" xfId="4349" xr:uid="{17A835CF-7F16-4217-A4C3-0171DA47A12F}"/>
    <cellStyle name="Akzent3 6" xfId="4350" xr:uid="{B9FC7539-2BCA-41F6-954F-95346E88FF77}"/>
    <cellStyle name="Akzent3 7" xfId="4351" xr:uid="{8718130F-9F67-4DC0-B61F-055C957A0E73}"/>
    <cellStyle name="Akzent4" xfId="4352" xr:uid="{69C256CE-13B8-4227-BBDE-F525080225B2}"/>
    <cellStyle name="Akzent4 2" xfId="4353" xr:uid="{3F51BA42-3271-4B63-AFD8-232FD6C3396A}"/>
    <cellStyle name="Akzent4 3" xfId="4354" xr:uid="{1B64CB51-DFFB-4F04-9FAD-E2FF892A26F2}"/>
    <cellStyle name="Akzent4 4" xfId="4355" xr:uid="{DF9F9A82-4CE1-4646-89CE-6FCFF69BBA78}"/>
    <cellStyle name="Akzent4 5" xfId="4356" xr:uid="{9921FCDE-28F3-44C2-82BC-FA5031254597}"/>
    <cellStyle name="Akzent4 6" xfId="4357" xr:uid="{D52F5EF7-0FA2-4C99-B62A-A10A977BD408}"/>
    <cellStyle name="Akzent4 7" xfId="4358" xr:uid="{FCD19005-9186-408A-BB1C-0FC0B077D7ED}"/>
    <cellStyle name="Akzent5" xfId="4359" xr:uid="{1BA488B3-259F-4E1E-881D-0795D9DB95B2}"/>
    <cellStyle name="Akzent5 2" xfId="4360" xr:uid="{D898098E-4A56-4EAC-B5A9-4139BE4E6DAE}"/>
    <cellStyle name="Akzent5 3" xfId="4361" xr:uid="{C645F5AF-9D1F-4114-A9E4-DA64347FD35A}"/>
    <cellStyle name="Akzent5 4" xfId="4362" xr:uid="{1AAF3707-D263-48B3-A01F-59EEB004B4E7}"/>
    <cellStyle name="Akzent5 5" xfId="4363" xr:uid="{BC7BF8A0-9574-4865-8C0F-876774DFDB0B}"/>
    <cellStyle name="Akzent5 6" xfId="4364" xr:uid="{17D635EB-3788-4196-BB35-68CECA44FABD}"/>
    <cellStyle name="Akzent5 7" xfId="4365" xr:uid="{6AC41255-CFDE-4C7A-9898-B2D47072F7C2}"/>
    <cellStyle name="Akzent6" xfId="4366" xr:uid="{2812F042-3D3C-47F0-9E09-1D2B87E7C49B}"/>
    <cellStyle name="Akzent6 2" xfId="4367" xr:uid="{0557C19C-A3AE-4F5E-B79D-1C9E5C9B560D}"/>
    <cellStyle name="Akzent6 3" xfId="4368" xr:uid="{523C24A2-CDC9-4A9C-B501-C3264263725B}"/>
    <cellStyle name="Akzent6 4" xfId="4369" xr:uid="{B51CA5D8-FB48-43A1-AA4E-A21A940AB6A1}"/>
    <cellStyle name="Akzent6 5" xfId="4370" xr:uid="{C654BD6D-024D-4405-A920-996119C1D074}"/>
    <cellStyle name="Akzent6 6" xfId="4371" xr:uid="{C2CB9239-B5F9-4D85-91A6-6F38E6E53AD2}"/>
    <cellStyle name="Akzent6 7" xfId="4372" xr:uid="{F4E40522-741D-4CA3-B50B-3698688FDD19}"/>
    <cellStyle name="amengestelde" xfId="4373" xr:uid="{1F7FDBC5-0875-458C-9B01-9F061535C444}"/>
    <cellStyle name="Ausgabe" xfId="4374" xr:uid="{DF18979A-7F05-4AE4-9934-7CED6945CFF8}"/>
    <cellStyle name="Ausgabe 2" xfId="4375" xr:uid="{B56A1226-F47F-4E34-A8F6-7F34D88B466D}"/>
    <cellStyle name="Ausgabe 2 2" xfId="4376" xr:uid="{630AD046-9ABD-4392-A7BC-3B2C0CA180CF}"/>
    <cellStyle name="Ausgabe 2 2 2" xfId="4377" xr:uid="{CE66478C-1B9D-4C6E-A154-EC8294EBFE6E}"/>
    <cellStyle name="Ausgabe 2 2 3" xfId="4378" xr:uid="{549C066E-33B1-44B1-B439-49BC0C91DA83}"/>
    <cellStyle name="Ausgabe 2 3" xfId="4379" xr:uid="{0E4BE8EA-8FFB-4396-8E0D-BCBB029F0134}"/>
    <cellStyle name="Ausgabe 2 3 2" xfId="4380" xr:uid="{4BA5F31D-E255-47EC-9111-45A5271ACDCB}"/>
    <cellStyle name="Ausgabe 2 3 3" xfId="4381" xr:uid="{1454B1F1-5272-4694-A97C-9D6D7E6DEF73}"/>
    <cellStyle name="Ausgabe 2 4" xfId="4382" xr:uid="{138CF55F-2AE9-438A-8130-507B5378AEB9}"/>
    <cellStyle name="Ausgabe 2 5" xfId="4383" xr:uid="{ECF88C7F-989F-4907-96FF-5DE7578FC5C2}"/>
    <cellStyle name="Ausgabe 3" xfId="4384" xr:uid="{448AF3AC-6FD5-401B-9C3D-A4C8B47421D5}"/>
    <cellStyle name="Ausgabe 3 2" xfId="4385" xr:uid="{51087325-6744-44F7-8505-B91EF6DBEEE3}"/>
    <cellStyle name="Ausgabe 3 2 2" xfId="4386" xr:uid="{77DB4176-00D1-4E7A-BA9C-7A0DD2545589}"/>
    <cellStyle name="Ausgabe 3 2 3" xfId="4387" xr:uid="{14991A3B-D0CE-4DB7-B006-ABA8F04F53A7}"/>
    <cellStyle name="Ausgabe 3 3" xfId="4388" xr:uid="{701239C8-AC63-45EE-93D2-897A305971A0}"/>
    <cellStyle name="Ausgabe 3 3 2" xfId="4389" xr:uid="{391021BF-1EB4-427E-B225-45A47F8DFCF2}"/>
    <cellStyle name="Ausgabe 3 3 3" xfId="4390" xr:uid="{AE4EE935-2950-438B-BF5E-EF081BFA882D}"/>
    <cellStyle name="Ausgabe 3 4" xfId="4391" xr:uid="{3765161F-7E6D-4276-95AF-A6A0EC81472D}"/>
    <cellStyle name="Ausgabe 3 5" xfId="4392" xr:uid="{C4D8CE1A-5388-4F41-8A87-BF504AEB45B2}"/>
    <cellStyle name="Ausgabe 3 6" xfId="4393" xr:uid="{836B5676-1F42-4B0F-A419-D175378F89B9}"/>
    <cellStyle name="Ausgabe 4" xfId="4394" xr:uid="{47E0E647-E009-4CED-A455-79953E22FB8A}"/>
    <cellStyle name="Ausgabe 4 2" xfId="4395" xr:uid="{A95AE5CA-639E-42A4-8C06-F0F57445A91C}"/>
    <cellStyle name="Ausgabe 4 3" xfId="4396" xr:uid="{E8481A61-6C09-46BE-834E-FCC8D35716CD}"/>
    <cellStyle name="Ausgabe 5" xfId="4397" xr:uid="{6F4DFFB2-16AE-4114-B15F-5B2FBF1DD7FD}"/>
    <cellStyle name="Ausgabe 5 2" xfId="4398" xr:uid="{5F2E9B77-E1E3-4008-A291-3882963C96E0}"/>
    <cellStyle name="Ausgabe 5 3" xfId="4399" xr:uid="{F519EFEB-626F-4A78-85BB-0E45EB1E0286}"/>
    <cellStyle name="Ausgabe 6" xfId="4400" xr:uid="{94EDA449-9930-4AB9-81AE-6FC3B38BD4E4}"/>
    <cellStyle name="Ausgabe 7" xfId="4401" xr:uid="{1B7CE348-F3A7-4038-A1FD-FB5DC14F1C01}"/>
    <cellStyle name="Ausgabe 8" xfId="4402" xr:uid="{61AA7290-9CDF-450B-A4CF-8BF16B54061D}"/>
    <cellStyle name="Ausgabe 9" xfId="4403" xr:uid="{DB8507C4-24E8-481B-BF77-FA18234574FE}"/>
    <cellStyle name="Avertissement 10" xfId="4404" xr:uid="{E86514BD-278D-4EFD-80BE-F9D86AD41239}"/>
    <cellStyle name="Avertissement 10 2" xfId="4405" xr:uid="{FBF29BF5-BB6F-43CC-805E-EAE4D116F22D}"/>
    <cellStyle name="Avertissement 11" xfId="4406" xr:uid="{6BCB544E-1D76-47D5-A433-59EF8511F0FB}"/>
    <cellStyle name="Avertissement 11 2" xfId="4407" xr:uid="{113A7A05-D687-4681-A974-A1B37AA56ECC}"/>
    <cellStyle name="Avertissement 12" xfId="4408" xr:uid="{1AE9C3BC-3E6B-4A75-AE23-F34687D5AD1D}"/>
    <cellStyle name="Avertissement 13" xfId="4409" xr:uid="{8770790A-1948-4FB0-9111-9F85DB14F6B1}"/>
    <cellStyle name="Avertissement 13 2" xfId="4410" xr:uid="{9FE1C769-455F-447D-AEB1-284A83390D97}"/>
    <cellStyle name="Avertissement 14" xfId="4411" xr:uid="{39ADE8D4-340A-4D23-BF46-545F6EA95F02}"/>
    <cellStyle name="Avertissement 15" xfId="4412" xr:uid="{2A2BCEE6-2AA2-46E6-BD1C-77FABADB15BA}"/>
    <cellStyle name="Avertissement 16" xfId="4413" xr:uid="{7384CE1B-7261-496E-844A-2C6587C34011}"/>
    <cellStyle name="Avertissement 2" xfId="47" xr:uid="{C3F871C3-DEC5-4CAC-9FB2-3F15917D7D6F}"/>
    <cellStyle name="Avertissement 2 2" xfId="4414" xr:uid="{67262D2A-3594-472A-BAB0-2D5305782782}"/>
    <cellStyle name="Avertissement 2 3" xfId="4415" xr:uid="{A2BCE32C-DDC1-43EB-98B4-1CB21693D6D5}"/>
    <cellStyle name="Avertissement 2 4" xfId="4416" xr:uid="{C1DD6643-DDC0-4680-8718-B90CAE7D773B}"/>
    <cellStyle name="Avertissement 2 5" xfId="4417" xr:uid="{A5160BA7-D49C-48D9-8F57-EEA20FCA3D53}"/>
    <cellStyle name="Avertissement 2 6" xfId="4418" xr:uid="{B3CE991C-7340-4AEA-BE01-EBC50161EFC2}"/>
    <cellStyle name="Avertissement 2 7" xfId="4419" xr:uid="{AEE93B74-3AA5-447B-993A-6FDFA161D87F}"/>
    <cellStyle name="Avertissement 3" xfId="4420" xr:uid="{06AAD5E2-47E9-4DA3-B8AA-33CF9D90E02E}"/>
    <cellStyle name="Avertissement 3 2" xfId="4421" xr:uid="{9050B067-563A-435E-94CF-E5E899356601}"/>
    <cellStyle name="Avertissement 3 3" xfId="4422" xr:uid="{92656FED-0BF5-4F9E-83EC-E7DF8A5F2640}"/>
    <cellStyle name="Avertissement 3 4" xfId="4423" xr:uid="{C1D9E35B-97CA-4810-BDB9-0450A3114435}"/>
    <cellStyle name="Avertissement 3 5" xfId="4424" xr:uid="{413BDF18-FE45-4189-9963-D7F97636A9FF}"/>
    <cellStyle name="Avertissement 3 6" xfId="4425" xr:uid="{DEF95FDE-F00A-4A0C-9D8F-95A66E505776}"/>
    <cellStyle name="Avertissement 3 7" xfId="4426" xr:uid="{B44554DC-FE44-4D4D-9FF2-4F2CCA6AE55F}"/>
    <cellStyle name="Avertissement 4" xfId="4427" xr:uid="{DF742B64-369C-42E6-8413-F836FC71EC27}"/>
    <cellStyle name="Avertissement 4 2" xfId="4428" xr:uid="{D4846995-FADC-4095-95BE-6BACF9249257}"/>
    <cellStyle name="Avertissement 4 3" xfId="4429" xr:uid="{158E5AFB-1989-4D5A-8765-C3358763C9E7}"/>
    <cellStyle name="Avertissement 4 4" xfId="4430" xr:uid="{5013457A-E2F8-4451-99C2-A5998738AF4D}"/>
    <cellStyle name="Avertissement 5" xfId="4431" xr:uid="{46DD8104-ABF5-45FE-A15C-4FCD6CEBE01A}"/>
    <cellStyle name="Avertissement 5 2" xfId="4432" xr:uid="{419DAF5D-C9CD-4403-A6AD-67DA0A318216}"/>
    <cellStyle name="Avertissement 6" xfId="4433" xr:uid="{25FFE6F5-9A20-4264-9478-A4CAA15CB88A}"/>
    <cellStyle name="Avertissement 6 2" xfId="4434" xr:uid="{EB230294-BAAA-4B4F-8D49-8254F2B458EC}"/>
    <cellStyle name="Avertissement 6 3" xfId="4435" xr:uid="{7DC08E31-E998-4BF6-AD76-200FD6CBA768}"/>
    <cellStyle name="Avertissement 7" xfId="4436" xr:uid="{3C9A076D-A6F9-4154-8092-F235B4F85CB5}"/>
    <cellStyle name="Avertissement 7 2" xfId="4437" xr:uid="{45695C77-11DE-4512-8662-088F0772C1CA}"/>
    <cellStyle name="Avertissement 8" xfId="4438" xr:uid="{E6FCC52F-5174-4499-BE19-0375B06205CC}"/>
    <cellStyle name="Avertissement 8 2" xfId="4439" xr:uid="{7F7816BA-EA85-4EAE-9A65-68C0EABE2EA0}"/>
    <cellStyle name="Avertissement 9" xfId="4440" xr:uid="{E6E5CDEC-A391-4384-95D9-5468202E0104}"/>
    <cellStyle name="Avertissement 9 2" xfId="4441" xr:uid="{A457C429-563E-4632-907B-65F91EB2AFC6}"/>
    <cellStyle name="Bad" xfId="4442" xr:uid="{BFF686DB-7247-4178-A3CF-8D795A8416CC}"/>
    <cellStyle name="Bad 2" xfId="4443" xr:uid="{4ED9EE1E-7860-407D-A752-C6FB320BFFCE}"/>
    <cellStyle name="Bad 3" xfId="4444" xr:uid="{C420A513-E05A-486A-8F9E-D4E90F7E289C}"/>
    <cellStyle name="Bad 4" xfId="4445" xr:uid="{3AC7CBD7-473C-4623-BDFC-CC5E6365D9CE}"/>
    <cellStyle name="Berechnung" xfId="4446" xr:uid="{B88F9CDC-2776-4F39-B739-1E29FB5BFE85}"/>
    <cellStyle name="Berechnung 2" xfId="4447" xr:uid="{34F54F36-B022-409E-926F-2BAA6EB653A6}"/>
    <cellStyle name="Berechnung 2 2" xfId="4448" xr:uid="{EDD74B62-C306-4D3A-BA91-4699192470DD}"/>
    <cellStyle name="Berechnung 2 2 2" xfId="4449" xr:uid="{824731BC-1CBC-4D49-9B63-AB12002992DD}"/>
    <cellStyle name="Berechnung 2 2 3" xfId="4450" xr:uid="{303AAE5D-4874-42E8-9654-7ABA3AE0C60B}"/>
    <cellStyle name="Berechnung 2 3" xfId="4451" xr:uid="{D1218CA3-4348-4FBC-8EF8-15E23BA11298}"/>
    <cellStyle name="Berechnung 2 3 2" xfId="4452" xr:uid="{2303D2A1-6D40-4579-9B2C-B8811E26EF87}"/>
    <cellStyle name="Berechnung 2 3 3" xfId="4453" xr:uid="{E6AB551C-6CE4-4200-96E2-97D780CDBA52}"/>
    <cellStyle name="Berechnung 2 4" xfId="4454" xr:uid="{2E7134DC-3686-4464-AD43-03704E9B1ED1}"/>
    <cellStyle name="Berechnung 2 4 2" xfId="4455" xr:uid="{0858F24E-E292-4EE7-98B2-BB0594A55222}"/>
    <cellStyle name="Berechnung 2 4 3" xfId="4456" xr:uid="{433C6A8E-C025-4C13-909B-7304142028FD}"/>
    <cellStyle name="Berechnung 2 5" xfId="4457" xr:uid="{5CFA0926-FBAC-4B4F-9B6A-FD618418C18C}"/>
    <cellStyle name="Berechnung 2 6" xfId="4458" xr:uid="{42DE5B30-B771-41A4-A557-01E2A30CB381}"/>
    <cellStyle name="Berechnung 3" xfId="4459" xr:uid="{A38EF4EF-2BF7-40A5-AEFE-A63382CD026E}"/>
    <cellStyle name="Berechnung 3 2" xfId="4460" xr:uid="{BBF7DA39-985A-4194-AC17-8A90AF9F6635}"/>
    <cellStyle name="Berechnung 3 2 2" xfId="4461" xr:uid="{78D66476-BA3E-461A-83C8-FF812CA96C6B}"/>
    <cellStyle name="Berechnung 3 2 3" xfId="4462" xr:uid="{7CFA60B7-9D5B-4C13-8891-AEA3E7456A94}"/>
    <cellStyle name="Berechnung 3 3" xfId="4463" xr:uid="{3D6C444B-0269-4E92-A726-4438EBC37B67}"/>
    <cellStyle name="Berechnung 3 3 2" xfId="4464" xr:uid="{C314ADD9-B441-4051-BB92-08C22F866FDA}"/>
    <cellStyle name="Berechnung 3 3 3" xfId="4465" xr:uid="{3870279D-3039-4440-BBB2-D5719B86DE26}"/>
    <cellStyle name="Berechnung 3 4" xfId="4466" xr:uid="{5B794453-C14C-46B1-A71C-8358B004CD15}"/>
    <cellStyle name="Berechnung 3 4 2" xfId="4467" xr:uid="{6168093A-A5FF-4AE9-B66F-D9EFDCED02FD}"/>
    <cellStyle name="Berechnung 3 4 3" xfId="4468" xr:uid="{A2F308D3-52BB-4733-90B7-937880A16C2A}"/>
    <cellStyle name="Berechnung 3 5" xfId="4469" xr:uid="{A494C187-C826-4FCF-B95B-96EA25D5C137}"/>
    <cellStyle name="Berechnung 3 6" xfId="4470" xr:uid="{E70A2097-DDB0-49B9-844D-DF356C46A13F}"/>
    <cellStyle name="Berechnung 3 7" xfId="4471" xr:uid="{09A34E71-DAE3-4A81-AA21-B0E6B93936CF}"/>
    <cellStyle name="Berechnung 4" xfId="4472" xr:uid="{5C17E9AF-6E0A-4F70-A215-0ED61408460F}"/>
    <cellStyle name="Berechnung 4 2" xfId="4473" xr:uid="{9FB53B92-3D20-4657-87C0-8B439BBA93C2}"/>
    <cellStyle name="Berechnung 4 3" xfId="4474" xr:uid="{0E3A5A1F-B731-4A6A-96DD-B922EA71D979}"/>
    <cellStyle name="Berechnung 5" xfId="4475" xr:uid="{931FCA90-8EB1-4A1D-BE6A-83E88176360C}"/>
    <cellStyle name="Berechnung 5 2" xfId="4476" xr:uid="{AB59DA33-3671-4DC7-9043-3E036B78CD76}"/>
    <cellStyle name="Berechnung 5 3" xfId="4477" xr:uid="{15FF4181-93FC-4F9E-9341-39C231F92A38}"/>
    <cellStyle name="Berechnung 6" xfId="4478" xr:uid="{0DBB581B-98D5-4D2B-9D4A-4A2949A6814A}"/>
    <cellStyle name="Berechnung 6 2" xfId="4479" xr:uid="{76460013-C169-4356-AB5C-05D582F64B48}"/>
    <cellStyle name="Berechnung 6 3" xfId="4480" xr:uid="{65725F5A-13A7-4843-A6FF-D19CF01C90AA}"/>
    <cellStyle name="Berechnung 7" xfId="4481" xr:uid="{554C69D0-6503-4FDA-8D89-2C925057983C}"/>
    <cellStyle name="Berechnung 8" xfId="4482" xr:uid="{EC8D3362-2DBC-4152-A679-A42683962099}"/>
    <cellStyle name="Berechnung 9" xfId="4483" xr:uid="{A9FB78C3-8560-4022-BAB3-C2BB539A7225}"/>
    <cellStyle name="Bevitel" xfId="4484" xr:uid="{DEB9868F-142F-4577-BF8D-0B70036CAD04}"/>
    <cellStyle name="Bold GHG Numbers (0.00)" xfId="48" xr:uid="{AF5897D6-1BA5-4A7A-9170-21DE412ED68F}"/>
    <cellStyle name="Cabeçalho 1" xfId="4485" xr:uid="{2ECD9487-EB2A-44EF-9F05-E2C25122ABAD}"/>
    <cellStyle name="Cabeçalho 2" xfId="4486" xr:uid="{3C24AB1F-248D-4CF0-AE18-1ADD4E3C8322}"/>
    <cellStyle name="Cabeçalho 3" xfId="4487" xr:uid="{4F2F9EB1-8E6B-4949-B7E4-AEDE23405892}"/>
    <cellStyle name="Cabeçalho 4" xfId="4488" xr:uid="{C82B117F-0539-46BD-95DD-E83375387497}"/>
    <cellStyle name="Calcul 10" xfId="4489" xr:uid="{31C3B66D-17DE-4FE8-8608-3F34CEFCD614}"/>
    <cellStyle name="Calcul 10 2" xfId="4490" xr:uid="{09C54510-FE97-4643-97BA-FEE8729680E4}"/>
    <cellStyle name="Calcul 11" xfId="4491" xr:uid="{83DA20A0-6C98-4B94-9582-49C1D04A926B}"/>
    <cellStyle name="Calcul 11 2" xfId="4492" xr:uid="{D430E89F-AA76-4399-96D4-13162314AFBE}"/>
    <cellStyle name="Calcul 11 2 2" xfId="4493" xr:uid="{4AD9253E-0A69-4264-B3A4-BB9B47E00823}"/>
    <cellStyle name="Calcul 11 2 3" xfId="4494" xr:uid="{E19A41C6-FDCF-4BC9-93CE-CFE6E5DE9037}"/>
    <cellStyle name="Calcul 11 3" xfId="4495" xr:uid="{EC7F38B7-66A1-427C-99C0-EB8982644891}"/>
    <cellStyle name="Calcul 11 4" xfId="4496" xr:uid="{6F5E88A2-E959-4504-A1CE-39B4CF882E81}"/>
    <cellStyle name="Calcul 11 5" xfId="4497" xr:uid="{7BC5D099-FF43-4188-9BF1-662E118EDEF5}"/>
    <cellStyle name="Calcul 12" xfId="4498" xr:uid="{95F44AB8-3149-4E12-8DF0-AFFDB4A19029}"/>
    <cellStyle name="Calcul 12 2" xfId="4499" xr:uid="{45FC64F3-98B2-44A2-9281-86D6436F08A9}"/>
    <cellStyle name="Calcul 12 3" xfId="4500" xr:uid="{1AAEB51E-A914-4102-A3CC-66FEEDCDE73F}"/>
    <cellStyle name="Calcul 12 4" xfId="4501" xr:uid="{B1540038-42E0-4253-A29D-927BEFA98217}"/>
    <cellStyle name="Calcul 13" xfId="4502" xr:uid="{D0944827-5331-4104-B85E-628EBBC4D53D}"/>
    <cellStyle name="Calcul 13 2" xfId="4503" xr:uid="{9DF6CBAC-F440-43C5-97BA-DB78CA83215B}"/>
    <cellStyle name="Calcul 13 3" xfId="4504" xr:uid="{0CC8FD82-A028-486F-B103-8E0D68A057AD}"/>
    <cellStyle name="Calcul 14" xfId="4505" xr:uid="{13ABE5E4-F78C-4BC1-AB75-9F31CD688169}"/>
    <cellStyle name="Calcul 14 2" xfId="4506" xr:uid="{E0E3E331-46B3-4DA7-AC6F-5BC52EDDA055}"/>
    <cellStyle name="Calcul 14 3" xfId="4507" xr:uid="{A2D46E3F-0409-4098-B661-7F471B12740C}"/>
    <cellStyle name="Calcul 15" xfId="4508" xr:uid="{AEBCE413-5376-4FC9-B6FF-24EBE8F9B0E5}"/>
    <cellStyle name="Calcul 15 2" xfId="4509" xr:uid="{0E385866-ACE8-4FF2-8A45-FF0187E048EC}"/>
    <cellStyle name="Calcul 15 3" xfId="4510" xr:uid="{36870344-06F8-41C2-9F70-5CE44A4E8600}"/>
    <cellStyle name="Calcul 16" xfId="4511" xr:uid="{A3EF7E83-88E9-46F7-9FD7-FFB5ED864029}"/>
    <cellStyle name="Calcul 16 2" xfId="4512" xr:uid="{89E0554C-6E79-4156-BFA8-9D62126609BD}"/>
    <cellStyle name="Calcul 2" xfId="49" xr:uid="{F0B8CF3C-2D98-47A4-B088-2B0DD7A698C7}"/>
    <cellStyle name="Calcul 2 2" xfId="4513" xr:uid="{F1863842-9B69-461F-9200-ED41762E2323}"/>
    <cellStyle name="Calcul 2 3" xfId="4514" xr:uid="{26365024-386D-4208-B853-BE9914C49F59}"/>
    <cellStyle name="Calcul 2 3 2" xfId="4515" xr:uid="{EFD5A2DC-68A6-4DEB-92F0-E93DF263BB56}"/>
    <cellStyle name="Calcul 2 4" xfId="4516" xr:uid="{3263B9C0-B0C4-41E4-A4C0-4D9F2108ACCB}"/>
    <cellStyle name="Calcul 2 4 2" xfId="4517" xr:uid="{D42D20D1-846B-4CDC-8C4E-40FDB1F1DBAC}"/>
    <cellStyle name="Calcul 2 5" xfId="4518" xr:uid="{2C583B6B-F80D-45EC-9858-858BAFF9CA5F}"/>
    <cellStyle name="Calcul 2 6" xfId="4519" xr:uid="{E4040D1B-6F8F-45AA-AA44-075511C94B84}"/>
    <cellStyle name="Calcul 2 7" xfId="4520" xr:uid="{028EFD69-CE53-4A19-9D96-483442D70D3B}"/>
    <cellStyle name="Calcul 3" xfId="4521" xr:uid="{D2BB54E4-5294-410E-8419-E99A3D9F5731}"/>
    <cellStyle name="Calcul 3 2" xfId="4522" xr:uid="{DCD98C11-CA22-42C4-8980-3E837E13459C}"/>
    <cellStyle name="Calcul 3 3" xfId="4523" xr:uid="{3C02B5FF-986D-406B-B662-BF6AD161A212}"/>
    <cellStyle name="Calcul 3 4" xfId="4524" xr:uid="{A99166D6-FD95-40BA-841B-009FC6637BD3}"/>
    <cellStyle name="Calcul 3 5" xfId="4525" xr:uid="{3E96C029-F96F-4EA1-BB0D-789A2E32F8D3}"/>
    <cellStyle name="Calcul 3 6" xfId="4526" xr:uid="{C67043C5-9B1C-4BBB-A902-1A7DB8BD95BC}"/>
    <cellStyle name="Calcul 3 7" xfId="4527" xr:uid="{E753E417-04F9-4842-9187-E4A80A9E585C}"/>
    <cellStyle name="Calcul 4" xfId="4528" xr:uid="{1B131182-DA22-41BF-AF76-90727F94DCC2}"/>
    <cellStyle name="Calcul 4 2" xfId="4529" xr:uid="{2799BAD8-5988-4E82-91D4-AEB79775A12E}"/>
    <cellStyle name="Calcul 4 3" xfId="4530" xr:uid="{73720B12-2821-430A-B1CC-32B5CD5A6529}"/>
    <cellStyle name="Calcul 4 4" xfId="4531" xr:uid="{83F0D7EC-9E4B-4A63-AC26-A1975AB24A1D}"/>
    <cellStyle name="Calcul 5" xfId="4532" xr:uid="{E8B1009F-37BF-4641-87EA-818C38E71753}"/>
    <cellStyle name="Calcul 5 2" xfId="4533" xr:uid="{82F7E849-2253-45CE-ABCB-FA41F4CDA0A2}"/>
    <cellStyle name="Calcul 6" xfId="4534" xr:uid="{61AD876B-F975-4E9C-8EAD-8D7A642D010E}"/>
    <cellStyle name="Calcul 6 2" xfId="4535" xr:uid="{C4BAC3C4-BF80-46A7-BE60-380AD56767A8}"/>
    <cellStyle name="Calcul 6 3" xfId="4536" xr:uid="{3D3B292C-6E08-4418-80F2-6DBD4E71648C}"/>
    <cellStyle name="Calcul 6 3 2" xfId="4537" xr:uid="{F7DF3FDB-DDA4-40C8-BC51-46B7D7138A12}"/>
    <cellStyle name="Calcul 6 4" xfId="4538" xr:uid="{F979FE0E-21EE-483D-A44C-C147546270E0}"/>
    <cellStyle name="Calcul 6 4 2" xfId="4539" xr:uid="{7D03B750-B9D5-4552-8328-0B812C825606}"/>
    <cellStyle name="Calcul 6 5" xfId="4540" xr:uid="{DBDBF078-CAD8-4D37-B0A4-3FD5080B03D7}"/>
    <cellStyle name="Calcul 7" xfId="4541" xr:uid="{41D58D92-2308-4F84-9EDD-C921CBDE9228}"/>
    <cellStyle name="Calcul 7 2" xfId="4542" xr:uid="{20B60B1E-E303-48D9-93F4-F0FBB32D3419}"/>
    <cellStyle name="Calcul 7 3" xfId="4543" xr:uid="{F9E8A3E7-DB43-49AD-9C79-E14CB0B9E35A}"/>
    <cellStyle name="Calcul 8" xfId="4544" xr:uid="{6CD8E7B5-3B8E-4AA5-A829-94FF3C16638B}"/>
    <cellStyle name="Calcul 8 2" xfId="4545" xr:uid="{E6A2C72E-FF30-4566-A954-46C93AD0C537}"/>
    <cellStyle name="Calcul 9" xfId="4546" xr:uid="{C492ADE5-D7B7-43D4-A25B-B47A504DC4BB}"/>
    <cellStyle name="Calcul 9 2" xfId="4547" xr:uid="{8CB78E80-E369-456A-8B68-EB69AABA1903}"/>
    <cellStyle name="Calculated" xfId="4548" xr:uid="{C93738C6-EC77-4701-AC03-9EF09BAD4549}"/>
    <cellStyle name="Calculation" xfId="4549" xr:uid="{6D619731-DBEC-48B7-921B-814C9BC55B51}"/>
    <cellStyle name="Calculation 2" xfId="4550" xr:uid="{044D2593-BA26-4FA0-AE7D-DE43B72B41C9}"/>
    <cellStyle name="Calculation 2 2" xfId="4551" xr:uid="{0CF37D08-55A4-4DB9-B3F7-0703A12EC195}"/>
    <cellStyle name="Calculation 2 2 2" xfId="4552" xr:uid="{E3A74D23-9380-4747-A5DC-B8149EDFFBE7}"/>
    <cellStyle name="Calculation 2 2 3" xfId="4553" xr:uid="{C0D7D48C-2787-4D83-9835-5D804AFC7E91}"/>
    <cellStyle name="Calculation 2 3" xfId="4554" xr:uid="{05C081D1-570C-49BC-842D-5FDDD4970988}"/>
    <cellStyle name="Calculation 2 3 2" xfId="4555" xr:uid="{A9C79742-A9F7-4EDC-BF86-E81382F2FE14}"/>
    <cellStyle name="Calculation 2 3 3" xfId="4556" xr:uid="{9C048DFB-9D11-4E0B-8B67-5567C42F6073}"/>
    <cellStyle name="Calculation 2 4" xfId="4557" xr:uid="{341743D5-519D-450C-80D3-40F79DEFBFE2}"/>
    <cellStyle name="Calculation 2 4 2" xfId="4558" xr:uid="{63732437-A980-432C-B545-694B593F46CB}"/>
    <cellStyle name="Calculation 2 4 3" xfId="4559" xr:uid="{2AD946BF-7035-47D6-BB1F-444215D753BB}"/>
    <cellStyle name="Calculation 2 5" xfId="4560" xr:uid="{7360C56F-B2D6-4DA2-9491-09626F1DEE56}"/>
    <cellStyle name="Calculation 2 6" xfId="4561" xr:uid="{FE3727E0-6F2F-4C84-93DC-7D05166A17BD}"/>
    <cellStyle name="Calculation 3" xfId="4562" xr:uid="{ED46C0BD-D51C-4953-81A1-95D44523F2D9}"/>
    <cellStyle name="Calculation 3 2" xfId="4563" xr:uid="{B989401D-6B1A-4201-96E1-675BDA6E85FB}"/>
    <cellStyle name="Calculation 3 2 2" xfId="4564" xr:uid="{9E7CBC7A-E452-4D8D-855C-E6CCBB812F0F}"/>
    <cellStyle name="Calculation 3 2 3" xfId="4565" xr:uid="{5FFA82A2-B941-4624-9B42-F5E8B0C1BFFD}"/>
    <cellStyle name="Calculation 3 3" xfId="4566" xr:uid="{F85F589A-AFEF-410A-849B-74D96D8FAA27}"/>
    <cellStyle name="Calculation 3 3 2" xfId="4567" xr:uid="{E74D9E52-156B-4B75-9D34-895900235ED5}"/>
    <cellStyle name="Calculation 3 3 3" xfId="4568" xr:uid="{296DEE66-8AF1-492A-BF41-FB3FA9A2745E}"/>
    <cellStyle name="Calculation 3 4" xfId="4569" xr:uid="{9BE50EF6-D5CB-4372-9F4B-3F7BD85AF372}"/>
    <cellStyle name="Calculation 3 4 2" xfId="4570" xr:uid="{E4F50C9F-2471-4FE9-A9FA-FCBACBEDA92D}"/>
    <cellStyle name="Calculation 3 4 3" xfId="4571" xr:uid="{0E6510AE-4A5C-4758-B36E-66FD081A369B}"/>
    <cellStyle name="Calculation 3 5" xfId="4572" xr:uid="{5F1E7318-0144-45F5-A672-9F17C885EEAA}"/>
    <cellStyle name="Calculation 3 6" xfId="4573" xr:uid="{B8A42986-CD93-44C9-AFA4-029F8EAB0EDD}"/>
    <cellStyle name="Cálculo" xfId="4574" xr:uid="{E72CCA83-746D-4CAE-8248-346C45F9BE09}"/>
    <cellStyle name="Cellule liée 10" xfId="4575" xr:uid="{F45E1A04-BD77-45F6-A9C4-01AE459390A0}"/>
    <cellStyle name="Cellule liée 10 2" xfId="4576" xr:uid="{1CBD4730-E9BE-482E-BEE9-B465B197B731}"/>
    <cellStyle name="Cellule liée 11" xfId="4577" xr:uid="{40B9BF32-AA3E-42C2-8124-32ED80ECABE2}"/>
    <cellStyle name="Cellule liée 11 2" xfId="4578" xr:uid="{E38BFBD3-ECCB-4B5C-90B2-8160B4B23DEA}"/>
    <cellStyle name="Cellule liée 11 2 2" xfId="4579" xr:uid="{3F3E6C97-649D-484A-87BD-289D4BB65E3A}"/>
    <cellStyle name="Cellule liée 11 2 3" xfId="4580" xr:uid="{AB5324C3-623B-4A18-AC90-3DBEC3191447}"/>
    <cellStyle name="Cellule liée 11 3" xfId="4581" xr:uid="{1A118D98-F91A-4B6F-A2E9-31CFDB7B7A13}"/>
    <cellStyle name="Cellule liée 11 4" xfId="4582" xr:uid="{DE2192ED-F352-4332-BE24-627986CEB7A2}"/>
    <cellStyle name="Cellule liée 11 5" xfId="4583" xr:uid="{B637C045-CCCC-4ED0-BF12-4D2D0FE39CD0}"/>
    <cellStyle name="Cellule liée 12" xfId="4584" xr:uid="{4189CDB2-A4B3-4524-B95F-A9858F89811D}"/>
    <cellStyle name="Cellule liée 12 2" xfId="4585" xr:uid="{FBE7B5E4-C0F9-4D43-9945-918B3DCEE5B0}"/>
    <cellStyle name="Cellule liée 12 3" xfId="4586" xr:uid="{D09494DD-2D38-49B5-953D-DB6F623D4506}"/>
    <cellStyle name="Cellule liée 12 4" xfId="4587" xr:uid="{83CE4ED4-D48C-4E7A-9F23-B106EA6F5F80}"/>
    <cellStyle name="Cellule liée 13" xfId="4588" xr:uid="{01EA5A15-F144-4A35-AA74-90DC2D7B677C}"/>
    <cellStyle name="Cellule liée 14" xfId="4589" xr:uid="{AB34CAB3-CF3B-4A1D-98DF-9F768609E3DB}"/>
    <cellStyle name="Cellule liée 15" xfId="4590" xr:uid="{4946F8C2-17B2-4074-BCBF-810603472CB1}"/>
    <cellStyle name="Cellule liée 16" xfId="4591" xr:uid="{677CFAB3-3B4A-4AB4-AB5F-B2C97FC36C39}"/>
    <cellStyle name="Cellule liée 16 2" xfId="4592" xr:uid="{95720E39-4CCC-4936-8EF0-299FE64B3684}"/>
    <cellStyle name="Cellule liée 2" xfId="50" xr:uid="{D281C52C-0A4A-4F8F-836F-7621C2F7D2C0}"/>
    <cellStyle name="Cellule liée 2 2" xfId="4593" xr:uid="{161661E6-91B2-4C53-B159-A27794CD8C9C}"/>
    <cellStyle name="Cellule liée 2 2 2" xfId="4594" xr:uid="{BDD0BE33-2F3B-4A90-B538-B4DF5610B5E7}"/>
    <cellStyle name="Cellule liée 2 3" xfId="4595" xr:uid="{75FACF81-355A-4E49-A217-379256C6F711}"/>
    <cellStyle name="Cellule liée 2 3 2" xfId="4596" xr:uid="{E01B6680-78F6-4156-AC22-7A47CCE6E8CA}"/>
    <cellStyle name="Cellule liée 2 4" xfId="4597" xr:uid="{56565AA8-785E-46B3-B872-0E6F20F18C62}"/>
    <cellStyle name="Cellule liée 2 4 2" xfId="4598" xr:uid="{3BCF0C97-385D-463D-9C46-6C1577426852}"/>
    <cellStyle name="Cellule liée 2 5" xfId="4599" xr:uid="{816F6B53-24E9-4378-8603-AEDEC46849C1}"/>
    <cellStyle name="Cellule liée 2 6" xfId="4600" xr:uid="{BF695886-1071-4D02-99D1-9F78690FFF1A}"/>
    <cellStyle name="Cellule liée 2 7" xfId="4601" xr:uid="{86AF8794-9288-4FD3-8E16-077A7184B57B}"/>
    <cellStyle name="Cellule liée 3" xfId="4602" xr:uid="{CC25910C-70E1-470F-B998-89F2D1C04630}"/>
    <cellStyle name="Cellule liée 3 2" xfId="4603" xr:uid="{44A53BCF-83DD-49D5-898A-264AEF6E301B}"/>
    <cellStyle name="Cellule liée 3 2 2" xfId="4604" xr:uid="{723DCC50-A079-4EEB-8B7F-3E3FB48D0B28}"/>
    <cellStyle name="Cellule liée 3 3" xfId="4605" xr:uid="{680DBAE7-BE0F-4FDC-8F92-ABC948E33F23}"/>
    <cellStyle name="Cellule liée 3 4" xfId="4606" xr:uid="{7DABE938-3C60-4AC5-83F4-BF17F8580BB1}"/>
    <cellStyle name="Cellule liée 3 5" xfId="4607" xr:uid="{29E956CC-F54E-4722-B427-ACBAB116597C}"/>
    <cellStyle name="Cellule liée 3 6" xfId="4608" xr:uid="{6BBAEB02-BA74-49B0-8E39-2058B731425F}"/>
    <cellStyle name="Cellule liée 3 7" xfId="4609" xr:uid="{AD17ED34-3067-4BC4-8843-9D24A2D28557}"/>
    <cellStyle name="Cellule liée 4" xfId="4610" xr:uid="{6717BE7F-857D-492F-B234-95E3855057CA}"/>
    <cellStyle name="Cellule liée 4 2" xfId="4611" xr:uid="{4C4583B2-A1ED-4A27-ACEE-1A33F044A3B9}"/>
    <cellStyle name="Cellule liée 4 2 2" xfId="4612" xr:uid="{57B5F27B-6531-410C-AADB-10DFEC072831}"/>
    <cellStyle name="Cellule liée 4 3" xfId="4613" xr:uid="{38CB72F2-AB31-42FC-9C96-FADAA50C6759}"/>
    <cellStyle name="Cellule liée 4 4" xfId="4614" xr:uid="{04D6F61C-7229-4297-9B06-12A439C9E456}"/>
    <cellStyle name="Cellule liée 4 5" xfId="4615" xr:uid="{698F1E86-EDB8-4475-AD8A-80E4D732D2E0}"/>
    <cellStyle name="Cellule liée 5" xfId="4616" xr:uid="{771FA3E8-FCAC-4533-A6C1-0B5F3C1E9390}"/>
    <cellStyle name="Cellule liée 5 2" xfId="4617" xr:uid="{EAA03543-A135-4379-B513-7C1BDE589472}"/>
    <cellStyle name="Cellule liée 5 3" xfId="4618" xr:uid="{60427F69-5C24-4F06-B3E0-D81BBCC47395}"/>
    <cellStyle name="Cellule liée 6" xfId="4619" xr:uid="{05EE0128-3138-4D0D-85E9-04F58A797BBD}"/>
    <cellStyle name="Cellule liée 6 2" xfId="4620" xr:uid="{F6DDAF5C-FF4F-408A-87E0-5608B81E0714}"/>
    <cellStyle name="Cellule liée 6 3" xfId="4621" xr:uid="{43652A92-EA89-4FC2-89B8-EA4828EFBE3D}"/>
    <cellStyle name="Cellule liée 6 3 2" xfId="4622" xr:uid="{589116FF-665F-48E1-BB84-D3B620969C6C}"/>
    <cellStyle name="Cellule liée 7" xfId="4623" xr:uid="{09EE7A93-F571-4E71-AEE2-45F2A52E993D}"/>
    <cellStyle name="Cellule liée 7 2" xfId="4624" xr:uid="{176E477B-7580-4509-ABA0-C6D7E43B9485}"/>
    <cellStyle name="Cellule liée 7 3" xfId="4625" xr:uid="{389F3E57-68AF-4193-94F5-908D54C75CC3}"/>
    <cellStyle name="Cellule liée 8" xfId="4626" xr:uid="{D164D595-FB1F-431F-92DC-AE6C7AB2465F}"/>
    <cellStyle name="Cellule liée 8 2" xfId="4627" xr:uid="{3FE03186-E929-4B8C-9A44-9CD9B534DE0F}"/>
    <cellStyle name="Cellule liée 9" xfId="4628" xr:uid="{10C9E9BE-9B20-4996-BEDF-B4EEDB1ACA47}"/>
    <cellStyle name="Cellule liée 9 2" xfId="4629" xr:uid="{7AB0DE0F-AD68-4E9C-8F2F-A99DDBEF3893}"/>
    <cellStyle name="Célula Ligada" xfId="4630" xr:uid="{0D0AAF00-7B7C-46D3-9FA3-28D17A0198A9}"/>
    <cellStyle name="Check Cell" xfId="4631" xr:uid="{725E53F2-80D4-440B-9C8A-82BB4666FCCD}"/>
    <cellStyle name="Check Cell 2" xfId="4632" xr:uid="{10EA8FEA-BA08-4C24-A0B0-9CFBEEDBA523}"/>
    <cellStyle name="Check Cell 3" xfId="4633" xr:uid="{77448209-A846-4A4D-B0FB-37BB263F5BDE}"/>
    <cellStyle name="Check Cell 4" xfId="4634" xr:uid="{F27D7324-6328-4819-B818-B5AD04553C17}"/>
    <cellStyle name="Cím" xfId="4635" xr:uid="{1F0FB5C1-A915-49CF-9DBA-1C921A6075A8}"/>
    <cellStyle name="Címsor 1" xfId="4636" xr:uid="{5FF9DE52-0D1E-478F-913A-2C4A1EDC8B7D}"/>
    <cellStyle name="Címsor 2" xfId="4637" xr:uid="{B231A3B8-337A-4F21-A995-E10F0E481AE8}"/>
    <cellStyle name="Címsor 3" xfId="4638" xr:uid="{E8F21886-278F-4B89-9643-7D561FF45063}"/>
    <cellStyle name="Címsor 4" xfId="4639" xr:uid="{CCAF2ADC-62CC-4AD5-B347-DC085B0E5ED9}"/>
    <cellStyle name="Comma [0]" xfId="4640" xr:uid="{3C738124-9EC3-465F-A9D5-4F95335AE98E}"/>
    <cellStyle name="Comma [0] 10" xfId="4641" xr:uid="{D8C5FCBE-B8A4-4384-9831-1809E718051D}"/>
    <cellStyle name="Comma [0] 10 2" xfId="4642" xr:uid="{0A73F86C-E482-40F8-B698-D5ACAEF1B6E6}"/>
    <cellStyle name="Comma [0] 11" xfId="4643" xr:uid="{4666504B-61BA-4D8E-8AA6-BA5F59A91D3E}"/>
    <cellStyle name="Comma [0] 11 2" xfId="4644" xr:uid="{78088C17-FFB2-487B-A461-9CB090D3A105}"/>
    <cellStyle name="Comma [0] 12" xfId="4645" xr:uid="{7BBB7DA5-6E05-4C7A-9453-0DDA7C3D0C72}"/>
    <cellStyle name="Comma [0] 13" xfId="4646" xr:uid="{5340279D-3B58-427E-82B6-EACA3652BC7E}"/>
    <cellStyle name="Comma [0] 2" xfId="4647" xr:uid="{46A78A17-9A63-4853-AB26-D6E4572CCA29}"/>
    <cellStyle name="Comma [0] 2 2" xfId="4648" xr:uid="{83196B65-00C1-45CA-A033-4B32B648236F}"/>
    <cellStyle name="Comma [0] 3" xfId="4649" xr:uid="{523027C7-B368-42F9-B569-BC524DBE5FD4}"/>
    <cellStyle name="Comma [0] 3 2" xfId="4650" xr:uid="{5C815833-A7A5-4C37-8244-711D7A42ADF7}"/>
    <cellStyle name="Comma [0] 4" xfId="4651" xr:uid="{597DE3CC-D380-4A2A-9FEA-F7C15BF840D1}"/>
    <cellStyle name="Comma [0] 4 2" xfId="4652" xr:uid="{F9152640-577A-490E-98B7-0A7CF528DD3E}"/>
    <cellStyle name="Comma [0] 5" xfId="4653" xr:uid="{8AD98422-03F9-4334-8744-D88E13D54192}"/>
    <cellStyle name="Comma [0] 5 2" xfId="4654" xr:uid="{4C18F679-86EA-4128-8EF0-CDCF31569AD2}"/>
    <cellStyle name="Comma [0] 6" xfId="4655" xr:uid="{20FC22DF-4B76-4941-98B0-0CB55BF556B3}"/>
    <cellStyle name="Comma [0] 6 2" xfId="4656" xr:uid="{F83163FE-6EA9-4631-B151-2B4905A800CE}"/>
    <cellStyle name="Comma [0] 7" xfId="4657" xr:uid="{F19FF930-6CDD-48A0-8E74-97C54A56CCDC}"/>
    <cellStyle name="Comma [0] 7 2" xfId="4658" xr:uid="{946F28B4-8DC0-4F29-A01F-80FE87B41883}"/>
    <cellStyle name="Comma [0] 8" xfId="4659" xr:uid="{DA3F1283-441B-43C9-B714-232603EC9BC9}"/>
    <cellStyle name="Comma [0] 8 2" xfId="4660" xr:uid="{DF563F95-82F9-4D6D-9DDC-320A4A7906D1}"/>
    <cellStyle name="Comma [0] 9" xfId="4661" xr:uid="{036B4D2A-6D93-4051-BD9D-C9DEFED62B5F}"/>
    <cellStyle name="Comma [0] 9 2" xfId="4662" xr:uid="{6A4CC3DA-79A1-4511-A480-084C073D4868}"/>
    <cellStyle name="Comma 2" xfId="4663" xr:uid="{6B632C59-12E5-46AF-9E79-862D35A60A90}"/>
    <cellStyle name="Comma 2 2" xfId="4664" xr:uid="{F1C19CB8-47EF-4C61-9332-30ECF95EEDD5}"/>
    <cellStyle name="Comma 2 2 2" xfId="4665" xr:uid="{D25CA66B-64F6-4372-BAAA-A6C327A9A076}"/>
    <cellStyle name="Comma 2 3" xfId="4666" xr:uid="{60C097A5-0CDD-45BD-917E-05D350095C48}"/>
    <cellStyle name="Comma 3" xfId="4667" xr:uid="{7F9499D8-F5D9-4BD6-BC43-8774C716B649}"/>
    <cellStyle name="Comment" xfId="4668" xr:uid="{9D66F2C1-FBB3-47EA-A5AB-FD649201C996}"/>
    <cellStyle name="Comment 2" xfId="4669" xr:uid="{057DF7EE-9BAC-459E-97B5-8C8FC5E12BAB}"/>
    <cellStyle name="Commentaire 10" xfId="4670" xr:uid="{A84E7DD6-5751-4678-A38E-1115CB44E85D}"/>
    <cellStyle name="Commentaire 10 2" xfId="4671" xr:uid="{4CE4B188-E3F0-4C1B-95E2-6A3A9360E88E}"/>
    <cellStyle name="Commentaire 10 2 2" xfId="4672" xr:uid="{EE6D0AFF-4F72-45A0-B954-492DD5776422}"/>
    <cellStyle name="Commentaire 10 3" xfId="4673" xr:uid="{FD003A4F-8F15-4D4E-AF34-E2A6437486D7}"/>
    <cellStyle name="Commentaire 10 4" xfId="4674" xr:uid="{CBD2536A-BCC9-4B84-BBFC-3F384CA4C4B0}"/>
    <cellStyle name="Commentaire 10 5" xfId="4675" xr:uid="{9C8BCC0B-6857-4A4B-B221-DA5E49A310CD}"/>
    <cellStyle name="Commentaire 11" xfId="4676" xr:uid="{ECCDFAE8-2D84-442E-8F9D-929AFECD8E6A}"/>
    <cellStyle name="Commentaire 12" xfId="4677" xr:uid="{077ADA88-C788-4558-BECC-9B2A344C7266}"/>
    <cellStyle name="Commentaire 13" xfId="4678" xr:uid="{B120FE3A-F5D3-46E5-88B1-F08CD57E7BF6}"/>
    <cellStyle name="Commentaire 14" xfId="4679" xr:uid="{C0BA0455-FF35-4000-83B8-82D796EE5A4B}"/>
    <cellStyle name="Commentaire 15" xfId="4680" xr:uid="{839847C2-6DFF-4268-95B2-DA2CBDB0B4F9}"/>
    <cellStyle name="Commentaire 16" xfId="4681" xr:uid="{F9521A74-E273-4B1F-B3E5-F5BD8215936B}"/>
    <cellStyle name="Commentaire 2" xfId="51" xr:uid="{8E39F5F3-6C20-4254-A8BA-0F752CF113BB}"/>
    <cellStyle name="Commentaire 2 2" xfId="4682" xr:uid="{E5429974-A429-4DCB-86D9-CDB83A7C3586}"/>
    <cellStyle name="Commentaire 2 2 2" xfId="4683" xr:uid="{504114BA-7F3C-4D2F-9913-50E6476E3C4C}"/>
    <cellStyle name="Commentaire 2 2 2 2" xfId="4684" xr:uid="{2AE6602A-9D9C-4450-93D5-2F801F74B86C}"/>
    <cellStyle name="Commentaire 2 2 2 2 2" xfId="4685" xr:uid="{53F4F8F2-DF4A-49E5-A225-0DDE683106F3}"/>
    <cellStyle name="Commentaire 2 2 2 3" xfId="4686" xr:uid="{6D564FC4-5D23-4132-9967-6D53D5D5664F}"/>
    <cellStyle name="Commentaire 2 2 2 3 2" xfId="4687" xr:uid="{D2552004-1A52-4274-86A7-E9E86500D754}"/>
    <cellStyle name="Commentaire 2 2 2 4" xfId="4688" xr:uid="{2C6F8B36-F86B-46D3-B071-2F57A41D7227}"/>
    <cellStyle name="Commentaire 2 2 3" xfId="4689" xr:uid="{7C200A94-E6B5-4249-986B-586720F05958}"/>
    <cellStyle name="Commentaire 2 2 3 2" xfId="4690" xr:uid="{46481A40-D806-4CF9-9890-577D04B4BBB5}"/>
    <cellStyle name="Commentaire 2 2 4" xfId="4691" xr:uid="{9705A6BE-3B17-467C-8CCF-0DE6AD247D7B}"/>
    <cellStyle name="Commentaire 2 3" xfId="4692" xr:uid="{D4CB26C4-34A9-45F7-A23E-70FE555E1AD7}"/>
    <cellStyle name="Commentaire 2 3 2" xfId="4693" xr:uid="{67B19863-37DC-4ABC-AEF4-D4666EBD7B3E}"/>
    <cellStyle name="Commentaire 2 3 2 2" xfId="4694" xr:uid="{996B22E8-4F4B-4F91-B5AF-92BB8E2E4B4E}"/>
    <cellStyle name="Commentaire 2 3 3" xfId="4695" xr:uid="{C10C5A4F-F992-4457-8A02-0FA3E69F84A7}"/>
    <cellStyle name="Commentaire 2 3 3 2" xfId="4696" xr:uid="{277DBC9F-C773-4CCC-B438-B1368CB6215B}"/>
    <cellStyle name="Commentaire 2 3 4" xfId="4697" xr:uid="{5A14C787-FB6A-433B-A928-433BF983879F}"/>
    <cellStyle name="Commentaire 2 4" xfId="4698" xr:uid="{B39D5117-7AC7-4DAD-B1F0-C4102D935DDF}"/>
    <cellStyle name="Commentaire 2 4 2" xfId="4699" xr:uid="{7C3D9C5C-9539-42F3-A2D2-752E6A7944E8}"/>
    <cellStyle name="Commentaire 2 4 2 2" xfId="4700" xr:uid="{1CDF541D-1045-47F7-8B07-FDF03FB52D38}"/>
    <cellStyle name="Commentaire 2 4 3" xfId="4701" xr:uid="{512E0607-B686-40F7-9005-8F7812661596}"/>
    <cellStyle name="Commentaire 2 5" xfId="4702" xr:uid="{98608069-062A-4A95-9DF5-9CE3A128BE1A}"/>
    <cellStyle name="Commentaire 2 5 2" xfId="4703" xr:uid="{9DA2A26F-B258-4F27-8F51-58589275C8C9}"/>
    <cellStyle name="Commentaire 2 6" xfId="4704" xr:uid="{A87C3085-BD2F-4E14-9373-D41F16C78885}"/>
    <cellStyle name="Commentaire 2 7" xfId="4705" xr:uid="{0650BCFC-783F-47FE-9CB2-081BDEC02696}"/>
    <cellStyle name="Commentaire 2 7 2" xfId="4706" xr:uid="{74EB9BAF-4CAA-4FC5-A01E-370AB95C33E1}"/>
    <cellStyle name="Commentaire 2 8" xfId="4707" xr:uid="{20F48478-F18F-4424-A63A-D7405CA80568}"/>
    <cellStyle name="Commentaire 2 9" xfId="4708" xr:uid="{68094F35-0A18-4B02-B8B9-F7713863F707}"/>
    <cellStyle name="Commentaire 2 9 2" xfId="4709" xr:uid="{2AD7CD0F-1A70-4BE2-B3EF-324A0E801A2F}"/>
    <cellStyle name="Commentaire 3" xfId="4710" xr:uid="{350590A6-37B2-4D64-8363-388CCA65EBFA}"/>
    <cellStyle name="Commentaire 3 2" xfId="4711" xr:uid="{C51A7DB4-86D9-4B27-A952-16F8DCB09B0E}"/>
    <cellStyle name="Commentaire 3 2 2" xfId="4712" xr:uid="{4F292283-633C-4979-9DD4-5BB27DED627C}"/>
    <cellStyle name="Commentaire 3 2 2 2" xfId="4713" xr:uid="{A7D0E5FE-BCF7-45E6-B0E6-2DB5D3D87FCB}"/>
    <cellStyle name="Commentaire 3 2 2 2 2" xfId="4714" xr:uid="{14DC2379-3CFD-436F-85D1-37F4A70B17B9}"/>
    <cellStyle name="Commentaire 3 2 2 3" xfId="4715" xr:uid="{11B23DD3-A4B1-4022-BA30-3E810957BB7E}"/>
    <cellStyle name="Commentaire 3 2 3" xfId="4716" xr:uid="{6AFD40FC-F824-4166-9EC9-C2CCAB53E05F}"/>
    <cellStyle name="Commentaire 3 2 3 2" xfId="4717" xr:uid="{72FE317C-E876-4C3D-9A2F-6D49B5B51F10}"/>
    <cellStyle name="Commentaire 3 3" xfId="4718" xr:uid="{0519C651-0B81-412A-A9D4-B072BFE10858}"/>
    <cellStyle name="Commentaire 3 3 2" xfId="4719" xr:uid="{B3F36F8B-D45E-4A45-8367-F6AA02126D80}"/>
    <cellStyle name="Commentaire 3 3 2 2" xfId="4720" xr:uid="{D46CA9CC-C736-4D75-A97A-25BA2330D581}"/>
    <cellStyle name="Commentaire 3 3 3" xfId="4721" xr:uid="{4F09716B-E032-42F5-A809-C9DD1C373CAA}"/>
    <cellStyle name="Commentaire 3 3 3 2" xfId="4722" xr:uid="{75E292D6-53E8-4442-B30B-25B568ACFF3A}"/>
    <cellStyle name="Commentaire 3 3 4" xfId="4723" xr:uid="{859EA533-B34E-45E5-BE9B-4877D488D9E7}"/>
    <cellStyle name="Commentaire 3 4" xfId="4724" xr:uid="{F25F8404-CB05-42BF-8537-2FF5501084B2}"/>
    <cellStyle name="Commentaire 3 4 2" xfId="4725" xr:uid="{1658DDFC-79B9-410B-AD6E-FF3836C35873}"/>
    <cellStyle name="Commentaire 3 4 2 2" xfId="4726" xr:uid="{60BACFCF-BFD3-4666-9BC9-25886C3E242C}"/>
    <cellStyle name="Commentaire 3 4 3" xfId="4727" xr:uid="{5DF37185-0A43-4F00-AC88-C949F266E82F}"/>
    <cellStyle name="Commentaire 3 5" xfId="4728" xr:uid="{043529D0-4E6F-4160-8064-9529233F8A31}"/>
    <cellStyle name="Commentaire 3 5 2" xfId="4729" xr:uid="{826B9D9A-679F-4331-AE30-F256A3969D4D}"/>
    <cellStyle name="Commentaire 3 6" xfId="4730" xr:uid="{906F541E-ACEF-45BE-B35C-F36A1D265D79}"/>
    <cellStyle name="Commentaire 3 7" xfId="4731" xr:uid="{9C78F199-12D5-4828-9B55-6A379408FA8D}"/>
    <cellStyle name="Commentaire 3 7 2" xfId="4732" xr:uid="{68CC60BB-24EA-42FC-9523-0EDE65FD0831}"/>
    <cellStyle name="Commentaire 3 8" xfId="4733" xr:uid="{3C455DB2-CAB5-4E0F-A4F3-90D38F5646C0}"/>
    <cellStyle name="Commentaire 4" xfId="4734" xr:uid="{AEA5DB65-5E7B-4C0E-8C4F-310741B5960D}"/>
    <cellStyle name="Commentaire 4 2" xfId="4735" xr:uid="{8C80C209-47FA-44B2-94A5-337128C49640}"/>
    <cellStyle name="Commentaire 4 2 2" xfId="4736" xr:uid="{D554F41F-8711-4352-A073-C187550C8BDB}"/>
    <cellStyle name="Commentaire 4 2 2 2" xfId="4737" xr:uid="{B87C7C59-B0C3-47CC-8768-516C368F88E2}"/>
    <cellStyle name="Commentaire 4 2 3" xfId="4738" xr:uid="{1E64B06E-F4C6-44ED-8677-B9AE72ED8346}"/>
    <cellStyle name="Commentaire 4 3" xfId="4739" xr:uid="{B938550B-A2B0-4F99-AC83-1A21F12408D6}"/>
    <cellStyle name="Commentaire 4 3 2" xfId="4740" xr:uid="{10DD2413-2BC5-4320-B4D9-16399794A7D5}"/>
    <cellStyle name="Commentaire 4 3 2 2" xfId="4741" xr:uid="{A54D5B4D-D693-4034-B55B-0E31A907A105}"/>
    <cellStyle name="Commentaire 4 3 3" xfId="4742" xr:uid="{47E31C05-A9CD-43F7-9C21-FBACA0785C46}"/>
    <cellStyle name="Commentaire 4 4" xfId="4743" xr:uid="{18C34722-259D-4756-B58F-5F6839C39C93}"/>
    <cellStyle name="Commentaire 4 4 2" xfId="4744" xr:uid="{E1D090ED-752E-4F77-B0C4-6519DED19F5D}"/>
    <cellStyle name="Commentaire 4 5" xfId="4745" xr:uid="{5B424E83-6271-4C0C-9051-1329884D15B8}"/>
    <cellStyle name="Commentaire 4 5 2" xfId="4746" xr:uid="{33A9B5A6-749D-43DE-9892-744F76018BF8}"/>
    <cellStyle name="Commentaire 4 6" xfId="4747" xr:uid="{6C2BE1A2-9B0A-4C1D-9050-2F174CD4F410}"/>
    <cellStyle name="Commentaire 4 6 2" xfId="4748" xr:uid="{240075AF-9EA5-4CEE-AE94-9C35C16F5593}"/>
    <cellStyle name="Commentaire 4 7" xfId="4749" xr:uid="{EF2F3530-0CEA-492F-A133-D2B5E7462A0A}"/>
    <cellStyle name="Commentaire 5" xfId="4750" xr:uid="{87D6BD1A-6559-4D22-9263-EBB2B7E91756}"/>
    <cellStyle name="Commentaire 5 2" xfId="4751" xr:uid="{47B7C337-1B2E-4161-ADCE-8807A38CBD67}"/>
    <cellStyle name="Commentaire 5 2 2" xfId="4752" xr:uid="{062CD540-AAA7-463B-B4F0-A68DB3DFCD06}"/>
    <cellStyle name="Commentaire 5 2 2 2" xfId="4753" xr:uid="{05D5F9DB-AD7A-40FF-998F-4D07FF47AF49}"/>
    <cellStyle name="Commentaire 5 2 3" xfId="4754" xr:uid="{FAB35762-A2B8-49F9-A028-62F164C9E000}"/>
    <cellStyle name="Commentaire 5 3" xfId="4755" xr:uid="{D3C994FC-2ADF-4DEA-AA94-23F1A08F0DEE}"/>
    <cellStyle name="Commentaire 5 3 2" xfId="4756" xr:uid="{2C27F2EB-060C-49AE-9125-95C4772A42AF}"/>
    <cellStyle name="Commentaire 5 3 2 2" xfId="4757" xr:uid="{6AD7C23C-94F9-4421-A2F1-84420A1D3B6A}"/>
    <cellStyle name="Commentaire 5 3 3" xfId="4758" xr:uid="{5BD7BCE2-A980-4E08-89F4-000770C2C42B}"/>
    <cellStyle name="Commentaire 5 4" xfId="4759" xr:uid="{BF666176-3D3D-4256-A9E5-462FFB452051}"/>
    <cellStyle name="Commentaire 5 4 2" xfId="4760" xr:uid="{C4A3993C-74B3-47C0-9E02-2BB228A47302}"/>
    <cellStyle name="Commentaire 5 5" xfId="4761" xr:uid="{A9EDC747-122E-4CC3-8145-7191BDA13699}"/>
    <cellStyle name="Commentaire 5 5 2" xfId="4762" xr:uid="{93F158DB-08A0-47AA-9650-A67B9328726E}"/>
    <cellStyle name="Commentaire 5 6" xfId="4763" xr:uid="{A0DCE666-0753-4932-9148-C577D80276A3}"/>
    <cellStyle name="Commentaire 5 6 2" xfId="4764" xr:uid="{25484023-CB47-4939-A5FD-ACBC0B7E11FC}"/>
    <cellStyle name="Commentaire 5 7" xfId="4765" xr:uid="{43071076-1682-4AE2-87CE-D0F4EC128C58}"/>
    <cellStyle name="Commentaire 6" xfId="4766" xr:uid="{2F4E4AB4-2DC3-4244-8129-8CD35B6BD549}"/>
    <cellStyle name="Commentaire 6 2" xfId="4767" xr:uid="{9E5E79A5-C7DF-40AB-BDFD-8672EC53E64E}"/>
    <cellStyle name="Commentaire 6 2 2" xfId="4768" xr:uid="{72DA5766-586B-4EBA-B0F0-F861A4E12103}"/>
    <cellStyle name="Commentaire 6 3" xfId="4769" xr:uid="{51C53DAD-0DE1-45F8-9ED4-9301A7FB2D32}"/>
    <cellStyle name="Commentaire 6 3 2" xfId="4770" xr:uid="{8940BB06-C276-4AFF-BD81-89C91B3C97FD}"/>
    <cellStyle name="Commentaire 6 4" xfId="4771" xr:uid="{BEC18FD9-5C51-4CCD-968E-B3C1543593B5}"/>
    <cellStyle name="Commentaire 6 4 2" xfId="4772" xr:uid="{3DD0AE97-2EF1-4044-BA7C-9F5C5341E4E9}"/>
    <cellStyle name="Commentaire 6 4 2 2" xfId="4773" xr:uid="{F7130DDA-A3AA-4B1C-A5CE-F1B43B89C9F5}"/>
    <cellStyle name="Commentaire 6 4 3" xfId="4774" xr:uid="{788B9A96-ED84-4E6A-958C-EC3F70A42C67}"/>
    <cellStyle name="Commentaire 6 4 4" xfId="4775" xr:uid="{B264E242-01A1-45A6-94F4-174A01AACBDA}"/>
    <cellStyle name="Commentaire 6 4 5" xfId="4776" xr:uid="{790B3A4F-5D44-4576-ABE3-ACE45344C881}"/>
    <cellStyle name="Commentaire 6 5" xfId="4777" xr:uid="{481A0234-0BA3-4A38-8B16-81885015F0D0}"/>
    <cellStyle name="Commentaire 6 5 2" xfId="4778" xr:uid="{10D552A3-5E7B-412C-AE9A-998817337DE2}"/>
    <cellStyle name="Commentaire 6 6" xfId="4779" xr:uid="{5DD0343E-41B1-46B3-AA32-0DE3EEC4C0E0}"/>
    <cellStyle name="Commentaire 6 6 2" xfId="4780" xr:uid="{12C16D57-2780-46A0-8532-9BD8CE35FCF8}"/>
    <cellStyle name="Commentaire 6 7" xfId="4781" xr:uid="{F37BEA54-0D38-4AE2-A0B5-87C8E431716E}"/>
    <cellStyle name="Commentaire 6 8" xfId="4782" xr:uid="{0E46F939-1897-4826-8A16-0A1154E57181}"/>
    <cellStyle name="Commentaire 7" xfId="4783" xr:uid="{7C8C78BD-535C-4E32-B084-A589241E7927}"/>
    <cellStyle name="Commentaire 7 2" xfId="4784" xr:uid="{77747CED-27D7-44F4-8650-9D22FF67F1F1}"/>
    <cellStyle name="Commentaire 7 2 10" xfId="4785" xr:uid="{37FB9C61-ED59-4292-AC93-3DA69987DAD6}"/>
    <cellStyle name="Commentaire 7 2 11" xfId="4786" xr:uid="{993A466F-29F4-4CF4-91C4-C8633C726BA2}"/>
    <cellStyle name="Commentaire 7 2 12" xfId="4787" xr:uid="{EFF93A56-B292-44B4-A9B6-F90105F24B2F}"/>
    <cellStyle name="Commentaire 7 2 2" xfId="4788" xr:uid="{2B974FB1-36D6-4EBA-A40E-8FEBD07F5E58}"/>
    <cellStyle name="Commentaire 7 2 2 10" xfId="4789" xr:uid="{96155C14-1F33-46B2-87A1-A596D168BF0D}"/>
    <cellStyle name="Commentaire 7 2 2 2" xfId="4790" xr:uid="{BD355F9A-43F3-4E7B-B833-A683084DF520}"/>
    <cellStyle name="Commentaire 7 2 2 2 2" xfId="4791" xr:uid="{CB959244-7557-4D80-B617-74014822227C}"/>
    <cellStyle name="Commentaire 7 2 2 2 2 2" xfId="4792" xr:uid="{823D73CF-74A7-4A66-85DF-046416637CA1}"/>
    <cellStyle name="Commentaire 7 2 2 2 3" xfId="4793" xr:uid="{EDD552A8-B954-4EEB-AAD2-41BED3C97EA1}"/>
    <cellStyle name="Commentaire 7 2 2 2 4" xfId="4794" xr:uid="{0D0E01E4-078E-4B16-B891-8883D2570D32}"/>
    <cellStyle name="Commentaire 7 2 2 2 5" xfId="4795" xr:uid="{A7836149-DEB9-4DE7-ABAA-7D26484E1BE4}"/>
    <cellStyle name="Commentaire 7 2 2 2 6" xfId="4796" xr:uid="{63DE4ED2-CCF3-4012-BB3E-4E6A5CE6E318}"/>
    <cellStyle name="Commentaire 7 2 2 2 7" xfId="4797" xr:uid="{9992A4C5-0C51-45C5-B676-8816FA60D1ED}"/>
    <cellStyle name="Commentaire 7 2 2 2 8" xfId="4798" xr:uid="{11E6100D-8928-4438-926F-2A7F6FAC5122}"/>
    <cellStyle name="Commentaire 7 2 2 2 9" xfId="4799" xr:uid="{BA2481F7-8A83-44D1-9BFC-747C2E5153C9}"/>
    <cellStyle name="Commentaire 7 2 2 3" xfId="4800" xr:uid="{FFA64C43-32D4-4B47-BA38-38DDB70E2292}"/>
    <cellStyle name="Commentaire 7 2 2 3 2" xfId="4801" xr:uid="{7A8C6DA5-BDEA-4B38-A58D-2BA8F5600163}"/>
    <cellStyle name="Commentaire 7 2 2 4" xfId="4802" xr:uid="{7DEC3E61-AA06-498B-82B1-E3D91261B26B}"/>
    <cellStyle name="Commentaire 7 2 2 4 2" xfId="4803" xr:uid="{1CA4557D-9B6F-4E00-A399-ECA5C1A0A6A7}"/>
    <cellStyle name="Commentaire 7 2 2 5" xfId="4804" xr:uid="{23DDEA89-A126-4BC5-82A7-94FE057F1ECC}"/>
    <cellStyle name="Commentaire 7 2 2 5 2" xfId="4805" xr:uid="{C53100DF-50A4-4210-9E0E-114808F4C674}"/>
    <cellStyle name="Commentaire 7 2 2 6" xfId="4806" xr:uid="{DFA0135D-7EB2-497D-B573-FE20F5F785DD}"/>
    <cellStyle name="Commentaire 7 2 2 7" xfId="4807" xr:uid="{9CDA9F48-FA49-4BDB-86A9-059BF5E7CD6C}"/>
    <cellStyle name="Commentaire 7 2 2 8" xfId="4808" xr:uid="{FB061B7B-0B2D-4795-9DA4-345AF215329F}"/>
    <cellStyle name="Commentaire 7 2 2 9" xfId="4809" xr:uid="{59A8FCFB-90B7-46E2-8AB1-E950A9BE9C54}"/>
    <cellStyle name="Commentaire 7 2 3" xfId="4810" xr:uid="{523DAB56-8219-446A-A9FA-9415836C4A73}"/>
    <cellStyle name="Commentaire 7 2 3 2" xfId="4811" xr:uid="{BF566B05-AFB6-4775-8E31-BA238990A31E}"/>
    <cellStyle name="Commentaire 7 2 3 2 2" xfId="4812" xr:uid="{32BD868A-7FB6-44A5-8B1A-B7082ACEAD9B}"/>
    <cellStyle name="Commentaire 7 2 3 3" xfId="4813" xr:uid="{B6A00D22-514D-4302-9877-E447E3D7B431}"/>
    <cellStyle name="Commentaire 7 2 3 3 2" xfId="4814" xr:uid="{52EB7D5F-B8AA-47ED-BA18-A2741BF0B1C3}"/>
    <cellStyle name="Commentaire 7 2 3 4" xfId="4815" xr:uid="{BF009515-1A55-4E3D-8835-A34F7F17B037}"/>
    <cellStyle name="Commentaire 7 2 3 4 2" xfId="4816" xr:uid="{0E5E72A2-D6B8-4691-9601-DA50AC90ECEB}"/>
    <cellStyle name="Commentaire 7 2 3 5" xfId="4817" xr:uid="{8A4164F0-83A5-486A-B45D-BDA7D05C3BDC}"/>
    <cellStyle name="Commentaire 7 2 3 6" xfId="4818" xr:uid="{E79A8619-7100-476C-8B04-CB3B78B4092F}"/>
    <cellStyle name="Commentaire 7 2 3 7" xfId="4819" xr:uid="{F6E40BFC-7FF0-4303-AA22-0DD1B9C43E4D}"/>
    <cellStyle name="Commentaire 7 2 3 8" xfId="4820" xr:uid="{FFF26F84-60A5-4718-8E4F-CCE751D5D7E1}"/>
    <cellStyle name="Commentaire 7 2 3 9" xfId="4821" xr:uid="{F901CD48-05A2-4153-A1D3-092DAD24527C}"/>
    <cellStyle name="Commentaire 7 2 4" xfId="4822" xr:uid="{DAB1DC7E-CB14-4B2F-94F5-FC36992CC5B0}"/>
    <cellStyle name="Commentaire 7 2 4 2" xfId="4823" xr:uid="{C716A436-1D80-491E-AF8B-0911A7FF0AE2}"/>
    <cellStyle name="Commentaire 7 2 4 3" xfId="4824" xr:uid="{DCBCABE3-8489-4426-AE46-5E898870B9A5}"/>
    <cellStyle name="Commentaire 7 2 5" xfId="4825" xr:uid="{A7A62543-3BC7-4DF0-A622-0F03229CCC77}"/>
    <cellStyle name="Commentaire 7 2 5 2" xfId="4826" xr:uid="{C193D655-09F4-441E-B0AE-1DBCB613AF39}"/>
    <cellStyle name="Commentaire 7 2 6" xfId="4827" xr:uid="{93E12A8D-3B06-4D2F-9F20-B1525A406FC4}"/>
    <cellStyle name="Commentaire 7 2 7" xfId="4828" xr:uid="{E6104A28-DEBF-4355-98A3-AF1F4D2AB529}"/>
    <cellStyle name="Commentaire 7 2 8" xfId="4829" xr:uid="{4654F40D-AAA3-432E-9A45-FFC082E5BD10}"/>
    <cellStyle name="Commentaire 7 2 9" xfId="4830" xr:uid="{BE9D965A-B2DB-400E-A894-4896E5A67D72}"/>
    <cellStyle name="Commentaire 7 3" xfId="4831" xr:uid="{1742363E-FCF8-4914-9446-669E0F6E6EDB}"/>
    <cellStyle name="Commentaire 7 3 10" xfId="4832" xr:uid="{0C4CA8F8-2993-4697-AEBE-AA5605A28A4E}"/>
    <cellStyle name="Commentaire 7 3 11" xfId="4833" xr:uid="{97FC6180-6239-4FD9-B3AF-C2ABBE9428E7}"/>
    <cellStyle name="Commentaire 7 3 2" xfId="4834" xr:uid="{DE3558E8-2386-42BA-99B1-16E01DE62468}"/>
    <cellStyle name="Commentaire 7 3 2 2" xfId="4835" xr:uid="{7882CBD0-5831-4A1E-8BC6-2969734F283F}"/>
    <cellStyle name="Commentaire 7 3 2 2 2" xfId="4836" xr:uid="{A2DBF6FD-7A76-4E85-AE8C-80B83949D78B}"/>
    <cellStyle name="Commentaire 7 3 2 3" xfId="4837" xr:uid="{9926C84C-2AB9-4206-95FB-CB3E691D492D}"/>
    <cellStyle name="Commentaire 7 3 2 4" xfId="4838" xr:uid="{838BA063-2237-4560-BFB0-583A0A999D26}"/>
    <cellStyle name="Commentaire 7 3 2 5" xfId="4839" xr:uid="{A6B23151-A5FA-46FC-A691-25D4F2F7704A}"/>
    <cellStyle name="Commentaire 7 3 2 6" xfId="4840" xr:uid="{7C73B2C5-4E5E-4478-94FA-8198CB370646}"/>
    <cellStyle name="Commentaire 7 3 2 7" xfId="4841" xr:uid="{4F162D31-C2F8-4F38-90DE-85DC5043BB47}"/>
    <cellStyle name="Commentaire 7 3 2 8" xfId="4842" xr:uid="{0A177CBC-68FF-440D-A249-DAB7044574A2}"/>
    <cellStyle name="Commentaire 7 3 2 9" xfId="4843" xr:uid="{271DBC26-0199-4B8F-A215-5FE815BCA656}"/>
    <cellStyle name="Commentaire 7 3 3" xfId="4844" xr:uid="{D7B5FCE8-9493-42F6-9732-64D108ECCC8C}"/>
    <cellStyle name="Commentaire 7 3 3 2" xfId="4845" xr:uid="{43559972-2637-410E-92AD-FD070EB6FD4C}"/>
    <cellStyle name="Commentaire 7 3 4" xfId="4846" xr:uid="{6F474415-A40D-43AD-A913-188B56C48A6C}"/>
    <cellStyle name="Commentaire 7 3 4 2" xfId="4847" xr:uid="{01D3FD8D-9190-48A6-AA51-D86EA8FFB52F}"/>
    <cellStyle name="Commentaire 7 3 5" xfId="4848" xr:uid="{F2120AEA-BF53-4B15-832F-0E779C64DA05}"/>
    <cellStyle name="Commentaire 7 3 5 2" xfId="4849" xr:uid="{10821B71-F3D0-4EB7-B22E-473E22642CEC}"/>
    <cellStyle name="Commentaire 7 3 6" xfId="4850" xr:uid="{6AF734E4-B9C5-41C1-ABA8-CEA54ECC6727}"/>
    <cellStyle name="Commentaire 7 3 7" xfId="4851" xr:uid="{C06EA68D-CEFE-4E18-9095-CBA5DCDD2489}"/>
    <cellStyle name="Commentaire 7 3 8" xfId="4852" xr:uid="{C20635E5-0555-4386-A034-68FD7FF3FC50}"/>
    <cellStyle name="Commentaire 7 3 9" xfId="4853" xr:uid="{DE2F2A0B-C954-4D4C-BD57-EEFD9A9228BC}"/>
    <cellStyle name="Commentaire 7 4" xfId="4854" xr:uid="{374750FA-0E6F-4FC7-89DD-56B2CC5984A5}"/>
    <cellStyle name="Commentaire 7 4 2" xfId="4855" xr:uid="{87E82EEE-E22E-4131-9F43-9C61DBD9D168}"/>
    <cellStyle name="Commentaire 7 4 2 2" xfId="4856" xr:uid="{111384E2-992C-470B-9B30-B8C439ED3D51}"/>
    <cellStyle name="Commentaire 7 4 3" xfId="4857" xr:uid="{FC87390B-FF5B-4A6C-8EC3-C5F0D1DF6F66}"/>
    <cellStyle name="Commentaire 7 4 3 2" xfId="4858" xr:uid="{3AF931A8-7741-45DD-A350-3FB19B22994D}"/>
    <cellStyle name="Commentaire 7 4 4" xfId="4859" xr:uid="{0465EA7D-7EB8-4933-96C2-8C9D571B2A73}"/>
    <cellStyle name="Commentaire 7 4 4 2" xfId="4860" xr:uid="{98EB764B-B120-412C-A5EE-30C90D5E3239}"/>
    <cellStyle name="Commentaire 7 4 5" xfId="4861" xr:uid="{4752D281-9147-4BD9-9CD2-B288233E0F63}"/>
    <cellStyle name="Commentaire 7 4 6" xfId="4862" xr:uid="{CD6643B8-F522-470E-A943-5E7C9CDE06C7}"/>
    <cellStyle name="Commentaire 7 4 7" xfId="4863" xr:uid="{D5167341-47DE-434F-97DD-2F37090B0365}"/>
    <cellStyle name="Commentaire 7 4 8" xfId="4864" xr:uid="{CA838B2D-F516-4966-AEA6-4CBD9D13D913}"/>
    <cellStyle name="Commentaire 7 4 9" xfId="4865" xr:uid="{23F40F23-64C1-4F44-9DCB-431DDF6625B2}"/>
    <cellStyle name="Commentaire 7 5" xfId="4866" xr:uid="{612FC913-00FF-44F1-86E3-BCA34407627F}"/>
    <cellStyle name="Commentaire 7 5 2" xfId="4867" xr:uid="{302CB7E9-696D-4F0B-A618-29E928BED26E}"/>
    <cellStyle name="Commentaire 7 5 2 2" xfId="4868" xr:uid="{8A505BA1-C093-477E-8913-F31EDFDEC622}"/>
    <cellStyle name="Commentaire 7 5 3" xfId="4869" xr:uid="{E57A92E4-5497-4AAC-9F93-4D8CCCD9BAD7}"/>
    <cellStyle name="Commentaire 7 5 4" xfId="4870" xr:uid="{9803EA98-B159-4F18-9FFC-4F7BEA87394C}"/>
    <cellStyle name="Commentaire 7 5 5" xfId="4871" xr:uid="{F9595D8B-DD0B-4043-93EF-A1F1322C10CD}"/>
    <cellStyle name="Commentaire 7 5 6" xfId="4872" xr:uid="{97FB4EE4-68EB-4F22-8C31-8916DE2BA308}"/>
    <cellStyle name="Commentaire 7 5 7" xfId="4873" xr:uid="{C563AD12-1E86-445F-9217-9818CFDABD58}"/>
    <cellStyle name="Commentaire 7 5 8" xfId="4874" xr:uid="{63CC48DD-6A8A-4A9B-8AE4-88B82BE4D09F}"/>
    <cellStyle name="Commentaire 7 6" xfId="4875" xr:uid="{1C6E1827-80AB-4FBA-AA75-0D4E6DA3C7CD}"/>
    <cellStyle name="Commentaire 7 7" xfId="4876" xr:uid="{51D4009D-079E-48E9-934F-32525399283C}"/>
    <cellStyle name="Commentaire 7 7 2" xfId="4877" xr:uid="{279A8AA3-49DD-46F1-BB19-4E336324DFEB}"/>
    <cellStyle name="Commentaire 7 8" xfId="4878" xr:uid="{BDE68435-C182-42C5-8EDE-F2ADDD05F64C}"/>
    <cellStyle name="Commentaire 7 9" xfId="4879" xr:uid="{1A5C37C4-F8DC-4787-A550-56D74267FA94}"/>
    <cellStyle name="Commentaire 8" xfId="4880" xr:uid="{0A68300B-8233-4E79-A38D-43FEDB871FA9}"/>
    <cellStyle name="Commentaire 8 2" xfId="4881" xr:uid="{29885096-427E-4F8F-B4C7-252B56A2A97B}"/>
    <cellStyle name="Commentaire 8 2 2" xfId="4882" xr:uid="{3C39C563-EDB6-4792-B22C-D053280BCB44}"/>
    <cellStyle name="Commentaire 8 3" xfId="4883" xr:uid="{78B1794F-0D0D-4808-9546-285F53E3307C}"/>
    <cellStyle name="Commentaire 8 3 2" xfId="4884" xr:uid="{1CF772C3-FE3F-49C7-A5F2-E4F9708782B6}"/>
    <cellStyle name="Commentaire 8 3 2 2" xfId="4885" xr:uid="{F49BC749-DCBC-436E-90B3-53F5A119F11B}"/>
    <cellStyle name="Commentaire 8 3 3" xfId="4886" xr:uid="{DACC632F-E8B3-4F63-B65A-B07789CDD84D}"/>
    <cellStyle name="Commentaire 8 4" xfId="4887" xr:uid="{A466F32C-F820-47A2-8A68-DC42CEFF95B9}"/>
    <cellStyle name="Commentaire 8 5" xfId="4888" xr:uid="{82D4A2CC-06C8-486A-9B0D-8FC3559EF81D}"/>
    <cellStyle name="Commentaire 8 6" xfId="4889" xr:uid="{D5A41246-6600-4BAC-9962-4A029FB399E0}"/>
    <cellStyle name="Commentaire 9" xfId="4890" xr:uid="{3CB86C56-CDEA-4FCF-957F-6853A9D993AA}"/>
    <cellStyle name="Commentaire 9 2" xfId="4891" xr:uid="{CE94BF61-941B-4AD9-88FF-8DD20DCD5C86}"/>
    <cellStyle name="Commentaire 9 2 2" xfId="4892" xr:uid="{9105982B-C8EA-485A-97C1-5101EA92AB49}"/>
    <cellStyle name="Commentaire 9 3" xfId="4893" xr:uid="{975B7AA9-5D5B-4FCA-B35A-F9AC0387FB0F}"/>
    <cellStyle name="Commentaire 9 3 2" xfId="4894" xr:uid="{A8EE256B-6F2B-49BA-A57D-6A45E6FB0D77}"/>
    <cellStyle name="Constants" xfId="52" xr:uid="{F560FCBE-BBC0-4302-9987-5FC32703C68B}"/>
    <cellStyle name="ContentsHyperlink" xfId="4895" xr:uid="{525A951D-77C4-417F-856A-F5A80A68C2C0}"/>
    <cellStyle name="Cor1" xfId="4896" xr:uid="{FCD18171-F1BD-4F06-A12B-F7592B1D69E8}"/>
    <cellStyle name="Cor2" xfId="4897" xr:uid="{A169F7D5-2DA2-445C-A9EE-D1672F3C655F}"/>
    <cellStyle name="Cor3" xfId="4898" xr:uid="{213FF2CF-3A96-4504-8CBF-386E7E559B90}"/>
    <cellStyle name="Cor4" xfId="4899" xr:uid="{1C05B1A1-CF45-4B36-8182-74BC5918C171}"/>
    <cellStyle name="Cor5" xfId="4900" xr:uid="{5286D165-3B79-47E0-BD37-1392C0ECF4BE}"/>
    <cellStyle name="Cor6" xfId="4901" xr:uid="{590B24D1-8795-4752-8B27-0E9504CE1EEC}"/>
    <cellStyle name="Correcto" xfId="4902" xr:uid="{B501F5A8-056A-45C8-88F6-FCE3E98F5903}"/>
    <cellStyle name="Cover" xfId="4903" xr:uid="{27B20784-9164-4B4F-8042-8FCD122D54DD}"/>
    <cellStyle name="Cover 2" xfId="4904" xr:uid="{4BCD6CC9-3D8D-4E1D-9251-F5F69DB20F9A}"/>
    <cellStyle name="Cover 2 2" xfId="4905" xr:uid="{89292928-3974-4014-989A-70542CF481A4}"/>
    <cellStyle name="Cover 3" xfId="4906" xr:uid="{9E1A2696-AAFE-4C86-A3EC-8D05688FDE30}"/>
    <cellStyle name="Currency [0]" xfId="4907" xr:uid="{B624DDEE-B2A8-4395-8763-EA11AD0A6E6B}"/>
    <cellStyle name="Currency [0] 10" xfId="4908" xr:uid="{34396439-766C-4B2D-9277-94581C41A756}"/>
    <cellStyle name="Currency [0] 10 2" xfId="4909" xr:uid="{ACDE7371-E31D-4C15-BE2A-3B4AA1F6C588}"/>
    <cellStyle name="Currency [0] 11" xfId="4910" xr:uid="{FB2EC0F6-31C7-4129-A049-1F04F7B296D3}"/>
    <cellStyle name="Currency [0] 11 2" xfId="4911" xr:uid="{7DE736AA-1FE1-4A40-954E-594EA6856AEE}"/>
    <cellStyle name="Currency [0] 12" xfId="4912" xr:uid="{7ADB0DB5-4D43-44AA-9FB7-8611AE60333B}"/>
    <cellStyle name="Currency [0] 13" xfId="4913" xr:uid="{5A096E1C-FC16-4957-802A-916059B9A4D9}"/>
    <cellStyle name="Currency [0] 2" xfId="4914" xr:uid="{B471E344-BEEC-4DA3-9205-CD16BB165B17}"/>
    <cellStyle name="Currency [0] 2 2" xfId="4915" xr:uid="{BC4B39B1-C859-4BFE-9792-C363984F33C0}"/>
    <cellStyle name="Currency [0] 3" xfId="4916" xr:uid="{2F7FB9AA-AB31-470F-8908-204AF9439536}"/>
    <cellStyle name="Currency [0] 3 2" xfId="4917" xr:uid="{3F0387EF-7E38-4BA9-8087-D28163DE1EA1}"/>
    <cellStyle name="Currency [0] 4" xfId="4918" xr:uid="{8EA70A42-70F9-4C92-97E8-1E5169C0731B}"/>
    <cellStyle name="Currency [0] 4 2" xfId="4919" xr:uid="{130DBE7C-59C3-4835-82A3-CECBC11B28EC}"/>
    <cellStyle name="Currency [0] 5" xfId="4920" xr:uid="{646D5752-D42B-482A-A416-37AB17B3E46F}"/>
    <cellStyle name="Currency [0] 5 2" xfId="4921" xr:uid="{509EB50A-CC66-4C67-BAFC-9B4BD871B0DF}"/>
    <cellStyle name="Currency [0] 6" xfId="4922" xr:uid="{168382D9-A96B-4F3A-A09D-0F487042760D}"/>
    <cellStyle name="Currency [0] 6 2" xfId="4923" xr:uid="{856F91B3-6503-4381-A1CD-5DD8465DBCDD}"/>
    <cellStyle name="Currency [0] 7" xfId="4924" xr:uid="{FA06FD00-7408-4438-9A52-BB6094645137}"/>
    <cellStyle name="Currency [0] 7 2" xfId="4925" xr:uid="{2277374B-A714-495F-912D-678D8081EC0C}"/>
    <cellStyle name="Currency [0] 8" xfId="4926" xr:uid="{E324B028-A25D-4AF2-AF57-137C8D3277AB}"/>
    <cellStyle name="Currency [0] 8 2" xfId="4927" xr:uid="{2AFC14F6-28C2-4D7A-91A7-09182E0F021D}"/>
    <cellStyle name="Currency [0] 9" xfId="4928" xr:uid="{E2277479-26AC-4FDD-8B12-FC809DC1A21B}"/>
    <cellStyle name="Currency [0] 9 2" xfId="4929" xr:uid="{7693B0BC-D2F0-4DC9-8297-7BCFC1C9C547}"/>
    <cellStyle name="CustomCellsOrange" xfId="53" xr:uid="{7A007419-C272-4871-B2AB-C451BE993FC0}"/>
    <cellStyle name="CustomCellsOrange 2" xfId="4930" xr:uid="{8454D272-8487-49C5-B178-282B2651BEAD}"/>
    <cellStyle name="CustomCellsOrange 2 2" xfId="4931" xr:uid="{4C5B0B0B-2804-4DC6-99D5-8B20ED6D267C}"/>
    <cellStyle name="CustomCellsOrange 2 2 2" xfId="4932" xr:uid="{7F306EB1-632C-40DC-8ECA-7DEFB475E7DE}"/>
    <cellStyle name="CustomCellsOrange 2 2 2 2" xfId="4933" xr:uid="{EBAC51A4-87EC-486E-BED3-83F241C93BBD}"/>
    <cellStyle name="CustomCellsOrange 2 2 2 2 2" xfId="4934" xr:uid="{2F1A84B2-CA86-4A1C-8D48-BDCEBE6A28A1}"/>
    <cellStyle name="CustomCellsOrange 2 2 3" xfId="4935" xr:uid="{015AED7F-E5F9-4FA9-9435-9C64B68AFCFE}"/>
    <cellStyle name="CustomCellsOrange 2 2 3 2" xfId="4936" xr:uid="{FF211781-85C9-45EF-8003-4E54F7DDB714}"/>
    <cellStyle name="CustomCellsOrange 2 2 4" xfId="4937" xr:uid="{3B1279D9-CC73-4530-BDF2-FF94B9B3511C}"/>
    <cellStyle name="CustomCellsOrange 2 2 4 2" xfId="4938" xr:uid="{3C131FD6-AF6C-4837-816A-0924006BC79E}"/>
    <cellStyle name="CustomCellsOrange 2 2 5" xfId="4939" xr:uid="{AA317181-BBC9-4FA6-A260-153675861BA7}"/>
    <cellStyle name="CustomCellsOrange 2 2 5 2" xfId="4940" xr:uid="{5CF957CF-F06B-4ED5-AED3-F190F0BE75B9}"/>
    <cellStyle name="CustomCellsOrange 2 2 6" xfId="4941" xr:uid="{40605214-5E59-4FA1-889C-F5F052652AEE}"/>
    <cellStyle name="CustomCellsOrange 3" xfId="4942" xr:uid="{9DF31D54-484B-49F6-A48F-56F2F165B15E}"/>
    <cellStyle name="CustomCellsOrange 3 2" xfId="4943" xr:uid="{B4DA7E55-E9DB-46A7-AA33-A8315FDC108B}"/>
    <cellStyle name="CustomCellsOrange 3 2 2" xfId="4944" xr:uid="{E49E4ABD-5847-434C-8D33-80A0160B554E}"/>
    <cellStyle name="CustomCellsOrange 3 3" xfId="4945" xr:uid="{8C5DA1EE-759C-4584-8BCA-A17BC7048E48}"/>
    <cellStyle name="CustomCellsOrange 3 3 2" xfId="4946" xr:uid="{427A25EE-E86E-4BE0-8BBB-54D9BC88757F}"/>
    <cellStyle name="CustomCellsOrange 3 4" xfId="4947" xr:uid="{7FBCE075-2376-4F18-8971-3619DEB36E33}"/>
    <cellStyle name="CustomCellsOrange 3 4 2" xfId="4948" xr:uid="{09663E15-ED8B-41EC-8AAF-64350537F3C3}"/>
    <cellStyle name="CustomCellsOrange 3 5" xfId="4949" xr:uid="{8037477A-0638-4DDD-9406-02F9DCC8AB20}"/>
    <cellStyle name="CustomizationCells" xfId="54" xr:uid="{8762D46A-BCA9-4409-AD84-69172C52E202}"/>
    <cellStyle name="CustomizationCells 2" xfId="4950" xr:uid="{F0F3292C-1E96-43EB-A2D2-4867EBCE5995}"/>
    <cellStyle name="CustomizationCells 2 2" xfId="4951" xr:uid="{E5A93406-D03C-4A60-AABC-8AE0235F2996}"/>
    <cellStyle name="CustomizationCells 2 2 2" xfId="4952" xr:uid="{63B38249-7440-441F-8152-491F7BEB7C8C}"/>
    <cellStyle name="CustomizationCells 2 2 2 2" xfId="4953" xr:uid="{DFE66603-EAB0-4E80-A667-97A87ACCFD3E}"/>
    <cellStyle name="CustomizationCells 2 2 2 2 2" xfId="4954" xr:uid="{C0788732-D34E-4384-9ED5-EA7D91CAFBD5}"/>
    <cellStyle name="CustomizationCells 2 2 3" xfId="4955" xr:uid="{7EBB6DB4-3C78-4A64-92EA-5DE95763C146}"/>
    <cellStyle name="CustomizationCells 2 2 3 2" xfId="4956" xr:uid="{7FBFB36F-47DF-4890-B0B1-EE5D9383A9E8}"/>
    <cellStyle name="CustomizationCells 2 2 4" xfId="4957" xr:uid="{F3FA5A66-0DF6-4AFE-871F-F6D429DA06C2}"/>
    <cellStyle name="CustomizationCells 2 2 4 2" xfId="4958" xr:uid="{AA579F8B-C6FA-42FB-8A34-E9185450F222}"/>
    <cellStyle name="CustomizationCells 2 2 5" xfId="4959" xr:uid="{C8FE45EB-B1F1-4C96-A1EE-B282B9C26881}"/>
    <cellStyle name="CustomizationCells 2 2 5 2" xfId="4960" xr:uid="{75C1008E-82B7-4700-8E91-A4B21EDFFE5B}"/>
    <cellStyle name="CustomizationCells 2 2 6" xfId="4961" xr:uid="{593852AF-CC39-4FAC-9C81-C4E9C20B150F}"/>
    <cellStyle name="CustomizationCells 3" xfId="4962" xr:uid="{6D2B29AB-2DBA-41FF-94F8-7321C89679FA}"/>
    <cellStyle name="CustomizationCells 3 2" xfId="4963" xr:uid="{E16CFFC8-48A3-4A62-B90F-B7E086AC51E6}"/>
    <cellStyle name="CustomizationCells 3 2 2" xfId="4964" xr:uid="{9E843622-E179-40C3-A487-D315689CD1C5}"/>
    <cellStyle name="CustomizationCells 3 3" xfId="4965" xr:uid="{DA83D30A-B260-4D88-B01C-C784D54452C2}"/>
    <cellStyle name="CustomizationCells 3 3 2" xfId="4966" xr:uid="{5B0F6F3C-9497-46C9-9F8E-504295906B23}"/>
    <cellStyle name="CustomizationCells 3 4" xfId="4967" xr:uid="{856B355E-5DF7-4289-8C86-78DE1242F301}"/>
    <cellStyle name="CustomizationCells 3 4 2" xfId="4968" xr:uid="{86584CBF-88D3-4BE6-9305-5FB58A5B9085}"/>
    <cellStyle name="CustomizationCells 3 5" xfId="4969" xr:uid="{1065BADE-3E22-4C23-A0EA-CFD37DC7C52E}"/>
    <cellStyle name="CustomizationGreenCells" xfId="55" xr:uid="{02F84D34-ABAF-4CFD-B7CA-4F611C19F96F}"/>
    <cellStyle name="CustomizationGreenCells 2" xfId="4970" xr:uid="{EE83700E-7FEC-44F0-913F-590BD923F872}"/>
    <cellStyle name="CustomizationGreenCells 2 2" xfId="4971" xr:uid="{A5308591-B8A6-4DB3-8DD8-ADAEB367B2EE}"/>
    <cellStyle name="CustomizationGreenCells 3" xfId="4972" xr:uid="{643F87F1-6B3F-4AD1-9AD9-381EC4752AE4}"/>
    <cellStyle name="CustomizationGreenCells 3 2" xfId="4973" xr:uid="{073B01DC-CF48-4889-B1FE-20B008724AC7}"/>
    <cellStyle name="CustomizationGreenCells 3 2 2" xfId="4974" xr:uid="{52E538F1-9C2F-4D5C-95BD-227429A8ABC3}"/>
    <cellStyle name="CustomizationGreenCells 3 3" xfId="4975" xr:uid="{F9BD2FF1-A06A-46E4-9F26-3BFCD31856AF}"/>
    <cellStyle name="CustomizationGreenCells 3 3 2" xfId="4976" xr:uid="{C075E00D-739C-4791-8E03-238960C14150}"/>
    <cellStyle name="CustomizationGreenCells 3 4" xfId="4977" xr:uid="{1D072CEA-740D-450F-8C80-D4FB9825144B}"/>
    <cellStyle name="CustomizationGreenCells 3 4 2" xfId="4978" xr:uid="{4B1856DA-ADBF-452E-A80A-E6BD49EE24E3}"/>
    <cellStyle name="CustomizationGreenCells 3 5" xfId="4979" xr:uid="{6F5BC4B6-87D8-47FA-B2BA-E606450EEF92}"/>
    <cellStyle name="Dane wejściowe" xfId="4980" xr:uid="{752A2650-8587-4E5F-864F-5C12F1233F9A}"/>
    <cellStyle name="Dane wyjściowe" xfId="4981" xr:uid="{09C9F477-2483-4D4A-A42A-EA065C7034D6}"/>
    <cellStyle name="Date" xfId="56" xr:uid="{8176D79C-8465-42E5-AFC9-8C5B62ED0E23}"/>
    <cellStyle name="Date 10" xfId="4982" xr:uid="{7D737C3B-F22B-459B-A29E-32266CB7B2E7}"/>
    <cellStyle name="Date 10 2" xfId="4983" xr:uid="{056C3979-EC85-45C8-A002-CF301C735014}"/>
    <cellStyle name="Date 10 2 2" xfId="4984" xr:uid="{306FC51D-52C0-4D19-B757-5DFEC04D7FC6}"/>
    <cellStyle name="Date 10 3" xfId="4985" xr:uid="{4DD3D1D2-96CC-48C3-9710-AC20E112DF81}"/>
    <cellStyle name="Date 10 3 2" xfId="4986" xr:uid="{75D7C122-7237-48FD-8C63-DF45913F6659}"/>
    <cellStyle name="Date 11" xfId="4987" xr:uid="{EB41A379-DAFA-4BC6-83E3-84601567BF50}"/>
    <cellStyle name="Date 11 2" xfId="4988" xr:uid="{6BC90967-4F7B-4946-B819-2D9D4F40AC3A}"/>
    <cellStyle name="Date 11 2 2" xfId="4989" xr:uid="{207BFBDC-5195-4B11-8B39-DF62415EDB1F}"/>
    <cellStyle name="Date 11 3" xfId="4990" xr:uid="{93E2FB8B-6B08-4DF6-B58B-67A8EDABED90}"/>
    <cellStyle name="Date 12" xfId="4991" xr:uid="{68867A3E-955B-4591-A462-B337DA3B79B0}"/>
    <cellStyle name="Date 12 2" xfId="4992" xr:uid="{E84E37EE-65A3-44A3-8FA0-4BEF0B0B91EA}"/>
    <cellStyle name="Date 12 2 2" xfId="4993" xr:uid="{AC2E10FD-11FD-4C16-BC9E-56B218BC9F36}"/>
    <cellStyle name="Date 12 3" xfId="4994" xr:uid="{85EFF0A7-7C4C-4FF7-9879-6AF90BFD06A9}"/>
    <cellStyle name="Date 13" xfId="4995" xr:uid="{F8747A08-3F82-4DFC-866E-6BE92807D396}"/>
    <cellStyle name="Date 13 2" xfId="4996" xr:uid="{AC15700C-FB4F-496C-80AB-1CD899DAAD9E}"/>
    <cellStyle name="Date 13 2 2" xfId="4997" xr:uid="{FC840484-B073-4AC5-BEF8-572173C391BF}"/>
    <cellStyle name="Date 13 3" xfId="4998" xr:uid="{1FA80EB9-B3E7-4A74-B82F-1C6735360BAE}"/>
    <cellStyle name="Date 14" xfId="4999" xr:uid="{05E548C2-BF2E-4C9A-9C90-9B58D648E3AA}"/>
    <cellStyle name="Date 14 2" xfId="5000" xr:uid="{10D536C6-5310-471A-AFFF-1066D7773041}"/>
    <cellStyle name="Date 14 2 2" xfId="5001" xr:uid="{6D9C5656-2A6D-4AEB-B779-9F4A7A370548}"/>
    <cellStyle name="Date 14 3" xfId="5002" xr:uid="{391DC9FB-F301-4FF3-849A-B50FDAAB8778}"/>
    <cellStyle name="Date 15" xfId="5003" xr:uid="{07967674-1AE0-45CC-9278-F474C4C182A2}"/>
    <cellStyle name="Date 15 2" xfId="5004" xr:uid="{0F15B71A-1CFD-454D-8C5E-80429A369472}"/>
    <cellStyle name="Date 15 2 2" xfId="5005" xr:uid="{AB477EB0-6A64-4F09-8653-CFA157FAE530}"/>
    <cellStyle name="Date 15 3" xfId="5006" xr:uid="{3F73D687-8C56-4631-9295-B59EFE2C77AC}"/>
    <cellStyle name="Date 16" xfId="5007" xr:uid="{631DB6F8-0A72-466E-BD8F-8D2F7484DC20}"/>
    <cellStyle name="Date 16 2" xfId="5008" xr:uid="{D2A49A73-E0E0-49BB-A9F6-EC2C172BF85E}"/>
    <cellStyle name="Date 16 2 2" xfId="5009" xr:uid="{15F293E2-AEAE-4027-B50F-31A8E4F6F533}"/>
    <cellStyle name="Date 16 3" xfId="5010" xr:uid="{265C91D8-D063-4979-BAEE-0AE12B18AB21}"/>
    <cellStyle name="Date 17" xfId="5011" xr:uid="{A66744A7-8BB6-4334-B2D1-F6B2C51D6059}"/>
    <cellStyle name="Date 17 2" xfId="5012" xr:uid="{06551BE7-CE7F-43D4-81D8-F2EA68D8F435}"/>
    <cellStyle name="Date 17 2 2" xfId="5013" xr:uid="{2348C1D9-1BDE-4DF5-A579-FED8DB1D9488}"/>
    <cellStyle name="Date 17 3" xfId="5014" xr:uid="{8C55E69F-32DB-47E5-B8E7-D2B076E7C31B}"/>
    <cellStyle name="Date 18" xfId="5015" xr:uid="{82B600A2-2E26-46C7-B34F-485DA83B4741}"/>
    <cellStyle name="Date 18 2" xfId="5016" xr:uid="{3B18A04A-5455-4001-B5D0-DA2DC5FD3BFB}"/>
    <cellStyle name="Date 18 2 2" xfId="5017" xr:uid="{9DAAAD99-A721-4D09-ABEC-7CCAA7134B7C}"/>
    <cellStyle name="Date 18 3" xfId="5018" xr:uid="{AEC6ADB4-3FC5-466D-B776-3707BB931B1A}"/>
    <cellStyle name="Date 19" xfId="5019" xr:uid="{78D6D95A-F4C7-47D4-B22E-78D9A604DE6E}"/>
    <cellStyle name="Date 19 2" xfId="5020" xr:uid="{BE4D4DDE-44C6-44CB-9AD5-6550C91A12CA}"/>
    <cellStyle name="Date 19 2 2" xfId="5021" xr:uid="{CF3ABAAD-49AB-415D-AA97-5AB8EBCB5D8B}"/>
    <cellStyle name="Date 19 3" xfId="5022" xr:uid="{0AAA3F1B-C752-4F97-BF93-83C5118CB9DC}"/>
    <cellStyle name="Date 2" xfId="5023" xr:uid="{E9F98BD9-FB8F-4ABA-899E-A711024C7F2D}"/>
    <cellStyle name="Date 2 10" xfId="5024" xr:uid="{19AAD556-5E71-431C-AE4C-6AD2B9475DC5}"/>
    <cellStyle name="Date 2 11" xfId="5025" xr:uid="{C1C9C302-BECA-4B99-A020-5ADE125D0553}"/>
    <cellStyle name="Date 2 2" xfId="5026" xr:uid="{D7272ADD-272A-40E9-9702-2C1E7A31AFA2}"/>
    <cellStyle name="Date 2 2 2" xfId="5027" xr:uid="{47A5E439-F34D-4BB6-AB3B-EEA1BB2A4344}"/>
    <cellStyle name="Date 2 3" xfId="5028" xr:uid="{9FF3AF48-867D-4551-9198-B853081798FF}"/>
    <cellStyle name="Date 2 3 2" xfId="5029" xr:uid="{F5608C79-9A3C-42AC-AE0B-D8420E1E546F}"/>
    <cellStyle name="Date 2 3 2 2" xfId="5030" xr:uid="{AB93E6C4-EBF6-415E-A9C6-E50BB34FB124}"/>
    <cellStyle name="Date 2 3 2 3" xfId="5031" xr:uid="{D9EBE19E-A53D-4525-B575-3EC097AFAF86}"/>
    <cellStyle name="Date 2 3 3" xfId="5032" xr:uid="{B58A8067-CB08-40DD-B8BE-F39CA1ECB3B1}"/>
    <cellStyle name="Date 2 3 4" xfId="5033" xr:uid="{246EBA62-BA47-4F54-99CA-C73C36F67F47}"/>
    <cellStyle name="Date 2 4" xfId="5034" xr:uid="{B3E9AAB6-D1B1-4466-9713-9B2421622C7C}"/>
    <cellStyle name="Date 2 4 2" xfId="5035" xr:uid="{C6F15CFE-A9AF-4303-AD36-438ACA5BE36D}"/>
    <cellStyle name="Date 2 4 3" xfId="5036" xr:uid="{A79D9D8E-F015-4760-BD82-436A2E082F49}"/>
    <cellStyle name="Date 2 4 4" xfId="5037" xr:uid="{F94E7929-F4DB-400E-A772-FA911ED9A67B}"/>
    <cellStyle name="Date 2 5" xfId="5038" xr:uid="{F49C83A7-09B1-46A8-BF38-72C326010553}"/>
    <cellStyle name="Date 2 6" xfId="5039" xr:uid="{291CE87F-9C29-43EA-AA25-54AE7E5BAD1E}"/>
    <cellStyle name="Date 2 7" xfId="5040" xr:uid="{CE847F65-0AE4-40D2-8407-1F55584C640D}"/>
    <cellStyle name="Date 2 8" xfId="5041" xr:uid="{E8E6D863-7A8E-4D4B-BF40-C05A901C32F0}"/>
    <cellStyle name="Date 2 9" xfId="5042" xr:uid="{F1DB360B-42B9-4DAD-8368-6D639B67A50B}"/>
    <cellStyle name="Date 20" xfId="5043" xr:uid="{20C622BD-054F-49DC-80C0-61B5C143157A}"/>
    <cellStyle name="Date 20 2" xfId="5044" xr:uid="{BC2D1468-66A9-4156-8607-657F27E2B154}"/>
    <cellStyle name="Date 20 3" xfId="5045" xr:uid="{7BE81F21-A323-4CCF-BA89-2F1C5C620EDB}"/>
    <cellStyle name="Date 21" xfId="5046" xr:uid="{22A0DE74-0E00-4E3F-83DA-13F1082129DF}"/>
    <cellStyle name="Date 21 2" xfId="5047" xr:uid="{6AE7D9E4-3A49-43F2-8524-45769CCC2781}"/>
    <cellStyle name="Date 21 3" xfId="5048" xr:uid="{6BFD1215-E7E2-4242-85CB-3A72D43C2BCC}"/>
    <cellStyle name="Date 22" xfId="5049" xr:uid="{0D43AE88-90CC-49DB-A52B-90C4F213DF94}"/>
    <cellStyle name="Date 22 2" xfId="5050" xr:uid="{F22E555D-3EDB-4A8A-9C4B-E6D225C08DE0}"/>
    <cellStyle name="Date 22 2 2" xfId="5051" xr:uid="{18FD17C6-F3A9-435A-B97C-89AC512C24D3}"/>
    <cellStyle name="Date 22 3" xfId="5052" xr:uid="{C2D1F03F-8D19-4D94-860D-348E16DFF61A}"/>
    <cellStyle name="Date 23" xfId="5053" xr:uid="{C09D4100-53FA-4551-8EB6-2B8DD5C2F244}"/>
    <cellStyle name="Date 23 2" xfId="5054" xr:uid="{93CE4A2F-4D3B-4CD2-9859-3C67CCF11EE3}"/>
    <cellStyle name="Date 24" xfId="5055" xr:uid="{9BFDC755-ABE9-4F6B-9214-6B3418B884CD}"/>
    <cellStyle name="Date 24 2" xfId="5056" xr:uid="{C7987EDA-469D-405E-9DF5-EAADD87C8711}"/>
    <cellStyle name="Date 25" xfId="5057" xr:uid="{BA30BEAA-84F3-4702-B8A6-15B0D7F1B9C4}"/>
    <cellStyle name="Date 25 2" xfId="5058" xr:uid="{2CF66ACE-5CBA-4E4D-B556-02265C35DB55}"/>
    <cellStyle name="Date 25 2 2" xfId="5059" xr:uid="{7D1382E8-5326-4687-A35F-76A7F8F6C4E9}"/>
    <cellStyle name="Date 25 3" xfId="5060" xr:uid="{6E1FB3B3-E0A7-44DF-A972-A9C94690ED27}"/>
    <cellStyle name="Date 26" xfId="5061" xr:uid="{4286284B-BDA3-48B7-865A-08CEDAD2C5D8}"/>
    <cellStyle name="Date 26 2" xfId="5062" xr:uid="{28B9069E-702E-417A-9AF5-2BE80FBBB9D3}"/>
    <cellStyle name="Date 26 2 2" xfId="5063" xr:uid="{0E3DB9A3-5445-4785-858A-BEAC2AF59091}"/>
    <cellStyle name="Date 26 3" xfId="5064" xr:uid="{03DC9C62-6822-44F8-971F-B84D323EB8C4}"/>
    <cellStyle name="Date 27" xfId="5065" xr:uid="{8C9712D8-B8D7-4C18-B3F3-13B0648953D3}"/>
    <cellStyle name="Date 27 2" xfId="5066" xr:uid="{192BB0AB-7506-475D-8549-F929FE101DB3}"/>
    <cellStyle name="Date 27 2 2" xfId="5067" xr:uid="{6A16E972-AF1A-44B2-B661-5E101BE31163}"/>
    <cellStyle name="Date 27 3" xfId="5068" xr:uid="{916FD2E6-0132-4B2B-A55C-C00CC1CC35D5}"/>
    <cellStyle name="Date 28" xfId="5069" xr:uid="{9E465601-37DE-4505-9006-52DAA195ADC3}"/>
    <cellStyle name="Date 28 2" xfId="5070" xr:uid="{D731A771-D4CA-48A4-BBE9-0DC1B56E7D9A}"/>
    <cellStyle name="Date 28 2 2" xfId="5071" xr:uid="{4DE5A083-0EB2-4AD8-9883-133657BE761C}"/>
    <cellStyle name="Date 28 3" xfId="5072" xr:uid="{152C0991-40FA-4400-83EA-FC351C6069B9}"/>
    <cellStyle name="Date 29" xfId="5073" xr:uid="{3553C2AB-AFAB-4EEE-9809-2EE18341D16D}"/>
    <cellStyle name="Date 29 2" xfId="5074" xr:uid="{0FCC56B3-8604-4E04-A3FC-40CFB0D69E3B}"/>
    <cellStyle name="Date 29 2 2" xfId="5075" xr:uid="{BE6EDAD2-D54F-4BDE-A551-87046765D313}"/>
    <cellStyle name="Date 29 3" xfId="5076" xr:uid="{505524A0-1499-42BD-9578-51EDED8DB137}"/>
    <cellStyle name="Date 3" xfId="5077" xr:uid="{7258128C-BC66-4D0E-9750-6E31E0885E10}"/>
    <cellStyle name="Date 3 2" xfId="5078" xr:uid="{67A2451A-F393-4B59-B586-8473E0147DA7}"/>
    <cellStyle name="Date 3 3" xfId="5079" xr:uid="{CCD84347-AF6A-4A3F-A514-2CDE1DD23A82}"/>
    <cellStyle name="Date 3 3 2" xfId="5080" xr:uid="{226BE68E-E8FF-430E-8B4B-BF9D84977C66}"/>
    <cellStyle name="Date 3 4" xfId="5081" xr:uid="{57D1652B-19F9-4513-8CF8-CB5CD944E4D8}"/>
    <cellStyle name="Date 30" xfId="5082" xr:uid="{0A229038-3251-46FE-9B17-CCEA91B3A6E7}"/>
    <cellStyle name="Date 30 2" xfId="5083" xr:uid="{51087ADC-0542-4FEA-ACC7-26376945CD89}"/>
    <cellStyle name="Date 30 2 2" xfId="5084" xr:uid="{F9EE1DB0-3FD7-4333-B842-FEBE1BE08F3D}"/>
    <cellStyle name="Date 30 3" xfId="5085" xr:uid="{5FAF55E6-9D5F-43A9-9F7B-3A6B1E14684B}"/>
    <cellStyle name="Date 31" xfId="5086" xr:uid="{BC198199-027C-469C-8E3E-FF4FF980682F}"/>
    <cellStyle name="Date 31 2" xfId="5087" xr:uid="{F0DAB790-A5B6-439A-BE45-1A02095B1E17}"/>
    <cellStyle name="Date 31 2 2" xfId="5088" xr:uid="{3E6119CA-5B62-4DF8-B840-1FB53F349190}"/>
    <cellStyle name="Date 31 3" xfId="5089" xr:uid="{8185D2A7-0D28-4CD9-B6D1-51841D2A09F9}"/>
    <cellStyle name="Date 32" xfId="5090" xr:uid="{59CF9E0C-A93C-47CE-8C26-460230BBBD2F}"/>
    <cellStyle name="Date 32 2" xfId="5091" xr:uid="{1E940A16-CAEA-4CB3-B2D8-3BD053DC5778}"/>
    <cellStyle name="Date 32 2 2" xfId="5092" xr:uid="{2B1AFE24-029D-4B3F-B45D-0EE581E30736}"/>
    <cellStyle name="Date 32 3" xfId="5093" xr:uid="{136061B9-05C5-4809-B38D-F24FE0C71768}"/>
    <cellStyle name="Date 33" xfId="5094" xr:uid="{59422BA5-BA00-4C91-AB72-917914469DBC}"/>
    <cellStyle name="Date 33 2" xfId="5095" xr:uid="{F80514E9-906B-482F-BA32-73B8488BBAE6}"/>
    <cellStyle name="Date 33 2 2" xfId="5096" xr:uid="{B3B4925D-3BC7-4497-9BC0-735632C8184D}"/>
    <cellStyle name="Date 33 3" xfId="5097" xr:uid="{E0A6C8EB-7D90-4014-A1EE-B15A19902D0F}"/>
    <cellStyle name="Date 34" xfId="5098" xr:uid="{A093D5F5-4A4F-4070-BBE2-DDCEB97B8744}"/>
    <cellStyle name="Date 34 2" xfId="5099" xr:uid="{B071B23F-138B-4FF0-BC8D-01EFC7EF911B}"/>
    <cellStyle name="Date 34 2 2" xfId="5100" xr:uid="{F2D3A6CB-40AF-4DDB-9C11-0D84A9D1B30F}"/>
    <cellStyle name="Date 34 3" xfId="5101" xr:uid="{895B3107-8A3B-4888-A4F2-06715066F610}"/>
    <cellStyle name="Date 35" xfId="5102" xr:uid="{2FD41246-D491-43D4-BB3F-431DBE32A457}"/>
    <cellStyle name="Date 35 2" xfId="5103" xr:uid="{57D0BD34-F0B9-458B-BE19-1984D24B55FA}"/>
    <cellStyle name="Date 35 2 2" xfId="5104" xr:uid="{4E14EAB8-3642-4E8C-B535-767DECEA0E7C}"/>
    <cellStyle name="Date 35 3" xfId="5105" xr:uid="{46D2F340-976D-4282-82B5-250F3BF3B7BC}"/>
    <cellStyle name="Date 36" xfId="5106" xr:uid="{78191B64-E688-4387-A3E4-709379BC2B2A}"/>
    <cellStyle name="Date 36 2" xfId="5107" xr:uid="{8BD14AEA-C05F-42F4-86B6-7CBFAF53ED41}"/>
    <cellStyle name="Date 36 2 2" xfId="5108" xr:uid="{0FBCC65F-7BCE-483F-9AD6-3E50C60E81C2}"/>
    <cellStyle name="Date 36 3" xfId="5109" xr:uid="{D26F9E14-BAFE-4090-B082-5602A796F840}"/>
    <cellStyle name="Date 37" xfId="5110" xr:uid="{48BDA63D-34B9-4F02-AA8A-9CFA98BC9B20}"/>
    <cellStyle name="Date 37 2" xfId="5111" xr:uid="{E3626DF5-D523-43BC-BD8B-EAD22AFE855F}"/>
    <cellStyle name="Date 37 2 2" xfId="5112" xr:uid="{88BF0F7F-AA76-4849-8803-FD90272D485A}"/>
    <cellStyle name="Date 37 3" xfId="5113" xr:uid="{0E7E3E16-3FFA-4EB2-B97E-98BD1DAB5674}"/>
    <cellStyle name="Date 38" xfId="5114" xr:uid="{89490DE2-76F1-46DD-94FE-BB360725D5E7}"/>
    <cellStyle name="Date 38 2" xfId="5115" xr:uid="{FD04AAFB-0FBD-4756-B753-7828E61072F1}"/>
    <cellStyle name="Date 38 2 2" xfId="5116" xr:uid="{1D945175-10BC-43FD-BF9D-F2990A3111B1}"/>
    <cellStyle name="Date 38 3" xfId="5117" xr:uid="{94638921-68B1-47E5-988E-CB1379A976FB}"/>
    <cellStyle name="Date 39" xfId="5118" xr:uid="{FFDF7C60-210F-43E0-9293-7B0842B0E419}"/>
    <cellStyle name="Date 39 2" xfId="5119" xr:uid="{20014E90-0236-445A-AF27-82C4379A75BE}"/>
    <cellStyle name="Date 39 2 2" xfId="5120" xr:uid="{EFE8618A-DFBC-4ECF-B802-ECA188FC78FA}"/>
    <cellStyle name="Date 39 3" xfId="5121" xr:uid="{4385F5EB-1A72-49E4-AB76-18AD86EEBA89}"/>
    <cellStyle name="Date 4" xfId="5122" xr:uid="{BF01DD26-2CE7-455D-BAA1-0D5443B0E98D}"/>
    <cellStyle name="Date 4 2" xfId="5123" xr:uid="{1591A08C-03B4-47B0-A9D1-83269DF506DC}"/>
    <cellStyle name="Date 4 2 2" xfId="5124" xr:uid="{D027AB3B-462E-463C-8C9F-21E9DBB09925}"/>
    <cellStyle name="Date 4 3" xfId="5125" xr:uid="{9C7573B8-37B8-452F-8624-70D1B83413F3}"/>
    <cellStyle name="Date 4 3 2" xfId="5126" xr:uid="{1EA723DD-126D-4F3D-811E-8B5D45645567}"/>
    <cellStyle name="Date 40" xfId="5127" xr:uid="{B2460242-1353-497A-843E-609502643B5E}"/>
    <cellStyle name="Date 40 2" xfId="5128" xr:uid="{D8F6BD9B-240C-4B76-ABA9-8928CC931204}"/>
    <cellStyle name="Date 40 2 2" xfId="5129" xr:uid="{8D3B0166-21B1-4B08-B161-F9A0E5DC5603}"/>
    <cellStyle name="Date 40 3" xfId="5130" xr:uid="{64A9997E-8E1D-4FA0-851B-94A97731457A}"/>
    <cellStyle name="Date 41" xfId="5131" xr:uid="{65E0F4C2-1B95-459F-991E-725CFEBDAD07}"/>
    <cellStyle name="Date 41 2" xfId="5132" xr:uid="{838B82DC-9025-4305-90E5-30308A11C456}"/>
    <cellStyle name="Date 41 3" xfId="5133" xr:uid="{08F3B47B-F4B3-42FB-AACB-3C12C015DF5B}"/>
    <cellStyle name="Date 42" xfId="5134" xr:uid="{16E34DFD-5994-4DF1-97AF-EA9D534F6CAC}"/>
    <cellStyle name="Date 42 2" xfId="5135" xr:uid="{C76D3F5C-14C6-4302-8677-4C3EC4376EA9}"/>
    <cellStyle name="Date 43" xfId="5136" xr:uid="{43F91345-F315-4803-9F4B-6340EF44CEBA}"/>
    <cellStyle name="Date 43 2" xfId="5137" xr:uid="{ADFF02BC-58AC-4565-9740-56F75313EB51}"/>
    <cellStyle name="Date 44" xfId="5138" xr:uid="{E2EADE30-F00F-4FC5-8464-69CA1093ED68}"/>
    <cellStyle name="Date 44 2" xfId="5139" xr:uid="{00167672-31F7-4CC2-9989-1BB12C214F6E}"/>
    <cellStyle name="Date 45" xfId="5140" xr:uid="{4B681DF6-940F-46BC-9E2F-68D37C36DD80}"/>
    <cellStyle name="Date 45 2" xfId="5141" xr:uid="{3FFF655E-3455-4994-BE33-9FE326500F33}"/>
    <cellStyle name="Date 46" xfId="5142" xr:uid="{F1A67553-4824-420D-8AA9-0171C60B1A19}"/>
    <cellStyle name="Date 46 2" xfId="5143" xr:uid="{D6C0C3D9-73DF-4C47-9844-445AC21CDF0B}"/>
    <cellStyle name="Date 47" xfId="5144" xr:uid="{BCF1A28B-7F25-47BF-A748-14734B5F7A64}"/>
    <cellStyle name="Date 47 2" xfId="5145" xr:uid="{BC8DAAC1-CABB-48D1-AE96-F0E94F64785C}"/>
    <cellStyle name="Date 48" xfId="5146" xr:uid="{33164E9A-C385-42C7-AAAB-D64E9DA127B8}"/>
    <cellStyle name="Date 48 2" xfId="5147" xr:uid="{6186C4C5-FBAC-4556-9D47-67792DFF1DC6}"/>
    <cellStyle name="Date 49" xfId="5148" xr:uid="{D0512993-C90B-4608-B782-F9EFBFF4E0C4}"/>
    <cellStyle name="Date 49 2" xfId="5149" xr:uid="{A06086AC-D3CB-4821-AD54-7158CB37A912}"/>
    <cellStyle name="Date 5" xfId="5150" xr:uid="{F193FA21-898F-4099-90A9-A6B16BA898D0}"/>
    <cellStyle name="Date 5 2" xfId="5151" xr:uid="{6519B229-81F3-44F7-A0E5-259C8D06F1F5}"/>
    <cellStyle name="Date 5 2 2" xfId="5152" xr:uid="{F7090516-9A42-4E45-BE44-487CC980AADA}"/>
    <cellStyle name="Date 5 3" xfId="5153" xr:uid="{DBB1F6E5-847F-4A29-A9C2-F4D2C5E1102B}"/>
    <cellStyle name="Date 5 3 2" xfId="5154" xr:uid="{3357E26D-139D-4382-B015-9620CE619768}"/>
    <cellStyle name="Date 50" xfId="5155" xr:uid="{7E3A581E-B5A9-46BC-8914-B469C4D00E92}"/>
    <cellStyle name="Date 50 2" xfId="5156" xr:uid="{17215068-B91A-4174-893D-E7C5BD83CCE4}"/>
    <cellStyle name="Date 51" xfId="5157" xr:uid="{60F68871-0B27-4F49-A23A-BED06C0FF9D2}"/>
    <cellStyle name="Date 51 2" xfId="5158" xr:uid="{9BC45E88-226A-4137-A904-4A9FB74A6370}"/>
    <cellStyle name="Date 52" xfId="5159" xr:uid="{582C871F-73E3-4B66-82CE-B309FD40EDAE}"/>
    <cellStyle name="Date 52 2" xfId="5160" xr:uid="{C6169116-37BA-44F7-858B-EB8FFB8934E5}"/>
    <cellStyle name="Date 53" xfId="5161" xr:uid="{F8A05774-2763-460B-8451-3F032AD4B1F3}"/>
    <cellStyle name="Date 53 2" xfId="5162" xr:uid="{D345E0CE-0172-4B06-B8D3-8C441E50465A}"/>
    <cellStyle name="Date 54" xfId="5163" xr:uid="{0E595BBD-4F95-4673-841F-F51EB09EC2CF}"/>
    <cellStyle name="Date 54 2" xfId="5164" xr:uid="{707E1C74-6D94-4E3B-ABF1-48F1098537E0}"/>
    <cellStyle name="Date 55" xfId="5165" xr:uid="{0F787CD3-DB0E-4BCC-9D98-7890D754BDAB}"/>
    <cellStyle name="Date 55 2" xfId="5166" xr:uid="{A75288B0-021A-4F66-94AA-65C4E4E37172}"/>
    <cellStyle name="Date 56" xfId="5167" xr:uid="{541E06CD-0720-4102-8DD9-2D0AEC6893F3}"/>
    <cellStyle name="Date 56 2" xfId="5168" xr:uid="{C771BF8E-D679-4BA9-97C4-A97B064401F4}"/>
    <cellStyle name="Date 57" xfId="5169" xr:uid="{7A484EB6-DEBF-49E0-8AAC-F323E3EC2A32}"/>
    <cellStyle name="Date 57 2" xfId="5170" xr:uid="{55F05891-69DC-433C-9999-ACAD3CF6849C}"/>
    <cellStyle name="Date 58" xfId="5171" xr:uid="{BA975AB4-631F-4BAC-A3E7-03BB6745378E}"/>
    <cellStyle name="Date 58 2" xfId="5172" xr:uid="{7EDD0D71-ED5E-4CD5-9B60-2A0CF3FAF713}"/>
    <cellStyle name="Date 59" xfId="5173" xr:uid="{1F12B6D0-D7E6-47D8-BF5C-B3D0AB50F3E9}"/>
    <cellStyle name="Date 59 2" xfId="5174" xr:uid="{B434DFF8-D183-4982-AE10-0C09F19E5030}"/>
    <cellStyle name="Date 6" xfId="5175" xr:uid="{16A362A6-2A2F-48CC-BEAC-E0AA3D28D132}"/>
    <cellStyle name="Date 6 2" xfId="5176" xr:uid="{615D469F-FE39-45AF-93A6-ABE54FDA2932}"/>
    <cellStyle name="Date 6 2 2" xfId="5177" xr:uid="{BFBC6714-DE5E-4A26-BC75-EF77932BEC78}"/>
    <cellStyle name="Date 6 3" xfId="5178" xr:uid="{18EF34E6-87B4-4B08-A96E-CE4D7D250DB4}"/>
    <cellStyle name="Date 6 3 2" xfId="5179" xr:uid="{EB3C0F97-972D-4CF4-AA99-839C8FC24924}"/>
    <cellStyle name="Date 60" xfId="5180" xr:uid="{3CAE883E-D028-467E-AE31-F77511CA89B7}"/>
    <cellStyle name="Date 60 2" xfId="5181" xr:uid="{8135A85D-3A87-4238-A79C-8E760C98778C}"/>
    <cellStyle name="Date 61" xfId="5182" xr:uid="{DEBDE6DA-3864-4AF0-8902-DE483CF3052C}"/>
    <cellStyle name="Date 61 2" xfId="5183" xr:uid="{9AABA40C-F299-437A-A0F3-60174EBC374B}"/>
    <cellStyle name="Date 62" xfId="5184" xr:uid="{FC639B02-7C8B-494F-852D-F74849C81420}"/>
    <cellStyle name="Date 62 2" xfId="5185" xr:uid="{FD9176DE-A9FC-4259-AE27-F1F4856C12E9}"/>
    <cellStyle name="Date 63" xfId="5186" xr:uid="{5584F145-56A2-444E-A544-0E5394E92F96}"/>
    <cellStyle name="Date 63 2" xfId="5187" xr:uid="{AF740DDD-E8D6-4CBB-90D9-0C3969BC7894}"/>
    <cellStyle name="Date 64" xfId="5188" xr:uid="{A1417D5E-1EF2-4D4E-A49A-2C43FF125A38}"/>
    <cellStyle name="Date 64 2" xfId="5189" xr:uid="{626181BA-E390-410B-9E1F-DB77CF164ABA}"/>
    <cellStyle name="Date 65" xfId="5190" xr:uid="{CEDB013D-9790-457B-B2DB-59C846FB9882}"/>
    <cellStyle name="Date 65 2" xfId="5191" xr:uid="{FFA17439-C587-4EF7-ACC7-59031306F697}"/>
    <cellStyle name="Date 7" xfId="5192" xr:uid="{1F324E0D-438F-43AC-AA10-4A42DD245D2B}"/>
    <cellStyle name="Date 7 2" xfId="5193" xr:uid="{5BFAEE4E-4849-4674-B637-929BB99F98F6}"/>
    <cellStyle name="Date 7 2 2" xfId="5194" xr:uid="{3B261733-16D1-4812-9C9E-8384F1A4C5F7}"/>
    <cellStyle name="Date 7 3" xfId="5195" xr:uid="{C15298F3-C0F9-44BF-BB7D-2CFDED3B780F}"/>
    <cellStyle name="Date 7 3 2" xfId="5196" xr:uid="{40EEFDF8-4637-41EE-BE53-0D44E40E4E11}"/>
    <cellStyle name="Date 8" xfId="5197" xr:uid="{A8D153A5-F944-410C-9DBE-78C60B2964F7}"/>
    <cellStyle name="Date 8 2" xfId="5198" xr:uid="{E7EB3485-3ABA-455B-9B40-9787612EB4AB}"/>
    <cellStyle name="Date 8 2 2" xfId="5199" xr:uid="{0B0738AC-2F54-4FEA-963E-79216668B656}"/>
    <cellStyle name="Date 8 3" xfId="5200" xr:uid="{DEF4DC86-670F-4EB0-BD6B-96AAB32A4885}"/>
    <cellStyle name="Date 8 3 2" xfId="5201" xr:uid="{E0269158-0850-46B3-B737-7438EA000281}"/>
    <cellStyle name="Date 9" xfId="5202" xr:uid="{09FA1116-9F1B-4647-AD26-C4E1521F5328}"/>
    <cellStyle name="Date 9 2" xfId="5203" xr:uid="{5C2DE8A9-8519-4A46-AD46-AC8AD840802E}"/>
    <cellStyle name="Date 9 2 2" xfId="5204" xr:uid="{9C5BA12F-0E7E-4F5F-91F0-C0B8A1A5C674}"/>
    <cellStyle name="Date 9 3" xfId="5205" xr:uid="{2C31FE7D-0C43-4019-A9B4-AB0ECE76E175}"/>
    <cellStyle name="Date 9 3 2" xfId="5206" xr:uid="{E66AA269-235C-46CB-8EAE-C3D4342210B5}"/>
    <cellStyle name="Datum" xfId="5207" xr:uid="{90A115A9-B625-43BC-B83F-387813D2DCA1}"/>
    <cellStyle name="Datum, Uhrzeit" xfId="5208" xr:uid="{25586FA7-42AA-4412-9243-DFDCED31B42A}"/>
    <cellStyle name="Datum_Tabelle" xfId="5209" xr:uid="{731D4DF1-A6EC-4EA8-8C1C-CE2BA3F1FA1F}"/>
    <cellStyle name="Default" xfId="5210" xr:uid="{5AC9B7DC-E942-45EE-9EDC-4A4C855A5AE3}"/>
    <cellStyle name="Dezimal 2" xfId="5211" xr:uid="{7618F318-46A5-489E-A2C8-C51898871EB5}"/>
    <cellStyle name="Dezimal 2 2" xfId="5212" xr:uid="{9437AE70-4494-41EB-B1F1-484E8149A3F9}"/>
    <cellStyle name="Dezimal 2 2 2" xfId="5213" xr:uid="{D07A9479-E4E0-4463-B1C2-65359C3EDA31}"/>
    <cellStyle name="Dezimal 2 2 2 2" xfId="5214" xr:uid="{8D6403FA-C399-4B86-A3B4-C774CE91C8B4}"/>
    <cellStyle name="Dezimal 2 2 3" xfId="5215" xr:uid="{6B3289D5-8F11-4FFB-915B-D32AC7CF8E74}"/>
    <cellStyle name="Dezimal 2 3" xfId="5216" xr:uid="{5CAC4DD2-1ADA-4D8F-8BA6-AFA6EE91F6F9}"/>
    <cellStyle name="Dezimal 2 3 2" xfId="5217" xr:uid="{C5163810-0DD2-41D3-AFE9-51EF1B7BCCAB}"/>
    <cellStyle name="Dezimal 2 4" xfId="5218" xr:uid="{E39E31E2-4835-4B1E-9AC5-0361275E1183}"/>
    <cellStyle name="Dezimal 3" xfId="5219" xr:uid="{C8EB006D-AD3D-42F3-A2F7-A05992C3E286}"/>
    <cellStyle name="Dezimal_Abweichung WCR__" xfId="5220" xr:uid="{C48933EA-8362-4EF6-AB3D-D1CFB1FB5AAD}"/>
    <cellStyle name="Diseño" xfId="5221" xr:uid="{92995ACB-F0E7-4F66-908D-A06262C8EB0F}"/>
    <cellStyle name="Dobre" xfId="5222" xr:uid="{3450B3E1-8BCD-44B0-BB32-D16AA54BC2A3}"/>
    <cellStyle name="DocBox_EmptyRow" xfId="57" xr:uid="{AFF66249-5314-46D3-87B3-E12FBB7E54CB}"/>
    <cellStyle name="donn_normal" xfId="5223" xr:uid="{B86A93DF-3100-414F-B95F-87EA62079094}"/>
    <cellStyle name="donnnormal2" xfId="5224" xr:uid="{2040F5B6-2BF9-4A5F-B451-B876C1288D2A}"/>
    <cellStyle name="donntotal2" xfId="5225" xr:uid="{2AD4634D-BD72-4E01-AACE-D4F60BC3CE2C}"/>
    <cellStyle name="Duizend" xfId="5226" xr:uid="{14BE5D1C-F2B5-4494-82A4-0874FD433C12}"/>
    <cellStyle name="Duizend met sterren" xfId="5227" xr:uid="{BA4B0743-B8FF-4A69-8F6C-08FAD852A759}"/>
    <cellStyle name="Duizend zonder sterren" xfId="5228" xr:uid="{5AA08320-475A-4D96-BB57-33E9DA7726D9}"/>
    <cellStyle name="Duizend,0" xfId="5229" xr:uid="{7E5D670B-00AD-4F27-BE58-C1B0E6123D06}"/>
    <cellStyle name="Duizend_full4" xfId="5230" xr:uid="{80AD8465-E4A7-4D05-94FF-946BAB29188C}"/>
    <cellStyle name="Eingabe" xfId="5231" xr:uid="{CD0187CD-431D-4AC4-AD33-2CE84135908D}"/>
    <cellStyle name="Eingabe 2" xfId="5232" xr:uid="{C60540C2-5E40-47AD-836B-6B8116597306}"/>
    <cellStyle name="Eingabe 2 2" xfId="5233" xr:uid="{0D5FE07B-0E15-4411-AF1A-AACE634FB885}"/>
    <cellStyle name="Eingabe 3" xfId="5234" xr:uid="{A3ED451F-EB87-495D-B74E-9474410860DB}"/>
    <cellStyle name="Eingabe 3 2" xfId="5235" xr:uid="{A95A2B88-F2A2-4394-B0D4-4D4E5C0B9470}"/>
    <cellStyle name="Eingabe 3 2 2" xfId="5236" xr:uid="{5C41031E-25B0-4A12-BB7C-1A5E501387BC}"/>
    <cellStyle name="Eingabe 3 2 3" xfId="5237" xr:uid="{D237A6FF-FB13-475B-BDAE-9435D50911A5}"/>
    <cellStyle name="Eingabe 3 3" xfId="5238" xr:uid="{BA0DCE02-C751-4BFC-B5B7-8A6D3942E1B9}"/>
    <cellStyle name="Eingabe 3 3 2" xfId="5239" xr:uid="{81209B5E-3512-4782-ABB1-D53B9ED89F5D}"/>
    <cellStyle name="Eingabe 3 3 3" xfId="5240" xr:uid="{4F7BD62C-7B61-4DAA-A864-F79ACEC44CD8}"/>
    <cellStyle name="Eingabe 3 4" xfId="5241" xr:uid="{F86CE3A1-2A9E-4D6F-B802-2CBB7CC306C7}"/>
    <cellStyle name="Eingabe 3 4 2" xfId="5242" xr:uid="{6862A80A-D2DB-4ED4-A5F0-6837B78C48F2}"/>
    <cellStyle name="Eingabe 3 4 3" xfId="5243" xr:uid="{C49356AD-A68F-4D51-BBAC-3314D86E851F}"/>
    <cellStyle name="Eingabe 3 5" xfId="5244" xr:uid="{CF28D292-5C6F-43B7-8E21-0DA5BB29B645}"/>
    <cellStyle name="Eingabe 3 6" xfId="5245" xr:uid="{20D46A7E-7472-46A9-ABD6-74CA2672AA2D}"/>
    <cellStyle name="Eingabe 4" xfId="5246" xr:uid="{0278F0A6-3056-42D2-8270-75D083F42E7B}"/>
    <cellStyle name="Eingabe 4 2" xfId="5247" xr:uid="{D69DD0F8-C562-4DFA-83FE-E8EC55E8F28D}"/>
    <cellStyle name="Eingabe 4 2 2" xfId="5248" xr:uid="{081CBF87-F59C-4FDF-9E5A-159C7568CA88}"/>
    <cellStyle name="Eingabe 4 2 3" xfId="5249" xr:uid="{E30D7475-370C-4C4E-9CA5-D9B152017449}"/>
    <cellStyle name="Eingabe 4 3" xfId="5250" xr:uid="{C3FC4EC7-BCDE-426B-BA0A-B4946B955575}"/>
    <cellStyle name="Eingabe 4 3 2" xfId="5251" xr:uid="{A4C46DA5-4A1C-4618-BB85-4ED4F4F538CC}"/>
    <cellStyle name="Eingabe 4 3 3" xfId="5252" xr:uid="{6AEEED23-1296-4843-A762-C83F917423D7}"/>
    <cellStyle name="Eingabe 4 4" xfId="5253" xr:uid="{5A7C6631-A739-4EE3-B697-32C4C522683A}"/>
    <cellStyle name="Eingabe 4 4 2" xfId="5254" xr:uid="{F4BDC6B7-2855-49C8-A7B5-53FDC046ED72}"/>
    <cellStyle name="Eingabe 4 4 3" xfId="5255" xr:uid="{C795CC14-7E8C-4C7E-84EC-7472DF64F34E}"/>
    <cellStyle name="Eingabe 4 5" xfId="5256" xr:uid="{900F9451-1373-4DF0-97A5-AC98B2EE8165}"/>
    <cellStyle name="Eingabe 4 6" xfId="5257" xr:uid="{8C7AD46D-7D6A-4F6D-AC55-C9BB7DE2AAE6}"/>
    <cellStyle name="Eingabe 4 7" xfId="5258" xr:uid="{4CAFCA05-1C03-406F-8D65-269B93D9FEF7}"/>
    <cellStyle name="Eingabe 5" xfId="5259" xr:uid="{79239E50-2F6F-435E-910D-3D63AD2D9D71}"/>
    <cellStyle name="Eingabe 5 2" xfId="5260" xr:uid="{9FCCF0A2-9B55-4F4A-8B9F-94B501A4A576}"/>
    <cellStyle name="Eingabe 5 3" xfId="5261" xr:uid="{B94A62F8-1F97-476C-8035-0FCE4215378E}"/>
    <cellStyle name="Eingabe 6" xfId="5262" xr:uid="{735482B4-BD9D-4BE3-B316-E14032362104}"/>
    <cellStyle name="Eingabe 6 2" xfId="5263" xr:uid="{CD72C828-70FF-4FAA-B4F9-A1AEEF14BFC9}"/>
    <cellStyle name="Eingabe 6 3" xfId="5264" xr:uid="{5A60E3A4-8382-4B74-A7E4-077DF5F73FFD}"/>
    <cellStyle name="Eingabe 7" xfId="5265" xr:uid="{CAAD53E9-8A20-4B78-A793-4416A269814F}"/>
    <cellStyle name="Eingabe 7 2" xfId="5266" xr:uid="{ABECEE76-3D7D-4AED-91A6-0DD4FB7356FD}"/>
    <cellStyle name="Eingabe 7 3" xfId="5267" xr:uid="{3A6EB467-B933-43E5-B69F-9EA81EFD6B79}"/>
    <cellStyle name="Eingabe 7 4" xfId="5268" xr:uid="{4F92B7B2-4099-4B16-8F89-3F38E5030656}"/>
    <cellStyle name="Eingabe 8" xfId="5269" xr:uid="{6E3CE566-A086-4827-B2C5-68D1780457E9}"/>
    <cellStyle name="Eingabe 9" xfId="5270" xr:uid="{A367A426-55CD-4E41-B5C5-432AC98A7770}"/>
    <cellStyle name="Ellenőrzőcella" xfId="5271" xr:uid="{3C8AC5AA-4342-4705-A1C2-EB4514FE68DF}"/>
    <cellStyle name="Emphase 1" xfId="5272" xr:uid="{264CCEDE-4433-428E-9D48-3C5C613EE1FC}"/>
    <cellStyle name="Emphase 2" xfId="5273" xr:uid="{0918EA37-8DDF-404E-BF5E-C35D3ECB4FEC}"/>
    <cellStyle name="Emphase 3" xfId="5274" xr:uid="{3234D1DC-8977-4257-998C-09984F3C64B7}"/>
    <cellStyle name="Empty_B_border" xfId="58" xr:uid="{07247370-94BB-4CFE-B21C-EF9D84DCCF0D}"/>
    <cellStyle name="En-tête 1" xfId="59" xr:uid="{979B2182-972E-4592-AE17-7CD8B56B1CDA}"/>
    <cellStyle name="En-tête 1 10" xfId="5275" xr:uid="{07147DF5-E4EC-4664-8F5E-F3F2EC46C1FE}"/>
    <cellStyle name="En-tête 1 10 2" xfId="5276" xr:uid="{2BB8F2B3-A40D-4AF4-BB59-7F7840335A49}"/>
    <cellStyle name="En-tête 1 10 3" xfId="5277" xr:uid="{76DF030B-7638-4088-A128-CF06D6034F2F}"/>
    <cellStyle name="En-tête 1 11" xfId="5278" xr:uid="{A0EE92D9-686F-4A36-B7A1-7F0453AB4DE8}"/>
    <cellStyle name="En-tête 1 11 2" xfId="5279" xr:uid="{0885E9DE-E195-41DB-BE7F-0D29016D1348}"/>
    <cellStyle name="En-tête 1 12" xfId="5280" xr:uid="{A7B32F89-74A1-46B3-9F0A-51BEB430C8B1}"/>
    <cellStyle name="En-tête 1 12 2" xfId="5281" xr:uid="{5C7F8C04-2EA3-4D02-BB01-D027DB9E049F}"/>
    <cellStyle name="En-tête 1 13" xfId="5282" xr:uid="{64DD87AB-69E7-4C88-9908-CE84327EAE3D}"/>
    <cellStyle name="En-tête 1 13 2" xfId="5283" xr:uid="{42F6E8CC-037C-437A-AD09-7E42DD009B7B}"/>
    <cellStyle name="En-tête 1 14" xfId="5284" xr:uid="{81C2E784-CF3A-4925-9A2B-87201F82897D}"/>
    <cellStyle name="En-tête 1 14 2" xfId="5285" xr:uid="{5AD07CD9-1E5C-4D10-91D6-FDDBEEB196F9}"/>
    <cellStyle name="En-tête 1 15" xfId="5286" xr:uid="{8825A36E-A986-413B-B208-D261EE437873}"/>
    <cellStyle name="En-tête 1 15 2" xfId="5287" xr:uid="{657A9FE3-7877-4981-9C53-47EFF1635EB8}"/>
    <cellStyle name="En-tête 1 16" xfId="5288" xr:uid="{2C47539E-CC28-4089-A369-D45073C6E645}"/>
    <cellStyle name="En-tête 1 16 2" xfId="5289" xr:uid="{E94F756D-6137-4A0D-9DA8-EF5D31C574D7}"/>
    <cellStyle name="En-tête 1 17" xfId="5290" xr:uid="{DA846B73-CA57-4201-B83A-5A8011446106}"/>
    <cellStyle name="En-tête 1 17 2" xfId="5291" xr:uid="{5D63A844-56EA-4319-9735-9FFB356B3D58}"/>
    <cellStyle name="En-tête 1 18" xfId="5292" xr:uid="{23B046A3-3CBF-44C5-91D9-B2AF87FF5DCA}"/>
    <cellStyle name="En-tête 1 18 2" xfId="5293" xr:uid="{CAC753B2-34C7-41DE-A19A-416187652878}"/>
    <cellStyle name="En-tête 1 19" xfId="5294" xr:uid="{88267A49-8AB5-4539-8A02-B86815DDC075}"/>
    <cellStyle name="En-tête 1 19 2" xfId="5295" xr:uid="{284939DD-4E45-488D-A71E-A2FBF6B0D131}"/>
    <cellStyle name="En-tête 1 2" xfId="5296" xr:uid="{4C7CDD20-54DE-4B15-A331-BEC068EB72E1}"/>
    <cellStyle name="En-tête 1 2 2" xfId="5297" xr:uid="{3A252515-1417-4EFA-A070-3E9927F28DD2}"/>
    <cellStyle name="En-tête 1 2 3" xfId="5298" xr:uid="{1ED6FE69-B57C-4851-9EC2-E1DFBC60655D}"/>
    <cellStyle name="En-tête 1 2 4" xfId="5299" xr:uid="{F3590465-369B-474B-AB5B-4E84FF3F6CF6}"/>
    <cellStyle name="En-tête 1 2 5" xfId="5300" xr:uid="{F11F8B96-FA6E-4DAF-8305-3A74F1937CCC}"/>
    <cellStyle name="En-tête 1 2 6" xfId="5301" xr:uid="{E0F265FE-0C0B-4D30-A15F-9D79F3CE60FA}"/>
    <cellStyle name="En-tête 1 2 7" xfId="5302" xr:uid="{A0362AA2-8572-4F71-BFDD-88E2DD1C52DD}"/>
    <cellStyle name="En-tête 1 2 8" xfId="5303" xr:uid="{80DD1C1F-F299-45CA-BB15-E02F07BE730B}"/>
    <cellStyle name="En-tête 1 2 9" xfId="5304" xr:uid="{8E006E80-A074-455B-A208-42D167566F03}"/>
    <cellStyle name="En-tête 1 20" xfId="5305" xr:uid="{C900172F-E473-42F5-B3AD-C1590B8F789D}"/>
    <cellStyle name="En-tête 1 20 2" xfId="5306" xr:uid="{63F2A40C-F199-47CA-8C06-E3F96F0768FD}"/>
    <cellStyle name="En-tête 1 21" xfId="5307" xr:uid="{865C238B-78E9-467B-A030-78041661616F}"/>
    <cellStyle name="En-tête 1 21 2" xfId="5308" xr:uid="{E77B39C9-5B21-4430-BC68-D8F48201FB20}"/>
    <cellStyle name="En-tête 1 22" xfId="5309" xr:uid="{68774EA6-2B50-4646-AF4E-73C232ECB256}"/>
    <cellStyle name="En-tête 1 22 2" xfId="5310" xr:uid="{2B9C91D3-99B6-4364-BB7E-FD19EB7EB420}"/>
    <cellStyle name="En-tête 1 23" xfId="5311" xr:uid="{F6EB3E5A-5E0C-4E96-8CAA-20175E4F5FC7}"/>
    <cellStyle name="En-tête 1 23 2" xfId="5312" xr:uid="{81ED7B56-B923-4AD8-81B4-996AFEC2A646}"/>
    <cellStyle name="En-tête 1 24" xfId="5313" xr:uid="{3DEB3CC2-3ED0-44A5-9703-9704D7215211}"/>
    <cellStyle name="En-tête 1 24 2" xfId="5314" xr:uid="{F7A95A8A-D41E-4E79-9477-02BC39E92302}"/>
    <cellStyle name="En-tête 1 25" xfId="5315" xr:uid="{B54232DB-F93B-49EF-9577-B8A14EB45BC9}"/>
    <cellStyle name="En-tête 1 25 2" xfId="5316" xr:uid="{72C4BF3E-9848-404B-9DBC-BE9935A0441D}"/>
    <cellStyle name="En-tête 1 26" xfId="5317" xr:uid="{068DC0F6-F4D7-47FB-BA65-9F3715AAF04F}"/>
    <cellStyle name="En-tête 1 26 2" xfId="5318" xr:uid="{0A26F79E-879E-41AC-B67A-EE8A4CCBBF33}"/>
    <cellStyle name="En-tête 1 27" xfId="5319" xr:uid="{AAA78F3E-D78F-4C34-98D8-632010F85B26}"/>
    <cellStyle name="En-tête 1 27 2" xfId="5320" xr:uid="{23928336-A953-4ACC-9E5C-22A0321EA435}"/>
    <cellStyle name="En-tête 1 28" xfId="5321" xr:uid="{0EE89526-22F3-4251-B194-7B288A64055B}"/>
    <cellStyle name="En-tête 1 28 2" xfId="5322" xr:uid="{10731B75-6117-4C1B-8FF8-161FD9FA2028}"/>
    <cellStyle name="En-tête 1 29" xfId="5323" xr:uid="{6ADFB834-9585-4925-A6D4-236DD4249F05}"/>
    <cellStyle name="En-tête 1 29 2" xfId="5324" xr:uid="{D8A08B40-0DAD-433D-A6FF-576CB4C1B32A}"/>
    <cellStyle name="En-tête 1 3" xfId="5325" xr:uid="{53614F4D-29A6-4E98-9487-D3E6BA774DC9}"/>
    <cellStyle name="En-tête 1 3 2" xfId="5326" xr:uid="{1CA0C14E-BC74-472B-A921-9CFCFBD2447B}"/>
    <cellStyle name="En-tête 1 3 3" xfId="5327" xr:uid="{5718F149-4D86-45CC-9FDA-F723C4695F9D}"/>
    <cellStyle name="En-tête 1 30" xfId="5328" xr:uid="{18757B83-397B-4011-A3BE-3CCEF0E82F63}"/>
    <cellStyle name="En-tête 1 30 2" xfId="5329" xr:uid="{52044592-4796-4A77-BFCD-6E115300A5F1}"/>
    <cellStyle name="En-tête 1 31" xfId="5330" xr:uid="{B92DCEC8-BF1D-4863-87A8-898B4294BEA8}"/>
    <cellStyle name="En-tête 1 31 2" xfId="5331" xr:uid="{E77F19BA-54DD-48B9-9B50-3163B16928B6}"/>
    <cellStyle name="En-tête 1 32" xfId="5332" xr:uid="{9BE9B0B9-451A-4534-8C04-8214B964A598}"/>
    <cellStyle name="En-tête 1 32 2" xfId="5333" xr:uid="{E347107D-7E56-4A37-B632-55A88E3A44FD}"/>
    <cellStyle name="En-tête 1 33" xfId="5334" xr:uid="{3A315230-3154-492C-A49C-94C1B31548CD}"/>
    <cellStyle name="En-tête 1 33 2" xfId="5335" xr:uid="{4F2E091E-EE44-433D-8F30-F83853196428}"/>
    <cellStyle name="En-tête 1 34" xfId="5336" xr:uid="{11856507-4F52-49E9-83E3-F638433674F9}"/>
    <cellStyle name="En-tête 1 34 2" xfId="5337" xr:uid="{0B946626-0AF8-492A-A553-1E1D2328EB35}"/>
    <cellStyle name="En-tête 1 35" xfId="5338" xr:uid="{06346732-0E27-45A5-BF81-E1B07906FAF1}"/>
    <cellStyle name="En-tête 1 35 2" xfId="5339" xr:uid="{8609C631-EAFF-4A07-B3D0-15088CB2A8C1}"/>
    <cellStyle name="En-tête 1 36" xfId="5340" xr:uid="{4FA3FFFF-028B-4AEC-B28E-E544C6346C84}"/>
    <cellStyle name="En-tête 1 36 2" xfId="5341" xr:uid="{79325066-6FCA-4E5B-87CE-810088679F04}"/>
    <cellStyle name="En-tête 1 37" xfId="5342" xr:uid="{9F150155-4913-426A-BD17-F544FBE423BE}"/>
    <cellStyle name="En-tête 1 37 2" xfId="5343" xr:uid="{C9B40281-7462-4EBF-9EA3-28A5CABE35DC}"/>
    <cellStyle name="En-tête 1 38" xfId="5344" xr:uid="{7EBBB024-C386-45BC-B0A4-EB9B2D08786B}"/>
    <cellStyle name="En-tête 1 38 2" xfId="5345" xr:uid="{B3831193-4E80-4720-B639-5751AFB60843}"/>
    <cellStyle name="En-tête 1 39" xfId="5346" xr:uid="{0B208EC9-262E-49E5-9D6F-ACB541779F3A}"/>
    <cellStyle name="En-tête 1 39 2" xfId="5347" xr:uid="{A624552B-BEED-459D-8C0B-4BB857036F2F}"/>
    <cellStyle name="En-tête 1 4" xfId="5348" xr:uid="{FFA339C6-B136-4559-9289-C7B66F3EDBA4}"/>
    <cellStyle name="En-tête 1 4 2" xfId="5349" xr:uid="{91E5ECF8-931D-4D8D-B1C0-D7A55FDCDFEB}"/>
    <cellStyle name="En-tête 1 4 3" xfId="5350" xr:uid="{5B003092-EFB5-4012-A296-808F37C0AE5A}"/>
    <cellStyle name="En-tête 1 40" xfId="5351" xr:uid="{AA56A665-CCF1-4250-83B7-FE4AD30B002A}"/>
    <cellStyle name="En-tête 1 40 2" xfId="5352" xr:uid="{6897B958-EEA4-4D25-8533-889217E08F01}"/>
    <cellStyle name="En-tête 1 40 3" xfId="5353" xr:uid="{C5F72D00-2387-4C75-9386-1369296E84EE}"/>
    <cellStyle name="En-tête 1 40 3 2" xfId="5354" xr:uid="{7B1552A7-815F-4159-B3C1-09B0E91E1527}"/>
    <cellStyle name="En-tête 1 41" xfId="5355" xr:uid="{23A8809B-6373-4A74-9BBE-815FFC29BFE5}"/>
    <cellStyle name="En-tête 1 41 2" xfId="5356" xr:uid="{1680E82B-19CA-451B-8E7F-A82F4BED757F}"/>
    <cellStyle name="En-tête 1 42" xfId="5357" xr:uid="{A2E5E658-8F00-43C2-B61F-575A80C69709}"/>
    <cellStyle name="En-tête 1 42 2" xfId="5358" xr:uid="{4F87C727-98AC-4533-9CD5-789BB33F9F74}"/>
    <cellStyle name="En-tête 1 43" xfId="5359" xr:uid="{EB301FF1-A232-4F69-9A47-6AF0A80C1807}"/>
    <cellStyle name="En-tête 1 43 2" xfId="5360" xr:uid="{1DA3EDDC-0686-478D-A22C-2FEF78EE62F9}"/>
    <cellStyle name="En-tête 1 44" xfId="5361" xr:uid="{7F0E5509-C6BD-4DD7-8BD3-8E3F14440AE4}"/>
    <cellStyle name="En-tête 1 44 2" xfId="5362" xr:uid="{BC6D46D7-98AF-420B-9CB0-1EA1482670F7}"/>
    <cellStyle name="En-tête 1 45" xfId="5363" xr:uid="{38C992A3-3045-41ED-9794-F8CA3217D5D8}"/>
    <cellStyle name="En-tête 1 45 2" xfId="5364" xr:uid="{5C7B1C9B-BC3A-495F-9AB4-CD5C23B9917E}"/>
    <cellStyle name="En-tête 1 46" xfId="5365" xr:uid="{280340B4-7560-4FBF-A1C0-106EBC547CE0}"/>
    <cellStyle name="En-tête 1 46 2" xfId="5366" xr:uid="{D746D472-0D87-4D4A-8BCB-6AC9A6188AE6}"/>
    <cellStyle name="En-tête 1 47" xfId="5367" xr:uid="{9AF305FC-53CC-4B31-BF4D-E86A78D96A81}"/>
    <cellStyle name="En-tête 1 47 2" xfId="5368" xr:uid="{86E061FD-DD31-4927-92C2-C31FD69674A6}"/>
    <cellStyle name="En-tête 1 48" xfId="5369" xr:uid="{E3D2AE64-8170-43C3-A8FA-7E225F773772}"/>
    <cellStyle name="En-tête 1 48 2" xfId="5370" xr:uid="{A61CB5AD-2802-421E-BF93-1CDCC094E033}"/>
    <cellStyle name="En-tête 1 49" xfId="5371" xr:uid="{9CAB7D2F-E369-4F36-A05F-9D13DC87CD4E}"/>
    <cellStyle name="En-tête 1 49 2" xfId="5372" xr:uid="{675DC619-3FA7-4291-9A07-F3B955CA7F5E}"/>
    <cellStyle name="En-tête 1 5" xfId="5373" xr:uid="{CBE08C36-3CDC-4FD6-907D-B220749DC2A5}"/>
    <cellStyle name="En-tête 1 5 2" xfId="5374" xr:uid="{E61A3799-E754-437B-AC1A-35EF25D3FA28}"/>
    <cellStyle name="En-tête 1 5 3" xfId="5375" xr:uid="{0DE02427-593D-4F88-B14C-25AEC6791CC3}"/>
    <cellStyle name="En-tête 1 50" xfId="5376" xr:uid="{CE0946F1-7BE2-42C8-8A14-9F0F67D1C165}"/>
    <cellStyle name="En-tête 1 50 2" xfId="5377" xr:uid="{833B7BF8-99CE-474A-A324-51E78B8C7022}"/>
    <cellStyle name="En-tête 1 51" xfId="5378" xr:uid="{9A64A5C8-8942-4814-9349-3C658AD00D16}"/>
    <cellStyle name="En-tête 1 51 2" xfId="5379" xr:uid="{D57E128E-5548-41E1-85C4-1D5A869877D6}"/>
    <cellStyle name="En-tête 1 52" xfId="5380" xr:uid="{76235C48-A0B6-428D-9569-1B81C58AC411}"/>
    <cellStyle name="En-tête 1 52 2" xfId="5381" xr:uid="{54385C78-ECEE-4DAE-881E-18A1A46DC262}"/>
    <cellStyle name="En-tête 1 53" xfId="5382" xr:uid="{AA13165A-563C-48CC-9CD6-B7398C183B63}"/>
    <cellStyle name="En-tête 1 53 2" xfId="5383" xr:uid="{364EFC6A-50F3-4FAB-B1B4-D38D32B60C8A}"/>
    <cellStyle name="En-tête 1 54" xfId="5384" xr:uid="{5EAFCC1C-78AF-4279-A3E1-FD00C1FC7BB3}"/>
    <cellStyle name="En-tête 1 54 2" xfId="5385" xr:uid="{699A468D-DE4D-4176-8DA0-85861FD155AE}"/>
    <cellStyle name="En-tête 1 55" xfId="5386" xr:uid="{31F5A370-84EB-42A7-B334-D4D02DD66524}"/>
    <cellStyle name="En-tête 1 55 2" xfId="5387" xr:uid="{74AE0EBF-D2A4-40B0-AAFA-299003150D55}"/>
    <cellStyle name="En-tête 1 56" xfId="5388" xr:uid="{60150AE1-6FBA-4C79-83C0-55421AE09CE8}"/>
    <cellStyle name="En-tête 1 56 2" xfId="5389" xr:uid="{0FF88AD2-2C98-4E28-B837-1227D43804A4}"/>
    <cellStyle name="En-tête 1 57" xfId="5390" xr:uid="{F7AE0793-C96F-48B7-8438-A5BF6004D958}"/>
    <cellStyle name="En-tête 1 57 2" xfId="5391" xr:uid="{8A490875-381B-40CC-86B7-FCD6FC05C5DC}"/>
    <cellStyle name="En-tête 1 58" xfId="5392" xr:uid="{71C477C2-FF2B-4152-9E3D-A60B9A9B9252}"/>
    <cellStyle name="En-tête 1 58 2" xfId="5393" xr:uid="{B7BD4338-6D62-4521-A7A1-0E30782FBA3D}"/>
    <cellStyle name="En-tête 1 59" xfId="5394" xr:uid="{1AC95213-AF8C-4E1D-86CC-A3AAD134520D}"/>
    <cellStyle name="En-tête 1 59 2" xfId="5395" xr:uid="{7E08DF75-7102-4304-AA5B-19DC5BE6C29F}"/>
    <cellStyle name="En-tête 1 6" xfId="5396" xr:uid="{B4DB1C7B-D9D0-4AA3-9605-D00D11E0E0BE}"/>
    <cellStyle name="En-tête 1 6 2" xfId="5397" xr:uid="{10929325-871D-4109-B749-F9CA7FB4F1F7}"/>
    <cellStyle name="En-tête 1 6 3" xfId="5398" xr:uid="{60E98603-C757-43EE-8BFE-EF6056EF6EB7}"/>
    <cellStyle name="En-tête 1 60" xfId="5399" xr:uid="{B52D3DDA-2E84-4806-9335-0E7C436FC1C7}"/>
    <cellStyle name="En-tête 1 60 2" xfId="5400" xr:uid="{6C713663-7A31-4F28-A472-E8F9B76FBC36}"/>
    <cellStyle name="En-tête 1 61" xfId="5401" xr:uid="{BDF78C44-9D4E-44B6-8BB7-2555AA6B0DD8}"/>
    <cellStyle name="En-tête 1 61 2" xfId="5402" xr:uid="{9D97A04B-B482-4EFA-92A2-9E39968E0698}"/>
    <cellStyle name="En-tête 1 62" xfId="5403" xr:uid="{F272B089-62D5-4708-B2BA-468086B7793B}"/>
    <cellStyle name="En-tête 1 62 2" xfId="5404" xr:uid="{504AF522-8401-44B1-A16F-746C7BAD230C}"/>
    <cellStyle name="En-tête 1 63" xfId="5405" xr:uid="{97FE843B-26B5-404F-9454-58E0C142AA8C}"/>
    <cellStyle name="En-tête 1 63 2" xfId="5406" xr:uid="{2554AFC5-093F-45D4-BEDE-A2BD727B818E}"/>
    <cellStyle name="En-tête 1 64" xfId="5407" xr:uid="{20A1869B-39E1-491B-AD80-BC12EB696B23}"/>
    <cellStyle name="En-tête 1 64 2" xfId="5408" xr:uid="{4FA6CC27-EB6E-4C6F-BC63-764337BB9AB7}"/>
    <cellStyle name="En-tête 1 65" xfId="5409" xr:uid="{19CB820B-676B-48F0-A3FB-A883F8376FE8}"/>
    <cellStyle name="En-tête 1 65 2" xfId="5410" xr:uid="{DAF9D9C3-2D73-4D85-9E2C-4CEB21A62D62}"/>
    <cellStyle name="En-tête 1 7" xfId="5411" xr:uid="{2EB05828-9471-4287-88CA-69B86477E7A0}"/>
    <cellStyle name="En-tête 1 7 2" xfId="5412" xr:uid="{42563254-204F-4C5F-8358-018853EBCBAC}"/>
    <cellStyle name="En-tête 1 7 3" xfId="5413" xr:uid="{05FF0B9E-AA5E-4CF8-A7C5-EB2FB2B0755A}"/>
    <cellStyle name="En-tête 1 8" xfId="5414" xr:uid="{4F13DA09-61C8-462F-B865-133D53D41459}"/>
    <cellStyle name="En-tête 1 8 2" xfId="5415" xr:uid="{63DFE628-D928-4289-9195-315FAAD9945F}"/>
    <cellStyle name="En-tête 1 8 3" xfId="5416" xr:uid="{D7D9A303-D400-4165-906F-221B5DDCA268}"/>
    <cellStyle name="En-tête 1 9" xfId="5417" xr:uid="{AC0B2B7E-421A-41AE-8DDE-D4D244BE8E8D}"/>
    <cellStyle name="En-tête 1 9 2" xfId="5418" xr:uid="{1F7BEDE4-FB33-482A-8A34-42187D8ABCB6}"/>
    <cellStyle name="En-tête 1 9 3" xfId="5419" xr:uid="{49D84E70-77D3-4C6D-A4D3-123139B7B1F7}"/>
    <cellStyle name="En-tête 2" xfId="60" xr:uid="{29B5362F-BC26-418B-94B3-43B601F3E676}"/>
    <cellStyle name="En-tête 2 10" xfId="5420" xr:uid="{B1A4EE9C-C4BF-4078-9A51-5F069809E7D8}"/>
    <cellStyle name="En-tête 2 10 2" xfId="5421" xr:uid="{682D9AAA-947E-45D2-BED5-9128F1EC96E6}"/>
    <cellStyle name="En-tête 2 10 3" xfId="5422" xr:uid="{BFCBD12C-A526-4A40-A3D8-93DF51D30940}"/>
    <cellStyle name="En-tête 2 11" xfId="5423" xr:uid="{037E25BE-66FF-460F-8B5E-00F0A533781A}"/>
    <cellStyle name="En-tête 2 11 2" xfId="5424" xr:uid="{171518CB-94BB-470C-8FFF-C19F205DE85B}"/>
    <cellStyle name="En-tête 2 12" xfId="5425" xr:uid="{C9E72020-FC5B-4F16-8C24-F0E7A9FF2E96}"/>
    <cellStyle name="En-tête 2 12 2" xfId="5426" xr:uid="{BDF3DD78-E630-4D88-AB8C-EC61D8B22807}"/>
    <cellStyle name="En-tête 2 13" xfId="5427" xr:uid="{6F9BE049-1F75-4613-9ED4-F134A7838646}"/>
    <cellStyle name="En-tête 2 13 2" xfId="5428" xr:uid="{071692E7-E739-4E47-B9B7-9656EC488356}"/>
    <cellStyle name="En-tête 2 14" xfId="5429" xr:uid="{BDAA79D9-1B7D-42CA-8C7B-6E99B930AF0B}"/>
    <cellStyle name="En-tête 2 14 2" xfId="5430" xr:uid="{E3A80C59-66B4-488D-BE54-6836997A70C8}"/>
    <cellStyle name="En-tête 2 15" xfId="5431" xr:uid="{A041F719-F086-4371-8C65-92B8F960346B}"/>
    <cellStyle name="En-tête 2 15 2" xfId="5432" xr:uid="{70D24F07-5C15-47AB-99DF-D9343A8BE80F}"/>
    <cellStyle name="En-tête 2 16" xfId="5433" xr:uid="{3A51F16F-8C3E-4A11-83E1-072C09811601}"/>
    <cellStyle name="En-tête 2 16 2" xfId="5434" xr:uid="{561D6062-DCC7-479C-A4D4-8AFEF43FA274}"/>
    <cellStyle name="En-tête 2 17" xfId="5435" xr:uid="{E42E890E-0898-4EB7-8B48-4BF262F12626}"/>
    <cellStyle name="En-tête 2 17 2" xfId="5436" xr:uid="{D2364C39-986F-4FBF-A322-8E04B16B3E76}"/>
    <cellStyle name="En-tête 2 18" xfId="5437" xr:uid="{9BD179FE-6245-4925-B4D9-8353DEAA944F}"/>
    <cellStyle name="En-tête 2 18 2" xfId="5438" xr:uid="{42CDB3EE-21D6-4213-9FF8-E637F4985729}"/>
    <cellStyle name="En-tête 2 19" xfId="5439" xr:uid="{FC4D67CD-A898-4AA6-A3C4-4F22114F9DF5}"/>
    <cellStyle name="En-tête 2 19 2" xfId="5440" xr:uid="{E648A417-E9DB-4DE0-A367-320F06946A97}"/>
    <cellStyle name="En-tête 2 2" xfId="5441" xr:uid="{50B1A3FA-6C91-40F7-B32C-633DEEA1D96B}"/>
    <cellStyle name="En-tête 2 2 2" xfId="5442" xr:uid="{9E347D1C-126A-45C1-89BD-8623640E4B2C}"/>
    <cellStyle name="En-tête 2 2 3" xfId="5443" xr:uid="{A86E4018-9E86-4271-840E-F9FFF3946D34}"/>
    <cellStyle name="En-tête 2 2 4" xfId="5444" xr:uid="{CD10F957-E688-4E3B-BBEA-AC59AFC8A0B0}"/>
    <cellStyle name="En-tête 2 2 5" xfId="5445" xr:uid="{C7081898-EF15-4F4F-8937-EC24556B294F}"/>
    <cellStyle name="En-tête 2 2 6" xfId="5446" xr:uid="{C4A8FC63-B8F8-4A1E-9399-6B6022153AB6}"/>
    <cellStyle name="En-tête 2 2 7" xfId="5447" xr:uid="{4EC83E0B-7A8A-44EB-97DB-14C8A234932B}"/>
    <cellStyle name="En-tête 2 2 8" xfId="5448" xr:uid="{44919DF9-5012-423A-A43D-78D915B77C17}"/>
    <cellStyle name="En-tête 2 2 9" xfId="5449" xr:uid="{31EE89C0-CFE7-4523-942A-BD043F35EC5E}"/>
    <cellStyle name="En-tête 2 20" xfId="5450" xr:uid="{23277C45-E710-4F04-A706-DD9AB8511CB6}"/>
    <cellStyle name="En-tête 2 20 2" xfId="5451" xr:uid="{3D928628-35C6-42A2-A454-5B1066FA2648}"/>
    <cellStyle name="En-tête 2 21" xfId="5452" xr:uid="{978B9565-691E-45E0-AB30-11BC462FC8AD}"/>
    <cellStyle name="En-tête 2 21 2" xfId="5453" xr:uid="{F1E1E490-4174-4E5D-BE76-54CEE921CAF2}"/>
    <cellStyle name="En-tête 2 22" xfId="5454" xr:uid="{EAB6EB43-185F-430F-9881-BBC03FD6700C}"/>
    <cellStyle name="En-tête 2 22 2" xfId="5455" xr:uid="{6796E3EE-4402-40C4-8A7D-72A60829E86E}"/>
    <cellStyle name="En-tête 2 23" xfId="5456" xr:uid="{53383721-32AC-4175-BABF-9423F44F299C}"/>
    <cellStyle name="En-tête 2 23 2" xfId="5457" xr:uid="{46186A81-E6C3-4F1F-A09F-77A14A13A835}"/>
    <cellStyle name="En-tête 2 24" xfId="5458" xr:uid="{836697FA-4362-4F2B-B2BE-29C5C058A73D}"/>
    <cellStyle name="En-tête 2 24 2" xfId="5459" xr:uid="{8F050BF0-B49D-4027-A21E-FD1596524508}"/>
    <cellStyle name="En-tête 2 25" xfId="5460" xr:uid="{D7251075-4FDE-4F87-B7F7-E5E6F089DC90}"/>
    <cellStyle name="En-tête 2 25 2" xfId="5461" xr:uid="{6700A11D-4C1E-4D22-9C6B-E095542F26C0}"/>
    <cellStyle name="En-tête 2 26" xfId="5462" xr:uid="{CCD6F74C-68F4-4EA1-9530-AEF8ABE77958}"/>
    <cellStyle name="En-tête 2 26 2" xfId="5463" xr:uid="{E79BCEA7-941F-4195-9149-E4E1F9F67809}"/>
    <cellStyle name="En-tête 2 27" xfId="5464" xr:uid="{F28947B7-08E6-4E34-9098-046B73627965}"/>
    <cellStyle name="En-tête 2 27 2" xfId="5465" xr:uid="{59D4D736-B419-42DD-ACF1-0F55960CF967}"/>
    <cellStyle name="En-tête 2 28" xfId="5466" xr:uid="{358D3007-94B0-4F10-BF78-29EE773183CB}"/>
    <cellStyle name="En-tête 2 28 2" xfId="5467" xr:uid="{BC1E9E2B-2B53-4D82-A5B5-F5104DE3590C}"/>
    <cellStyle name="En-tête 2 29" xfId="5468" xr:uid="{5DFBB175-8AE1-432E-81B9-5967E565C71D}"/>
    <cellStyle name="En-tête 2 29 2" xfId="5469" xr:uid="{C284DBDC-D1F9-431F-B5B8-07BB4E1A4F27}"/>
    <cellStyle name="En-tête 2 3" xfId="5470" xr:uid="{26C999AD-5996-4FC1-BB7A-2CF7BEC3051C}"/>
    <cellStyle name="En-tête 2 3 2" xfId="5471" xr:uid="{274EADC3-EE6C-4BB0-8395-1825B8677CF2}"/>
    <cellStyle name="En-tête 2 3 3" xfId="5472" xr:uid="{5A3DA1E4-50ED-4BA0-A45D-304165A1D2A4}"/>
    <cellStyle name="En-tête 2 30" xfId="5473" xr:uid="{13B18D79-B733-4B93-A150-297209A705C8}"/>
    <cellStyle name="En-tête 2 30 2" xfId="5474" xr:uid="{DFDDB3D5-268C-4BDC-BEA4-D5C66185B0B5}"/>
    <cellStyle name="En-tête 2 31" xfId="5475" xr:uid="{DBF8CF36-69F5-47E5-82A2-031E80571C74}"/>
    <cellStyle name="En-tête 2 31 2" xfId="5476" xr:uid="{D4A39705-4C5C-442C-9336-063DCC7FCA12}"/>
    <cellStyle name="En-tête 2 32" xfId="5477" xr:uid="{55DA43F4-9C90-4FC8-8D50-AC8AC4022E86}"/>
    <cellStyle name="En-tête 2 32 2" xfId="5478" xr:uid="{21DE0FBF-DCD6-4865-ABC1-39861DDF1BA1}"/>
    <cellStyle name="En-tête 2 33" xfId="5479" xr:uid="{CFED41D5-6BDF-467A-AEDE-5891A91A4C56}"/>
    <cellStyle name="En-tête 2 33 2" xfId="5480" xr:uid="{041103D8-E8E5-4DB5-9662-3BCE873EA98E}"/>
    <cellStyle name="En-tête 2 34" xfId="5481" xr:uid="{BC3CFB4B-66C2-4185-A3EB-98F11BC55FE7}"/>
    <cellStyle name="En-tête 2 34 2" xfId="5482" xr:uid="{6C160A6E-312B-4C0D-8AFB-33B668AE6BF2}"/>
    <cellStyle name="En-tête 2 35" xfId="5483" xr:uid="{60FC1896-5295-40F2-8C95-E51CCD162EDC}"/>
    <cellStyle name="En-tête 2 35 2" xfId="5484" xr:uid="{0537F36F-DE30-4995-A544-70019ACB7383}"/>
    <cellStyle name="En-tête 2 36" xfId="5485" xr:uid="{82DED211-E539-41C4-95D9-9F77EA3F04F3}"/>
    <cellStyle name="En-tête 2 36 2" xfId="5486" xr:uid="{B5A455A5-0321-49DE-8D8D-F43B707D20EF}"/>
    <cellStyle name="En-tête 2 37" xfId="5487" xr:uid="{19044EA0-190B-45F4-BBC3-EF18D715B093}"/>
    <cellStyle name="En-tête 2 37 2" xfId="5488" xr:uid="{CAE73C47-0AB3-4535-B92F-7B93EDFE0A0A}"/>
    <cellStyle name="En-tête 2 38" xfId="5489" xr:uid="{AEC598BB-E9B1-471D-B471-C9AD1B400DF8}"/>
    <cellStyle name="En-tête 2 38 2" xfId="5490" xr:uid="{D7BAC3A8-E5EF-412E-B351-537CB7C44DF2}"/>
    <cellStyle name="En-tête 2 39" xfId="5491" xr:uid="{2D866BAC-2FCF-4058-8370-D660C597BC1F}"/>
    <cellStyle name="En-tête 2 39 2" xfId="5492" xr:uid="{39ED7BA2-72C0-4500-9442-81B1D2B68D67}"/>
    <cellStyle name="En-tête 2 4" xfId="5493" xr:uid="{ED7D0EFF-E8E9-4034-811C-64824CF77A2C}"/>
    <cellStyle name="En-tête 2 4 2" xfId="5494" xr:uid="{4F9F24DB-0BC5-4BD5-8116-6B5D91DB95B6}"/>
    <cellStyle name="En-tête 2 4 3" xfId="5495" xr:uid="{77185F26-B91D-455D-8AE6-8DB0E491DDEF}"/>
    <cellStyle name="En-tête 2 40" xfId="5496" xr:uid="{A16170F3-65B5-4975-BBA3-318EB2389911}"/>
    <cellStyle name="En-tête 2 40 2" xfId="5497" xr:uid="{BF568BAD-1A47-44AB-8FBC-4657E8F231F7}"/>
    <cellStyle name="En-tête 2 40 3" xfId="5498" xr:uid="{3D792754-5EBB-4FD5-B85B-80952118A0BF}"/>
    <cellStyle name="En-tête 2 40 3 2" xfId="5499" xr:uid="{FAF5B986-FE82-4904-8D60-E8B40A64C861}"/>
    <cellStyle name="En-tête 2 41" xfId="5500" xr:uid="{EEDA5A91-E1FB-45B0-A3F3-056663EF11A7}"/>
    <cellStyle name="En-tête 2 41 2" xfId="5501" xr:uid="{F6B1CE10-BE2D-42E7-AEA1-02520216F1BF}"/>
    <cellStyle name="En-tête 2 42" xfId="5502" xr:uid="{820FFA55-81E1-4BC7-979F-AD3308431DC0}"/>
    <cellStyle name="En-tête 2 42 2" xfId="5503" xr:uid="{F69FD5E5-83AF-4739-842D-CDF3F3F7EF6D}"/>
    <cellStyle name="En-tête 2 43" xfId="5504" xr:uid="{A1759C14-A165-4A0E-9973-023C97A98A3D}"/>
    <cellStyle name="En-tête 2 43 2" xfId="5505" xr:uid="{E8A63E93-5B08-47DC-95BE-E340567AAEF1}"/>
    <cellStyle name="En-tête 2 44" xfId="5506" xr:uid="{169A7A37-BE70-42F0-968B-B29DFE86AD58}"/>
    <cellStyle name="En-tête 2 44 2" xfId="5507" xr:uid="{235AAFAF-FD0D-46EE-AA2D-5AA7B256CB1D}"/>
    <cellStyle name="En-tête 2 45" xfId="5508" xr:uid="{F999377F-AFCD-49E6-AD4B-C0AAACD4892C}"/>
    <cellStyle name="En-tête 2 45 2" xfId="5509" xr:uid="{C78B10C9-D01D-4290-B85A-99C772E42597}"/>
    <cellStyle name="En-tête 2 46" xfId="5510" xr:uid="{A2310F30-9E11-4878-A969-D2D9DA505502}"/>
    <cellStyle name="En-tête 2 46 2" xfId="5511" xr:uid="{64C5487C-10A5-4090-BC9C-9674DAB071FF}"/>
    <cellStyle name="En-tête 2 47" xfId="5512" xr:uid="{82ADFA9A-137D-4D58-A60A-693CDEFB1093}"/>
    <cellStyle name="En-tête 2 47 2" xfId="5513" xr:uid="{E30C76FA-17EA-4E53-9876-B1CECCBC3C26}"/>
    <cellStyle name="En-tête 2 48" xfId="5514" xr:uid="{D519B270-3DED-4B2E-9140-718207C202BC}"/>
    <cellStyle name="En-tête 2 48 2" xfId="5515" xr:uid="{B2E4D6BE-6F03-4D2F-85C4-4FC19522AA40}"/>
    <cellStyle name="En-tête 2 49" xfId="5516" xr:uid="{BC2C9596-CE5E-451C-91FB-C9D22384FCB2}"/>
    <cellStyle name="En-tête 2 49 2" xfId="5517" xr:uid="{2037D337-2616-4950-9F03-9A530F99C744}"/>
    <cellStyle name="En-tête 2 5" xfId="5518" xr:uid="{2840141D-C636-426E-968F-73DBA67E46EA}"/>
    <cellStyle name="En-tête 2 5 2" xfId="5519" xr:uid="{FCD21087-23A1-4283-B01D-90508C2F9419}"/>
    <cellStyle name="En-tête 2 5 3" xfId="5520" xr:uid="{BA248FD7-6CFA-451C-A32B-30D787CAF1CE}"/>
    <cellStyle name="En-tête 2 50" xfId="5521" xr:uid="{3943D9DE-804C-4D0B-9A28-AD42A2DF04B9}"/>
    <cellStyle name="En-tête 2 50 2" xfId="5522" xr:uid="{CEAA8E57-07A2-493D-9957-9E358DFAC714}"/>
    <cellStyle name="En-tête 2 51" xfId="5523" xr:uid="{6E790C7A-BD58-4CC6-AC87-B996351FBE43}"/>
    <cellStyle name="En-tête 2 51 2" xfId="5524" xr:uid="{49AD0093-4060-40FE-9304-F2B9C266427D}"/>
    <cellStyle name="En-tête 2 52" xfId="5525" xr:uid="{84A14DB1-A0F6-4F07-B92F-6AF96E50D5E3}"/>
    <cellStyle name="En-tête 2 52 2" xfId="5526" xr:uid="{5EB02641-EC19-4E60-A4EB-451009379AE0}"/>
    <cellStyle name="En-tête 2 53" xfId="5527" xr:uid="{B5357883-5337-4830-854A-36B3DD7E7D11}"/>
    <cellStyle name="En-tête 2 53 2" xfId="5528" xr:uid="{F22B1367-BA67-4BD9-9869-80EE6BBB0061}"/>
    <cellStyle name="En-tête 2 54" xfId="5529" xr:uid="{06E8D124-AC2B-49F7-9E64-65E3F994EFFA}"/>
    <cellStyle name="En-tête 2 54 2" xfId="5530" xr:uid="{E1749BB6-BCC3-4B79-88E1-15A259456DD1}"/>
    <cellStyle name="En-tête 2 55" xfId="5531" xr:uid="{17A43FD7-155B-4E32-AF4B-26FBF40DE05D}"/>
    <cellStyle name="En-tête 2 55 2" xfId="5532" xr:uid="{6FBE3F61-BA59-495D-8141-4A9F35006678}"/>
    <cellStyle name="En-tête 2 56" xfId="5533" xr:uid="{B8934799-41EA-4D99-9126-2F2C0A165E8A}"/>
    <cellStyle name="En-tête 2 56 2" xfId="5534" xr:uid="{EC61A3E4-3333-49D3-80CC-D5A265584FFD}"/>
    <cellStyle name="En-tête 2 57" xfId="5535" xr:uid="{C4EE3E93-D3A0-4E7E-9339-EAC5F6BC518B}"/>
    <cellStyle name="En-tête 2 57 2" xfId="5536" xr:uid="{38377B00-C3D1-4B95-85B5-52525EE54EC4}"/>
    <cellStyle name="En-tête 2 58" xfId="5537" xr:uid="{F268AE72-F465-4701-862A-2AE526DDE452}"/>
    <cellStyle name="En-tête 2 58 2" xfId="5538" xr:uid="{9528640C-E653-4A3A-82ED-B9259E31AB24}"/>
    <cellStyle name="En-tête 2 59" xfId="5539" xr:uid="{D3CF8A37-7776-4E51-B9E2-C6A19ABCB38F}"/>
    <cellStyle name="En-tête 2 59 2" xfId="5540" xr:uid="{7752C15D-59FF-4FC9-87BE-632881766CB9}"/>
    <cellStyle name="En-tête 2 6" xfId="5541" xr:uid="{CCF1790C-2F25-4463-AD72-41CBA2FB9CED}"/>
    <cellStyle name="En-tête 2 6 2" xfId="5542" xr:uid="{4AF8737A-0925-42C9-9164-D49F0B6B53D7}"/>
    <cellStyle name="En-tête 2 6 3" xfId="5543" xr:uid="{A8028333-7463-48A7-B672-39EF1018DFE3}"/>
    <cellStyle name="En-tête 2 60" xfId="5544" xr:uid="{1AC22ED5-28B6-4E09-88D5-C07D83945F5A}"/>
    <cellStyle name="En-tête 2 60 2" xfId="5545" xr:uid="{30CEB0B7-7DB4-4ED9-8B7D-568DCF971787}"/>
    <cellStyle name="En-tête 2 61" xfId="5546" xr:uid="{CD29646C-50F4-4420-A866-1C8C98C56B01}"/>
    <cellStyle name="En-tête 2 61 2" xfId="5547" xr:uid="{D4C5A599-8D1C-49D7-A3F6-19AE4FE3E003}"/>
    <cellStyle name="En-tête 2 62" xfId="5548" xr:uid="{13F54B1B-CB3B-457F-9B6F-F6E254D98570}"/>
    <cellStyle name="En-tête 2 62 2" xfId="5549" xr:uid="{8FF4A27E-1403-4A96-8D12-A7027C249661}"/>
    <cellStyle name="En-tête 2 63" xfId="5550" xr:uid="{208AE3F8-F6D4-4F88-962D-9D74B50A0334}"/>
    <cellStyle name="En-tête 2 63 2" xfId="5551" xr:uid="{A4344C9D-90CC-4B6D-BC44-65F930D524F3}"/>
    <cellStyle name="En-tête 2 64" xfId="5552" xr:uid="{06EA4203-75B4-46A4-90E0-D09D981390D6}"/>
    <cellStyle name="En-tête 2 64 2" xfId="5553" xr:uid="{BACCB9D8-29BC-4407-B926-978A6F6AF879}"/>
    <cellStyle name="En-tête 2 65" xfId="5554" xr:uid="{C03C53CB-3CA5-462B-B475-C83235944765}"/>
    <cellStyle name="En-tête 2 65 2" xfId="5555" xr:uid="{906720CA-F7E9-408D-B3F1-6C9B21116CD1}"/>
    <cellStyle name="En-tête 2 7" xfId="5556" xr:uid="{081057A0-8C76-4BAC-9BCE-300782C36DCE}"/>
    <cellStyle name="En-tête 2 7 2" xfId="5557" xr:uid="{BC046126-CB2E-4EE0-AA83-933D35DAFBE7}"/>
    <cellStyle name="En-tête 2 7 3" xfId="5558" xr:uid="{190462D1-EBC1-4A01-8A25-751199EE0BE0}"/>
    <cellStyle name="En-tête 2 8" xfId="5559" xr:uid="{7EE88BFF-E13C-462C-B437-97A7B5FCA0BF}"/>
    <cellStyle name="En-tête 2 8 2" xfId="5560" xr:uid="{6FE5F6C3-439F-45A3-B2BD-469C52460A66}"/>
    <cellStyle name="En-tête 2 8 3" xfId="5561" xr:uid="{4984EAE3-9F97-4F34-BEE9-A96D55405BC4}"/>
    <cellStyle name="En-tête 2 9" xfId="5562" xr:uid="{85FB262A-4C44-42B9-AC1A-EA2562BADC10}"/>
    <cellStyle name="En-tête 2 9 2" xfId="5563" xr:uid="{47A12FA2-4DBB-4F3D-8BEC-665AF4458BC9}"/>
    <cellStyle name="En-tête 2 9 3" xfId="5564" xr:uid="{8B937901-8ADA-46A2-B33C-4F7C2D663D73}"/>
    <cellStyle name="EN-TETE1" xfId="5565" xr:uid="{E529D052-92EF-4F8A-BE09-D3B14DD14EFA}"/>
    <cellStyle name="EN-TETE1 10" xfId="5566" xr:uid="{95F85949-BD82-4CC2-98CF-59A5C95059D4}"/>
    <cellStyle name="EN-TETE1 10 2" xfId="5567" xr:uid="{48955C8E-40D7-447E-A1A4-10ACE0EC3CD9}"/>
    <cellStyle name="EN-TETE1 10 3" xfId="5568" xr:uid="{7735A946-5B2C-4D8B-9DAE-D6C27FD02FEC}"/>
    <cellStyle name="EN-TETE1 11" xfId="5569" xr:uid="{C6621B5D-6009-4167-9F51-7A910331FAA1}"/>
    <cellStyle name="EN-TETE1 11 2" xfId="5570" xr:uid="{0B83CD7B-EB1C-4A0D-AF03-297057B065BD}"/>
    <cellStyle name="EN-TETE1 11 3" xfId="5571" xr:uid="{64CE0E45-FB55-473E-9900-B0CC721A25DB}"/>
    <cellStyle name="EN-TETE1 12" xfId="5572" xr:uid="{F952EE9F-038F-463A-8723-D632AA86EE09}"/>
    <cellStyle name="EN-TETE1 12 2" xfId="5573" xr:uid="{36C2E241-D008-4EE3-8965-E70677DC843E}"/>
    <cellStyle name="EN-TETE1 12 3" xfId="5574" xr:uid="{62D2D159-3B18-4A1F-8B43-B3CBD5FC9EF7}"/>
    <cellStyle name="EN-TETE1 13" xfId="5575" xr:uid="{C101EC2B-2E1A-4E7C-BFBF-F7845B057779}"/>
    <cellStyle name="EN-TETE1 13 2" xfId="5576" xr:uid="{6008C379-1B63-4DAB-A12C-288D908A0418}"/>
    <cellStyle name="EN-TETE1 13 3" xfId="5577" xr:uid="{B5A11CF9-8093-4571-89FD-70D5CB24F57E}"/>
    <cellStyle name="EN-TETE1 14" xfId="5578" xr:uid="{C0D853A4-9F6B-4C23-861F-45CAE2F43B02}"/>
    <cellStyle name="EN-TETE1 14 2" xfId="5579" xr:uid="{F6D798B6-CDCB-4633-848E-AB41CFDD6362}"/>
    <cellStyle name="EN-TETE1 14 3" xfId="5580" xr:uid="{20210EEF-D4D6-43F0-A3C8-65CBC59DF1AA}"/>
    <cellStyle name="EN-TETE1 15" xfId="5581" xr:uid="{DB4AAE31-94F4-46A5-9DD7-CDEBADFB0FE7}"/>
    <cellStyle name="EN-TETE1 15 2" xfId="5582" xr:uid="{5B14E3EB-8A0E-4E88-932F-4F74D0FADF52}"/>
    <cellStyle name="EN-TETE1 15 3" xfId="5583" xr:uid="{0C05725D-83C3-4F07-A2CD-D13875BD0BAC}"/>
    <cellStyle name="EN-TETE1 16" xfId="5584" xr:uid="{F2D03878-6A52-4FD9-8ED8-9119A4203B16}"/>
    <cellStyle name="EN-TETE1 16 2" xfId="5585" xr:uid="{A2C93AF2-47FE-4A38-8647-218891D9897A}"/>
    <cellStyle name="EN-TETE1 16 3" xfId="5586" xr:uid="{89F735EE-FDF2-4226-AE9E-CF4672C82F48}"/>
    <cellStyle name="EN-TETE1 17" xfId="5587" xr:uid="{0F86E967-4811-42BD-96F2-A313DC3394DD}"/>
    <cellStyle name="EN-TETE1 17 2" xfId="5588" xr:uid="{DABCD560-ECBB-4095-A1D2-C024DB243A51}"/>
    <cellStyle name="EN-TETE1 17 3" xfId="5589" xr:uid="{CDD8FC87-546C-4BF5-AED2-8C4FF629770F}"/>
    <cellStyle name="EN-TETE1 18" xfId="5590" xr:uid="{4530B29C-CFD6-4D85-A524-E38BE1D9BF7D}"/>
    <cellStyle name="EN-TETE1 18 2" xfId="5591" xr:uid="{A997147A-AB71-4028-8B6E-084CB0D75548}"/>
    <cellStyle name="EN-TETE1 18 3" xfId="5592" xr:uid="{E40FF78C-70AD-4C5D-A0F9-23C234D88742}"/>
    <cellStyle name="EN-TETE1 19" xfId="5593" xr:uid="{5D06912E-ACBB-4FA6-A180-61AF11A09EEC}"/>
    <cellStyle name="EN-TETE1 19 2" xfId="5594" xr:uid="{B82DF74B-2849-4936-AA8C-A7204DD01441}"/>
    <cellStyle name="EN-TETE1 19 3" xfId="5595" xr:uid="{25C18B29-13A1-411E-A52D-7145481B5CE5}"/>
    <cellStyle name="EN-TETE1 2" xfId="5596" xr:uid="{0C54092D-3003-4CF6-A5C9-D3D112800DCD}"/>
    <cellStyle name="EN-TETE1 2 2" xfId="5597" xr:uid="{B5D094E2-6991-4CC7-A9E2-80663FE76A21}"/>
    <cellStyle name="EN-TETE1 2 2 2" xfId="5598" xr:uid="{929BC18B-C369-484D-879F-DDFE4418D010}"/>
    <cellStyle name="EN-TETE1 2 3" xfId="5599" xr:uid="{4FC14860-3099-451C-8DB4-AAB143CB3C0B}"/>
    <cellStyle name="EN-TETE1 2 4" xfId="5600" xr:uid="{E19EF143-C674-4910-A558-B24A8E91E141}"/>
    <cellStyle name="EN-TETE1 20" xfId="5601" xr:uid="{6811D5FA-A33E-407E-82CA-11EB07D139D5}"/>
    <cellStyle name="EN-TETE1 20 2" xfId="5602" xr:uid="{007D66B9-4151-4B5F-AC75-5F44A4AB7881}"/>
    <cellStyle name="EN-TETE1 20 3" xfId="5603" xr:uid="{83E5D676-569C-4DA6-9113-EBCFC6CF0B35}"/>
    <cellStyle name="EN-TETE1 21" xfId="5604" xr:uid="{6D5240B5-69D7-4467-A6A6-0FE1EBAFA4D8}"/>
    <cellStyle name="EN-TETE1 21 2" xfId="5605" xr:uid="{1BE35B5E-7CE3-4072-91AD-249EACF911EA}"/>
    <cellStyle name="EN-TETE1 21 3" xfId="5606" xr:uid="{094886A7-E917-43AD-9F7B-EB681820FF8E}"/>
    <cellStyle name="EN-TETE1 22" xfId="5607" xr:uid="{56F6747B-B611-400E-932C-079690ACC230}"/>
    <cellStyle name="EN-TETE1 22 2" xfId="5608" xr:uid="{7791EF94-1D5C-4B62-9014-F65B8D87A7A9}"/>
    <cellStyle name="EN-TETE1 22 3" xfId="5609" xr:uid="{4855BB19-E2C0-4ABF-80CC-573AD817E3FF}"/>
    <cellStyle name="EN-TETE1 23" xfId="5610" xr:uid="{6D127C23-1D80-4EBD-8060-CD3EDE28890A}"/>
    <cellStyle name="EN-TETE1 23 2" xfId="5611" xr:uid="{A5C4CD28-57EE-46BE-B4D1-5D31CA48CB7B}"/>
    <cellStyle name="EN-TETE1 23 3" xfId="5612" xr:uid="{4B145957-9259-43C5-8724-E6126DACDCF2}"/>
    <cellStyle name="EN-TETE1 24" xfId="5613" xr:uid="{78D69F74-DE6F-41D7-B363-5EBF226F5EC8}"/>
    <cellStyle name="EN-TETE1 24 2" xfId="5614" xr:uid="{43B80437-EA70-4C09-A541-8C2400323002}"/>
    <cellStyle name="EN-TETE1 24 3" xfId="5615" xr:uid="{50E65F90-0DB1-4E4F-AE81-E18EBB3741BC}"/>
    <cellStyle name="EN-TETE1 25" xfId="5616" xr:uid="{84B96EEA-591F-462F-8961-63A252C59432}"/>
    <cellStyle name="EN-TETE1 25 2" xfId="5617" xr:uid="{5B5BB2ED-0E9B-40EF-93B0-76F1BB395E77}"/>
    <cellStyle name="EN-TETE1 25 3" xfId="5618" xr:uid="{8B9C252A-09AB-47A7-9FC3-95083CE9E769}"/>
    <cellStyle name="EN-TETE1 26" xfId="5619" xr:uid="{F81DA21F-602A-47FA-997D-E2CB1C26E6A0}"/>
    <cellStyle name="EN-TETE1 26 2" xfId="5620" xr:uid="{1B833B38-D463-4C0E-8506-FA3E2F4D6187}"/>
    <cellStyle name="EN-TETE1 26 3" xfId="5621" xr:uid="{3D053383-13F0-4ADE-A0D7-4504B2DD7229}"/>
    <cellStyle name="EN-TETE1 27" xfId="5622" xr:uid="{5954F276-CA09-4D29-AD8E-4CF15B2DBCA4}"/>
    <cellStyle name="EN-TETE1 27 2" xfId="5623" xr:uid="{807D2F2E-BCCC-449F-984A-6E123E48623E}"/>
    <cellStyle name="EN-TETE1 27 3" xfId="5624" xr:uid="{CEBB7763-2073-4E91-BE6D-B697DCCB09E8}"/>
    <cellStyle name="EN-TETE1 28" xfId="5625" xr:uid="{ADC241A4-D53E-4F53-AB7A-0E6885C70A33}"/>
    <cellStyle name="EN-TETE1 28 2" xfId="5626" xr:uid="{8E66B9D7-5FE3-42AA-BC4E-DB92A5A7E1E1}"/>
    <cellStyle name="EN-TETE1 28 3" xfId="5627" xr:uid="{82BEDA0D-3DB6-4861-BF35-D74200FA928D}"/>
    <cellStyle name="EN-TETE1 29" xfId="5628" xr:uid="{D259807D-332A-4134-9990-8D481CF65560}"/>
    <cellStyle name="EN-TETE1 29 2" xfId="5629" xr:uid="{2822FE90-AE0C-4894-85B6-71C987C4CB55}"/>
    <cellStyle name="EN-TETE1 29 3" xfId="5630" xr:uid="{4DF4F870-8F67-4571-B82F-F0EB4F62BB72}"/>
    <cellStyle name="EN-TETE1 3" xfId="5631" xr:uid="{C4B37A3A-B6DE-473A-9F2C-4403D1967FC2}"/>
    <cellStyle name="EN-TETE1 3 2" xfId="5632" xr:uid="{5FBD70EC-F78F-4D4C-A2FE-AE3594A4E689}"/>
    <cellStyle name="EN-TETE1 3 3" xfId="5633" xr:uid="{93FCEA4A-1E8C-4E93-A02E-62CC0D6DCEB7}"/>
    <cellStyle name="EN-TETE1 3 3 2" xfId="5634" xr:uid="{70196E81-7BAF-481D-AA66-036A4E6AA867}"/>
    <cellStyle name="EN-TETE1 30" xfId="5635" xr:uid="{2DE8FF55-E7CF-433E-BC3A-599E2E157974}"/>
    <cellStyle name="EN-TETE1 30 2" xfId="5636" xr:uid="{03706EE9-9D35-4D27-A6E4-A64F52EF21AB}"/>
    <cellStyle name="EN-TETE1 30 3" xfId="5637" xr:uid="{5488BB59-98EE-4044-BC0D-8D6C7BC034FB}"/>
    <cellStyle name="EN-TETE1 31" xfId="5638" xr:uid="{715CE919-CE2F-4E70-A30E-CF598031A74E}"/>
    <cellStyle name="EN-TETE1 31 2" xfId="5639" xr:uid="{2E391728-1DA5-4296-A014-0B44BE709004}"/>
    <cellStyle name="EN-TETE1 31 3" xfId="5640" xr:uid="{75CB8C37-F015-4EB8-BA57-C43EE7187951}"/>
    <cellStyle name="EN-TETE1 32" xfId="5641" xr:uid="{6FB4068A-3673-473A-9BA5-465BA0290A83}"/>
    <cellStyle name="EN-TETE1 32 2" xfId="5642" xr:uid="{FC6A1492-8AEB-44F7-93FD-6299D632F5AC}"/>
    <cellStyle name="EN-TETE1 32 3" xfId="5643" xr:uid="{2A6078F3-0403-4DBD-BDCE-278C66410A37}"/>
    <cellStyle name="EN-TETE1 33" xfId="5644" xr:uid="{C41D2F39-60CE-4F36-99CB-17887AC4D198}"/>
    <cellStyle name="EN-TETE1 33 2" xfId="5645" xr:uid="{4CC56965-D543-4780-BD0D-D32FF901C098}"/>
    <cellStyle name="EN-TETE1 33 3" xfId="5646" xr:uid="{D42980B7-1858-498D-9F6B-2D16D0830ECC}"/>
    <cellStyle name="EN-TETE1 34" xfId="5647" xr:uid="{BED16415-99CB-4EB3-8D0E-433B694A344F}"/>
    <cellStyle name="EN-TETE1 34 2" xfId="5648" xr:uid="{BCE4852E-11DF-4D22-9EC8-224830FBF229}"/>
    <cellStyle name="EN-TETE1 34 3" xfId="5649" xr:uid="{7B8D90FB-CEF0-4044-9026-268621509E50}"/>
    <cellStyle name="EN-TETE1 35" xfId="5650" xr:uid="{4DB45CCD-A3ED-41DB-87BC-C0523C9EA749}"/>
    <cellStyle name="EN-TETE1 35 2" xfId="5651" xr:uid="{894E281A-0FB2-4EAB-B3C7-9EF875F0E3C0}"/>
    <cellStyle name="EN-TETE1 35 3" xfId="5652" xr:uid="{507F7E5C-BDFD-401B-BA54-EFB75C3C5AB8}"/>
    <cellStyle name="EN-TETE1 36" xfId="5653" xr:uid="{CEF1A6D4-CC16-4D02-97F2-08C19EE304A4}"/>
    <cellStyle name="EN-TETE1 36 2" xfId="5654" xr:uid="{203578EF-BA66-4F68-B227-41201CA46A76}"/>
    <cellStyle name="EN-TETE1 36 3" xfId="5655" xr:uid="{9CB4735A-A0A5-4146-A831-528E56A8A135}"/>
    <cellStyle name="EN-TETE1 37" xfId="5656" xr:uid="{AFDDC07F-FD98-4784-BC73-FCCD47C5663B}"/>
    <cellStyle name="EN-TETE1 37 2" xfId="5657" xr:uid="{408848CF-9837-4EC0-8DFD-E461B5D1E98A}"/>
    <cellStyle name="EN-TETE1 37 3" xfId="5658" xr:uid="{0409A8FF-F46B-454B-A3B9-BBF65B6FCBDA}"/>
    <cellStyle name="EN-TETE1 38" xfId="5659" xr:uid="{C49FA9F5-787D-4ECD-A765-FC1C1CCCE87C}"/>
    <cellStyle name="EN-TETE1 38 2" xfId="5660" xr:uid="{86782C15-AB24-4B12-99AC-E3A1028788A2}"/>
    <cellStyle name="EN-TETE1 38 3" xfId="5661" xr:uid="{4EB744B4-7A71-452F-B28A-DAC48F18CE49}"/>
    <cellStyle name="EN-TETE1 39" xfId="5662" xr:uid="{6731F78C-03FE-4496-972C-011EE38D3BA6}"/>
    <cellStyle name="EN-TETE1 39 2" xfId="5663" xr:uid="{43CAAFEA-95C4-478A-AE7E-49CD2C63994D}"/>
    <cellStyle name="EN-TETE1 39 3" xfId="5664" xr:uid="{F131DE38-2EFA-487F-8B3D-7F23FEFE6F06}"/>
    <cellStyle name="EN-TETE1 4" xfId="5665" xr:uid="{3EF9DEA3-587F-4F01-A841-A39DF2E1FE5B}"/>
    <cellStyle name="EN-TETE1 4 2" xfId="5666" xr:uid="{F85FDCF8-D2F1-4E63-BA7A-D19AD752600F}"/>
    <cellStyle name="EN-TETE1 4 3" xfId="5667" xr:uid="{6B595B24-20E4-4E24-8D93-E52B810D7D29}"/>
    <cellStyle name="EN-TETE1 4 4" xfId="5668" xr:uid="{F598797F-D29C-4A7A-894A-16569FC98694}"/>
    <cellStyle name="EN-TETE1 40" xfId="5669" xr:uid="{19B5B9D7-1581-49FC-BD18-0766B015D5E1}"/>
    <cellStyle name="EN-TETE1 40 2" xfId="5670" xr:uid="{1F73325B-4E27-4051-B6A0-81CE0E005CD3}"/>
    <cellStyle name="EN-TETE1 40 3" xfId="5671" xr:uid="{F5816A3D-48CD-4095-B00B-C2BCE93DB2BA}"/>
    <cellStyle name="EN-TETE1 41" xfId="5672" xr:uid="{2AA45778-FDEF-426B-B7EC-9F80C8FED8D4}"/>
    <cellStyle name="EN-TETE1 41 2" xfId="5673" xr:uid="{06B3991F-CCC1-4760-B3F8-ACAD5A285730}"/>
    <cellStyle name="EN-TETE1 41 3" xfId="5674" xr:uid="{87F0321D-D5C8-491C-8255-9ED6381D5F93}"/>
    <cellStyle name="EN-TETE1 42" xfId="5675" xr:uid="{5A2790AA-F6F9-46D1-BA91-8532A8D07715}"/>
    <cellStyle name="EN-TETE1 42 2" xfId="5676" xr:uid="{5FCFD29D-828B-40E5-9DD7-CE824B0AD7B6}"/>
    <cellStyle name="EN-TETE1 42 3" xfId="5677" xr:uid="{F70113CC-36B6-4AA8-A2F4-5D94667D2D65}"/>
    <cellStyle name="EN-TETE1 43" xfId="5678" xr:uid="{FBCD2814-2799-4AD3-A79A-7AEBAE7439A8}"/>
    <cellStyle name="EN-TETE1 43 2" xfId="5679" xr:uid="{26D06F8D-FB9E-481C-9DAA-7C21E9696A90}"/>
    <cellStyle name="EN-TETE1 43 3" xfId="5680" xr:uid="{F83C13C5-8E75-4ED3-B967-D1096D3B3166}"/>
    <cellStyle name="EN-TETE1 44" xfId="5681" xr:uid="{91914E01-56C0-4168-A2BD-06C6C4784A10}"/>
    <cellStyle name="EN-TETE1 44 2" xfId="5682" xr:uid="{4122CDC0-5D52-4F4A-B7F7-52D69090F55F}"/>
    <cellStyle name="EN-TETE1 44 3" xfId="5683" xr:uid="{C993C35B-7F1E-45D9-A004-4BFFEA10BB40}"/>
    <cellStyle name="EN-TETE1 45" xfId="5684" xr:uid="{B119531B-7F9C-44CD-A7B3-13CE972AEC13}"/>
    <cellStyle name="EN-TETE1 45 2" xfId="5685" xr:uid="{AD814F16-FF2B-496F-AB97-2DEF5331184F}"/>
    <cellStyle name="EN-TETE1 45 3" xfId="5686" xr:uid="{993B5D11-4ECF-48A5-8A8F-C8957AEDC22C}"/>
    <cellStyle name="EN-TETE1 46" xfId="5687" xr:uid="{718C452D-EF2E-48BA-A5E6-493A54C63005}"/>
    <cellStyle name="EN-TETE1 46 2" xfId="5688" xr:uid="{0F6408DF-978D-4E71-A254-DFC5EA58DF71}"/>
    <cellStyle name="EN-TETE1 46 3" xfId="5689" xr:uid="{78B76284-540C-43D9-9C51-BC385EA1F113}"/>
    <cellStyle name="EN-TETE1 47" xfId="5690" xr:uid="{6CCC2EB2-C198-4B45-A430-E7B3D58C5099}"/>
    <cellStyle name="EN-TETE1 47 2" xfId="5691" xr:uid="{74E7CB7E-C39E-49E5-9A3A-085EA0C72BE1}"/>
    <cellStyle name="EN-TETE1 47 3" xfId="5692" xr:uid="{5306622D-9615-4A59-8CCD-08BED7653C0A}"/>
    <cellStyle name="EN-TETE1 48" xfId="5693" xr:uid="{5141356C-BA36-430F-BF89-D24542011491}"/>
    <cellStyle name="EN-TETE1 48 2" xfId="5694" xr:uid="{3D4885F0-5B4D-40B2-B938-B380E9FFC8F4}"/>
    <cellStyle name="EN-TETE1 48 3" xfId="5695" xr:uid="{7ABFE3AD-535D-4552-AE5F-CE46EE30406F}"/>
    <cellStyle name="EN-TETE1 49" xfId="5696" xr:uid="{B24E8BAA-3685-4603-9869-AF127D08376E}"/>
    <cellStyle name="EN-TETE1 49 2" xfId="5697" xr:uid="{33069F55-4077-4000-9AEF-688B58D75B37}"/>
    <cellStyle name="EN-TETE1 49 3" xfId="5698" xr:uid="{AA411EFD-6CCD-43B4-A538-13050806BA4C}"/>
    <cellStyle name="EN-TETE1 5" xfId="5699" xr:uid="{91EF58C4-50DB-410E-AC84-728DD79DE289}"/>
    <cellStyle name="EN-TETE1 5 2" xfId="5700" xr:uid="{6192626E-C94D-4742-BF42-A4EE6CAAA548}"/>
    <cellStyle name="EN-TETE1 5 3" xfId="5701" xr:uid="{DE87F9FD-E391-4F34-B35C-10BE04A5F545}"/>
    <cellStyle name="EN-TETE1 50" xfId="5702" xr:uid="{806E3F6E-5C40-4F7F-96C5-C0CD5F0FBD91}"/>
    <cellStyle name="EN-TETE1 50 2" xfId="5703" xr:uid="{B9711C92-D86A-4502-AC18-72D3AF55A833}"/>
    <cellStyle name="EN-TETE1 50 3" xfId="5704" xr:uid="{1C7A5A18-84F3-4FA1-80BC-78922852747F}"/>
    <cellStyle name="EN-TETE1 51" xfId="5705" xr:uid="{9AE661B9-F77D-4810-B3C5-F7A2F0C29D86}"/>
    <cellStyle name="EN-TETE1 51 2" xfId="5706" xr:uid="{7846B8F6-B1E6-4311-BB46-D4DBDB6C1BBD}"/>
    <cellStyle name="EN-TETE1 51 3" xfId="5707" xr:uid="{CE872882-1D2F-4B14-BCEE-6862EAE6C30A}"/>
    <cellStyle name="EN-TETE1 52" xfId="5708" xr:uid="{C97ADE18-C68A-4E8F-A612-47DCCB4AEC61}"/>
    <cellStyle name="EN-TETE1 52 2" xfId="5709" xr:uid="{B05D3BDA-C3B2-46EA-B0DE-DE632B463C97}"/>
    <cellStyle name="EN-TETE1 52 3" xfId="5710" xr:uid="{BEBB9DC5-0056-4F63-8099-0D3BFBE2BFC8}"/>
    <cellStyle name="EN-TETE1 53" xfId="5711" xr:uid="{78A40175-2E50-49AD-B2B7-17C816D3CE0A}"/>
    <cellStyle name="EN-TETE1 53 2" xfId="5712" xr:uid="{F903764C-789C-4156-BCF6-7BF285E03E7E}"/>
    <cellStyle name="EN-TETE1 53 3" xfId="5713" xr:uid="{62AA23D6-C939-461C-BE42-91F1E6F57FBB}"/>
    <cellStyle name="EN-TETE1 54" xfId="5714" xr:uid="{FFA67F74-9431-4040-98A2-A63F0343AAEB}"/>
    <cellStyle name="EN-TETE1 54 2" xfId="5715" xr:uid="{05C47933-04BA-438A-8812-FC842C871631}"/>
    <cellStyle name="EN-TETE1 54 3" xfId="5716" xr:uid="{7695E7BB-C038-4DB4-8618-FC22289AA84A}"/>
    <cellStyle name="EN-TETE1 55" xfId="5717" xr:uid="{0F747A5C-D394-44C4-AC3F-D057F6C75B63}"/>
    <cellStyle name="EN-TETE1 55 2" xfId="5718" xr:uid="{71D6E6EB-3478-4DD3-B2CA-8C3D4EF23E72}"/>
    <cellStyle name="EN-TETE1 55 3" xfId="5719" xr:uid="{E451BBF4-522C-41FA-A0B9-E4CBB32CEB24}"/>
    <cellStyle name="EN-TETE1 56" xfId="5720" xr:uid="{FA574EED-FA06-4590-807D-42CEDA950961}"/>
    <cellStyle name="EN-TETE1 56 2" xfId="5721" xr:uid="{32752958-B220-4715-846A-3F0DC298F75F}"/>
    <cellStyle name="EN-TETE1 56 3" xfId="5722" xr:uid="{C3DDD912-D78B-4CD9-978E-B0FEB5663C38}"/>
    <cellStyle name="EN-TETE1 57" xfId="5723" xr:uid="{20FC78C3-1446-43BA-9E19-3A50D606A426}"/>
    <cellStyle name="EN-TETE1 57 2" xfId="5724" xr:uid="{1BA16324-9109-4239-AAE8-EADCB995D5BA}"/>
    <cellStyle name="EN-TETE1 57 3" xfId="5725" xr:uid="{D6F9B5B5-E12E-4E5D-BEB5-6281CCD31D49}"/>
    <cellStyle name="EN-TETE1 58" xfId="5726" xr:uid="{D97AB7E3-BE51-4C87-A841-653264075119}"/>
    <cellStyle name="EN-TETE1 58 2" xfId="5727" xr:uid="{AE6BCCB8-1A09-4BC4-B37F-D60396DF0110}"/>
    <cellStyle name="EN-TETE1 58 3" xfId="5728" xr:uid="{3C12DCF1-8004-48C9-B8B5-A14E2D065D12}"/>
    <cellStyle name="EN-TETE1 59" xfId="5729" xr:uid="{86495AE9-0791-4089-9F1B-1FDF16E3EF00}"/>
    <cellStyle name="EN-TETE1 59 2" xfId="5730" xr:uid="{804C8C65-9C54-44F4-A3C6-8ED287774BA4}"/>
    <cellStyle name="EN-TETE1 59 3" xfId="5731" xr:uid="{F83EE01C-B470-4C72-A743-14AEF66F7163}"/>
    <cellStyle name="EN-TETE1 6" xfId="5732" xr:uid="{CE6E7214-CA43-4D02-A834-C3D2991BC105}"/>
    <cellStyle name="EN-TETE1 6 2" xfId="5733" xr:uid="{BE932F9D-EDC6-49B7-8739-FD4E3B12604A}"/>
    <cellStyle name="EN-TETE1 6 3" xfId="5734" xr:uid="{1CED920A-592D-407A-A1A0-EBFE6A7745FC}"/>
    <cellStyle name="EN-TETE1 60" xfId="5735" xr:uid="{6140E768-4A46-4550-9A3E-120AE0D49397}"/>
    <cellStyle name="EN-TETE1 7" xfId="5736" xr:uid="{26386270-27C9-4119-8AD9-8D6AF1396827}"/>
    <cellStyle name="EN-TETE1 7 2" xfId="5737" xr:uid="{97ECE03D-ADB2-4B27-8348-4495C6010CB3}"/>
    <cellStyle name="EN-TETE1 7 3" xfId="5738" xr:uid="{48E5DC59-4C16-4414-BAF0-B2CC53019A76}"/>
    <cellStyle name="EN-TETE1 8" xfId="5739" xr:uid="{9A357431-DE27-4829-8A39-17828C4C3D6B}"/>
    <cellStyle name="EN-TETE1 8 2" xfId="5740" xr:uid="{CB003D39-31BB-46A3-9EF0-D2B0F2350858}"/>
    <cellStyle name="EN-TETE1 8 3" xfId="5741" xr:uid="{A74314A5-4B86-410B-9E4C-68F78EA58A14}"/>
    <cellStyle name="EN-TETE1 9" xfId="5742" xr:uid="{0BBC4E01-C921-4F81-A99A-4263D8D4D8D3}"/>
    <cellStyle name="EN-TETE1 9 2" xfId="5743" xr:uid="{3623B1CB-DD72-4D0C-AF04-0DEB63E63D70}"/>
    <cellStyle name="EN-TETE1 9 3" xfId="5744" xr:uid="{DDF2A81B-C8A2-40E6-9D57-11F28CDE0E02}"/>
    <cellStyle name="EN-TETE2" xfId="5745" xr:uid="{468D7DF2-B476-4F61-8F37-02F45FDBBE28}"/>
    <cellStyle name="EN-TETE2 10" xfId="5746" xr:uid="{8A600489-0A60-4896-B98F-33B7F46C9EB5}"/>
    <cellStyle name="EN-TETE2 10 2" xfId="5747" xr:uid="{C4F0F0E3-3C00-41B1-80E5-F9065781820F}"/>
    <cellStyle name="EN-TETE2 10 3" xfId="5748" xr:uid="{E1D81A84-745E-4FF0-9EF7-09CA7B949584}"/>
    <cellStyle name="EN-TETE2 11" xfId="5749" xr:uid="{992BC435-3E12-4A6D-992D-9BCCADC8E3B9}"/>
    <cellStyle name="EN-TETE2 11 2" xfId="5750" xr:uid="{9FDD991A-9653-4091-9236-79B140698598}"/>
    <cellStyle name="EN-TETE2 11 3" xfId="5751" xr:uid="{E8D40930-718F-48C4-8E61-89685AC6787E}"/>
    <cellStyle name="EN-TETE2 12" xfId="5752" xr:uid="{9E2FA25E-CC91-47DE-BF9F-25D777023C21}"/>
    <cellStyle name="EN-TETE2 12 2" xfId="5753" xr:uid="{D3CDD418-FF0C-417E-9C1C-9C40809B0A05}"/>
    <cellStyle name="EN-TETE2 12 3" xfId="5754" xr:uid="{689EAFFB-A92F-40A0-980A-BAD208F7EADD}"/>
    <cellStyle name="EN-TETE2 13" xfId="5755" xr:uid="{4A3B4B4D-A550-42C6-A9CD-08A53F9D7622}"/>
    <cellStyle name="EN-TETE2 13 2" xfId="5756" xr:uid="{38C9D5E1-4F76-4F3A-BD20-3EF492B80D1D}"/>
    <cellStyle name="EN-TETE2 13 3" xfId="5757" xr:uid="{832BFC2C-E0A3-49B0-A11D-5D1CA01CFD63}"/>
    <cellStyle name="EN-TETE2 14" xfId="5758" xr:uid="{0388026C-9AEB-4C27-87FF-7E41CCD06C20}"/>
    <cellStyle name="EN-TETE2 14 2" xfId="5759" xr:uid="{F7EF725F-2582-46B1-9ABD-C089D41CF3A2}"/>
    <cellStyle name="EN-TETE2 14 3" xfId="5760" xr:uid="{3CE1D682-78AE-4CAD-BEF5-8835C3523218}"/>
    <cellStyle name="EN-TETE2 15" xfId="5761" xr:uid="{5E76915A-B8B5-4ECD-9377-D40AD9587B25}"/>
    <cellStyle name="EN-TETE2 15 2" xfId="5762" xr:uid="{B12FCC91-4946-472D-A073-6FC048866741}"/>
    <cellStyle name="EN-TETE2 15 3" xfId="5763" xr:uid="{AA7FD5F3-57AB-438D-98B4-02C43274E4F8}"/>
    <cellStyle name="EN-TETE2 16" xfId="5764" xr:uid="{C20DAE6E-F261-48EA-8921-52DDB08094B1}"/>
    <cellStyle name="EN-TETE2 16 2" xfId="5765" xr:uid="{C829BC59-5602-46AA-B9CD-513F234DE08D}"/>
    <cellStyle name="EN-TETE2 16 3" xfId="5766" xr:uid="{9B1A8193-9971-4E4F-8F57-989278D05128}"/>
    <cellStyle name="EN-TETE2 17" xfId="5767" xr:uid="{F4B38D5D-8229-4125-9557-30D18BA9BBF2}"/>
    <cellStyle name="EN-TETE2 17 2" xfId="5768" xr:uid="{8212196E-E93E-4377-BC33-6D2124A53DA1}"/>
    <cellStyle name="EN-TETE2 17 3" xfId="5769" xr:uid="{860D3037-F146-424F-AAF1-F02CA9DB2CF1}"/>
    <cellStyle name="EN-TETE2 18" xfId="5770" xr:uid="{8DBECC76-43CC-4E30-90BC-9D22BD513412}"/>
    <cellStyle name="EN-TETE2 18 2" xfId="5771" xr:uid="{568A5BC3-5573-426B-8577-A68147A816E6}"/>
    <cellStyle name="EN-TETE2 18 3" xfId="5772" xr:uid="{46D712F0-C32B-4EAC-B3AF-7115ED1179B2}"/>
    <cellStyle name="EN-TETE2 19" xfId="5773" xr:uid="{C4836018-2639-4726-BED8-E0847BD8A247}"/>
    <cellStyle name="EN-TETE2 19 2" xfId="5774" xr:uid="{6369401D-B780-49F9-A2F4-4A9E2F93F97D}"/>
    <cellStyle name="EN-TETE2 19 3" xfId="5775" xr:uid="{FFF22695-D770-42FE-97C2-188BC4B0390D}"/>
    <cellStyle name="EN-TETE2 2" xfId="5776" xr:uid="{C4E1F9DB-0E4E-47A3-AEDD-6769B4BA5E52}"/>
    <cellStyle name="EN-TETE2 2 2" xfId="5777" xr:uid="{9031B9BB-3F4C-4396-8F96-C47E4F284F09}"/>
    <cellStyle name="EN-TETE2 2 2 2" xfId="5778" xr:uid="{98B4F150-27D9-4385-BF97-C8BBBD92390E}"/>
    <cellStyle name="EN-TETE2 2 3" xfId="5779" xr:uid="{42BBE4A2-152A-4664-B683-9A1EEF905E2B}"/>
    <cellStyle name="EN-TETE2 2 4" xfId="5780" xr:uid="{39A641D6-E7AD-4B0E-BA56-AAF252B112E8}"/>
    <cellStyle name="EN-TETE2 20" xfId="5781" xr:uid="{997756C3-3B07-43FC-8D0D-C66454E93F7A}"/>
    <cellStyle name="EN-TETE2 20 2" xfId="5782" xr:uid="{6DEC63CB-507F-4CE2-A2D0-AE0F11182E1F}"/>
    <cellStyle name="EN-TETE2 20 3" xfId="5783" xr:uid="{384153F7-0715-4212-A3EF-97D6544D3A63}"/>
    <cellStyle name="EN-TETE2 21" xfId="5784" xr:uid="{A036E236-3488-4795-A950-E50EC2F77858}"/>
    <cellStyle name="EN-TETE2 21 2" xfId="5785" xr:uid="{87E53EA7-F048-4FC4-BD5B-8DEC69B62D0C}"/>
    <cellStyle name="EN-TETE2 21 3" xfId="5786" xr:uid="{99EAB1D5-49A9-467E-B3E4-ACB2660926D6}"/>
    <cellStyle name="EN-TETE2 22" xfId="5787" xr:uid="{F6374900-F1CE-4863-8C6D-D4C7D0B1D2C5}"/>
    <cellStyle name="EN-TETE2 22 2" xfId="5788" xr:uid="{A332073C-7970-4E2A-9ABD-BD69A9619217}"/>
    <cellStyle name="EN-TETE2 22 3" xfId="5789" xr:uid="{782D4629-C203-4469-A2AD-0BBEC6D24A29}"/>
    <cellStyle name="EN-TETE2 23" xfId="5790" xr:uid="{657CD313-27C2-420D-B345-9B4F3E48A76A}"/>
    <cellStyle name="EN-TETE2 23 2" xfId="5791" xr:uid="{2DC93ECF-2B9F-46C9-91D7-D01216C99B5F}"/>
    <cellStyle name="EN-TETE2 23 3" xfId="5792" xr:uid="{6709A44C-1D05-4C32-94F4-D64A15F01DD4}"/>
    <cellStyle name="EN-TETE2 24" xfId="5793" xr:uid="{889E6E6A-600D-48FF-8DE7-1D61387C7868}"/>
    <cellStyle name="EN-TETE2 24 2" xfId="5794" xr:uid="{433B803F-12A1-4386-B399-B2A3AF806FC9}"/>
    <cellStyle name="EN-TETE2 24 3" xfId="5795" xr:uid="{F5B2FC19-DF67-4F1D-BCAA-C47C35A9D0B8}"/>
    <cellStyle name="EN-TETE2 25" xfId="5796" xr:uid="{5E15065E-72CC-42E0-9E2B-43CFB9879DC4}"/>
    <cellStyle name="EN-TETE2 25 2" xfId="5797" xr:uid="{76D2B25D-28BC-4C93-A729-B396EAF88C82}"/>
    <cellStyle name="EN-TETE2 25 3" xfId="5798" xr:uid="{E4E11640-42D4-4F3D-84BF-494FFCAB1F10}"/>
    <cellStyle name="EN-TETE2 26" xfId="5799" xr:uid="{CD6F8C1A-BC34-41B6-A753-CA701DD1D706}"/>
    <cellStyle name="EN-TETE2 26 2" xfId="5800" xr:uid="{FEE1D852-7F5A-4869-8BFC-9D0C64861CC6}"/>
    <cellStyle name="EN-TETE2 26 3" xfId="5801" xr:uid="{4007A1EC-23C4-4446-948C-F5EBA8FB6996}"/>
    <cellStyle name="EN-TETE2 27" xfId="5802" xr:uid="{99796D30-896E-4784-B2B4-6D7C6D3A2C0D}"/>
    <cellStyle name="EN-TETE2 27 2" xfId="5803" xr:uid="{2EDC1659-CB53-4B0D-BB9B-50BD9D4E16BE}"/>
    <cellStyle name="EN-TETE2 27 3" xfId="5804" xr:uid="{DCF88D1B-9897-4A08-A13D-F7B097ED5700}"/>
    <cellStyle name="EN-TETE2 28" xfId="5805" xr:uid="{AC9951E1-F0D5-450E-A9CA-A47C1C9622FF}"/>
    <cellStyle name="EN-TETE2 28 2" xfId="5806" xr:uid="{EC92E6A2-B3B7-47B9-9700-A881E2A28864}"/>
    <cellStyle name="EN-TETE2 28 3" xfId="5807" xr:uid="{FCCD0196-2084-491A-AB18-7B77E922D92B}"/>
    <cellStyle name="EN-TETE2 29" xfId="5808" xr:uid="{DFA8360B-FABD-4F27-B6AE-26CD657E8835}"/>
    <cellStyle name="EN-TETE2 29 2" xfId="5809" xr:uid="{D479D26C-16AD-4F21-B28A-91F2F9D4FDB1}"/>
    <cellStyle name="EN-TETE2 29 3" xfId="5810" xr:uid="{3195E986-42C1-4800-A007-5C1664463E2F}"/>
    <cellStyle name="EN-TETE2 3" xfId="5811" xr:uid="{6CAB058F-5641-49BA-8C2F-3CE2411F6F46}"/>
    <cellStyle name="EN-TETE2 3 2" xfId="5812" xr:uid="{70342D5B-ED24-4577-946B-8811C53D8868}"/>
    <cellStyle name="EN-TETE2 3 3" xfId="5813" xr:uid="{F89A2BEE-2BF9-4F3F-948A-C5D485C7857E}"/>
    <cellStyle name="EN-TETE2 3 3 2" xfId="5814" xr:uid="{BA2791EA-0AA5-4A82-85F3-0D2C06277C27}"/>
    <cellStyle name="EN-TETE2 30" xfId="5815" xr:uid="{3C2D6D12-1BC3-4E78-B520-E720DCC2B027}"/>
    <cellStyle name="EN-TETE2 30 2" xfId="5816" xr:uid="{D3DECCF4-AEB6-479D-A8C3-A171BD71ABCD}"/>
    <cellStyle name="EN-TETE2 30 3" xfId="5817" xr:uid="{5377817B-3EAD-4F40-A03C-4B71BE3DD1E4}"/>
    <cellStyle name="EN-TETE2 31" xfId="5818" xr:uid="{AA2FCD07-EC92-4B49-84EF-97D73150FAE6}"/>
    <cellStyle name="EN-TETE2 31 2" xfId="5819" xr:uid="{F6502570-05B9-4C98-B2B9-70E3E04A19EC}"/>
    <cellStyle name="EN-TETE2 31 3" xfId="5820" xr:uid="{31991374-091E-4A77-B37F-1CB929811429}"/>
    <cellStyle name="EN-TETE2 32" xfId="5821" xr:uid="{DA414886-1491-4517-A9A7-4A37479F27DF}"/>
    <cellStyle name="EN-TETE2 32 2" xfId="5822" xr:uid="{D352D461-BBA4-4E1A-B4BC-D2149AFF9DE4}"/>
    <cellStyle name="EN-TETE2 32 3" xfId="5823" xr:uid="{2C0823C5-3309-40C1-942F-F19972437A42}"/>
    <cellStyle name="EN-TETE2 33" xfId="5824" xr:uid="{7E8FB360-4A98-47FD-8913-3D5FF87C8C05}"/>
    <cellStyle name="EN-TETE2 33 2" xfId="5825" xr:uid="{C029F4C3-BDD3-4C27-A79B-942EDAFBAB98}"/>
    <cellStyle name="EN-TETE2 33 3" xfId="5826" xr:uid="{C733ADC1-FFF2-4D20-8568-3645FC484D54}"/>
    <cellStyle name="EN-TETE2 34" xfId="5827" xr:uid="{DF42444B-BF01-4187-B9CD-E367A0D1E161}"/>
    <cellStyle name="EN-TETE2 34 2" xfId="5828" xr:uid="{D00F6FE9-0CE6-4CB7-9DFA-4B40DC758841}"/>
    <cellStyle name="EN-TETE2 34 3" xfId="5829" xr:uid="{5557E961-DAAE-431E-AF0F-5D68FEDE6C8B}"/>
    <cellStyle name="EN-TETE2 35" xfId="5830" xr:uid="{049897DD-3D30-4AD6-9345-AEE47AD08977}"/>
    <cellStyle name="EN-TETE2 35 2" xfId="5831" xr:uid="{DFA1642B-15F9-4E70-B3F1-6587F391807F}"/>
    <cellStyle name="EN-TETE2 35 3" xfId="5832" xr:uid="{FBF662A2-9117-4A04-AE6F-E13DE79CDD5D}"/>
    <cellStyle name="EN-TETE2 36" xfId="5833" xr:uid="{883A6FAB-B74A-4CBF-9DFC-CDA744483D57}"/>
    <cellStyle name="EN-TETE2 36 2" xfId="5834" xr:uid="{5179C8B5-755D-47FE-9339-DE94AFB897E4}"/>
    <cellStyle name="EN-TETE2 36 3" xfId="5835" xr:uid="{29944314-AD49-4593-BF4D-ACA6CF371A7A}"/>
    <cellStyle name="EN-TETE2 37" xfId="5836" xr:uid="{AEE1AA6A-FA38-4DC8-A7EE-05AF0C85EEAC}"/>
    <cellStyle name="EN-TETE2 37 2" xfId="5837" xr:uid="{D1DB73E3-AB4B-419B-99E5-82B9FFE88604}"/>
    <cellStyle name="EN-TETE2 37 3" xfId="5838" xr:uid="{7E4D38BD-D65E-498F-9290-AEC890EB3546}"/>
    <cellStyle name="EN-TETE2 38" xfId="5839" xr:uid="{4EEC8297-20B5-430A-AA88-64A4FDE7BCE2}"/>
    <cellStyle name="EN-TETE2 38 2" xfId="5840" xr:uid="{4411B727-4D28-40CB-8EE3-1808E4474E41}"/>
    <cellStyle name="EN-TETE2 38 3" xfId="5841" xr:uid="{6FDC5AB1-5C38-44B0-9887-C28A8E9B5F24}"/>
    <cellStyle name="EN-TETE2 39" xfId="5842" xr:uid="{FB56F578-E525-4859-AD25-04ADAA96337B}"/>
    <cellStyle name="EN-TETE2 39 2" xfId="5843" xr:uid="{6B4F7B48-A405-4BB9-87EB-FD926C0A0E59}"/>
    <cellStyle name="EN-TETE2 39 3" xfId="5844" xr:uid="{B83D483D-A895-4DB8-9056-302CDEB40776}"/>
    <cellStyle name="EN-TETE2 4" xfId="5845" xr:uid="{9FFB2F35-1640-4D94-B697-18497B49A77B}"/>
    <cellStyle name="EN-TETE2 4 2" xfId="5846" xr:uid="{4C33760F-E591-411D-9B26-C41381486439}"/>
    <cellStyle name="EN-TETE2 4 3" xfId="5847" xr:uid="{EE7CD5A4-2054-4109-BCE5-56975A831AB5}"/>
    <cellStyle name="EN-TETE2 4 4" xfId="5848" xr:uid="{30A4A005-A95B-4798-B1B0-3905DC2791B6}"/>
    <cellStyle name="EN-TETE2 40" xfId="5849" xr:uid="{4337625B-EEA7-4824-871C-4F979847196A}"/>
    <cellStyle name="EN-TETE2 40 2" xfId="5850" xr:uid="{E1CA8972-99D5-4468-9139-9CAF14BFC9CC}"/>
    <cellStyle name="EN-TETE2 40 3" xfId="5851" xr:uid="{C1902C1B-1076-486B-B081-B011BA389530}"/>
    <cellStyle name="EN-TETE2 41" xfId="5852" xr:uid="{2D5A6171-00BE-4D3C-976D-45B71B1CAB3C}"/>
    <cellStyle name="EN-TETE2 41 2" xfId="5853" xr:uid="{C270C578-0897-4CE5-A3EB-1C2A8972AB4E}"/>
    <cellStyle name="EN-TETE2 41 3" xfId="5854" xr:uid="{93AEA737-91BA-416A-A7E3-E913EB12058E}"/>
    <cellStyle name="EN-TETE2 42" xfId="5855" xr:uid="{17C4C476-B6E4-4D88-8CD0-7712486CEB32}"/>
    <cellStyle name="EN-TETE2 42 2" xfId="5856" xr:uid="{A89290E5-D2AC-48C8-A26C-3AF2A0A629CF}"/>
    <cellStyle name="EN-TETE2 42 3" xfId="5857" xr:uid="{746D9E43-2458-4750-8B35-96FB7C1E44AC}"/>
    <cellStyle name="EN-TETE2 43" xfId="5858" xr:uid="{89BC3F4C-B7CC-4FA8-841C-A2E100143FA9}"/>
    <cellStyle name="EN-TETE2 43 2" xfId="5859" xr:uid="{F46A21CE-07A6-4170-8BA2-91B894E4ADFB}"/>
    <cellStyle name="EN-TETE2 43 3" xfId="5860" xr:uid="{7F0C9297-2B5E-4F4E-B9BD-532F6DADA06F}"/>
    <cellStyle name="EN-TETE2 44" xfId="5861" xr:uid="{8B0CBE72-51D9-4E0D-AD53-4D4BAAFF3861}"/>
    <cellStyle name="EN-TETE2 44 2" xfId="5862" xr:uid="{1AD125B3-E05E-41BD-9137-6859EBAED5EA}"/>
    <cellStyle name="EN-TETE2 44 3" xfId="5863" xr:uid="{0ADE7870-6672-4FEB-8F54-A2773F24A789}"/>
    <cellStyle name="EN-TETE2 45" xfId="5864" xr:uid="{8A86BA81-FB22-4108-96D7-95E09C2645BA}"/>
    <cellStyle name="EN-TETE2 45 2" xfId="5865" xr:uid="{B9B2B25B-6F14-4200-9688-D33188F114AC}"/>
    <cellStyle name="EN-TETE2 45 3" xfId="5866" xr:uid="{457F130D-DAD5-49FF-89DF-039111D21554}"/>
    <cellStyle name="EN-TETE2 46" xfId="5867" xr:uid="{A5CF678E-A277-4406-97F0-AB4AA5AE2F13}"/>
    <cellStyle name="EN-TETE2 46 2" xfId="5868" xr:uid="{E451359A-1AD5-44DE-8DC9-6107B489BBA1}"/>
    <cellStyle name="EN-TETE2 46 3" xfId="5869" xr:uid="{B7F6C806-C00C-426E-B663-D72E71901770}"/>
    <cellStyle name="EN-TETE2 47" xfId="5870" xr:uid="{DFC0926E-D56A-470A-AEEB-7131997966F3}"/>
    <cellStyle name="EN-TETE2 47 2" xfId="5871" xr:uid="{6B3DCBB2-BCC2-4593-80AD-1115EE8CD026}"/>
    <cellStyle name="EN-TETE2 47 3" xfId="5872" xr:uid="{5771F612-F621-47BE-8368-E2F37CB77719}"/>
    <cellStyle name="EN-TETE2 48" xfId="5873" xr:uid="{4F1DE4C5-CDEF-4F46-A47F-32D17514E515}"/>
    <cellStyle name="EN-TETE2 48 2" xfId="5874" xr:uid="{21F5717F-EF24-4B62-AEEF-D1E71293FF44}"/>
    <cellStyle name="EN-TETE2 48 3" xfId="5875" xr:uid="{9B3407A7-C052-43E2-B262-1D0D36AD5140}"/>
    <cellStyle name="EN-TETE2 49" xfId="5876" xr:uid="{6F5A3047-169F-4EDE-85ED-303EE2AA13B4}"/>
    <cellStyle name="EN-TETE2 49 2" xfId="5877" xr:uid="{1CB48F24-BAAE-4AB5-8DAC-57F460F5BD9E}"/>
    <cellStyle name="EN-TETE2 49 3" xfId="5878" xr:uid="{477789B9-475B-4E2E-B789-3F72FB7CFDDC}"/>
    <cellStyle name="EN-TETE2 5" xfId="5879" xr:uid="{87627F8C-1AD0-447E-8EF0-CF324B167141}"/>
    <cellStyle name="EN-TETE2 5 2" xfId="5880" xr:uid="{AF1F5D0D-31EB-476E-90F5-EAF6970817AF}"/>
    <cellStyle name="EN-TETE2 5 3" xfId="5881" xr:uid="{8B9D4806-4429-4F1B-BD1F-6D2F7C84E4AC}"/>
    <cellStyle name="EN-TETE2 50" xfId="5882" xr:uid="{3656EDEF-5095-4877-AB52-EA1DE68121BC}"/>
    <cellStyle name="EN-TETE2 50 2" xfId="5883" xr:uid="{12AD3E03-C2E2-4381-A27C-CACD9C5D18D9}"/>
    <cellStyle name="EN-TETE2 50 3" xfId="5884" xr:uid="{4C4EC1BD-0F81-4032-8138-ED2E1F0C9CDB}"/>
    <cellStyle name="EN-TETE2 51" xfId="5885" xr:uid="{EBD3D4F6-D482-49B1-8A5A-F75500621645}"/>
    <cellStyle name="EN-TETE2 51 2" xfId="5886" xr:uid="{68F99CC1-715D-46BF-A64A-0F328E148039}"/>
    <cellStyle name="EN-TETE2 51 3" xfId="5887" xr:uid="{ECFEBAF7-A92B-4C37-9E23-765105E9A609}"/>
    <cellStyle name="EN-TETE2 52" xfId="5888" xr:uid="{2632EAAE-0723-49A3-8137-8A7B31BC6371}"/>
    <cellStyle name="EN-TETE2 52 2" xfId="5889" xr:uid="{0AB79DBD-CB5D-4463-8233-6BA2F52EE6F7}"/>
    <cellStyle name="EN-TETE2 52 3" xfId="5890" xr:uid="{FC95A029-5DF1-493F-BDFF-146CA098E886}"/>
    <cellStyle name="EN-TETE2 53" xfId="5891" xr:uid="{556972E3-71FC-41FB-BFAD-32EDF9485C9B}"/>
    <cellStyle name="EN-TETE2 53 2" xfId="5892" xr:uid="{DD724CCD-90BD-4FC9-B412-68DD0775BDAC}"/>
    <cellStyle name="EN-TETE2 53 3" xfId="5893" xr:uid="{84EC6CA1-312B-4595-AF7F-D0396BA5E7C7}"/>
    <cellStyle name="EN-TETE2 54" xfId="5894" xr:uid="{C2AF9CF3-E40A-4440-8616-BDBAD42B836B}"/>
    <cellStyle name="EN-TETE2 54 2" xfId="5895" xr:uid="{6FB14ADD-9242-4611-9CE2-2770F2B55493}"/>
    <cellStyle name="EN-TETE2 54 3" xfId="5896" xr:uid="{5AD132CC-0D7A-44BF-982D-06AD8D92F8A2}"/>
    <cellStyle name="EN-TETE2 55" xfId="5897" xr:uid="{120E707D-5BF0-477B-8498-6285B593F7BE}"/>
    <cellStyle name="EN-TETE2 55 2" xfId="5898" xr:uid="{3CE27CAC-7272-4266-AD22-9F728D8F49F4}"/>
    <cellStyle name="EN-TETE2 55 3" xfId="5899" xr:uid="{ADDC5719-00C9-44E0-86EE-05E49BA72F2D}"/>
    <cellStyle name="EN-TETE2 56" xfId="5900" xr:uid="{D0ECCBDB-033E-4B7F-833F-C6FC8402BE33}"/>
    <cellStyle name="EN-TETE2 56 2" xfId="5901" xr:uid="{A31732A9-A675-4D02-A4BE-6AF6C8359B78}"/>
    <cellStyle name="EN-TETE2 56 3" xfId="5902" xr:uid="{ED29C52A-316B-49AA-925E-B9C5F18640B8}"/>
    <cellStyle name="EN-TETE2 57" xfId="5903" xr:uid="{2D68A074-FDB5-48CA-BABD-C443F1A43A47}"/>
    <cellStyle name="EN-TETE2 57 2" xfId="5904" xr:uid="{C7F4D922-DCCA-4E1D-862B-F412696542D8}"/>
    <cellStyle name="EN-TETE2 57 3" xfId="5905" xr:uid="{C3C1D1F4-E496-4073-8B2C-6DCE8BA8A1A2}"/>
    <cellStyle name="EN-TETE2 58" xfId="5906" xr:uid="{23AEA49D-5442-4CB4-8C32-41B1CD2939A7}"/>
    <cellStyle name="EN-TETE2 58 2" xfId="5907" xr:uid="{79F270A1-2FCD-497D-976D-94D9AB83105B}"/>
    <cellStyle name="EN-TETE2 58 3" xfId="5908" xr:uid="{FD359A68-B57A-4C77-81C6-7F9D044C8DCE}"/>
    <cellStyle name="EN-TETE2 59" xfId="5909" xr:uid="{99656792-BDE8-4F47-A795-E47BF1FF1896}"/>
    <cellStyle name="EN-TETE2 59 2" xfId="5910" xr:uid="{3926E5D9-772B-4145-8E46-2D311AE8B96C}"/>
    <cellStyle name="EN-TETE2 59 3" xfId="5911" xr:uid="{334AB931-381D-4606-B7BD-790859000F43}"/>
    <cellStyle name="EN-TETE2 6" xfId="5912" xr:uid="{BDE50799-34D5-43B3-8955-AEE9A7EF71E6}"/>
    <cellStyle name="EN-TETE2 6 2" xfId="5913" xr:uid="{8F5E51F9-6563-423A-98E4-A7E7D7544333}"/>
    <cellStyle name="EN-TETE2 6 3" xfId="5914" xr:uid="{666AC9E3-56A9-45E1-B8C6-C44C0F076AEC}"/>
    <cellStyle name="EN-TETE2 60" xfId="5915" xr:uid="{59563FEA-745C-476B-93E5-F2DC7F3E6FD7}"/>
    <cellStyle name="EN-TETE2 7" xfId="5916" xr:uid="{31C5B981-97B8-433F-9FB1-1A71F257A9D0}"/>
    <cellStyle name="EN-TETE2 7 2" xfId="5917" xr:uid="{B6CB9AE0-1A43-408B-B887-A3EB1561389A}"/>
    <cellStyle name="EN-TETE2 7 3" xfId="5918" xr:uid="{405A2518-919B-4995-BBF3-C66C48A0CEF2}"/>
    <cellStyle name="EN-TETE2 8" xfId="5919" xr:uid="{BEFDFA5F-C54C-4218-A429-F5BC24F72E23}"/>
    <cellStyle name="EN-TETE2 8 2" xfId="5920" xr:uid="{782F4BFA-9D61-4C71-9CAD-D9BA49A53C30}"/>
    <cellStyle name="EN-TETE2 8 3" xfId="5921" xr:uid="{45ABB0A1-29F8-4821-A115-91AD88DDA6E1}"/>
    <cellStyle name="EN-TETE2 9" xfId="5922" xr:uid="{F4685490-8781-499B-AAF3-7B52A35C3AA6}"/>
    <cellStyle name="EN-TETE2 9 2" xfId="5923" xr:uid="{BE9C244B-4B17-47A1-9551-6FDF23C2AD0C}"/>
    <cellStyle name="EN-TETE2 9 3" xfId="5924" xr:uid="{D0A618F2-8F56-4C1D-9F03-15B49FCB4204}"/>
    <cellStyle name="entetecolonne" xfId="5925" xr:uid="{9CEB464F-A22F-4C35-ABC7-6602978B6B5F}"/>
    <cellStyle name="Entrada" xfId="5926" xr:uid="{1ADAE6DD-FDF9-4171-97AC-21804C180BB9}"/>
    <cellStyle name="Entrée 10" xfId="5927" xr:uid="{89309196-457D-4835-BF2C-8A1B3709490A}"/>
    <cellStyle name="Entrée 10 2" xfId="5928" xr:uid="{7F477617-3CBC-4683-A7CD-429561AFEF94}"/>
    <cellStyle name="Entrée 11" xfId="5929" xr:uid="{4763CFA8-7665-4F74-AA86-2E5821ED6C4A}"/>
    <cellStyle name="Entrée 11 2" xfId="5930" xr:uid="{10B7B05C-26D1-40CB-BB98-02CA68FBF45B}"/>
    <cellStyle name="Entrée 11 2 2" xfId="5931" xr:uid="{827E6C67-70FB-4462-A5AC-78EA642031A3}"/>
    <cellStyle name="Entrée 11 2 3" xfId="5932" xr:uid="{4DC40A9F-C508-40D6-9EB5-6B457F778445}"/>
    <cellStyle name="Entrée 11 3" xfId="5933" xr:uid="{43FF488A-73E5-4E18-8A3F-991EBEEBE7C2}"/>
    <cellStyle name="Entrée 11 4" xfId="5934" xr:uid="{451816BB-D801-4C55-9C31-72C8CC3BE98C}"/>
    <cellStyle name="Entrée 11 5" xfId="5935" xr:uid="{8D7078D0-889C-4E9A-B29A-6B4EB457901B}"/>
    <cellStyle name="Entrée 12" xfId="5936" xr:uid="{2342EF1B-182C-4708-A292-8E77B21B04BB}"/>
    <cellStyle name="Entrée 12 2" xfId="5937" xr:uid="{8053F9CE-A8EC-4177-9FA0-6FCD4F4D41F9}"/>
    <cellStyle name="Entrée 12 3" xfId="5938" xr:uid="{822A86AE-5B55-4320-9249-87C1A1705EA7}"/>
    <cellStyle name="Entrée 12 4" xfId="5939" xr:uid="{91320AE1-8EB0-46BA-BF31-C189877392F8}"/>
    <cellStyle name="Entrée 13" xfId="5940" xr:uid="{84E8539F-4D6B-423B-89B8-06EB5DFD6E33}"/>
    <cellStyle name="Entrée 13 2" xfId="5941" xr:uid="{A7BFE0C9-A6F8-48C3-A4E5-53194A8D7E81}"/>
    <cellStyle name="Entrée 13 3" xfId="5942" xr:uid="{7A6A84F8-EAEA-40D6-AEBD-BC9E5FC11310}"/>
    <cellStyle name="Entrée 14" xfId="5943" xr:uid="{6AC7FB59-3814-4D91-B040-11179D20D3F2}"/>
    <cellStyle name="Entrée 14 2" xfId="5944" xr:uid="{B5622CE5-9C92-4BAF-A88C-128AED8E535D}"/>
    <cellStyle name="Entrée 14 3" xfId="5945" xr:uid="{0657DA77-FAB2-4C50-8D35-6F11A56894D0}"/>
    <cellStyle name="Entrée 15" xfId="5946" xr:uid="{519219B6-61C1-40EF-9A4F-316ED9EFF8E8}"/>
    <cellStyle name="Entrée 15 2" xfId="5947" xr:uid="{3BB395A2-CC81-43F3-9E7B-10F3BE165224}"/>
    <cellStyle name="Entrée 15 3" xfId="5948" xr:uid="{D3655FB9-1ECE-4A3C-B6EA-F2C7D1C88189}"/>
    <cellStyle name="Entrée 16" xfId="5949" xr:uid="{AFA322C3-0ABC-46F1-A51A-E8A21A5DE975}"/>
    <cellStyle name="Entrée 16 2" xfId="5950" xr:uid="{FACD6970-D404-41F4-9367-BEF8EC7DD2DC}"/>
    <cellStyle name="Entrée 2" xfId="61" xr:uid="{D5A65EDF-02E5-42A3-BE6A-ECFC0B264CD5}"/>
    <cellStyle name="Entrée 2 2" xfId="5951" xr:uid="{EF9CE2E7-97E2-40BC-A054-B2DE86B14850}"/>
    <cellStyle name="Entrée 2 3" xfId="5952" xr:uid="{CEBCCD74-F624-4219-B279-5F4EC06F344D}"/>
    <cellStyle name="Entrée 2 3 2" xfId="5953" xr:uid="{A8DD766F-FFD2-4A45-967E-0998B42AC217}"/>
    <cellStyle name="Entrée 2 3 2 2" xfId="5954" xr:uid="{E2F38E03-A3A0-425E-8B75-23754DF6A64C}"/>
    <cellStyle name="Entrée 2 4" xfId="5955" xr:uid="{606C7027-A9B8-4F11-8665-F3620824D1C9}"/>
    <cellStyle name="Entrée 2 4 2" xfId="5956" xr:uid="{123BA1A5-05E7-47E3-8112-6B012F423588}"/>
    <cellStyle name="Entrée 2 5" xfId="5957" xr:uid="{75F63E56-A0DA-4928-9496-8E7AA9CB01CC}"/>
    <cellStyle name="Entrée 2 6" xfId="5958" xr:uid="{174BC74A-5765-4221-A848-0C1766BE7AEB}"/>
    <cellStyle name="Entrée 2 7" xfId="5959" xr:uid="{AE026655-B2DD-4A0E-BA8A-572E34A20502}"/>
    <cellStyle name="Entrée 3" xfId="5960" xr:uid="{D944A976-830D-47E3-A3AE-5B6715030461}"/>
    <cellStyle name="Entrée 3 2" xfId="5961" xr:uid="{6D04F4A5-8631-40F2-925F-007C18914B7A}"/>
    <cellStyle name="Entrée 3 3" xfId="5962" xr:uid="{D023C5B2-02A3-40F4-89FD-ABEEE2BA45A8}"/>
    <cellStyle name="Entrée 3 4" xfId="5963" xr:uid="{1CCEDA9E-C798-448F-B042-33258C431A36}"/>
    <cellStyle name="Entrée 3 5" xfId="5964" xr:uid="{FB03C29D-C1A4-4DA6-9DE1-54D392C11ACB}"/>
    <cellStyle name="Entrée 3 6" xfId="5965" xr:uid="{EF20BA11-5F10-4675-A069-343AFA2A8CBD}"/>
    <cellStyle name="Entrée 3 7" xfId="5966" xr:uid="{577C85CC-D7A3-45A7-8EF1-A0BA8623B32A}"/>
    <cellStyle name="Entrée 4" xfId="5967" xr:uid="{83F58D2E-793E-4976-935B-449C1C42D9E5}"/>
    <cellStyle name="Entrée 4 2" xfId="5968" xr:uid="{96DFE7EA-7AE8-4358-B199-8C870FB26968}"/>
    <cellStyle name="Entrée 4 3" xfId="5969" xr:uid="{F30672AA-EE5E-4016-A144-EF547B97BF36}"/>
    <cellStyle name="Entrée 4 4" xfId="5970" xr:uid="{6E62A2F1-CE4D-4014-9C7B-4D59A69ECDB0}"/>
    <cellStyle name="Entrée 5" xfId="5971" xr:uid="{D9E581A4-EE03-4394-BC84-9CF0066CD4FC}"/>
    <cellStyle name="Entrée 5 2" xfId="5972" xr:uid="{6424C671-87DF-45C1-A913-5CBB28C4FAD5}"/>
    <cellStyle name="Entrée 6" xfId="5973" xr:uid="{E9D3877F-333C-4790-8BE4-D200FAF2DF66}"/>
    <cellStyle name="Entrée 6 2" xfId="5974" xr:uid="{C9B15AE8-3350-4B3A-8BFF-7784F1532B1B}"/>
    <cellStyle name="Entrée 6 3" xfId="5975" xr:uid="{DDBBA244-39C8-44CE-97E5-179C0E7056E9}"/>
    <cellStyle name="Entrée 6 3 2" xfId="5976" xr:uid="{984F901C-6A8B-4232-A445-809D4D4E43A2}"/>
    <cellStyle name="Entrée 6 4" xfId="5977" xr:uid="{79D5EC37-1E9E-4873-9039-8FB6DBD65F37}"/>
    <cellStyle name="Entrée 6 4 2" xfId="5978" xr:uid="{894FB5BB-428A-4BE7-9D5D-CE7492FB9984}"/>
    <cellStyle name="Entrée 6 5" xfId="5979" xr:uid="{3A232AE7-DC92-4A8F-9E81-5DBF1A6BF37C}"/>
    <cellStyle name="Entrée 7" xfId="5980" xr:uid="{F89FDC5F-ED33-4D64-A5A8-E0ADEE2CE299}"/>
    <cellStyle name="Entrée 7 2" xfId="5981" xr:uid="{D13972EB-848D-4309-ADA4-41CB4D5D9465}"/>
    <cellStyle name="Entrée 7 3" xfId="5982" xr:uid="{E6FA101C-5C94-4538-A3A7-CB1B378C088A}"/>
    <cellStyle name="Entrée 8" xfId="5983" xr:uid="{B46DA4FA-4CE2-407E-B8B7-7C4599463AA5}"/>
    <cellStyle name="Entrée 8 2" xfId="5984" xr:uid="{0167534C-3069-43F5-8F04-CA6A90BDDC19}"/>
    <cellStyle name="Entrée 9" xfId="5985" xr:uid="{086D626F-A7FE-4E16-8B0E-1E32D065F7F6}"/>
    <cellStyle name="Entrée 9 2" xfId="5986" xr:uid="{B3D8A03C-64CE-4ACD-80C4-B00ADB846F6B}"/>
    <cellStyle name="Ergebnis" xfId="5987" xr:uid="{8A15F7D5-2D20-400B-B52A-EEF159DAFE01}"/>
    <cellStyle name="Ergebnis 2" xfId="5988" xr:uid="{C0785382-F3FB-4A77-96F0-D5E9CCA36584}"/>
    <cellStyle name="Ergebnis 2 2" xfId="5989" xr:uid="{90262E18-6B42-4023-A11F-4508438BDCED}"/>
    <cellStyle name="Ergebnis 2 2 2" xfId="5990" xr:uid="{858B6E69-9B5C-439C-8BEE-F786F950196D}"/>
    <cellStyle name="Ergebnis 2 2 3" xfId="5991" xr:uid="{6D9630CC-649E-4F16-9BEE-FBA7893B0661}"/>
    <cellStyle name="Ergebnis 2 3" xfId="5992" xr:uid="{E02A8338-86CC-48FC-AACB-91D295F0643F}"/>
    <cellStyle name="Ergebnis 2 3 2" xfId="5993" xr:uid="{32A51B24-DE13-46D7-B944-951291C73CBD}"/>
    <cellStyle name="Ergebnis 2 3 3" xfId="5994" xr:uid="{40BE9EDC-7D7A-44DA-A74E-90AFF87B1B7A}"/>
    <cellStyle name="Ergebnis 2 4" xfId="5995" xr:uid="{0935EB0D-4699-47B6-A86F-1E2C78F49EC3}"/>
    <cellStyle name="Ergebnis 2 4 2" xfId="5996" xr:uid="{2CE4D634-56FB-4F72-BE47-940C44F664F0}"/>
    <cellStyle name="Ergebnis 2 4 3" xfId="5997" xr:uid="{16F6EC1C-E902-447B-83CF-3F0801D9A993}"/>
    <cellStyle name="Ergebnis 2 5" xfId="5998" xr:uid="{2B7B933E-3612-4C0E-AB8F-FD1915A2D7CA}"/>
    <cellStyle name="Ergebnis 2 6" xfId="5999" xr:uid="{923508D0-DBC2-468B-B676-3F371515489E}"/>
    <cellStyle name="Ergebnis 3" xfId="6000" xr:uid="{0AB335F9-4A72-4AFF-BD9D-93D19B44DCFB}"/>
    <cellStyle name="Ergebnis 3 2" xfId="6001" xr:uid="{4663E924-142A-4CC3-9AF8-04424CF94588}"/>
    <cellStyle name="Ergebnis 3 2 2" xfId="6002" xr:uid="{1BF79B74-E97C-46B8-AE51-15CB7FF03020}"/>
    <cellStyle name="Ergebnis 3 2 3" xfId="6003" xr:uid="{0C190404-AB88-4E72-88B8-DC516CE19E83}"/>
    <cellStyle name="Ergebnis 3 3" xfId="6004" xr:uid="{2B4C6DEF-28EE-4951-897F-6FFFD50F69D8}"/>
    <cellStyle name="Ergebnis 3 3 2" xfId="6005" xr:uid="{F740EA6C-5AA3-4B06-8470-130061F009BA}"/>
    <cellStyle name="Ergebnis 3 3 3" xfId="6006" xr:uid="{60FE5228-164B-434D-ADC1-9E63E17B7657}"/>
    <cellStyle name="Ergebnis 3 4" xfId="6007" xr:uid="{72C6FFD6-B4EB-470E-9610-129B1DFF8BC0}"/>
    <cellStyle name="Ergebnis 3 4 2" xfId="6008" xr:uid="{B55D4A2F-75DE-4F5F-8AC7-3B3FA8B4AA14}"/>
    <cellStyle name="Ergebnis 3 4 3" xfId="6009" xr:uid="{F8DEE872-CEBF-4E3D-AF26-F3E68942BF35}"/>
    <cellStyle name="Ergebnis 3 5" xfId="6010" xr:uid="{A3CF8B64-076A-47DA-A917-9F3714F30CD1}"/>
    <cellStyle name="Ergebnis 3 6" xfId="6011" xr:uid="{541236D0-6B29-4FC2-82D8-D9C9CBD7948D}"/>
    <cellStyle name="Ergebnis 3 7" xfId="6012" xr:uid="{622BFCF3-08E2-42C6-8341-EBFC839E6E20}"/>
    <cellStyle name="Ergebnis 4" xfId="6013" xr:uid="{F7018D50-F890-45DA-8F21-66FF24FAA676}"/>
    <cellStyle name="Ergebnis 4 2" xfId="6014" xr:uid="{F77AD0AC-3B55-4F41-A00C-4591ABFD393B}"/>
    <cellStyle name="Ergebnis 4 3" xfId="6015" xr:uid="{678F067D-09AE-4940-9B34-3701720F85D7}"/>
    <cellStyle name="Ergebnis 5" xfId="6016" xr:uid="{D1431B85-E8CB-4CF4-9E3F-4431F86456CD}"/>
    <cellStyle name="Ergebnis 5 2" xfId="6017" xr:uid="{FBF22235-798C-41DC-B344-9ED7F359345E}"/>
    <cellStyle name="Ergebnis 5 3" xfId="6018" xr:uid="{CA7B7421-81D9-471F-B9F5-EAC1FACCF7BD}"/>
    <cellStyle name="Ergebnis 6" xfId="6019" xr:uid="{3EDED016-5AB8-4032-AEB9-45C1D50217BB}"/>
    <cellStyle name="Ergebnis 6 2" xfId="6020" xr:uid="{8EEE576F-59DA-4748-B4C8-5B11EB63EEE0}"/>
    <cellStyle name="Ergebnis 6 3" xfId="6021" xr:uid="{8DC2D017-4A84-447C-A843-05C57174E5DC}"/>
    <cellStyle name="Ergebnis 7" xfId="6022" xr:uid="{550DEB62-C23F-4884-944A-9B261ADD7DFF}"/>
    <cellStyle name="Ergebnis 8" xfId="6023" xr:uid="{52DFE280-5B42-488C-BDAB-34CF01B95F87}"/>
    <cellStyle name="Ergebnis 9" xfId="6024" xr:uid="{28563529-DB4C-4561-8653-3768C8A85CE6}"/>
    <cellStyle name="Erklärender Text" xfId="6025" xr:uid="{40493959-00C0-41AF-8418-C4A93FD50089}"/>
    <cellStyle name="Erklärender Text 2" xfId="6026" xr:uid="{D71636C2-B8A6-48F0-8AEA-7640336B6FFF}"/>
    <cellStyle name="Erklärender Text 3" xfId="6027" xr:uid="{FA39EE7F-D4AF-4819-A4B3-2CB26A835897}"/>
    <cellStyle name="Erklärender Text 3 2" xfId="6028" xr:uid="{96E79DEC-331F-4C67-A996-D699D4012CB0}"/>
    <cellStyle name="Erklärender Text 4" xfId="6029" xr:uid="{28547F2C-458B-49F9-8D02-7932BC2AFA5C}"/>
    <cellStyle name="Erklärender Text 5" xfId="6030" xr:uid="{770F757D-5690-4BF3-9077-DB5EEAB94D97}"/>
    <cellStyle name="Erklärender Text 6" xfId="6031" xr:uid="{25D8A3DA-5306-4007-B283-C5413AF224D7}"/>
    <cellStyle name="Erklärender Text 7" xfId="6032" xr:uid="{5241CF4C-326A-4968-B420-B334323EF471}"/>
    <cellStyle name="Euro" xfId="62" xr:uid="{1D9FA44A-22A5-4869-921F-63D7F318BE69}"/>
    <cellStyle name="Euro 2" xfId="6033" xr:uid="{EC71D8A9-9FD7-4171-A892-7210ED9988B3}"/>
    <cellStyle name="Euro 2 2" xfId="6034" xr:uid="{4ABFA481-9B34-44E4-93C2-ECC62EB948BB}"/>
    <cellStyle name="Euro 2 2 2" xfId="6035" xr:uid="{33700A67-8DED-416F-87FE-8F9ED3226C38}"/>
    <cellStyle name="Euro 2 3" xfId="6036" xr:uid="{3A4B6DD7-B371-4DB1-BADC-B95FC456604C}"/>
    <cellStyle name="Euro 2 3 2" xfId="6037" xr:uid="{F56E2044-FFD4-4CF3-AAE6-0B40F5DBBA8C}"/>
    <cellStyle name="Euro 2 4" xfId="6038" xr:uid="{9AA5B378-46FD-4A89-8E20-0C5B26131E72}"/>
    <cellStyle name="Euro 3" xfId="6039" xr:uid="{96FF891C-2FF2-44F8-BFBE-775E9D2AFDEC}"/>
    <cellStyle name="Euro 3 2" xfId="6040" xr:uid="{1C8014FA-6FF4-40E6-AD98-431E0221AA9D}"/>
    <cellStyle name="Euro 3 3" xfId="6041" xr:uid="{A9412147-1BDC-4D2A-A692-7FC359F499E0}"/>
    <cellStyle name="Euro 4" xfId="6042" xr:uid="{AB3B6B15-9000-46E9-8F6E-13C4E4801BCB}"/>
    <cellStyle name="Euro 4 2" xfId="6043" xr:uid="{72AAFBFB-CD8E-4485-99E4-5E1F49D05A3F}"/>
    <cellStyle name="Euro 5" xfId="6044" xr:uid="{17DBB579-A6B0-48C4-B481-9D3C03481F02}"/>
    <cellStyle name="Explanatory Text" xfId="6045" xr:uid="{BF0E33CD-5A9A-4C2D-A70B-6F2AAD8FE8EE}"/>
    <cellStyle name="Explanatory Text 2" xfId="6046" xr:uid="{44C43A5D-B76F-4454-8EEA-6F8E6CB35374}"/>
    <cellStyle name="Explanatory Text 3" xfId="6047" xr:uid="{3BB8687E-3746-4596-9396-79012D35333F}"/>
    <cellStyle name="f_tep" xfId="6048" xr:uid="{8802BCAD-8344-49F8-AFD0-5E994E4D5E5E}"/>
    <cellStyle name="f_tep 2" xfId="6049" xr:uid="{89864AED-FC24-43F0-A1BF-586CDAC5E287}"/>
    <cellStyle name="F2" xfId="63" xr:uid="{9B832851-69F3-48FD-BE8B-133B5E38306B}"/>
    <cellStyle name="F2 10" xfId="6050" xr:uid="{27F33406-6762-45C7-A2D1-316023DBFD80}"/>
    <cellStyle name="F2 10 2" xfId="6051" xr:uid="{A22BA0B3-B5F7-4B45-972E-4E192E7E714F}"/>
    <cellStyle name="F2 10 3" xfId="6052" xr:uid="{459B189D-27ED-48D3-BD82-F261FDDC2FD1}"/>
    <cellStyle name="F2 11" xfId="6053" xr:uid="{D93D386B-AEBE-4BD8-A5EA-80E170E175E5}"/>
    <cellStyle name="F2 11 2" xfId="6054" xr:uid="{B6F3E93D-69DA-42E5-8D53-7AFA79336FEE}"/>
    <cellStyle name="F2 12" xfId="6055" xr:uid="{5E1B3ACD-804C-4D43-B7AD-666FA593269E}"/>
    <cellStyle name="F2 12 2" xfId="6056" xr:uid="{3B72A104-4248-4822-AD03-D8182263C7DB}"/>
    <cellStyle name="F2 13" xfId="6057" xr:uid="{92A550BF-C2F6-4A01-A35C-810500FF36B8}"/>
    <cellStyle name="F2 13 2" xfId="6058" xr:uid="{93D9DCAB-3A95-474B-84FD-384F8677680A}"/>
    <cellStyle name="F2 14" xfId="6059" xr:uid="{58885FFF-1B0C-4560-B68E-DC5096E69327}"/>
    <cellStyle name="F2 14 2" xfId="6060" xr:uid="{51F62EB0-DDC0-489E-AA34-903A30BDCCA6}"/>
    <cellStyle name="F2 15" xfId="6061" xr:uid="{E6063FFD-8643-41D2-8825-CEFA854AA41D}"/>
    <cellStyle name="F2 15 2" xfId="6062" xr:uid="{9DB95898-A031-414D-AD28-EBF00EDBDCF0}"/>
    <cellStyle name="F2 16" xfId="6063" xr:uid="{1B420B3C-3BB5-483A-92D0-70986543DE39}"/>
    <cellStyle name="F2 16 2" xfId="6064" xr:uid="{95602EED-D9DB-43C0-9298-5B8D028952F5}"/>
    <cellStyle name="F2 17" xfId="6065" xr:uid="{AA1AACC5-1C6A-4CC1-ABF6-C16F9F973E52}"/>
    <cellStyle name="F2 17 2" xfId="6066" xr:uid="{BE98B21D-F236-44EA-930D-77A9DB151292}"/>
    <cellStyle name="F2 18" xfId="6067" xr:uid="{FD470399-841A-49E2-99CC-958FBA37BEC8}"/>
    <cellStyle name="F2 18 2" xfId="6068" xr:uid="{EC533970-00FE-4605-AB0B-0E5BF5A9FEE8}"/>
    <cellStyle name="F2 19" xfId="6069" xr:uid="{F0ECFED6-BBFF-439D-91AD-9493498D71EB}"/>
    <cellStyle name="F2 19 2" xfId="6070" xr:uid="{20D76E3F-EC5B-4036-8D88-D8AC919788ED}"/>
    <cellStyle name="F2 2" xfId="6071" xr:uid="{8E53794A-DF24-4E9C-8C4F-C9AF7F37A526}"/>
    <cellStyle name="F2 2 2" xfId="6072" xr:uid="{F0CBCC19-6DF3-45C5-9087-A10A8336D32F}"/>
    <cellStyle name="F2 2 3" xfId="6073" xr:uid="{41AC9BFB-54B7-4A53-B756-C8AFD4DDAEDC}"/>
    <cellStyle name="F2 2 3 2" xfId="6074" xr:uid="{13497428-FB38-445D-B8CE-E3596D892CED}"/>
    <cellStyle name="F2 2 3 3" xfId="6075" xr:uid="{175F2C37-09EC-4444-A52D-A0A9BE353031}"/>
    <cellStyle name="F2 2 4" xfId="6076" xr:uid="{21488D0D-5101-4C0E-B3E9-AAB86D31CE9D}"/>
    <cellStyle name="F2 2 5" xfId="6077" xr:uid="{39DA871F-35C6-4FF8-A627-9F92D859BD70}"/>
    <cellStyle name="F2 2 6" xfId="6078" xr:uid="{8D002744-E3C5-4884-AAA2-A39C7F18D135}"/>
    <cellStyle name="F2 2 7" xfId="6079" xr:uid="{2827ABE7-D951-48D5-8909-F146D962EC63}"/>
    <cellStyle name="F2 2 8" xfId="6080" xr:uid="{41392504-0A01-4769-B777-0A172131DF7F}"/>
    <cellStyle name="F2 2 9" xfId="6081" xr:uid="{A94005AB-FADA-4512-934A-2DE8B717F117}"/>
    <cellStyle name="F2 20" xfId="6082" xr:uid="{33E93A8F-9D87-4BE3-8F4E-8B64B5196E8B}"/>
    <cellStyle name="F2 20 2" xfId="6083" xr:uid="{5C8941B9-F531-4B3D-BC07-65F902517539}"/>
    <cellStyle name="F2 21" xfId="6084" xr:uid="{E25E96B3-ADC2-4AE3-AE0D-D30F5BF7E314}"/>
    <cellStyle name="F2 21 2" xfId="6085" xr:uid="{2F78A830-6004-4E08-AEC9-92330F8A6479}"/>
    <cellStyle name="F2 22" xfId="6086" xr:uid="{D8F0E728-B949-427E-9A70-B839B846B63A}"/>
    <cellStyle name="F2 22 2" xfId="6087" xr:uid="{9B0E361C-8795-446F-A913-43A43D5D980D}"/>
    <cellStyle name="F2 23" xfId="6088" xr:uid="{EDDBB9EB-EB75-4173-A3F7-3FEBB84FF954}"/>
    <cellStyle name="F2 23 2" xfId="6089" xr:uid="{0EFB482E-D2AD-45D7-9F16-1D8879A43F60}"/>
    <cellStyle name="F2 24" xfId="6090" xr:uid="{7CB14649-7899-4001-8694-77F6A6965267}"/>
    <cellStyle name="F2 24 2" xfId="6091" xr:uid="{E1F59821-82F3-4C79-8A7E-E181B8685670}"/>
    <cellStyle name="F2 25" xfId="6092" xr:uid="{7CF869AB-0D06-4105-AD2C-986B8C9C69FE}"/>
    <cellStyle name="F2 25 2" xfId="6093" xr:uid="{D077E9E7-9EA5-48FA-B7AB-F673DBD50B48}"/>
    <cellStyle name="F2 26" xfId="6094" xr:uid="{BF53C183-6138-4E7A-B8FB-DEA26481E2AF}"/>
    <cellStyle name="F2 26 2" xfId="6095" xr:uid="{131A34A1-8593-4053-96DF-217F03374ED4}"/>
    <cellStyle name="F2 27" xfId="6096" xr:uid="{01E0835D-D097-473C-BE07-627022D0FCD2}"/>
    <cellStyle name="F2 27 2" xfId="6097" xr:uid="{C1476C9D-519E-460A-B77E-393F20399A3C}"/>
    <cellStyle name="F2 28" xfId="6098" xr:uid="{382C33B0-BBBF-45A7-8583-AE3D5297BFAB}"/>
    <cellStyle name="F2 28 2" xfId="6099" xr:uid="{0E2F0B9C-C4DD-425B-A37F-9463999D644D}"/>
    <cellStyle name="F2 29" xfId="6100" xr:uid="{6BFD4480-5D9F-42C0-B0A8-65A959001A50}"/>
    <cellStyle name="F2 29 2" xfId="6101" xr:uid="{5274C950-05F0-4241-86A5-49DE5A74FF7A}"/>
    <cellStyle name="F2 3" xfId="6102" xr:uid="{568911F6-61F3-410C-B845-4F10E3E61645}"/>
    <cellStyle name="F2 3 2" xfId="6103" xr:uid="{7D67F49E-DA55-44C4-B5A9-D118579D4827}"/>
    <cellStyle name="F2 3 3" xfId="6104" xr:uid="{4125C5DF-7383-41A4-B08F-E51D1AFD5D5D}"/>
    <cellStyle name="F2 30" xfId="6105" xr:uid="{4E12AA15-FB1C-4448-AA4A-CD5F84C12FF6}"/>
    <cellStyle name="F2 30 2" xfId="6106" xr:uid="{D784629D-4B89-4568-9CFB-5766176D1B49}"/>
    <cellStyle name="F2 31" xfId="6107" xr:uid="{D65DBD42-F167-474E-B94C-E0F78F7498F7}"/>
    <cellStyle name="F2 31 2" xfId="6108" xr:uid="{BAE6F4F9-0C92-4E1E-8C28-AFD50F4BEC0B}"/>
    <cellStyle name="F2 32" xfId="6109" xr:uid="{6E77066D-56EC-4C10-A5EE-3DBE17A68669}"/>
    <cellStyle name="F2 32 2" xfId="6110" xr:uid="{1B0590DA-7156-49D5-9E32-3C7488FCC200}"/>
    <cellStyle name="F2 33" xfId="6111" xr:uid="{B4CC276D-0D7A-4C1C-95FA-D9F38C4BE920}"/>
    <cellStyle name="F2 33 2" xfId="6112" xr:uid="{46777BFB-0E25-4A58-AA64-41D5397FFBC1}"/>
    <cellStyle name="F2 34" xfId="6113" xr:uid="{9CF7986B-AFFE-4A85-A168-53BB96A3AD62}"/>
    <cellStyle name="F2 34 2" xfId="6114" xr:uid="{D4B715DB-6193-4E05-BC97-63D1DF129324}"/>
    <cellStyle name="F2 35" xfId="6115" xr:uid="{A78DA371-08DB-4D57-8450-D87B08AB5D26}"/>
    <cellStyle name="F2 35 2" xfId="6116" xr:uid="{56DDE2A8-31B7-42B3-AAC2-24D87C47736C}"/>
    <cellStyle name="F2 36" xfId="6117" xr:uid="{80FA1F31-823D-4CE4-9D10-B115B30EF3C8}"/>
    <cellStyle name="F2 36 2" xfId="6118" xr:uid="{993BCC77-48E5-4B9F-BC21-9E21CF5131E1}"/>
    <cellStyle name="F2 37" xfId="6119" xr:uid="{B7B67E26-71A2-4E28-A3F9-F7E2675AA46C}"/>
    <cellStyle name="F2 37 2" xfId="6120" xr:uid="{5C1D2569-E854-4EEC-AA52-059A1DE357C1}"/>
    <cellStyle name="F2 38" xfId="6121" xr:uid="{A89B6663-DD91-436B-81C1-147EB0332B35}"/>
    <cellStyle name="F2 38 2" xfId="6122" xr:uid="{B588BFCC-C1EA-4441-B362-915AB75BE9F5}"/>
    <cellStyle name="F2 39" xfId="6123" xr:uid="{B6E42163-D2FD-4E3F-ABED-89370FF0AF7D}"/>
    <cellStyle name="F2 39 2" xfId="6124" xr:uid="{67A3C78F-905C-45B9-B9DE-B1DE76A4E3CB}"/>
    <cellStyle name="F2 4" xfId="6125" xr:uid="{13992E79-5764-4FAD-9EBD-64A7237331B3}"/>
    <cellStyle name="F2 4 2" xfId="6126" xr:uid="{5BEEF1F1-15BF-4343-B374-E45D9F1AD093}"/>
    <cellStyle name="F2 4 3" xfId="6127" xr:uid="{3A4E6EF7-F29B-4DEC-BAC7-9EAFB4AC74B4}"/>
    <cellStyle name="F2 40" xfId="6128" xr:uid="{64004268-E67C-43CF-B54A-E32DB5D0577B}"/>
    <cellStyle name="F2 40 2" xfId="6129" xr:uid="{8BCC3F03-DB12-4D5B-888D-BCA46B5377EF}"/>
    <cellStyle name="F2 41" xfId="6130" xr:uid="{3CDE776E-80D4-423B-A53B-C497BFC12182}"/>
    <cellStyle name="F2 41 2" xfId="6131" xr:uid="{A4B362D7-0B4A-4CE6-A568-CF8B45A1F11C}"/>
    <cellStyle name="F2 42" xfId="6132" xr:uid="{7F72D9E2-3E9C-45DF-AE8B-F4450BBE6173}"/>
    <cellStyle name="F2 42 2" xfId="6133" xr:uid="{B9FCEEBD-2DE7-45BE-840F-D101C9E7D155}"/>
    <cellStyle name="F2 43" xfId="6134" xr:uid="{0CDF3971-BADF-47D3-BE61-87AE3A541BC8}"/>
    <cellStyle name="F2 43 2" xfId="6135" xr:uid="{2DAA197A-A505-4425-B19F-6E80CE67D16B}"/>
    <cellStyle name="F2 44" xfId="6136" xr:uid="{7B5FF7A5-3B46-478C-80CD-876A66CB5D21}"/>
    <cellStyle name="F2 44 2" xfId="6137" xr:uid="{83232A28-3519-43ED-86FD-3AA35B276268}"/>
    <cellStyle name="F2 45" xfId="6138" xr:uid="{364CC0B0-10FC-4F23-A3ED-01251A70722D}"/>
    <cellStyle name="F2 45 2" xfId="6139" xr:uid="{55D09397-7612-44EB-A02F-B7F176FE0F0E}"/>
    <cellStyle name="F2 46" xfId="6140" xr:uid="{1D666DD6-E011-4349-986A-D6EA3DFE4C99}"/>
    <cellStyle name="F2 46 2" xfId="6141" xr:uid="{AA3699CE-D86B-4A18-8185-EE5773E0AA46}"/>
    <cellStyle name="F2 47" xfId="6142" xr:uid="{8F4AF5A1-DCE2-490F-87D1-736A04B294F4}"/>
    <cellStyle name="F2 47 2" xfId="6143" xr:uid="{EF966FC3-4B76-41E3-97D8-39937BF05E42}"/>
    <cellStyle name="F2 48" xfId="6144" xr:uid="{A656DAD5-E992-4BBE-BD6E-7FCBD5B8CEE6}"/>
    <cellStyle name="F2 48 2" xfId="6145" xr:uid="{E25465C2-C00D-4667-9C70-05526CBF2F94}"/>
    <cellStyle name="F2 49" xfId="6146" xr:uid="{8C8F6251-8EC5-4270-B55D-CFAFB44CB2F2}"/>
    <cellStyle name="F2 49 2" xfId="6147" xr:uid="{EFA05E39-D408-4531-9899-DABF45433AD5}"/>
    <cellStyle name="F2 5" xfId="6148" xr:uid="{B7138273-7D7D-403B-96F6-DC85DBA57AB2}"/>
    <cellStyle name="F2 5 2" xfId="6149" xr:uid="{B68129F0-8D48-48E6-9965-45C31CDE4581}"/>
    <cellStyle name="F2 5 3" xfId="6150" xr:uid="{B66535D8-2EF8-4512-BA6C-18BEB8D5EB79}"/>
    <cellStyle name="F2 50" xfId="6151" xr:uid="{EE3D6686-711C-4E84-802C-4397707ED4D2}"/>
    <cellStyle name="F2 50 2" xfId="6152" xr:uid="{F442A436-A1A5-4755-BDCA-F1A4B3E7ABD3}"/>
    <cellStyle name="F2 51" xfId="6153" xr:uid="{77FAA5FB-A274-4326-B15A-318A5E52A4E9}"/>
    <cellStyle name="F2 51 2" xfId="6154" xr:uid="{1613695E-7492-447B-9796-ECF919EA73F9}"/>
    <cellStyle name="F2 52" xfId="6155" xr:uid="{D34E2F99-1625-4F1E-96D3-94B3B898EF85}"/>
    <cellStyle name="F2 52 2" xfId="6156" xr:uid="{CFB88547-78D7-4D37-BE39-8E9C71981032}"/>
    <cellStyle name="F2 53" xfId="6157" xr:uid="{E7978C33-E257-4228-9FBE-17DEFD43A6B4}"/>
    <cellStyle name="F2 53 2" xfId="6158" xr:uid="{9D7C590D-D117-4408-A5D7-F28A740C5488}"/>
    <cellStyle name="F2 54" xfId="6159" xr:uid="{9D4AA2DF-7BE7-487F-9A2D-6ACB97833C26}"/>
    <cellStyle name="F2 54 2" xfId="6160" xr:uid="{154075F7-D810-42BB-B641-1B5BD8552C00}"/>
    <cellStyle name="F2 55" xfId="6161" xr:uid="{BAEF44C4-C725-4E70-B981-E48069AE8ABA}"/>
    <cellStyle name="F2 55 2" xfId="6162" xr:uid="{8950196A-60AB-4CFE-9C76-134392BA335F}"/>
    <cellStyle name="F2 56" xfId="6163" xr:uid="{150C339D-7044-4624-8618-1AA83DA63D87}"/>
    <cellStyle name="F2 56 2" xfId="6164" xr:uid="{8B503D4E-F5F7-443D-A508-FC25386540CE}"/>
    <cellStyle name="F2 57" xfId="6165" xr:uid="{6633D1C7-D106-4B22-A147-C9E0DFC6BF72}"/>
    <cellStyle name="F2 57 2" xfId="6166" xr:uid="{CD23FA41-C2E0-457B-B7E1-DCBD50413DC4}"/>
    <cellStyle name="F2 58" xfId="6167" xr:uid="{74B9FEA6-9531-42BF-91DB-B3847979548E}"/>
    <cellStyle name="F2 58 2" xfId="6168" xr:uid="{9DFEC39A-FAC7-4B73-BA86-148FDEB095C6}"/>
    <cellStyle name="F2 59" xfId="6169" xr:uid="{D5C29475-CBF3-4D0B-8332-545204CA316C}"/>
    <cellStyle name="F2 59 2" xfId="6170" xr:uid="{2B1B79F2-1CB0-469A-95A3-7DBF2604EED4}"/>
    <cellStyle name="F2 6" xfId="6171" xr:uid="{C9479DF7-B260-4B5F-AC57-93ACB7C40769}"/>
    <cellStyle name="F2 6 2" xfId="6172" xr:uid="{8CADC7AE-A96D-4B99-A5FB-F699282EC81C}"/>
    <cellStyle name="F2 6 3" xfId="6173" xr:uid="{90EBA6C2-7340-4B62-BCCE-71582780C0E3}"/>
    <cellStyle name="F2 60" xfId="6174" xr:uid="{B54DC2BB-EA06-46F5-A146-37E73E33FF0B}"/>
    <cellStyle name="F2 60 2" xfId="6175" xr:uid="{ECFFD3B3-0489-43E7-AE47-4FAED7D94A67}"/>
    <cellStyle name="F2 61" xfId="6176" xr:uid="{145C45CC-FB1A-47AA-99C3-440042096D27}"/>
    <cellStyle name="F2 61 2" xfId="6177" xr:uid="{F1BC8A22-8812-4F03-AF88-2E3C14C35E98}"/>
    <cellStyle name="F2 62" xfId="6178" xr:uid="{6F2B12AD-D9E7-43BD-ACB1-ECA9B192DA56}"/>
    <cellStyle name="F2 62 2" xfId="6179" xr:uid="{CFCDFCE1-2DED-48C4-8E21-D07AEE15C0CC}"/>
    <cellStyle name="F2 63" xfId="6180" xr:uid="{0EF8F279-0A09-4690-BCA5-623BB9E4F2D3}"/>
    <cellStyle name="F2 63 2" xfId="6181" xr:uid="{2B61D777-287E-477F-8BB5-9568DB3C15E0}"/>
    <cellStyle name="F2 64" xfId="6182" xr:uid="{6AD777DF-A931-44F1-A41A-1432617999CB}"/>
    <cellStyle name="F2 64 2" xfId="6183" xr:uid="{C25BF6A9-3467-4101-AE48-823BA33751A9}"/>
    <cellStyle name="F2 65" xfId="6184" xr:uid="{11EDC978-3795-404E-BCE1-DD221DB0D16B}"/>
    <cellStyle name="F2 65 2" xfId="6185" xr:uid="{F9F02A6F-C3D6-4F2A-8A37-51E5AE737EE6}"/>
    <cellStyle name="F2 7" xfId="6186" xr:uid="{0D13023B-F11D-4461-8FB2-3438CF8D8633}"/>
    <cellStyle name="F2 7 2" xfId="6187" xr:uid="{DF76229E-14CC-4056-9F03-3669BA7E3522}"/>
    <cellStyle name="F2 7 3" xfId="6188" xr:uid="{B95EAB07-298F-41AB-BD65-BA88832B1238}"/>
    <cellStyle name="F2 8" xfId="6189" xr:uid="{01F0C73A-E389-4707-B4DE-B06AF6FAB447}"/>
    <cellStyle name="F2 8 2" xfId="6190" xr:uid="{E95284FD-E50F-479D-85B3-2ABFFC5D1AC8}"/>
    <cellStyle name="F2 8 3" xfId="6191" xr:uid="{8716B937-C097-4E52-9943-5DBF60871663}"/>
    <cellStyle name="F2 9" xfId="6192" xr:uid="{8FC0526F-78E3-4213-B59A-C00B742E7C5F}"/>
    <cellStyle name="F2 9 2" xfId="6193" xr:uid="{789432D4-08EE-4C42-8803-89A87B57CBB9}"/>
    <cellStyle name="F2 9 3" xfId="6194" xr:uid="{B106CBDB-7C4F-48AC-888D-09B34E7E73DA}"/>
    <cellStyle name="F3" xfId="64" xr:uid="{555D5A24-4986-4F59-9721-5D8A39E684CF}"/>
    <cellStyle name="F3 10" xfId="6195" xr:uid="{DE41938F-077C-4568-A41B-D89837F47802}"/>
    <cellStyle name="F3 10 2" xfId="6196" xr:uid="{0D498EEF-D59A-4E1D-ADC4-9C8F0741F753}"/>
    <cellStyle name="F3 10 3" xfId="6197" xr:uid="{04BD3528-7117-405B-B0FA-49C390893669}"/>
    <cellStyle name="F3 11" xfId="6198" xr:uid="{31BDB759-92F7-4E3F-BD0B-D5F08B5617BC}"/>
    <cellStyle name="F3 11 2" xfId="6199" xr:uid="{9DB68C86-DCFB-4272-A577-54E408444B9A}"/>
    <cellStyle name="F3 12" xfId="6200" xr:uid="{4F9842AA-A3F5-47EB-8529-72CA45154610}"/>
    <cellStyle name="F3 12 2" xfId="6201" xr:uid="{0363E905-2D8F-45CB-956D-5E40BBAA9DC1}"/>
    <cellStyle name="F3 13" xfId="6202" xr:uid="{40594201-58F3-4431-A3DF-324B8FE1BCCF}"/>
    <cellStyle name="F3 13 2" xfId="6203" xr:uid="{8E8E75BD-2DE0-41BB-9B55-2227418897FC}"/>
    <cellStyle name="F3 14" xfId="6204" xr:uid="{2E3DF7E3-219A-4D56-B945-0CB36654546A}"/>
    <cellStyle name="F3 14 2" xfId="6205" xr:uid="{28C77B38-2B75-4E83-9F42-93AF235ED5AD}"/>
    <cellStyle name="F3 15" xfId="6206" xr:uid="{8E688E9D-4C32-43F5-B6BE-BACF917B9DC9}"/>
    <cellStyle name="F3 15 2" xfId="6207" xr:uid="{8489DACE-F253-4DC9-95D8-0E9F14ED34C2}"/>
    <cellStyle name="F3 16" xfId="6208" xr:uid="{D0D01F04-3C7F-4C77-A044-C6B5C8C24B6F}"/>
    <cellStyle name="F3 16 2" xfId="6209" xr:uid="{E579C9BB-13F8-4C4A-9C64-F89DBBE6A2E1}"/>
    <cellStyle name="F3 17" xfId="6210" xr:uid="{95015160-5335-4669-9C22-A93E3383C439}"/>
    <cellStyle name="F3 17 2" xfId="6211" xr:uid="{FCE95C08-A368-41CA-8FD5-6C8E326381DE}"/>
    <cellStyle name="F3 18" xfId="6212" xr:uid="{BF14B9B1-F811-4CA4-BCF9-9D45244A3722}"/>
    <cellStyle name="F3 18 2" xfId="6213" xr:uid="{B8EF0CE6-8981-489D-8081-A15A64C5F50B}"/>
    <cellStyle name="F3 19" xfId="6214" xr:uid="{7440E6F8-3ECD-46FF-9F68-E0E2F7EA38FC}"/>
    <cellStyle name="F3 19 2" xfId="6215" xr:uid="{589766BA-D48E-4146-AB6D-633A3351F0FB}"/>
    <cellStyle name="F3 2" xfId="6216" xr:uid="{359E3C70-2533-49B0-A818-072477227379}"/>
    <cellStyle name="F3 2 2" xfId="6217" xr:uid="{C75D4791-00CF-4EDC-8396-D08A611C33B4}"/>
    <cellStyle name="F3 2 3" xfId="6218" xr:uid="{FA6F510D-2DC3-4B8C-84BA-8781EA077907}"/>
    <cellStyle name="F3 2 3 2" xfId="6219" xr:uid="{DC2F5FAD-22E5-4A6B-B235-B95939285437}"/>
    <cellStyle name="F3 2 3 3" xfId="6220" xr:uid="{6AF395D7-8EED-43E7-9759-2AEE3F90468C}"/>
    <cellStyle name="F3 2 4" xfId="6221" xr:uid="{C22F4148-B29D-40A9-AF6F-1589F21081C8}"/>
    <cellStyle name="F3 2 5" xfId="6222" xr:uid="{B75224D6-1C20-434D-AC71-EC2DB1DA26B5}"/>
    <cellStyle name="F3 2 6" xfId="6223" xr:uid="{CED9D30C-DB82-4861-99D2-3DE0DF24389F}"/>
    <cellStyle name="F3 2 7" xfId="6224" xr:uid="{BF92877A-2B49-4ADC-9F71-848E03C3BCA3}"/>
    <cellStyle name="F3 2 8" xfId="6225" xr:uid="{542EEC05-DA0E-45E0-ACE1-AD84628630FD}"/>
    <cellStyle name="F3 2 9" xfId="6226" xr:uid="{15767152-A0AC-43CD-8AC5-05893046C5B9}"/>
    <cellStyle name="F3 20" xfId="6227" xr:uid="{4684E527-0219-401E-B99E-27A6C4959428}"/>
    <cellStyle name="F3 20 2" xfId="6228" xr:uid="{134ED69D-595D-4092-82D0-8DD3323EECC3}"/>
    <cellStyle name="F3 21" xfId="6229" xr:uid="{48D0621E-F8DF-4B9F-88F1-894763620ADB}"/>
    <cellStyle name="F3 21 2" xfId="6230" xr:uid="{AC856E04-CA8E-46A1-8886-09A53596564A}"/>
    <cellStyle name="F3 22" xfId="6231" xr:uid="{A6150995-9146-42C1-90DD-BDA8E86D11A9}"/>
    <cellStyle name="F3 22 2" xfId="6232" xr:uid="{C8C55857-487B-4612-ACDE-0D24D327BC74}"/>
    <cellStyle name="F3 23" xfId="6233" xr:uid="{25D3CF8E-2D59-4C21-8740-CAE54CFA87E9}"/>
    <cellStyle name="F3 23 2" xfId="6234" xr:uid="{940A7835-379A-4C0B-BC3A-B806D5C067D4}"/>
    <cellStyle name="F3 24" xfId="6235" xr:uid="{0C8824BF-3A40-4F22-BB77-FE06D8DC10A6}"/>
    <cellStyle name="F3 24 2" xfId="6236" xr:uid="{27DBEE61-7661-49CF-94E2-CE63FFD438E3}"/>
    <cellStyle name="F3 25" xfId="6237" xr:uid="{2268970C-40C1-4908-983C-46369B6BB3C1}"/>
    <cellStyle name="F3 25 2" xfId="6238" xr:uid="{15A9EABE-5CC8-492C-B9EE-D706BC2B9AB4}"/>
    <cellStyle name="F3 26" xfId="6239" xr:uid="{8908616A-0D46-42A4-BA5D-60666FA459E5}"/>
    <cellStyle name="F3 26 2" xfId="6240" xr:uid="{BD01804A-5DA7-4C70-9F8E-01B73D3A717A}"/>
    <cellStyle name="F3 27" xfId="6241" xr:uid="{45D97FAF-D8FD-4C0D-92F0-2A4852BDD9E4}"/>
    <cellStyle name="F3 27 2" xfId="6242" xr:uid="{406EF687-4901-4691-BD9B-62B2A403C911}"/>
    <cellStyle name="F3 28" xfId="6243" xr:uid="{C70E9934-8D4F-4087-B1F2-D006F844FEE9}"/>
    <cellStyle name="F3 28 2" xfId="6244" xr:uid="{4958CC44-F462-479C-830B-C92A97280FDE}"/>
    <cellStyle name="F3 29" xfId="6245" xr:uid="{A07180D8-B3CA-4BC0-8451-831663A649D6}"/>
    <cellStyle name="F3 29 2" xfId="6246" xr:uid="{4E7CF2AC-73C1-45C0-AA60-39F5B42EBC45}"/>
    <cellStyle name="F3 3" xfId="6247" xr:uid="{8791F035-9C57-4C2C-975E-AB860033CEB1}"/>
    <cellStyle name="F3 3 2" xfId="6248" xr:uid="{A6901223-1999-4E18-8FE2-EFD5094ED941}"/>
    <cellStyle name="F3 3 3" xfId="6249" xr:uid="{DBC45DA6-4466-4CAA-882F-8F1FBF76D978}"/>
    <cellStyle name="F3 30" xfId="6250" xr:uid="{17DE2CEE-A0A5-47AD-ACA6-33A971186452}"/>
    <cellStyle name="F3 30 2" xfId="6251" xr:uid="{8AF39CAF-5754-4BB7-A614-6C8721547D7E}"/>
    <cellStyle name="F3 31" xfId="6252" xr:uid="{F96C4130-FD85-4090-AE13-80D743EFEED1}"/>
    <cellStyle name="F3 31 2" xfId="6253" xr:uid="{681618B0-4C22-4EA8-A0FE-EE388D061010}"/>
    <cellStyle name="F3 32" xfId="6254" xr:uid="{9E54013E-E616-49F4-A804-64EE08C58C00}"/>
    <cellStyle name="F3 32 2" xfId="6255" xr:uid="{87D3759F-18C1-4B56-BE59-AE96F3B06B11}"/>
    <cellStyle name="F3 33" xfId="6256" xr:uid="{283D1606-B045-4E9D-8CBE-50302E419619}"/>
    <cellStyle name="F3 33 2" xfId="6257" xr:uid="{AE025096-8159-47D5-8BA2-763E8DE93BDB}"/>
    <cellStyle name="F3 34" xfId="6258" xr:uid="{2C422BE2-F9C1-4F17-839B-ADC447B800C6}"/>
    <cellStyle name="F3 34 2" xfId="6259" xr:uid="{266781DE-D55B-4EB8-BAFA-625A4541FC4C}"/>
    <cellStyle name="F3 35" xfId="6260" xr:uid="{68442489-BCF7-42BA-AD97-A1B1B8600ADA}"/>
    <cellStyle name="F3 35 2" xfId="6261" xr:uid="{9076D2A6-55D5-4468-96CE-DD30F54336C6}"/>
    <cellStyle name="F3 36" xfId="6262" xr:uid="{8EDB2718-0E13-4758-AEBB-98210FB5C027}"/>
    <cellStyle name="F3 36 2" xfId="6263" xr:uid="{27FACB14-B064-4547-B981-DF3691B12DFE}"/>
    <cellStyle name="F3 37" xfId="6264" xr:uid="{BD745563-D698-4A51-9457-977EE60B0E00}"/>
    <cellStyle name="F3 37 2" xfId="6265" xr:uid="{7CAB45DD-BA90-4389-9414-DAB7F9D5190E}"/>
    <cellStyle name="F3 38" xfId="6266" xr:uid="{A99A9F25-F2FE-4604-942F-EF894CEBFFA1}"/>
    <cellStyle name="F3 38 2" xfId="6267" xr:uid="{49C7422C-2C9A-404B-9431-2098C9014AFB}"/>
    <cellStyle name="F3 39" xfId="6268" xr:uid="{4B447739-A093-4952-A7F1-30ABCB0D22E5}"/>
    <cellStyle name="F3 39 2" xfId="6269" xr:uid="{2AC4ED07-1C57-4ED9-BD34-21F801CF350C}"/>
    <cellStyle name="F3 4" xfId="6270" xr:uid="{F83D6169-A4B6-490E-8EFB-F4DAEBC77B26}"/>
    <cellStyle name="F3 4 2" xfId="6271" xr:uid="{0AA80E28-BB5D-4C36-BBFB-7E6A5C2A4E66}"/>
    <cellStyle name="F3 4 3" xfId="6272" xr:uid="{2695A3B6-B1A8-417E-AA73-59A4CB241D95}"/>
    <cellStyle name="F3 40" xfId="6273" xr:uid="{48F61062-F384-4026-AB41-577B2D814819}"/>
    <cellStyle name="F3 40 2" xfId="6274" xr:uid="{E2BF59C2-FDB0-4FC5-98B4-8DEEA6C1102F}"/>
    <cellStyle name="F3 41" xfId="6275" xr:uid="{16DE5EC3-1A6E-4DAA-8F7A-A2267D167840}"/>
    <cellStyle name="F3 41 2" xfId="6276" xr:uid="{416F86CD-DEA9-44BB-9CF4-A4AB3D68C199}"/>
    <cellStyle name="F3 42" xfId="6277" xr:uid="{D8434852-FB2C-48AB-8C33-17AEC191C06D}"/>
    <cellStyle name="F3 42 2" xfId="6278" xr:uid="{56FA383A-669A-4836-B705-D14975964E5D}"/>
    <cellStyle name="F3 43" xfId="6279" xr:uid="{AA3942C8-BDFC-4E28-8DB0-61A3C867F094}"/>
    <cellStyle name="F3 43 2" xfId="6280" xr:uid="{5D4711BA-1628-4E44-8309-53102C3F8800}"/>
    <cellStyle name="F3 44" xfId="6281" xr:uid="{67B5208A-F1EE-46FA-924C-7E02B8E84E00}"/>
    <cellStyle name="F3 44 2" xfId="6282" xr:uid="{AAB25E08-809B-4F59-953A-912109932344}"/>
    <cellStyle name="F3 45" xfId="6283" xr:uid="{1DA51C5A-33A2-4ABC-84D4-E840E1FF85FF}"/>
    <cellStyle name="F3 45 2" xfId="6284" xr:uid="{C5007B9A-AB47-4739-97BB-FDD9AF6393CF}"/>
    <cellStyle name="F3 46" xfId="6285" xr:uid="{3703D4C2-9C64-4EB2-881F-A9D53E856A9B}"/>
    <cellStyle name="F3 46 2" xfId="6286" xr:uid="{6AB5EE4F-D34A-4D1B-9D06-CA759113B0C0}"/>
    <cellStyle name="F3 47" xfId="6287" xr:uid="{219CB68C-DE17-4846-81D1-0B46622D96C3}"/>
    <cellStyle name="F3 47 2" xfId="6288" xr:uid="{2678A3BE-FBE9-4B1C-AE62-580C2FB80F4C}"/>
    <cellStyle name="F3 48" xfId="6289" xr:uid="{EF2EEEF6-E4E4-4780-9EDC-B25F2A437023}"/>
    <cellStyle name="F3 48 2" xfId="6290" xr:uid="{2B9880F0-27C8-4C4E-B14D-3FB77297D87A}"/>
    <cellStyle name="F3 49" xfId="6291" xr:uid="{F91842A8-5C31-45E4-A980-D10865305986}"/>
    <cellStyle name="F3 49 2" xfId="6292" xr:uid="{672A1971-6AA7-47D5-BBFE-CE85C3D2EB56}"/>
    <cellStyle name="F3 5" xfId="6293" xr:uid="{BD034097-779C-441F-842A-398C5097A2CD}"/>
    <cellStyle name="F3 5 2" xfId="6294" xr:uid="{79ECED97-2933-4F97-9C70-B1CFAAB9E440}"/>
    <cellStyle name="F3 5 3" xfId="6295" xr:uid="{5851CA37-460C-4900-8A91-E1B953B8301D}"/>
    <cellStyle name="F3 50" xfId="6296" xr:uid="{AAC8F16E-996A-4F07-BB08-E8E1DBD30738}"/>
    <cellStyle name="F3 50 2" xfId="6297" xr:uid="{4013E5EE-BD33-4B24-AE5D-1E1B41B19499}"/>
    <cellStyle name="F3 51" xfId="6298" xr:uid="{60A71792-5A43-4EBA-9083-36561A1B1E30}"/>
    <cellStyle name="F3 51 2" xfId="6299" xr:uid="{4F396677-0490-48B2-85A4-5E76DFFD2348}"/>
    <cellStyle name="F3 52" xfId="6300" xr:uid="{EF967784-4C16-4C74-9C27-B9CE60F21F7E}"/>
    <cellStyle name="F3 52 2" xfId="6301" xr:uid="{5105B04B-8590-45C1-8BD7-83A79422DF50}"/>
    <cellStyle name="F3 53" xfId="6302" xr:uid="{C94C0BBB-71B3-44BD-BA52-30E7CF224A8D}"/>
    <cellStyle name="F3 53 2" xfId="6303" xr:uid="{5A27916D-F622-4B9F-A75C-7DBE4EA74595}"/>
    <cellStyle name="F3 54" xfId="6304" xr:uid="{1563C48B-6253-4DC6-8087-03318E98D583}"/>
    <cellStyle name="F3 54 2" xfId="6305" xr:uid="{8F5AE2E7-DD0F-4F8F-8D66-82563D8096B8}"/>
    <cellStyle name="F3 55" xfId="6306" xr:uid="{6896F0BB-64B7-4B31-94CC-B807B9B45FD6}"/>
    <cellStyle name="F3 55 2" xfId="6307" xr:uid="{E3630A86-2EF7-4E5A-A9D6-5E07D0D01AD4}"/>
    <cellStyle name="F3 56" xfId="6308" xr:uid="{8480B201-F0E8-4030-82C7-A271AC11495E}"/>
    <cellStyle name="F3 56 2" xfId="6309" xr:uid="{B00375CF-6459-4AE2-BA9C-4EF67A66BA22}"/>
    <cellStyle name="F3 57" xfId="6310" xr:uid="{0F2011C0-D605-411F-A018-059AB325FC07}"/>
    <cellStyle name="F3 57 2" xfId="6311" xr:uid="{76E4F0BC-0407-4CA0-A15D-F8A73C829692}"/>
    <cellStyle name="F3 58" xfId="6312" xr:uid="{F8B693E4-1A6E-4A88-8334-61205289D48B}"/>
    <cellStyle name="F3 58 2" xfId="6313" xr:uid="{921B74C9-5269-4A2E-8DAC-6FB87C3EDAD5}"/>
    <cellStyle name="F3 59" xfId="6314" xr:uid="{37C49677-B955-4E39-BB76-5344921E9C38}"/>
    <cellStyle name="F3 59 2" xfId="6315" xr:uid="{CF7785E3-B26B-4314-89D3-F605E715521E}"/>
    <cellStyle name="F3 6" xfId="6316" xr:uid="{F53259F2-5D21-4FCA-9DFE-E1E167B4E637}"/>
    <cellStyle name="F3 6 2" xfId="6317" xr:uid="{FC9B09DD-E815-4355-B4B6-58BFDB784BA1}"/>
    <cellStyle name="F3 6 3" xfId="6318" xr:uid="{665F643C-BDF8-4EFE-8373-3A2264C181A5}"/>
    <cellStyle name="F3 60" xfId="6319" xr:uid="{91542CBC-B575-49C3-97A6-7C0DDA96BA27}"/>
    <cellStyle name="F3 60 2" xfId="6320" xr:uid="{4E5F363C-8AC3-4CE6-BB8B-D4A32D204C7F}"/>
    <cellStyle name="F3 61" xfId="6321" xr:uid="{4371DA2C-B95F-435F-949A-BA152F0BB2D8}"/>
    <cellStyle name="F3 61 2" xfId="6322" xr:uid="{DEDB6EEB-8278-486F-8C54-0270C3C8FD51}"/>
    <cellStyle name="F3 62" xfId="6323" xr:uid="{A81EAEB2-876B-4847-8A60-CA2130A7F60A}"/>
    <cellStyle name="F3 62 2" xfId="6324" xr:uid="{34D99302-C882-4CAD-B024-9295FA8E9D8E}"/>
    <cellStyle name="F3 63" xfId="6325" xr:uid="{825B7B60-0D21-4C5B-99F0-DBE596463399}"/>
    <cellStyle name="F3 63 2" xfId="6326" xr:uid="{C14635A0-03BB-434C-AFF5-13FF9FA5F47A}"/>
    <cellStyle name="F3 64" xfId="6327" xr:uid="{7CC837C8-7CB6-4817-9878-5A07B9F07FEE}"/>
    <cellStyle name="F3 64 2" xfId="6328" xr:uid="{3A49072C-E9E7-4731-9999-14D98FD591FB}"/>
    <cellStyle name="F3 65" xfId="6329" xr:uid="{FB4703ED-FAF4-4038-9955-8674277C3A4A}"/>
    <cellStyle name="F3 65 2" xfId="6330" xr:uid="{CCF2C2EA-0B18-49BF-9D01-95A39B304D91}"/>
    <cellStyle name="F3 7" xfId="6331" xr:uid="{80EBDA33-06A5-4E23-A6B4-01A1F7D0D70C}"/>
    <cellStyle name="F3 7 2" xfId="6332" xr:uid="{7FFB44CB-9A24-4AF6-921A-C993C6B63811}"/>
    <cellStyle name="F3 7 3" xfId="6333" xr:uid="{719A4A34-D80E-4B4D-9452-A2B3FCF57B9A}"/>
    <cellStyle name="F3 8" xfId="6334" xr:uid="{448C9D39-D282-4DAD-80F8-A51FB07F6E33}"/>
    <cellStyle name="F3 8 2" xfId="6335" xr:uid="{078452CB-F413-487F-8EBE-C8065A9D86C4}"/>
    <cellStyle name="F3 8 3" xfId="6336" xr:uid="{69A3051B-5438-4A5A-BAE9-00532CDD2FE8}"/>
    <cellStyle name="F3 9" xfId="6337" xr:uid="{E43BCE9C-AE68-46F8-B2EF-825B0C94B003}"/>
    <cellStyle name="F3 9 2" xfId="6338" xr:uid="{02CE9361-D59F-4064-BF1C-B8901A4B5C1B}"/>
    <cellStyle name="F3 9 3" xfId="6339" xr:uid="{9CE2D3E7-1C6B-450B-80CA-07F0B0B8BEA4}"/>
    <cellStyle name="F4" xfId="65" xr:uid="{E8415D35-37E6-4C04-A597-E6F320E3857E}"/>
    <cellStyle name="F4 10" xfId="6340" xr:uid="{7D45EE68-AACF-4430-9CFD-7B7DDC3F6E92}"/>
    <cellStyle name="F4 10 2" xfId="6341" xr:uid="{937734B7-0E61-4B10-A6BF-C4B851F34A3A}"/>
    <cellStyle name="F4 10 3" xfId="6342" xr:uid="{439938C9-D4EB-4BC3-BCE7-EC0CB6E91D92}"/>
    <cellStyle name="F4 11" xfId="6343" xr:uid="{C4BD4632-96AD-4A7C-A5EC-1F1D69B87D93}"/>
    <cellStyle name="F4 11 2" xfId="6344" xr:uid="{D4A0A233-53F8-4660-8B5B-68EA04CC53E0}"/>
    <cellStyle name="F4 12" xfId="6345" xr:uid="{B6B4EA51-E382-4B57-8A1B-7D08DEE71615}"/>
    <cellStyle name="F4 12 2" xfId="6346" xr:uid="{398F3131-9196-4813-8BFB-5AC92A953E8A}"/>
    <cellStyle name="F4 13" xfId="6347" xr:uid="{46DA9DDD-650F-46E1-B382-976563C55759}"/>
    <cellStyle name="F4 13 2" xfId="6348" xr:uid="{A9B4712A-22CA-4695-A958-F1B780FAD480}"/>
    <cellStyle name="F4 14" xfId="6349" xr:uid="{F0372894-20BA-4513-9E3D-968D0CABD2A1}"/>
    <cellStyle name="F4 14 2" xfId="6350" xr:uid="{846E935D-698B-4FEE-BC7E-A4ECECCD8456}"/>
    <cellStyle name="F4 15" xfId="6351" xr:uid="{715E2092-15EB-41AF-AB46-CD880BD52068}"/>
    <cellStyle name="F4 15 2" xfId="6352" xr:uid="{24457443-F3E7-4C8D-B278-D6E779A866ED}"/>
    <cellStyle name="F4 16" xfId="6353" xr:uid="{BAC5CDA0-8A9C-43DE-A758-A298F989CC20}"/>
    <cellStyle name="F4 16 2" xfId="6354" xr:uid="{AC3557F0-524B-4F28-A90F-71C0279596A6}"/>
    <cellStyle name="F4 17" xfId="6355" xr:uid="{664BCF91-1A68-47F4-BDD9-AD400E7AFD2D}"/>
    <cellStyle name="F4 17 2" xfId="6356" xr:uid="{B8CCD1E6-47D9-454A-9CEA-5D5107741789}"/>
    <cellStyle name="F4 18" xfId="6357" xr:uid="{F9069B0D-98E3-4795-8E95-9D2EEF892B7F}"/>
    <cellStyle name="F4 18 2" xfId="6358" xr:uid="{D7A6A354-B3B0-45C7-979B-43747B7AAA0C}"/>
    <cellStyle name="F4 19" xfId="6359" xr:uid="{B2922AF6-9F8E-45CA-BCFD-81B056DD40CA}"/>
    <cellStyle name="F4 19 2" xfId="6360" xr:uid="{780B4D00-8337-477F-B85E-91F76B4F6B51}"/>
    <cellStyle name="F4 2" xfId="6361" xr:uid="{7490561D-8D2D-4D2A-9324-3E8D9A6B81B2}"/>
    <cellStyle name="F4 2 2" xfId="6362" xr:uid="{C2B22BE8-40E5-471D-96C5-D920BB376C24}"/>
    <cellStyle name="F4 2 3" xfId="6363" xr:uid="{ECED987F-BE9E-454C-9423-45633C7D658B}"/>
    <cellStyle name="F4 2 3 2" xfId="6364" xr:uid="{52ECC4D6-5936-4F1D-81C9-020EB6499EC4}"/>
    <cellStyle name="F4 2 3 3" xfId="6365" xr:uid="{924797D9-07FF-43EB-A3BE-C5F11BF0CC33}"/>
    <cellStyle name="F4 2 4" xfId="6366" xr:uid="{1150E278-6310-4743-925B-6AD0E170BA6B}"/>
    <cellStyle name="F4 2 5" xfId="6367" xr:uid="{8834DDCC-2679-4E20-BC74-B6F6D2E00EF4}"/>
    <cellStyle name="F4 2 6" xfId="6368" xr:uid="{702EA7C5-D35C-40EB-9F3C-16065E918724}"/>
    <cellStyle name="F4 2 7" xfId="6369" xr:uid="{879FCDC4-5F03-455C-83C3-B256546D55E0}"/>
    <cellStyle name="F4 2 8" xfId="6370" xr:uid="{ADD7D1FF-EBC4-4031-B28C-B8C16EB0E7D4}"/>
    <cellStyle name="F4 2 9" xfId="6371" xr:uid="{43C3AE69-645C-4775-A7D8-9368E2D9AAA0}"/>
    <cellStyle name="F4 20" xfId="6372" xr:uid="{660AA1F5-38CE-4700-ABED-67CEC2246C12}"/>
    <cellStyle name="F4 20 2" xfId="6373" xr:uid="{2A28BC64-BFBF-4B00-B3FD-824CBBBD3196}"/>
    <cellStyle name="F4 21" xfId="6374" xr:uid="{2FEA7EB2-767C-474E-858D-ADAD64854087}"/>
    <cellStyle name="F4 21 2" xfId="6375" xr:uid="{504EE073-97AF-4CFD-A66F-081A0411317C}"/>
    <cellStyle name="F4 22" xfId="6376" xr:uid="{524AC95A-9B8B-467F-84F1-734D5E22EBA6}"/>
    <cellStyle name="F4 22 2" xfId="6377" xr:uid="{2F09DF26-ADE5-45B1-8C02-5E2F94792AD4}"/>
    <cellStyle name="F4 23" xfId="6378" xr:uid="{A2EB9369-B8A8-499D-B3F5-EA0FE6CF0E27}"/>
    <cellStyle name="F4 23 2" xfId="6379" xr:uid="{F3459BBE-CA9A-4D03-97BD-E5207DDBC570}"/>
    <cellStyle name="F4 24" xfId="6380" xr:uid="{AD9B8609-8F9D-4A08-BF91-31B1016FD665}"/>
    <cellStyle name="F4 24 2" xfId="6381" xr:uid="{E3BF3C3B-4401-4D38-A9B3-A31BF312C3E9}"/>
    <cellStyle name="F4 25" xfId="6382" xr:uid="{884466E4-D202-44D9-9E07-54BCC9F1F50B}"/>
    <cellStyle name="F4 25 2" xfId="6383" xr:uid="{9AE2D50E-7C7C-4E4F-ACD0-8DD516F61636}"/>
    <cellStyle name="F4 26" xfId="6384" xr:uid="{99EE9F11-F365-4D74-B0F7-B5CA9696FE1D}"/>
    <cellStyle name="F4 26 2" xfId="6385" xr:uid="{B33EA627-4AF0-4410-8FB0-975C1399FBD9}"/>
    <cellStyle name="F4 27" xfId="6386" xr:uid="{E3A8B07C-66AF-42E7-8281-D8AAE5AF261D}"/>
    <cellStyle name="F4 27 2" xfId="6387" xr:uid="{EFC93C45-33F7-40DD-A0CF-8DC402CADBE0}"/>
    <cellStyle name="F4 28" xfId="6388" xr:uid="{0B34732A-B922-4221-B419-2F881B0A8D19}"/>
    <cellStyle name="F4 28 2" xfId="6389" xr:uid="{459DB4D7-4FC3-4015-B24A-639B9C2E3C80}"/>
    <cellStyle name="F4 29" xfId="6390" xr:uid="{EFE9956B-CB8B-49BB-85B5-012D2CBF943B}"/>
    <cellStyle name="F4 29 2" xfId="6391" xr:uid="{A154DD1D-2ABA-4A8F-9ADD-ECBA73F1403E}"/>
    <cellStyle name="F4 3" xfId="6392" xr:uid="{BA177ADB-7CDB-4496-8F8D-F17BA5F6D6EC}"/>
    <cellStyle name="F4 3 2" xfId="6393" xr:uid="{9648A53B-F1B9-4F58-8469-E63BA90722B5}"/>
    <cellStyle name="F4 3 3" xfId="6394" xr:uid="{91C735C9-C008-4A31-B673-2B9C6AAF115A}"/>
    <cellStyle name="F4 30" xfId="6395" xr:uid="{F9B5DB46-8347-4139-99E4-C68ED66BD30D}"/>
    <cellStyle name="F4 30 2" xfId="6396" xr:uid="{0435DC2F-97B1-44A0-8D4C-469771FE522F}"/>
    <cellStyle name="F4 31" xfId="6397" xr:uid="{066F0206-1C2D-4B53-B796-DFBDC6978ABD}"/>
    <cellStyle name="F4 31 2" xfId="6398" xr:uid="{A4177619-4B6B-4A47-A6BA-53BB2907CF00}"/>
    <cellStyle name="F4 32" xfId="6399" xr:uid="{DF5D15F5-2249-4C1D-8B9B-414D3C22A278}"/>
    <cellStyle name="F4 32 2" xfId="6400" xr:uid="{A444B4B8-6FB0-4AE0-A7CF-AF7FD12F0BC7}"/>
    <cellStyle name="F4 33" xfId="6401" xr:uid="{ADA0C1EC-D499-48B8-A45F-F59474E05980}"/>
    <cellStyle name="F4 33 2" xfId="6402" xr:uid="{8C5ED095-6D17-4E66-AF61-88759E1319EC}"/>
    <cellStyle name="F4 34" xfId="6403" xr:uid="{FA09C2E7-6CBB-4E92-A213-24F16161F0AD}"/>
    <cellStyle name="F4 34 2" xfId="6404" xr:uid="{DB748A50-048B-4C86-8D3D-F09E03FB0DD2}"/>
    <cellStyle name="F4 35" xfId="6405" xr:uid="{BA9CF680-EA8C-4182-A326-CADDB1F198F8}"/>
    <cellStyle name="F4 35 2" xfId="6406" xr:uid="{E315FEDE-0473-47AD-B46C-86EBB1DE8C2D}"/>
    <cellStyle name="F4 36" xfId="6407" xr:uid="{E12005E0-485C-4305-95AA-95E2F28CEA12}"/>
    <cellStyle name="F4 36 2" xfId="6408" xr:uid="{5152709F-8EC3-47D0-9FED-1394A2029F01}"/>
    <cellStyle name="F4 37" xfId="6409" xr:uid="{18BE3832-BFA7-48A8-8887-4FAF24C48CBC}"/>
    <cellStyle name="F4 37 2" xfId="6410" xr:uid="{D0BDE498-6D52-4C5D-A27A-DC651C70827C}"/>
    <cellStyle name="F4 38" xfId="6411" xr:uid="{0EE06624-FB31-457B-A104-7BF650A6E38D}"/>
    <cellStyle name="F4 38 2" xfId="6412" xr:uid="{39EA76C5-11C2-4781-B844-6DF026EE3A42}"/>
    <cellStyle name="F4 39" xfId="6413" xr:uid="{20274DA7-333E-46A5-A19B-1F2F19A2833E}"/>
    <cellStyle name="F4 39 2" xfId="6414" xr:uid="{A20F1F85-7518-4B67-9A63-893E451C242C}"/>
    <cellStyle name="F4 4" xfId="6415" xr:uid="{97423009-BECB-4D3B-ACBF-F892176B400A}"/>
    <cellStyle name="F4 4 2" xfId="6416" xr:uid="{15748058-CE35-4DEC-B64F-3621381017ED}"/>
    <cellStyle name="F4 4 3" xfId="6417" xr:uid="{8DF702C1-CD33-448B-91DA-6059B2C74A39}"/>
    <cellStyle name="F4 40" xfId="6418" xr:uid="{60553E0D-E134-4BA6-B510-DBD1658A9825}"/>
    <cellStyle name="F4 40 2" xfId="6419" xr:uid="{41C50EC9-91E4-4CFA-A328-D5C510B58B33}"/>
    <cellStyle name="F4 41" xfId="6420" xr:uid="{22EE64B7-1121-488D-8F33-5F891D458134}"/>
    <cellStyle name="F4 41 2" xfId="6421" xr:uid="{D2017B07-C77C-4AC4-8467-DCD2A80DBC1E}"/>
    <cellStyle name="F4 42" xfId="6422" xr:uid="{3127B8B8-1BBF-4869-A1D5-D7F3E778C816}"/>
    <cellStyle name="F4 42 2" xfId="6423" xr:uid="{B76F5C34-E5F9-4780-8699-95A778477AB7}"/>
    <cellStyle name="F4 43" xfId="6424" xr:uid="{E284AA9D-0258-4480-88D3-25E720FF781D}"/>
    <cellStyle name="F4 43 2" xfId="6425" xr:uid="{5B81EED0-B564-4769-A84F-9BBAE61FA53F}"/>
    <cellStyle name="F4 44" xfId="6426" xr:uid="{A84A0F4E-2505-4EE1-8027-28D2DF2C5E8C}"/>
    <cellStyle name="F4 44 2" xfId="6427" xr:uid="{0B747B8E-A275-4DA7-BA9A-44E248C70BDC}"/>
    <cellStyle name="F4 45" xfId="6428" xr:uid="{C8CA21EF-4F82-42B2-9FA3-17B0A953BD10}"/>
    <cellStyle name="F4 45 2" xfId="6429" xr:uid="{88430FAA-01AE-477E-847B-C689761A2CC2}"/>
    <cellStyle name="F4 46" xfId="6430" xr:uid="{78089B13-8658-4792-B3C8-2465E2AC6750}"/>
    <cellStyle name="F4 46 2" xfId="6431" xr:uid="{48676B4A-66D9-4B09-A5CF-326CB63F7ED9}"/>
    <cellStyle name="F4 47" xfId="6432" xr:uid="{90011F81-82D5-4D1D-86D3-2E4BAAB3069F}"/>
    <cellStyle name="F4 47 2" xfId="6433" xr:uid="{9DF6851E-4A0D-40EE-98AC-623042D2D9AE}"/>
    <cellStyle name="F4 48" xfId="6434" xr:uid="{BE1B631F-B7B4-418B-894F-DAF54B11D4A5}"/>
    <cellStyle name="F4 48 2" xfId="6435" xr:uid="{B5316DFE-676C-47B4-8429-52C034DE6DB5}"/>
    <cellStyle name="F4 49" xfId="6436" xr:uid="{1C596E3E-1AB4-4815-8083-ECA3FDB617AE}"/>
    <cellStyle name="F4 49 2" xfId="6437" xr:uid="{9F82C622-0CA5-4AB2-900A-4122D17856A0}"/>
    <cellStyle name="F4 5" xfId="6438" xr:uid="{59415416-46EC-4015-851D-5A0A00ACDC6F}"/>
    <cellStyle name="F4 5 2" xfId="6439" xr:uid="{45426144-F61E-41C5-A827-FBD0DD72B0E2}"/>
    <cellStyle name="F4 5 3" xfId="6440" xr:uid="{F1E975D9-7767-4DBE-98C0-08FF939B36F6}"/>
    <cellStyle name="F4 50" xfId="6441" xr:uid="{73643D68-C7D2-4214-8F8F-7CD6E7845AE8}"/>
    <cellStyle name="F4 50 2" xfId="6442" xr:uid="{A10330AE-3EA0-43F1-B019-44CA9FDFE832}"/>
    <cellStyle name="F4 51" xfId="6443" xr:uid="{49CF088C-5ABB-4D4A-8BC3-7CD6DD20BC0A}"/>
    <cellStyle name="F4 51 2" xfId="6444" xr:uid="{F1098910-7103-4FBC-8C05-817A1418D5E9}"/>
    <cellStyle name="F4 52" xfId="6445" xr:uid="{D50ECBE3-D858-4206-8C4E-BC5499C2B57B}"/>
    <cellStyle name="F4 52 2" xfId="6446" xr:uid="{34BA9B0E-8372-483C-82D2-D5BBFE0B78FD}"/>
    <cellStyle name="F4 53" xfId="6447" xr:uid="{E37F95D8-09C5-49D5-A568-BD9E69EC1563}"/>
    <cellStyle name="F4 53 2" xfId="6448" xr:uid="{17688484-3D30-492F-896E-291A8B77995E}"/>
    <cellStyle name="F4 54" xfId="6449" xr:uid="{3B510992-D826-441A-8B0F-90CA64B51797}"/>
    <cellStyle name="F4 54 2" xfId="6450" xr:uid="{F8142ED4-8D28-4BBD-A57B-DC19FC3EA9C4}"/>
    <cellStyle name="F4 55" xfId="6451" xr:uid="{1D67889F-6BDE-48CF-A43C-0F7A164F44F6}"/>
    <cellStyle name="F4 55 2" xfId="6452" xr:uid="{49E338D6-DA3B-4F1F-A7D1-54DD8E45CCC9}"/>
    <cellStyle name="F4 56" xfId="6453" xr:uid="{068BB3C6-C847-467D-AD7C-6EC544A5850B}"/>
    <cellStyle name="F4 56 2" xfId="6454" xr:uid="{59E4882E-2F78-48E8-83F2-52904FFB5FAC}"/>
    <cellStyle name="F4 57" xfId="6455" xr:uid="{3CA14DC4-0822-4CF3-807F-27F4B4A7C308}"/>
    <cellStyle name="F4 57 2" xfId="6456" xr:uid="{F26B1F36-9FEA-4F3F-83BC-F3CB99854F85}"/>
    <cellStyle name="F4 58" xfId="6457" xr:uid="{D6333A5F-0E13-48C7-9132-F7FBF0A1C6CC}"/>
    <cellStyle name="F4 58 2" xfId="6458" xr:uid="{219FD5E9-6C0B-45E9-8AA5-4CFED90D8244}"/>
    <cellStyle name="F4 59" xfId="6459" xr:uid="{064257A0-4771-4FD4-8504-65E591EF1ABE}"/>
    <cellStyle name="F4 59 2" xfId="6460" xr:uid="{3CEC1DBF-FA24-4444-94C5-1A31305BF7F0}"/>
    <cellStyle name="F4 6" xfId="6461" xr:uid="{B2BEAEE2-51E8-465A-9AC4-7BFCD8999FB3}"/>
    <cellStyle name="F4 6 2" xfId="6462" xr:uid="{07C5A3F3-4137-4851-95D5-1CD747143B09}"/>
    <cellStyle name="F4 6 3" xfId="6463" xr:uid="{220F3081-4FC9-4364-BE10-9F600BDCC895}"/>
    <cellStyle name="F4 60" xfId="6464" xr:uid="{BD4CF002-0EA0-4C13-AC47-C6A2D4BE5B7A}"/>
    <cellStyle name="F4 60 2" xfId="6465" xr:uid="{FFDEF205-B226-4D35-A552-3696162D46A4}"/>
    <cellStyle name="F4 61" xfId="6466" xr:uid="{3894423D-BBD3-429F-A03D-AF9D1C556AC0}"/>
    <cellStyle name="F4 61 2" xfId="6467" xr:uid="{0F178B0B-DB09-45AE-878E-EAD7986BB697}"/>
    <cellStyle name="F4 62" xfId="6468" xr:uid="{CCF99C27-E0A6-4D10-90BE-3C87F075AC54}"/>
    <cellStyle name="F4 62 2" xfId="6469" xr:uid="{8C41D52D-3CC0-44B6-98FE-5ACB587CBC0F}"/>
    <cellStyle name="F4 63" xfId="6470" xr:uid="{C9426D77-751C-44B7-BE72-9085590DA7F8}"/>
    <cellStyle name="F4 63 2" xfId="6471" xr:uid="{7AED2C32-3143-4242-9AEC-0570CECCC3D5}"/>
    <cellStyle name="F4 64" xfId="6472" xr:uid="{DFBC585F-7703-4E91-8FB1-B4DD1F7624F2}"/>
    <cellStyle name="F4 64 2" xfId="6473" xr:uid="{AF73227F-DF5B-433E-BDEC-FF2448192889}"/>
    <cellStyle name="F4 65" xfId="6474" xr:uid="{C357F1AF-7E56-4849-AD2D-CBAD9BDCDA0E}"/>
    <cellStyle name="F4 65 2" xfId="6475" xr:uid="{58458B05-3198-4340-A7F9-E28D3401186E}"/>
    <cellStyle name="F4 7" xfId="6476" xr:uid="{FD1950B5-F38C-49DE-9730-46EF5914EC67}"/>
    <cellStyle name="F4 7 2" xfId="6477" xr:uid="{89E8E947-F162-4E32-8AF5-D13F6AF34345}"/>
    <cellStyle name="F4 7 3" xfId="6478" xr:uid="{0D423C49-3762-4AD2-AEA3-BF12799F6884}"/>
    <cellStyle name="F4 8" xfId="6479" xr:uid="{7B7898C0-4778-4B07-811C-FB02DC92A58A}"/>
    <cellStyle name="F4 8 2" xfId="6480" xr:uid="{FE726BDE-B1C1-4C10-ADD2-26FB6D4D650A}"/>
    <cellStyle name="F4 8 3" xfId="6481" xr:uid="{C339580E-F4E1-4D51-BFF0-3D9F29E77859}"/>
    <cellStyle name="F4 9" xfId="6482" xr:uid="{EE02909D-BDFD-4F9A-AFA2-9B6FC4CB2885}"/>
    <cellStyle name="F4 9 2" xfId="6483" xr:uid="{219E4724-8D1D-4904-BC6D-97E007420B5A}"/>
    <cellStyle name="F4 9 3" xfId="6484" xr:uid="{666F7904-E0A9-4169-BA66-6DCBAA779189}"/>
    <cellStyle name="F5" xfId="66" xr:uid="{12D668AB-536D-484F-B143-29CA16764117}"/>
    <cellStyle name="F5 10" xfId="6485" xr:uid="{62F56B4C-B9E7-4919-8F86-351FD1EACE47}"/>
    <cellStyle name="F5 10 2" xfId="6486" xr:uid="{9B2030C9-7F0B-4BD8-8C62-A75DD791391B}"/>
    <cellStyle name="F5 10 3" xfId="6487" xr:uid="{85A5DD81-1FAE-4998-9AD8-E7439B81136E}"/>
    <cellStyle name="F5 11" xfId="6488" xr:uid="{92CF94EB-F122-4CF8-96E2-E4BCC5A75EFD}"/>
    <cellStyle name="F5 11 2" xfId="6489" xr:uid="{AD9B9D7E-FA92-4E09-AA2A-B4B869D60812}"/>
    <cellStyle name="F5 12" xfId="6490" xr:uid="{46CEF46A-4858-48C6-A264-C84ABB5E6F9E}"/>
    <cellStyle name="F5 12 2" xfId="6491" xr:uid="{2810ADD6-6004-4F5E-8974-DE1CD9CD9D2A}"/>
    <cellStyle name="F5 13" xfId="6492" xr:uid="{357E0862-B4A4-474E-9180-60617F816A0F}"/>
    <cellStyle name="F5 13 2" xfId="6493" xr:uid="{F5D50BF5-5926-4C87-BB9C-41ECFA2B6E70}"/>
    <cellStyle name="F5 14" xfId="6494" xr:uid="{1CCC7E3E-2E80-41F1-ABF3-BB85D6FDD075}"/>
    <cellStyle name="F5 14 2" xfId="6495" xr:uid="{F6EE541D-F338-4CA7-8516-C7E367AE066B}"/>
    <cellStyle name="F5 15" xfId="6496" xr:uid="{2F4D353C-7D36-4A70-85F7-65BEEDDA2329}"/>
    <cellStyle name="F5 15 2" xfId="6497" xr:uid="{E7383DE3-0968-406D-8072-C1BE98FA5E2D}"/>
    <cellStyle name="F5 16" xfId="6498" xr:uid="{47B8A9FC-8EE5-475E-9EB8-A61DADEBA9AD}"/>
    <cellStyle name="F5 16 2" xfId="6499" xr:uid="{1AA2AF46-31C3-4F0F-BBE7-5256767D4694}"/>
    <cellStyle name="F5 17" xfId="6500" xr:uid="{347B97E9-C36B-4391-B544-B01831B4F6B8}"/>
    <cellStyle name="F5 17 2" xfId="6501" xr:uid="{9017A8AE-FE55-48B6-AE4D-DADC2ECE77F7}"/>
    <cellStyle name="F5 18" xfId="6502" xr:uid="{A3F4DB66-F874-445E-96F7-AE8E8F10F6F4}"/>
    <cellStyle name="F5 18 2" xfId="6503" xr:uid="{1481F762-ABA6-42E5-8A4C-3E6AB38E0C8E}"/>
    <cellStyle name="F5 19" xfId="6504" xr:uid="{C0BD420F-2098-451C-BA91-8413F31BFDB7}"/>
    <cellStyle name="F5 19 2" xfId="6505" xr:uid="{40BD86ED-E6D0-4E08-AB5C-4F7EBEC7BE1E}"/>
    <cellStyle name="F5 2" xfId="6506" xr:uid="{99B6CD32-1004-4036-AB21-E457848E09AA}"/>
    <cellStyle name="F5 2 2" xfId="6507" xr:uid="{340A77D8-400B-444B-8F39-429A69BD9E57}"/>
    <cellStyle name="F5 2 3" xfId="6508" xr:uid="{FDD054E4-B115-4D71-92E3-285898D2FAF9}"/>
    <cellStyle name="F5 2 3 2" xfId="6509" xr:uid="{85FE9038-DA25-4CD2-83D2-982A714E057F}"/>
    <cellStyle name="F5 2 3 3" xfId="6510" xr:uid="{4AABEEC6-E2C3-4988-B3E0-23D95B552E5E}"/>
    <cellStyle name="F5 2 4" xfId="6511" xr:uid="{1CA58AA3-4640-4D1D-8FB5-91708EC2023A}"/>
    <cellStyle name="F5 2 5" xfId="6512" xr:uid="{321B75E8-1982-4D82-8085-B60C7AA30FC4}"/>
    <cellStyle name="F5 2 6" xfId="6513" xr:uid="{C4ABEE92-3332-4F8A-B973-40B7D9DEF845}"/>
    <cellStyle name="F5 2 7" xfId="6514" xr:uid="{AFCB1A13-C4A8-483B-AC34-E821141421B1}"/>
    <cellStyle name="F5 2 8" xfId="6515" xr:uid="{CB948325-F481-49A0-859A-1CFF4CE1327D}"/>
    <cellStyle name="F5 2 9" xfId="6516" xr:uid="{5DD336FF-7ACA-4314-99B5-5B36FE85307D}"/>
    <cellStyle name="F5 20" xfId="6517" xr:uid="{B69F673F-BD73-4C7B-B82C-DD25BBC14A1B}"/>
    <cellStyle name="F5 20 2" xfId="6518" xr:uid="{A00A70A4-EE22-4297-8D80-5F8E5FDEA452}"/>
    <cellStyle name="F5 21" xfId="6519" xr:uid="{6539E42C-F921-4A5A-981E-B2515038298D}"/>
    <cellStyle name="F5 21 2" xfId="6520" xr:uid="{174E6BD5-D153-46C8-A01E-6B449641D929}"/>
    <cellStyle name="F5 22" xfId="6521" xr:uid="{19495474-6742-4C1D-B34D-872763912FFA}"/>
    <cellStyle name="F5 22 2" xfId="6522" xr:uid="{0A3483C8-07FA-4B94-A16B-342170E969A8}"/>
    <cellStyle name="F5 23" xfId="6523" xr:uid="{D8CC4804-22DC-4DFA-8F09-B708F316E314}"/>
    <cellStyle name="F5 23 2" xfId="6524" xr:uid="{CC76EEF5-42D0-4260-A672-0CA735201044}"/>
    <cellStyle name="F5 24" xfId="6525" xr:uid="{18EA8957-8107-4F7A-B562-777BCF636818}"/>
    <cellStyle name="F5 24 2" xfId="6526" xr:uid="{B7EDA9F0-666C-4FE1-BD6A-EEA66C6DFEEE}"/>
    <cellStyle name="F5 25" xfId="6527" xr:uid="{D2EDE825-E927-4378-8A64-DE5B1A09FBD9}"/>
    <cellStyle name="F5 25 2" xfId="6528" xr:uid="{9770EF29-59D0-48AC-8403-E80EF93CD33B}"/>
    <cellStyle name="F5 26" xfId="6529" xr:uid="{4014077F-FF09-4144-BC43-000075BF5E2B}"/>
    <cellStyle name="F5 26 2" xfId="6530" xr:uid="{006EB86C-5240-4C29-889B-394B96B3AC57}"/>
    <cellStyle name="F5 27" xfId="6531" xr:uid="{A7147943-82F0-4A2E-A8FF-59054248D1D3}"/>
    <cellStyle name="F5 27 2" xfId="6532" xr:uid="{04A1FE48-653B-4175-BAD6-F0688F320231}"/>
    <cellStyle name="F5 28" xfId="6533" xr:uid="{AD415D20-AB75-4831-8381-981EB28195FA}"/>
    <cellStyle name="F5 28 2" xfId="6534" xr:uid="{D185917E-874F-42FC-B866-DC3D8B730EA9}"/>
    <cellStyle name="F5 29" xfId="6535" xr:uid="{A51864DF-4F6C-474D-A271-9EBF18183881}"/>
    <cellStyle name="F5 29 2" xfId="6536" xr:uid="{1C75A963-D5B7-4C83-867D-F1C3099AE0AF}"/>
    <cellStyle name="F5 3" xfId="6537" xr:uid="{322F2C86-C403-4829-ADA1-8095E70EB2A8}"/>
    <cellStyle name="F5 3 2" xfId="6538" xr:uid="{B5D1847E-A321-4EB9-8EFF-0579A61088A7}"/>
    <cellStyle name="F5 3 3" xfId="6539" xr:uid="{0EAE3B63-5B5F-4998-8F59-B91E09CC6DC2}"/>
    <cellStyle name="F5 30" xfId="6540" xr:uid="{4503CCC6-2763-44B0-8A24-B5B22F5FFE04}"/>
    <cellStyle name="F5 30 2" xfId="6541" xr:uid="{3575AEA1-C2E7-4D27-A03F-F2A5C8A28F45}"/>
    <cellStyle name="F5 31" xfId="6542" xr:uid="{552E4FCE-8E74-4D29-9917-0C1907E77E52}"/>
    <cellStyle name="F5 31 2" xfId="6543" xr:uid="{2C455F77-BA87-4410-B3E4-98B0C8AEF07C}"/>
    <cellStyle name="F5 32" xfId="6544" xr:uid="{0D615A21-A2B1-43E4-AE08-011DDC53BF8E}"/>
    <cellStyle name="F5 32 2" xfId="6545" xr:uid="{2BFA1649-63F2-4BDD-855A-B5A0D26D97A7}"/>
    <cellStyle name="F5 33" xfId="6546" xr:uid="{4487C346-20EB-4B2A-956A-52F6B1F51C43}"/>
    <cellStyle name="F5 33 2" xfId="6547" xr:uid="{AC778AA9-FE0D-4E9A-AA8E-4DEDBB2960CB}"/>
    <cellStyle name="F5 34" xfId="6548" xr:uid="{CF108FEE-A050-488A-BCC3-A7EA77A6E815}"/>
    <cellStyle name="F5 34 2" xfId="6549" xr:uid="{13F74DD1-919B-4CE4-890B-80D23210E7DC}"/>
    <cellStyle name="F5 35" xfId="6550" xr:uid="{99824C7D-3FCB-4CC2-9843-B2C335885BC7}"/>
    <cellStyle name="F5 35 2" xfId="6551" xr:uid="{E8021FD4-4023-426D-B9C2-FF0192A62315}"/>
    <cellStyle name="F5 36" xfId="6552" xr:uid="{74F110C6-9147-4992-9F16-E9084781113B}"/>
    <cellStyle name="F5 36 2" xfId="6553" xr:uid="{03DAACAE-531B-4549-9610-68FF47F13368}"/>
    <cellStyle name="F5 37" xfId="6554" xr:uid="{D94241C8-6279-49C1-8F5D-50C8A95941FE}"/>
    <cellStyle name="F5 37 2" xfId="6555" xr:uid="{DBC507AA-3296-43D5-A28B-E47FDDC4D6CF}"/>
    <cellStyle name="F5 38" xfId="6556" xr:uid="{82C94B96-782A-4F42-BE5C-DC59085E6489}"/>
    <cellStyle name="F5 38 2" xfId="6557" xr:uid="{FDE9C5B4-8F97-4A53-99EB-E41998FF7305}"/>
    <cellStyle name="F5 39" xfId="6558" xr:uid="{21150A1A-1FE6-4C77-BAF3-8F0F722D13E8}"/>
    <cellStyle name="F5 39 2" xfId="6559" xr:uid="{F07F701F-A783-4834-BF68-1D8D48FE637E}"/>
    <cellStyle name="F5 4" xfId="6560" xr:uid="{2664D28E-74A7-462C-9987-9551756F0A5A}"/>
    <cellStyle name="F5 4 2" xfId="6561" xr:uid="{98E0F01E-7011-4BC6-84B3-1C13ABC0BBD8}"/>
    <cellStyle name="F5 4 3" xfId="6562" xr:uid="{2BE65DB4-64EB-4806-B49A-0A4BDBD2D1C6}"/>
    <cellStyle name="F5 40" xfId="6563" xr:uid="{80CF8ECE-9F8D-4160-984F-1BFD1CC71ACF}"/>
    <cellStyle name="F5 40 2" xfId="6564" xr:uid="{0A22D8DC-C8DC-42CE-8F17-DE0F90FB3230}"/>
    <cellStyle name="F5 41" xfId="6565" xr:uid="{78BF416F-5955-45E9-A0AE-C671199D2AB9}"/>
    <cellStyle name="F5 41 2" xfId="6566" xr:uid="{F61727E1-5E03-4F73-A3F9-DCFF906C18B1}"/>
    <cellStyle name="F5 42" xfId="6567" xr:uid="{18C4B7B3-15A4-4C73-BD7D-CF4E2C417895}"/>
    <cellStyle name="F5 42 2" xfId="6568" xr:uid="{5672BA32-87FF-4E7D-9670-CED97EFA5958}"/>
    <cellStyle name="F5 43" xfId="6569" xr:uid="{6EDA8CA1-2AD8-48CA-B366-22D3ABFE90D1}"/>
    <cellStyle name="F5 43 2" xfId="6570" xr:uid="{F65754BC-5443-4425-80F8-463CBD498156}"/>
    <cellStyle name="F5 44" xfId="6571" xr:uid="{DC9C23D4-F1B4-4338-AF5E-3354CC97FA31}"/>
    <cellStyle name="F5 44 2" xfId="6572" xr:uid="{CA70E7EC-4194-4251-A090-999B06DBB1FA}"/>
    <cellStyle name="F5 45" xfId="6573" xr:uid="{1F33CB9F-7946-48A6-9F54-0CD7173E2CE1}"/>
    <cellStyle name="F5 45 2" xfId="6574" xr:uid="{C32EA43E-B78B-48FC-9A4D-AD299FF39A2C}"/>
    <cellStyle name="F5 46" xfId="6575" xr:uid="{900E7CC5-05EC-4119-8FF6-74CC12015DF6}"/>
    <cellStyle name="F5 46 2" xfId="6576" xr:uid="{EE064684-F780-404C-B90F-00BEFC136A25}"/>
    <cellStyle name="F5 47" xfId="6577" xr:uid="{81BAC982-B807-47A6-B00D-BCC47213310D}"/>
    <cellStyle name="F5 47 2" xfId="6578" xr:uid="{12A6CCF2-388A-4800-A714-F6BE230F1B5A}"/>
    <cellStyle name="F5 48" xfId="6579" xr:uid="{5433654A-9BC8-4796-8ED5-4834BB0F24AB}"/>
    <cellStyle name="F5 48 2" xfId="6580" xr:uid="{078C0CA2-CF29-4759-B0D2-83ABC5466F9C}"/>
    <cellStyle name="F5 49" xfId="6581" xr:uid="{37AEF693-3D97-4BC1-AF8A-94EB8B3D8B4B}"/>
    <cellStyle name="F5 49 2" xfId="6582" xr:uid="{2E24FA44-38D2-41CA-91E1-67AB468A5ADB}"/>
    <cellStyle name="F5 5" xfId="6583" xr:uid="{0CA70034-1BE6-4A5D-9E65-C352E03F8502}"/>
    <cellStyle name="F5 5 2" xfId="6584" xr:uid="{A050E36A-8752-421C-BEB2-C4040E3D12D1}"/>
    <cellStyle name="F5 5 3" xfId="6585" xr:uid="{3103F268-22BD-4B3B-8C62-651B794F0E38}"/>
    <cellStyle name="F5 50" xfId="6586" xr:uid="{084DE414-EA5A-4111-9F8D-391037C9A19B}"/>
    <cellStyle name="F5 50 2" xfId="6587" xr:uid="{BC99BC36-A71E-4516-A6DE-8F73482F560F}"/>
    <cellStyle name="F5 51" xfId="6588" xr:uid="{958F6DE9-8F8B-42EC-A40D-3D9144C2C834}"/>
    <cellStyle name="F5 51 2" xfId="6589" xr:uid="{7D97613D-E4B3-46B6-8B95-1D020D0EBC99}"/>
    <cellStyle name="F5 52" xfId="6590" xr:uid="{FFA93DC1-4B97-4235-BCF8-3ABBB9DCC772}"/>
    <cellStyle name="F5 52 2" xfId="6591" xr:uid="{DA28A646-F628-4B80-831A-07739573956C}"/>
    <cellStyle name="F5 53" xfId="6592" xr:uid="{293DB4E3-2CA9-4CDF-A2E0-E9C43081C1CE}"/>
    <cellStyle name="F5 53 2" xfId="6593" xr:uid="{2616169E-1BEA-49B3-B4D2-95A9D17530AB}"/>
    <cellStyle name="F5 54" xfId="6594" xr:uid="{70DCC568-AD21-4A82-814D-E6D92D687789}"/>
    <cellStyle name="F5 54 2" xfId="6595" xr:uid="{ED770726-144B-418D-BC2B-E55E39DE8044}"/>
    <cellStyle name="F5 55" xfId="6596" xr:uid="{5E2B4240-A051-4EDB-BB9F-B990D87359EB}"/>
    <cellStyle name="F5 55 2" xfId="6597" xr:uid="{1329D540-D37C-4CCC-9981-358C83C1066B}"/>
    <cellStyle name="F5 56" xfId="6598" xr:uid="{CCB0D78F-90D0-44DB-BC2B-12D85E24D561}"/>
    <cellStyle name="F5 56 2" xfId="6599" xr:uid="{3B07FDAE-692B-4BA8-B0B6-9B04E2FC4264}"/>
    <cellStyle name="F5 57" xfId="6600" xr:uid="{9EB596A2-92A3-49D5-ADFF-FFAE49E56446}"/>
    <cellStyle name="F5 57 2" xfId="6601" xr:uid="{2E040068-3DAC-448E-8952-1E3E774CC91A}"/>
    <cellStyle name="F5 58" xfId="6602" xr:uid="{599FB5D3-21BF-4127-919E-018CB3FFAF1F}"/>
    <cellStyle name="F5 58 2" xfId="6603" xr:uid="{71FBE665-274E-44BD-90CB-07CC81443BB5}"/>
    <cellStyle name="F5 59" xfId="6604" xr:uid="{C9CECFD2-A96F-4A36-BD52-25BBBE3032F7}"/>
    <cellStyle name="F5 59 2" xfId="6605" xr:uid="{E8FF5A82-0289-49B1-8FDC-F5797BDF8EB5}"/>
    <cellStyle name="F5 6" xfId="6606" xr:uid="{609EEC94-406B-45B9-B981-177FE89058E0}"/>
    <cellStyle name="F5 6 2" xfId="6607" xr:uid="{3E5BA788-BB71-4643-8FF3-1251172DC311}"/>
    <cellStyle name="F5 6 3" xfId="6608" xr:uid="{1C88F70B-DDD1-4D53-BDF7-14D95ED1567D}"/>
    <cellStyle name="F5 60" xfId="6609" xr:uid="{BD0386CD-02F2-4CEA-8953-2E93F8EEEC85}"/>
    <cellStyle name="F5 60 2" xfId="6610" xr:uid="{053FAA5D-6195-40AA-B87C-A102A01FDD19}"/>
    <cellStyle name="F5 61" xfId="6611" xr:uid="{163607D2-1CB1-46EB-B791-98ED742F6091}"/>
    <cellStyle name="F5 61 2" xfId="6612" xr:uid="{FB673C37-EC11-4D6B-A576-E05FE2E1E7CA}"/>
    <cellStyle name="F5 62" xfId="6613" xr:uid="{334F795A-302A-48F4-89B0-B78A671940A1}"/>
    <cellStyle name="F5 62 2" xfId="6614" xr:uid="{12CAAE31-6D25-4EF4-BEA4-AF318DA71F79}"/>
    <cellStyle name="F5 63" xfId="6615" xr:uid="{1162C2FE-B8EE-41A1-9C20-47A8CEC48F7B}"/>
    <cellStyle name="F5 63 2" xfId="6616" xr:uid="{6E994971-3172-4F60-B4E7-9485A3262C84}"/>
    <cellStyle name="F5 64" xfId="6617" xr:uid="{9C4BE3D5-2B2B-44E2-B065-AEC98972EA7A}"/>
    <cellStyle name="F5 64 2" xfId="6618" xr:uid="{F5C8AFB1-4F2D-414A-8A20-7915014D31E0}"/>
    <cellStyle name="F5 65" xfId="6619" xr:uid="{3D6A2C2E-97A8-4005-8EA5-21D168310ED1}"/>
    <cellStyle name="F5 65 2" xfId="6620" xr:uid="{7D7690EB-2C20-4E22-9742-8C069D46D904}"/>
    <cellStyle name="F5 7" xfId="6621" xr:uid="{9FC23BC8-6383-4E67-B542-1C8F93EBA329}"/>
    <cellStyle name="F5 7 2" xfId="6622" xr:uid="{177C8265-6758-4D77-956A-D51C15D90500}"/>
    <cellStyle name="F5 7 3" xfId="6623" xr:uid="{99FE8CF9-7AE9-41C8-8091-244B8561C620}"/>
    <cellStyle name="F5 8" xfId="6624" xr:uid="{F30D25E6-6050-4CA9-A128-D906BD403673}"/>
    <cellStyle name="F5 8 2" xfId="6625" xr:uid="{858D0E47-56AE-40CA-A2EA-09BA3161547F}"/>
    <cellStyle name="F5 8 3" xfId="6626" xr:uid="{B99F4B20-62B8-4D46-A949-5D47C25ED3CF}"/>
    <cellStyle name="F5 9" xfId="6627" xr:uid="{9DE95012-21DC-4A69-96BF-3B7C496E3EE7}"/>
    <cellStyle name="F5 9 2" xfId="6628" xr:uid="{1FF94C74-E53E-4CBD-8814-97D54645BC11}"/>
    <cellStyle name="F5 9 3" xfId="6629" xr:uid="{890CBC13-7A92-498E-930C-44D505AB08CD}"/>
    <cellStyle name="F6" xfId="67" xr:uid="{58230371-8079-46C6-AF5F-63264B3A441D}"/>
    <cellStyle name="F6 10" xfId="6630" xr:uid="{087D4DE9-8635-45F8-ACFE-104C1D3B588F}"/>
    <cellStyle name="F6 10 2" xfId="6631" xr:uid="{03DD736E-8117-4029-888C-2649391D17FB}"/>
    <cellStyle name="F6 10 3" xfId="6632" xr:uid="{CD5B6444-787A-477D-BBD7-F485D8320046}"/>
    <cellStyle name="F6 11" xfId="6633" xr:uid="{42BF8979-D471-4EC6-B3BC-01A9A7BE1F24}"/>
    <cellStyle name="F6 11 2" xfId="6634" xr:uid="{2C68B917-3E7E-4BB1-BDF1-5B0066E4BBCC}"/>
    <cellStyle name="F6 12" xfId="6635" xr:uid="{482DDF6D-B77A-41F7-8E5D-46778F960A23}"/>
    <cellStyle name="F6 12 2" xfId="6636" xr:uid="{9B152EDF-4211-4170-8016-0FD7C34E5F18}"/>
    <cellStyle name="F6 13" xfId="6637" xr:uid="{7A71B408-DF5D-46AE-8423-4FA705036000}"/>
    <cellStyle name="F6 13 2" xfId="6638" xr:uid="{2AC36D91-9DF9-41A7-BA50-A45294C081EF}"/>
    <cellStyle name="F6 14" xfId="6639" xr:uid="{90A9C193-46D0-4658-AB8F-5B4D363E6E41}"/>
    <cellStyle name="F6 14 2" xfId="6640" xr:uid="{4FA5DCF3-CCF1-43E4-B31B-EDAF369E1DF0}"/>
    <cellStyle name="F6 15" xfId="6641" xr:uid="{509ADC5B-3AB0-4170-86C4-2EA0B1DD60AD}"/>
    <cellStyle name="F6 15 2" xfId="6642" xr:uid="{9F24DFED-7A40-4828-9B4E-F87D99EC1510}"/>
    <cellStyle name="F6 16" xfId="6643" xr:uid="{D6C913C6-F38A-4EF0-8880-3B64213E7E74}"/>
    <cellStyle name="F6 16 2" xfId="6644" xr:uid="{6D28EACE-D17C-4DDA-A510-125D0CB179F6}"/>
    <cellStyle name="F6 17" xfId="6645" xr:uid="{EAC0CC1D-E1ED-4F9C-A5B2-16113294EA39}"/>
    <cellStyle name="F6 17 2" xfId="6646" xr:uid="{0C5128B8-53E2-40FF-8D62-A4FF0BF33D75}"/>
    <cellStyle name="F6 18" xfId="6647" xr:uid="{204C28EC-B399-4C62-9F52-70A3B483AAFF}"/>
    <cellStyle name="F6 18 2" xfId="6648" xr:uid="{58869887-F3C1-4BDE-9943-302726CE0C6A}"/>
    <cellStyle name="F6 19" xfId="6649" xr:uid="{E16915DF-ECE4-49EB-9967-FD23566D7E0C}"/>
    <cellStyle name="F6 19 2" xfId="6650" xr:uid="{8F43FB63-8AD9-4DE4-97FE-917EF73DFC6E}"/>
    <cellStyle name="F6 2" xfId="6651" xr:uid="{60D27556-0017-420F-BF09-86ECECD5751C}"/>
    <cellStyle name="F6 2 2" xfId="6652" xr:uid="{3EB6FA14-2479-4D4E-84F0-E2DFF4A363FB}"/>
    <cellStyle name="F6 2 3" xfId="6653" xr:uid="{41E1327E-C91C-465F-9411-E49A2A14F543}"/>
    <cellStyle name="F6 2 3 2" xfId="6654" xr:uid="{869D7405-4BED-42B1-BCD1-1D8A696DF6D1}"/>
    <cellStyle name="F6 2 3 3" xfId="6655" xr:uid="{4BD007B8-99A3-4ADA-955F-D5F6CCA4FC3C}"/>
    <cellStyle name="F6 2 4" xfId="6656" xr:uid="{7E814C77-9094-4779-9C8D-46D30A7AB8FB}"/>
    <cellStyle name="F6 2 5" xfId="6657" xr:uid="{9CFF3AE3-2FF9-4260-8DA2-DAECD81E9D80}"/>
    <cellStyle name="F6 2 6" xfId="6658" xr:uid="{BD7ED757-9211-45F2-8133-D4120230A914}"/>
    <cellStyle name="F6 2 7" xfId="6659" xr:uid="{AC13BD1F-CAA7-43CD-BAD5-BEF3AAB1A870}"/>
    <cellStyle name="F6 2 8" xfId="6660" xr:uid="{02CEB0E7-52A4-4417-8FC6-99BA085E7FF3}"/>
    <cellStyle name="F6 2 9" xfId="6661" xr:uid="{5A5A0510-9874-4413-AE6F-ECA991F4E07A}"/>
    <cellStyle name="F6 20" xfId="6662" xr:uid="{CE98BE1B-088B-4A95-A88F-523F077E5B8C}"/>
    <cellStyle name="F6 20 2" xfId="6663" xr:uid="{BD21A02C-D68A-43C1-A475-D6A4A5DC6CBB}"/>
    <cellStyle name="F6 21" xfId="6664" xr:uid="{91495289-5E49-46A4-9FBD-F7A53E0133A5}"/>
    <cellStyle name="F6 21 2" xfId="6665" xr:uid="{16300072-A69E-464E-848D-8FEC98E4CD33}"/>
    <cellStyle name="F6 22" xfId="6666" xr:uid="{A016989F-F192-40F9-B64B-7B7E106278EC}"/>
    <cellStyle name="F6 22 2" xfId="6667" xr:uid="{C24C8214-7E2B-4FF5-BD36-D3AB966678A7}"/>
    <cellStyle name="F6 23" xfId="6668" xr:uid="{052DCF9C-5E13-4D28-8100-F559E4316EC0}"/>
    <cellStyle name="F6 23 2" xfId="6669" xr:uid="{C372A22B-7A9A-4B7A-A0B7-DCCA34FD7DA4}"/>
    <cellStyle name="F6 24" xfId="6670" xr:uid="{8DF62223-C23D-4A81-A08F-F7FC280A2F48}"/>
    <cellStyle name="F6 24 2" xfId="6671" xr:uid="{A08EA9C3-808B-42E3-AB90-183D8BA87634}"/>
    <cellStyle name="F6 25" xfId="6672" xr:uid="{789286D5-FECA-45DF-AC96-AB4947D8A49E}"/>
    <cellStyle name="F6 25 2" xfId="6673" xr:uid="{8B704FBB-D76F-46DD-B599-B6A6702575DC}"/>
    <cellStyle name="F6 26" xfId="6674" xr:uid="{523ECE2D-9591-4C9B-A0E8-47686AA4E214}"/>
    <cellStyle name="F6 26 2" xfId="6675" xr:uid="{8B6506E1-1831-46A2-90E2-7D5F8F824CA1}"/>
    <cellStyle name="F6 27" xfId="6676" xr:uid="{4E4D84B1-3FE6-41FD-8981-55B3890BAF38}"/>
    <cellStyle name="F6 27 2" xfId="6677" xr:uid="{D53502FD-8ED7-4218-8A99-735B73752968}"/>
    <cellStyle name="F6 28" xfId="6678" xr:uid="{239EEC40-16A4-4868-9A9E-4B8333DDBE76}"/>
    <cellStyle name="F6 28 2" xfId="6679" xr:uid="{0E9538E7-64A6-4886-A623-E7F8AF890A50}"/>
    <cellStyle name="F6 29" xfId="6680" xr:uid="{F17D6B60-AF1C-4AD8-8E9C-6002E2FFADF5}"/>
    <cellStyle name="F6 29 2" xfId="6681" xr:uid="{A4293842-FEA7-4484-99EB-518EB83E29E1}"/>
    <cellStyle name="F6 3" xfId="6682" xr:uid="{8B24A688-FFC6-475D-8640-C4618BCB66BF}"/>
    <cellStyle name="F6 3 2" xfId="6683" xr:uid="{D978E211-3454-4806-A40F-B7DDE0ED129D}"/>
    <cellStyle name="F6 3 3" xfId="6684" xr:uid="{1CBA73C6-08D5-447E-8050-D9044712AA55}"/>
    <cellStyle name="F6 30" xfId="6685" xr:uid="{137B61B4-AEB8-4991-8381-4A6CAFC87435}"/>
    <cellStyle name="F6 30 2" xfId="6686" xr:uid="{BD58441B-3697-4A63-AE47-1491D2AF39DE}"/>
    <cellStyle name="F6 31" xfId="6687" xr:uid="{7D6D4743-4D8D-4FE0-A784-095AE2B9CDC7}"/>
    <cellStyle name="F6 31 2" xfId="6688" xr:uid="{7BCC4A17-9E55-455B-92AE-71E94C99AD17}"/>
    <cellStyle name="F6 32" xfId="6689" xr:uid="{28F7996E-C5C5-452F-9AEA-B60F1681969E}"/>
    <cellStyle name="F6 32 2" xfId="6690" xr:uid="{08DA1543-6794-42A2-8CE0-7C7A819B62AB}"/>
    <cellStyle name="F6 33" xfId="6691" xr:uid="{FCFDB4FD-DF69-4F40-803C-F2D75BFADF4E}"/>
    <cellStyle name="F6 33 2" xfId="6692" xr:uid="{20955590-C5DB-46D4-8686-CEB69BB4E5D1}"/>
    <cellStyle name="F6 34" xfId="6693" xr:uid="{AD2D6BA1-C749-444C-80F3-E11E57CCD51D}"/>
    <cellStyle name="F6 34 2" xfId="6694" xr:uid="{C3917BD3-14CD-410D-985A-A35B55773803}"/>
    <cellStyle name="F6 35" xfId="6695" xr:uid="{D25E8A73-CC27-400A-911A-9C9EFFF26C61}"/>
    <cellStyle name="F6 35 2" xfId="6696" xr:uid="{2D11B8BF-1F37-45D8-A071-9C36435C2CCF}"/>
    <cellStyle name="F6 36" xfId="6697" xr:uid="{C8B6FF30-D1C4-4435-B59E-442E2A29F27E}"/>
    <cellStyle name="F6 36 2" xfId="6698" xr:uid="{1831F541-6BC6-4625-AA26-8EB1BCFC8C29}"/>
    <cellStyle name="F6 37" xfId="6699" xr:uid="{BF154DDD-1E8A-4F83-A841-4E3761B0673E}"/>
    <cellStyle name="F6 37 2" xfId="6700" xr:uid="{8F68C500-9B4A-4FEB-AF48-6B12E31B2F72}"/>
    <cellStyle name="F6 38" xfId="6701" xr:uid="{C8B3464F-7FD0-43B3-8786-637B4D4A0E95}"/>
    <cellStyle name="F6 38 2" xfId="6702" xr:uid="{82DFB114-372A-4E3E-BE08-9FA6A312F0BF}"/>
    <cellStyle name="F6 39" xfId="6703" xr:uid="{6A1D8DAD-AF45-4EBC-9A01-A9AE55AF34C0}"/>
    <cellStyle name="F6 39 2" xfId="6704" xr:uid="{97868C6E-6EB4-4FFF-A45A-7D68FDD78288}"/>
    <cellStyle name="F6 4" xfId="6705" xr:uid="{C8E9A3CA-4D5B-4E3B-8D2E-FFE5A178C267}"/>
    <cellStyle name="F6 4 2" xfId="6706" xr:uid="{BB719CCF-25F4-4033-8017-1BF970FE73A9}"/>
    <cellStyle name="F6 4 3" xfId="6707" xr:uid="{4F93C5A5-A93A-42F1-8B80-6CF547FA6ED9}"/>
    <cellStyle name="F6 40" xfId="6708" xr:uid="{C56A9D04-C1B1-4DC3-BBFC-BD5EC01B1DE2}"/>
    <cellStyle name="F6 40 2" xfId="6709" xr:uid="{E34C4885-5703-469A-9F5C-73C42D275594}"/>
    <cellStyle name="F6 41" xfId="6710" xr:uid="{DDAEA26A-BB65-48CA-AE21-C41204B2BAC7}"/>
    <cellStyle name="F6 41 2" xfId="6711" xr:uid="{E3B3896D-A5B4-4050-87D8-656EFFEC402D}"/>
    <cellStyle name="F6 42" xfId="6712" xr:uid="{1A1F6118-C403-408A-99FC-FEE1184B569C}"/>
    <cellStyle name="F6 42 2" xfId="6713" xr:uid="{DE8092EC-05FD-46CD-9366-24A5DE841E39}"/>
    <cellStyle name="F6 43" xfId="6714" xr:uid="{4BA3FBC8-F499-4537-B293-E743E0ADDD9D}"/>
    <cellStyle name="F6 43 2" xfId="6715" xr:uid="{C93268B2-5165-4DDD-B3C9-81C857766020}"/>
    <cellStyle name="F6 44" xfId="6716" xr:uid="{89323D9B-67DA-450D-BE1B-260B491BED1E}"/>
    <cellStyle name="F6 44 2" xfId="6717" xr:uid="{0B94A234-9EA4-47E5-BE59-F4A6D799A3DC}"/>
    <cellStyle name="F6 45" xfId="6718" xr:uid="{9A4E7636-DE84-4BF5-A268-3208CF1E68F8}"/>
    <cellStyle name="F6 45 2" xfId="6719" xr:uid="{CA6E8C81-EFA3-455A-B94E-719B8D0EE24D}"/>
    <cellStyle name="F6 46" xfId="6720" xr:uid="{2E036B87-7E0E-44C8-914F-6B4B65ABEA46}"/>
    <cellStyle name="F6 46 2" xfId="6721" xr:uid="{523C7855-6FD9-4AD6-A5E6-7D514CF6876F}"/>
    <cellStyle name="F6 47" xfId="6722" xr:uid="{9166CD45-47B8-415A-A691-9DD7F7BFF0F4}"/>
    <cellStyle name="F6 47 2" xfId="6723" xr:uid="{2EE210DE-952E-4412-A652-2FC28A169895}"/>
    <cellStyle name="F6 48" xfId="6724" xr:uid="{2C5A665E-B6B3-4E40-BACA-529D4A1C4F12}"/>
    <cellStyle name="F6 48 2" xfId="6725" xr:uid="{726B2F82-249C-49A9-9A5C-61DB0AAAFE1E}"/>
    <cellStyle name="F6 49" xfId="6726" xr:uid="{17C12FE2-8B55-470F-8ABD-7C836C14BF8C}"/>
    <cellStyle name="F6 49 2" xfId="6727" xr:uid="{6C4B7D05-961F-49D0-9463-E605C2F0172D}"/>
    <cellStyle name="F6 5" xfId="6728" xr:uid="{006BA849-87E0-4215-9BEA-DAB3ADB2206C}"/>
    <cellStyle name="F6 5 2" xfId="6729" xr:uid="{08FF2766-BAC6-47D6-B697-0CA1B3ED3494}"/>
    <cellStyle name="F6 5 3" xfId="6730" xr:uid="{E508B0DB-6198-48B1-9A4E-F3B65ECC3CD6}"/>
    <cellStyle name="F6 50" xfId="6731" xr:uid="{1BAE5958-B594-4FC7-AA59-3164238E6989}"/>
    <cellStyle name="F6 50 2" xfId="6732" xr:uid="{E95B90FD-F0AC-4A36-B423-A73A80F933BC}"/>
    <cellStyle name="F6 51" xfId="6733" xr:uid="{EA62386E-920B-48D6-9E70-0F29AA7C6944}"/>
    <cellStyle name="F6 51 2" xfId="6734" xr:uid="{71662841-B487-4B71-9991-C6BDEDE2BD8E}"/>
    <cellStyle name="F6 52" xfId="6735" xr:uid="{EC5280A8-77C3-41FF-A58E-04C68C6677DA}"/>
    <cellStyle name="F6 52 2" xfId="6736" xr:uid="{E37A8AF8-E7D1-43E2-8601-D66CC9C24E7D}"/>
    <cellStyle name="F6 53" xfId="6737" xr:uid="{454CC307-11D0-4498-8D7C-DE0EB89686FB}"/>
    <cellStyle name="F6 53 2" xfId="6738" xr:uid="{54CAA6CF-5B23-4BB2-B167-C840967AE15E}"/>
    <cellStyle name="F6 54" xfId="6739" xr:uid="{EA64F0B0-F513-40A5-8379-72548ED961AC}"/>
    <cellStyle name="F6 54 2" xfId="6740" xr:uid="{6B1991A6-E2BD-4A1B-941A-D7BA14691897}"/>
    <cellStyle name="F6 55" xfId="6741" xr:uid="{A1C1D9C6-5212-4E7A-A43A-DE17FBB3127C}"/>
    <cellStyle name="F6 55 2" xfId="6742" xr:uid="{C4BF11F9-42B8-49F9-9226-F3849F949D0E}"/>
    <cellStyle name="F6 56" xfId="6743" xr:uid="{37AAF164-7605-41C0-A0E6-0998DF427C9B}"/>
    <cellStyle name="F6 56 2" xfId="6744" xr:uid="{99C9D325-00FE-4DBB-82FD-BB993A4BB97C}"/>
    <cellStyle name="F6 57" xfId="6745" xr:uid="{332EFE21-811C-4A3C-846B-531641EA05E7}"/>
    <cellStyle name="F6 57 2" xfId="6746" xr:uid="{0CDDCC30-C531-4AE6-9B82-847577CF78A6}"/>
    <cellStyle name="F6 58" xfId="6747" xr:uid="{8EC10023-56CE-4285-8DE2-DE34A6EAD6CA}"/>
    <cellStyle name="F6 58 2" xfId="6748" xr:uid="{5969E183-4B7A-4FBF-80A7-6A08BEF58258}"/>
    <cellStyle name="F6 59" xfId="6749" xr:uid="{0B9A7A50-C84B-4052-A153-333E9C24BB91}"/>
    <cellStyle name="F6 59 2" xfId="6750" xr:uid="{B12F4D87-17E3-47C3-8EBD-9A7EF456CC2C}"/>
    <cellStyle name="F6 6" xfId="6751" xr:uid="{7424F10D-ACFB-4E8B-A8D2-2F18CA686714}"/>
    <cellStyle name="F6 6 2" xfId="6752" xr:uid="{548ED5DD-AF8A-4C90-A0C5-E8F3B3770840}"/>
    <cellStyle name="F6 6 3" xfId="6753" xr:uid="{ED7E75DC-BD9A-41E2-B9F0-24980BDEDDA2}"/>
    <cellStyle name="F6 60" xfId="6754" xr:uid="{325CD114-B07F-4F80-A1B1-6DD2CA345B6B}"/>
    <cellStyle name="F6 60 2" xfId="6755" xr:uid="{75DBCDA8-2C08-4C98-ABB1-657C1935154F}"/>
    <cellStyle name="F6 61" xfId="6756" xr:uid="{5AA650F1-09D1-4313-B2D4-83CFA9469D2C}"/>
    <cellStyle name="F6 61 2" xfId="6757" xr:uid="{7962EF7C-B75E-4D78-B6AE-0037FE80B809}"/>
    <cellStyle name="F6 62" xfId="6758" xr:uid="{7556A770-EB83-438C-A89F-378FA58E4A08}"/>
    <cellStyle name="F6 62 2" xfId="6759" xr:uid="{890E5A8B-2383-476A-815A-79A4396EE7F8}"/>
    <cellStyle name="F6 63" xfId="6760" xr:uid="{08DE8B3E-2796-49D9-B7BB-3B64183FF143}"/>
    <cellStyle name="F6 63 2" xfId="6761" xr:uid="{C1D8E5AF-68B8-48F6-BA4C-07F4F228BB20}"/>
    <cellStyle name="F6 64" xfId="6762" xr:uid="{9B76BFFA-F464-4432-9516-673CDC7228FE}"/>
    <cellStyle name="F6 64 2" xfId="6763" xr:uid="{FF29BC4A-6429-4406-9407-658BB2067E25}"/>
    <cellStyle name="F6 65" xfId="6764" xr:uid="{16F68EE1-A7D1-4FF8-A623-CE4A4FE163D0}"/>
    <cellStyle name="F6 65 2" xfId="6765" xr:uid="{F6ED3706-C9EC-443C-9E09-CB4A88A32E2A}"/>
    <cellStyle name="F6 7" xfId="6766" xr:uid="{8D7DD529-0E49-4FB9-BC45-8088D4C5A990}"/>
    <cellStyle name="F6 7 2" xfId="6767" xr:uid="{E6642182-14EB-4D9D-8031-2388C6202773}"/>
    <cellStyle name="F6 7 3" xfId="6768" xr:uid="{6C38D25E-58EB-4321-8141-19FB2BDFA543}"/>
    <cellStyle name="F6 8" xfId="6769" xr:uid="{6944A592-BD99-4FB2-994F-2C1FFADCE539}"/>
    <cellStyle name="F6 8 2" xfId="6770" xr:uid="{46352F96-8C23-43DF-9AD3-067B559806D2}"/>
    <cellStyle name="F6 8 3" xfId="6771" xr:uid="{2B7E6CF6-1652-4820-AAAE-6597B0E1985A}"/>
    <cellStyle name="F6 9" xfId="6772" xr:uid="{B5D0C2B7-C384-4865-887A-C192EB378620}"/>
    <cellStyle name="F6 9 2" xfId="6773" xr:uid="{77A1E8EF-B8A4-4E14-BF7E-9A0CEFB546EB}"/>
    <cellStyle name="F6 9 3" xfId="6774" xr:uid="{CCB99743-0105-427F-B8BE-727892F654B0}"/>
    <cellStyle name="F7" xfId="68" xr:uid="{9E3BC870-4271-4D0B-920A-C3D5FFA44CB4}"/>
    <cellStyle name="F7 10" xfId="6775" xr:uid="{BF2290FF-B293-4388-BDA5-E41DB8045FDA}"/>
    <cellStyle name="F7 10 2" xfId="6776" xr:uid="{1B365A01-5EC3-498A-AD50-75AEF4999D6A}"/>
    <cellStyle name="F7 10 3" xfId="6777" xr:uid="{4E5E887C-E1D6-40D3-B4C4-7706DED5496E}"/>
    <cellStyle name="F7 11" xfId="6778" xr:uid="{C4F6D680-13FE-4A1A-AAEF-599D8F683EF8}"/>
    <cellStyle name="F7 11 2" xfId="6779" xr:uid="{F07CAE74-DDE1-43AF-BFBE-AA40EBA48793}"/>
    <cellStyle name="F7 12" xfId="6780" xr:uid="{EE4096CC-B91B-4400-883D-04D85BBDD7F5}"/>
    <cellStyle name="F7 12 2" xfId="6781" xr:uid="{E3AE520B-B437-49B6-B51B-355A2DCA5002}"/>
    <cellStyle name="F7 13" xfId="6782" xr:uid="{1059D31E-AB7E-4CC5-BE5C-7F1ABAFBD482}"/>
    <cellStyle name="F7 13 2" xfId="6783" xr:uid="{690778E1-4743-4941-97FE-C5F6F71BC44C}"/>
    <cellStyle name="F7 14" xfId="6784" xr:uid="{B1B3F6AC-94A7-4F48-BBF6-68BF5D972933}"/>
    <cellStyle name="F7 14 2" xfId="6785" xr:uid="{6E2C4588-9483-4D68-953B-E50D87E9F2FD}"/>
    <cellStyle name="F7 15" xfId="6786" xr:uid="{6BC821D5-B328-4FF9-8280-7146AF3F99E1}"/>
    <cellStyle name="F7 15 2" xfId="6787" xr:uid="{3AE64C83-1470-4D61-918B-5A6AA4758105}"/>
    <cellStyle name="F7 16" xfId="6788" xr:uid="{1C1911E7-3CC9-43E5-9C68-6ED35E3DC577}"/>
    <cellStyle name="F7 16 2" xfId="6789" xr:uid="{582D1B5D-94B6-496A-A4F3-E3A977625ED7}"/>
    <cellStyle name="F7 17" xfId="6790" xr:uid="{72C50B2A-27FB-4499-8F99-EDFC1FFD1576}"/>
    <cellStyle name="F7 17 2" xfId="6791" xr:uid="{2BB8C60F-E35E-4E28-B928-497827525A3C}"/>
    <cellStyle name="F7 18" xfId="6792" xr:uid="{70B3B960-7478-48DF-BBDE-32D3F36D307E}"/>
    <cellStyle name="F7 18 2" xfId="6793" xr:uid="{0E55DE11-D5D2-4FEE-9B4E-79554B65EC90}"/>
    <cellStyle name="F7 19" xfId="6794" xr:uid="{0100A0AB-8F12-4951-A8FD-C6650324C658}"/>
    <cellStyle name="F7 19 2" xfId="6795" xr:uid="{13B1D917-D14D-4513-A00F-81B3BFD2E08B}"/>
    <cellStyle name="F7 2" xfId="6796" xr:uid="{4BB5B24B-E5D4-45B2-A219-C4429184D169}"/>
    <cellStyle name="F7 2 2" xfId="6797" xr:uid="{D9C0D1BA-2CF9-4FA6-9A7D-A39BC1EEACE9}"/>
    <cellStyle name="F7 2 3" xfId="6798" xr:uid="{687E3C49-DB20-4EC9-A828-B2975077BC45}"/>
    <cellStyle name="F7 2 3 2" xfId="6799" xr:uid="{B152C43F-100A-4520-8180-A55C9876DB1F}"/>
    <cellStyle name="F7 2 3 3" xfId="6800" xr:uid="{2A8471EF-DB30-4C2F-8B12-EFE1B946A77C}"/>
    <cellStyle name="F7 2 4" xfId="6801" xr:uid="{D06F76F2-4E41-442E-ACC1-EA6C72E1E593}"/>
    <cellStyle name="F7 2 5" xfId="6802" xr:uid="{E52351B1-835E-4B75-80B4-1920A8924741}"/>
    <cellStyle name="F7 2 6" xfId="6803" xr:uid="{453EC807-AC6E-4642-ACA2-7E821BCD9AC3}"/>
    <cellStyle name="F7 2 7" xfId="6804" xr:uid="{19B346B9-F19B-47B7-BDBB-D9B949BA38B3}"/>
    <cellStyle name="F7 2 8" xfId="6805" xr:uid="{FF4AAC2C-8243-4940-B133-B62C2332A12F}"/>
    <cellStyle name="F7 2 9" xfId="6806" xr:uid="{B87E5CAF-11E8-40EB-BD0A-3BCF534879AF}"/>
    <cellStyle name="F7 20" xfId="6807" xr:uid="{6ACB33A7-9EAA-4132-84AB-CE0430C93602}"/>
    <cellStyle name="F7 20 2" xfId="6808" xr:uid="{31F518E1-AD30-4570-A960-5F1EC50B643A}"/>
    <cellStyle name="F7 21" xfId="6809" xr:uid="{E3F7B6CA-079E-41AC-9B49-F36B7C38C5AD}"/>
    <cellStyle name="F7 21 2" xfId="6810" xr:uid="{E884833E-FEF9-43C2-AF2E-8EC44765E752}"/>
    <cellStyle name="F7 22" xfId="6811" xr:uid="{EC321029-676D-47C7-9DC1-AFC5DE6E2780}"/>
    <cellStyle name="F7 22 2" xfId="6812" xr:uid="{0BFF89E7-8B91-4FB4-B20A-ECD8CD2775BE}"/>
    <cellStyle name="F7 23" xfId="6813" xr:uid="{B04F2301-F4F4-4E2D-BE49-8C927BDE90E4}"/>
    <cellStyle name="F7 23 2" xfId="6814" xr:uid="{8523B758-264E-4076-817C-ED6450991A50}"/>
    <cellStyle name="F7 24" xfId="6815" xr:uid="{8819925E-5E36-4900-A771-3ECCA1FF2F3B}"/>
    <cellStyle name="F7 24 2" xfId="6816" xr:uid="{7D53C575-69AA-40BE-8192-55B2F1A9661F}"/>
    <cellStyle name="F7 25" xfId="6817" xr:uid="{328C7D0B-F8E8-44EA-B04C-DD3D55753A6A}"/>
    <cellStyle name="F7 25 2" xfId="6818" xr:uid="{00F5C0E3-C79D-40FD-B8F5-24475AB6755C}"/>
    <cellStyle name="F7 26" xfId="6819" xr:uid="{5EA74791-1260-4BAD-B7BA-9F4924A1D67D}"/>
    <cellStyle name="F7 26 2" xfId="6820" xr:uid="{455D9AF5-4E9D-410A-B397-78A31BA29004}"/>
    <cellStyle name="F7 27" xfId="6821" xr:uid="{86AA4809-E428-47F1-AABA-93D0A3EA654A}"/>
    <cellStyle name="F7 27 2" xfId="6822" xr:uid="{470BD6E0-8D48-4752-ADAC-2413C0A91499}"/>
    <cellStyle name="F7 28" xfId="6823" xr:uid="{57E76565-99EE-4914-AAB8-DCB3C33F5CD1}"/>
    <cellStyle name="F7 28 2" xfId="6824" xr:uid="{1247F160-1CFB-4BD5-9078-3011237194A5}"/>
    <cellStyle name="F7 29" xfId="6825" xr:uid="{EFAF0CBB-3FAB-44FC-A220-338200B28806}"/>
    <cellStyle name="F7 29 2" xfId="6826" xr:uid="{43B28F1C-ACA9-46D5-951C-E973A7A93990}"/>
    <cellStyle name="F7 3" xfId="6827" xr:uid="{8C7E9FB4-0974-46AF-8F09-283CF1973D0B}"/>
    <cellStyle name="F7 3 2" xfId="6828" xr:uid="{2A4AA4E8-82D5-4F89-9411-85ECDF22E601}"/>
    <cellStyle name="F7 3 3" xfId="6829" xr:uid="{61FEA9BA-1901-4BE5-9EE1-FE61E801D392}"/>
    <cellStyle name="F7 30" xfId="6830" xr:uid="{74423256-9218-4F10-A4D8-ABEB23735110}"/>
    <cellStyle name="F7 30 2" xfId="6831" xr:uid="{2D5F745D-164E-4205-A7DB-9F946DFEE640}"/>
    <cellStyle name="F7 31" xfId="6832" xr:uid="{15527B18-4C63-4F8E-B727-05A072FFBD07}"/>
    <cellStyle name="F7 31 2" xfId="6833" xr:uid="{870FE942-C830-4694-A263-2B70E4E387A7}"/>
    <cellStyle name="F7 32" xfId="6834" xr:uid="{C34BC341-C1C9-467C-9200-CFEF056C8E55}"/>
    <cellStyle name="F7 32 2" xfId="6835" xr:uid="{CD649430-3EEC-439C-B04A-B1597527E26E}"/>
    <cellStyle name="F7 33" xfId="6836" xr:uid="{8651F1A8-69CB-41E2-92E2-908B8E8675DC}"/>
    <cellStyle name="F7 33 2" xfId="6837" xr:uid="{C6DF2E21-BACB-4E14-9409-155F7F622C36}"/>
    <cellStyle name="F7 34" xfId="6838" xr:uid="{261DD1DE-DEDA-48AD-9F4D-DA1718407F6D}"/>
    <cellStyle name="F7 34 2" xfId="6839" xr:uid="{05625585-2DA5-447F-855E-31F8D97DFFC7}"/>
    <cellStyle name="F7 35" xfId="6840" xr:uid="{1E4A6FC4-94F3-48D0-8409-462701AEF849}"/>
    <cellStyle name="F7 35 2" xfId="6841" xr:uid="{E4CC69E4-2CD6-4A66-A987-FF3B33E38414}"/>
    <cellStyle name="F7 36" xfId="6842" xr:uid="{E53DF2D8-6BEA-495A-8A96-EF1E7D656789}"/>
    <cellStyle name="F7 36 2" xfId="6843" xr:uid="{B64713A1-0B0B-4745-814F-BD3B983E1CD1}"/>
    <cellStyle name="F7 37" xfId="6844" xr:uid="{34C249DF-5BFB-4C82-8C27-AD43D2693DB1}"/>
    <cellStyle name="F7 37 2" xfId="6845" xr:uid="{037D886C-128A-439C-9C04-BD50B0386B65}"/>
    <cellStyle name="F7 38" xfId="6846" xr:uid="{894A567E-710B-4B24-86D2-28527E15D91F}"/>
    <cellStyle name="F7 38 2" xfId="6847" xr:uid="{6F132439-D338-4ABF-B346-A7B68EF91B56}"/>
    <cellStyle name="F7 39" xfId="6848" xr:uid="{4037F607-FA37-49F5-8C57-9AD77D929C31}"/>
    <cellStyle name="F7 39 2" xfId="6849" xr:uid="{A9347C19-C5E6-4620-8D6D-6ED6414F3D3F}"/>
    <cellStyle name="F7 4" xfId="6850" xr:uid="{B3247EFD-BD90-40E0-B76F-E8F7FD5BDDF4}"/>
    <cellStyle name="F7 4 2" xfId="6851" xr:uid="{3148F67F-F4A5-4410-B7F9-72631871156B}"/>
    <cellStyle name="F7 4 3" xfId="6852" xr:uid="{A630F2F8-D932-46AA-8895-FBB3D5815F0A}"/>
    <cellStyle name="F7 40" xfId="6853" xr:uid="{377AAECF-CF6C-44E5-BB3C-B20EC4D179E7}"/>
    <cellStyle name="F7 40 2" xfId="6854" xr:uid="{D55B1538-D6BD-4BC0-B448-2CAB87BDC81F}"/>
    <cellStyle name="F7 41" xfId="6855" xr:uid="{83153A02-E77D-4262-B5B5-6BFA271281B7}"/>
    <cellStyle name="F7 41 2" xfId="6856" xr:uid="{D9413BD1-3EC5-4732-A473-C4BEF0B63B8C}"/>
    <cellStyle name="F7 42" xfId="6857" xr:uid="{5E41229A-6B84-44D5-B175-E065E0B73F58}"/>
    <cellStyle name="F7 42 2" xfId="6858" xr:uid="{0CA18740-0FFD-4E98-B38B-098AD87E08C3}"/>
    <cellStyle name="F7 43" xfId="6859" xr:uid="{04E2671B-939F-42BE-A4E3-E71D8F8E02B8}"/>
    <cellStyle name="F7 43 2" xfId="6860" xr:uid="{583DF982-7776-49DE-93B7-8BA3E276D29F}"/>
    <cellStyle name="F7 44" xfId="6861" xr:uid="{F91EFE4F-35FD-492C-9826-5510B89AD7A4}"/>
    <cellStyle name="F7 44 2" xfId="6862" xr:uid="{B2B6B3A5-2FCA-4617-81FD-C96DF234DA52}"/>
    <cellStyle name="F7 45" xfId="6863" xr:uid="{28D1F004-5F8D-4A2D-93CF-A88A671E4BB3}"/>
    <cellStyle name="F7 45 2" xfId="6864" xr:uid="{87B77280-D343-49E7-9633-5A30000420AB}"/>
    <cellStyle name="F7 46" xfId="6865" xr:uid="{D6B048B0-B61C-4873-971B-18DD6B18F361}"/>
    <cellStyle name="F7 46 2" xfId="6866" xr:uid="{867129A6-359D-4C1B-AAD1-7B117D7F3463}"/>
    <cellStyle name="F7 47" xfId="6867" xr:uid="{CA4FD465-B14B-4DC4-9B0F-D390B5E2B63C}"/>
    <cellStyle name="F7 47 2" xfId="6868" xr:uid="{A403BA66-4B70-4C50-AB7A-07625EE084F7}"/>
    <cellStyle name="F7 48" xfId="6869" xr:uid="{026B021A-3D6E-476F-8849-8E6A5065EB93}"/>
    <cellStyle name="F7 48 2" xfId="6870" xr:uid="{30EF8232-CBFE-4EDA-B314-64F42FFA5F56}"/>
    <cellStyle name="F7 49" xfId="6871" xr:uid="{30661271-323B-4E19-BC89-F27BE31291C2}"/>
    <cellStyle name="F7 49 2" xfId="6872" xr:uid="{41392A96-7927-45DF-9D78-D14A76AE2D8E}"/>
    <cellStyle name="F7 5" xfId="6873" xr:uid="{0F5D86EA-F132-40E8-A1E6-0A43DE442F2F}"/>
    <cellStyle name="F7 5 2" xfId="6874" xr:uid="{55A396BA-098A-4147-A486-89C07D50EE3F}"/>
    <cellStyle name="F7 5 3" xfId="6875" xr:uid="{85492A65-D857-4BD4-8656-10BB8D4236F1}"/>
    <cellStyle name="F7 50" xfId="6876" xr:uid="{F168E9CD-9848-4A83-9DAE-B0CA5BFD2F88}"/>
    <cellStyle name="F7 50 2" xfId="6877" xr:uid="{06A90EE3-7285-4F3B-A187-B4C6D2A80183}"/>
    <cellStyle name="F7 51" xfId="6878" xr:uid="{84EA8DCD-595F-4AAA-BC5C-A003601493A7}"/>
    <cellStyle name="F7 51 2" xfId="6879" xr:uid="{C725FCA5-F18A-430E-AF35-12ED0943C386}"/>
    <cellStyle name="F7 52" xfId="6880" xr:uid="{B7627FD9-4561-4837-BC4D-95C847849610}"/>
    <cellStyle name="F7 52 2" xfId="6881" xr:uid="{1DD2EF02-D7D9-4759-9C55-FC8B7A287496}"/>
    <cellStyle name="F7 53" xfId="6882" xr:uid="{2EED95A8-8054-421D-9D8B-AE2801E49B9B}"/>
    <cellStyle name="F7 53 2" xfId="6883" xr:uid="{65E7ADD9-3A98-4209-BBB1-9DEA52682350}"/>
    <cellStyle name="F7 54" xfId="6884" xr:uid="{12B7A955-BEDF-4686-AB2A-CC5CC5523929}"/>
    <cellStyle name="F7 54 2" xfId="6885" xr:uid="{3259AAC2-EF47-404B-9F95-82CA5F79F7FD}"/>
    <cellStyle name="F7 55" xfId="6886" xr:uid="{0CE9D657-10B7-40E4-96C3-A5EFD207EC1E}"/>
    <cellStyle name="F7 55 2" xfId="6887" xr:uid="{7115E7B9-2D1E-4DA7-85BE-ACB3CEA36558}"/>
    <cellStyle name="F7 56" xfId="6888" xr:uid="{76EDEE22-EFCC-4563-9DDA-0218F5930DDB}"/>
    <cellStyle name="F7 56 2" xfId="6889" xr:uid="{EC18386C-7A09-4190-821E-15BC251904ED}"/>
    <cellStyle name="F7 57" xfId="6890" xr:uid="{0748F1D9-B710-4D76-BB9F-987ED6C24848}"/>
    <cellStyle name="F7 57 2" xfId="6891" xr:uid="{F64D1CB4-9BD9-4192-A341-9664B8A7A98A}"/>
    <cellStyle name="F7 58" xfId="6892" xr:uid="{622A2DC2-C80B-47AD-9427-2B3B2AFD3BF7}"/>
    <cellStyle name="F7 58 2" xfId="6893" xr:uid="{0371469B-6AF0-4681-BC59-C0188B08AE40}"/>
    <cellStyle name="F7 59" xfId="6894" xr:uid="{38379092-0F16-4453-9D04-381F707A257E}"/>
    <cellStyle name="F7 59 2" xfId="6895" xr:uid="{53AE1743-416F-4564-AFAA-D675B5CFACDE}"/>
    <cellStyle name="F7 6" xfId="6896" xr:uid="{7FEB6DC6-8E85-4FA0-B60A-FAC1C86A5130}"/>
    <cellStyle name="F7 6 2" xfId="6897" xr:uid="{4D93BBD6-BD3A-4324-BF2A-DCCC0A377E9E}"/>
    <cellStyle name="F7 6 3" xfId="6898" xr:uid="{88D78D73-809C-4DFC-9FF4-BAAE7D0AA3AF}"/>
    <cellStyle name="F7 60" xfId="6899" xr:uid="{FDFABD36-9BC9-4338-8AF6-588BEB5B00F3}"/>
    <cellStyle name="F7 60 2" xfId="6900" xr:uid="{EE6703C9-76C0-45CC-A34E-471EEF2D0F00}"/>
    <cellStyle name="F7 61" xfId="6901" xr:uid="{AFA8719E-4985-477B-BCC5-F1BA9FC8D360}"/>
    <cellStyle name="F7 61 2" xfId="6902" xr:uid="{C4CA7F3F-3AE2-4A66-B111-7FDE4FC97648}"/>
    <cellStyle name="F7 62" xfId="6903" xr:uid="{3A1C4A79-58CE-4C05-BC70-24B197FA3287}"/>
    <cellStyle name="F7 62 2" xfId="6904" xr:uid="{4000BD67-CE22-47D4-B129-38C98B8CD13E}"/>
    <cellStyle name="F7 63" xfId="6905" xr:uid="{FF719FE8-2E38-4BF1-B10C-7D642387E002}"/>
    <cellStyle name="F7 63 2" xfId="6906" xr:uid="{B0C728AC-C639-40D6-BFA4-63952E2CCDBE}"/>
    <cellStyle name="F7 64" xfId="6907" xr:uid="{05767830-670F-4F05-BA03-79849C738CD7}"/>
    <cellStyle name="F7 64 2" xfId="6908" xr:uid="{2CE247CF-DD11-4DBD-AFE9-3FB57316C549}"/>
    <cellStyle name="F7 65" xfId="6909" xr:uid="{4DD8AFB6-E32A-4ABF-A5CD-A030221FAE27}"/>
    <cellStyle name="F7 65 2" xfId="6910" xr:uid="{59B3172F-DE04-4B2D-AD35-92B0105835A7}"/>
    <cellStyle name="F7 7" xfId="6911" xr:uid="{C687CFF0-29BA-43C0-88DC-9B5B9194865F}"/>
    <cellStyle name="F7 7 2" xfId="6912" xr:uid="{100B6495-D1A5-4C62-97D2-B57D5635575A}"/>
    <cellStyle name="F7 7 3" xfId="6913" xr:uid="{C66D1691-7AC4-45B4-88E2-9C72BDEC6926}"/>
    <cellStyle name="F7 8" xfId="6914" xr:uid="{DBDEC4E6-D269-45A8-9C57-E9ED165F193E}"/>
    <cellStyle name="F7 8 2" xfId="6915" xr:uid="{7A06080D-F5D9-4287-95E2-F09275363514}"/>
    <cellStyle name="F7 8 3" xfId="6916" xr:uid="{BDE4D432-C1A1-4206-ABED-8093AA31FC5B}"/>
    <cellStyle name="F7 9" xfId="6917" xr:uid="{D336C6CD-9462-42C0-83C0-12775EA335B7}"/>
    <cellStyle name="F7 9 2" xfId="6918" xr:uid="{894F8B50-9DB2-4CF5-BFB2-43234DC54224}"/>
    <cellStyle name="F7 9 3" xfId="6919" xr:uid="{BEFAF181-6E93-4487-A97E-044101ADA6F8}"/>
    <cellStyle name="F8" xfId="69" xr:uid="{5F597505-2B66-4F7E-B1AF-B9758E3954A6}"/>
    <cellStyle name="F8 10" xfId="6920" xr:uid="{4EE7CB36-7DCE-49A7-BC8C-8BAD075E3B57}"/>
    <cellStyle name="F8 10 2" xfId="6921" xr:uid="{0D8173B5-DA62-4C10-A321-1C59B5CAA63E}"/>
    <cellStyle name="F8 10 3" xfId="6922" xr:uid="{13A3DD33-C872-4D28-836D-3CDACD246FA0}"/>
    <cellStyle name="F8 11" xfId="6923" xr:uid="{FF82759D-974C-4B39-9F17-A8D469E4C3C1}"/>
    <cellStyle name="F8 11 2" xfId="6924" xr:uid="{71D0882F-BEAA-494C-8F7B-C370E1EFE9C1}"/>
    <cellStyle name="F8 12" xfId="6925" xr:uid="{009A3A88-F594-41CF-A84D-793D836AA8A7}"/>
    <cellStyle name="F8 12 2" xfId="6926" xr:uid="{36558529-C638-4DC1-8BAD-FF7AB8791224}"/>
    <cellStyle name="F8 13" xfId="6927" xr:uid="{A1F37C2C-B65A-4C06-89B9-4E9868C488D0}"/>
    <cellStyle name="F8 13 2" xfId="6928" xr:uid="{279F462A-60BE-4AD2-B308-EF1409D1DA17}"/>
    <cellStyle name="F8 14" xfId="6929" xr:uid="{D2D68420-493B-4068-BFC2-E470A2C86C2E}"/>
    <cellStyle name="F8 14 2" xfId="6930" xr:uid="{A84F86A7-34AA-4AB0-BACB-B0417E656784}"/>
    <cellStyle name="F8 15" xfId="6931" xr:uid="{E5346911-2CB1-493D-BBB3-29CEF0A9DF31}"/>
    <cellStyle name="F8 15 2" xfId="6932" xr:uid="{6F34DDC1-4F8F-4FFC-89D9-FB2AF11111CA}"/>
    <cellStyle name="F8 16" xfId="6933" xr:uid="{6095008C-AE14-4785-82C4-7792098057DA}"/>
    <cellStyle name="F8 16 2" xfId="6934" xr:uid="{B0C56792-1B4F-444A-8229-9A26725C2421}"/>
    <cellStyle name="F8 17" xfId="6935" xr:uid="{FDEE0442-83A4-485D-8E88-553486D600BE}"/>
    <cellStyle name="F8 17 2" xfId="6936" xr:uid="{380FCD9D-85A1-409B-9BB7-DEF10510AB0B}"/>
    <cellStyle name="F8 18" xfId="6937" xr:uid="{97F55775-5BA0-4D38-8EC6-E4A0D53000F1}"/>
    <cellStyle name="F8 18 2" xfId="6938" xr:uid="{87CF4B7D-DFD3-4F7A-84A8-29CC4B35B04E}"/>
    <cellStyle name="F8 19" xfId="6939" xr:uid="{9BEF4DCF-80F4-4C50-9A77-4497651D90C5}"/>
    <cellStyle name="F8 19 2" xfId="6940" xr:uid="{9F927B2E-CFA9-43DC-97BF-A6C626719452}"/>
    <cellStyle name="F8 2" xfId="6941" xr:uid="{3BB1192A-A243-41B2-BBED-BA02DF0220C6}"/>
    <cellStyle name="F8 2 2" xfId="6942" xr:uid="{CA9ED879-D56B-4A6F-A291-382534314DA1}"/>
    <cellStyle name="F8 2 3" xfId="6943" xr:uid="{7D4674E0-D91C-4154-95DA-54969C73FB01}"/>
    <cellStyle name="F8 2 3 2" xfId="6944" xr:uid="{1D460563-320C-47B5-ACB7-7476D3CFA0AC}"/>
    <cellStyle name="F8 2 3 3" xfId="6945" xr:uid="{FCAA0901-AF5E-4F12-8980-01D857FCFF86}"/>
    <cellStyle name="F8 2 4" xfId="6946" xr:uid="{359EEBEA-B23B-42AD-9C3E-9E011D50E75A}"/>
    <cellStyle name="F8 2 5" xfId="6947" xr:uid="{DEB2A63F-1995-43C2-814F-DD296A9B052D}"/>
    <cellStyle name="F8 2 6" xfId="6948" xr:uid="{C4FBA00A-FCE3-4CD8-BC0C-DDF113DC0828}"/>
    <cellStyle name="F8 2 7" xfId="6949" xr:uid="{4316C704-82F1-439B-9242-301148A32CDC}"/>
    <cellStyle name="F8 2 8" xfId="6950" xr:uid="{03F71397-3E4F-478B-8A6A-8536D1214B5F}"/>
    <cellStyle name="F8 2 9" xfId="6951" xr:uid="{626CDECC-8265-4DE7-BBCD-AD3A4280CE3F}"/>
    <cellStyle name="F8 20" xfId="6952" xr:uid="{8B00F95D-407E-4EDD-832E-81C278C6C74E}"/>
    <cellStyle name="F8 20 2" xfId="6953" xr:uid="{2FE84AC0-3896-485F-9012-6F76F41C3778}"/>
    <cellStyle name="F8 21" xfId="6954" xr:uid="{B820F7CB-D1EE-4564-B109-3108760BCB2D}"/>
    <cellStyle name="F8 21 2" xfId="6955" xr:uid="{5619C107-F5AF-4887-ABAF-F5E4D64B5A73}"/>
    <cellStyle name="F8 22" xfId="6956" xr:uid="{1848972E-EED0-4581-AA67-28E9350F0BEF}"/>
    <cellStyle name="F8 22 2" xfId="6957" xr:uid="{93ECB9AC-205A-49E8-9C9A-AF4F8BD3A3C3}"/>
    <cellStyle name="F8 23" xfId="6958" xr:uid="{B2A1C44B-DAB1-40DE-9282-8A8CC12D92AE}"/>
    <cellStyle name="F8 23 2" xfId="6959" xr:uid="{6721743D-82F0-4CEB-9BF0-A600870D0C83}"/>
    <cellStyle name="F8 24" xfId="6960" xr:uid="{1504C19A-717D-47A9-8D87-F61AE7192717}"/>
    <cellStyle name="F8 24 2" xfId="6961" xr:uid="{4CBAF0C0-4C71-4DB7-B19F-AAC99EF10E1E}"/>
    <cellStyle name="F8 25" xfId="6962" xr:uid="{A6733B04-7817-430D-A726-7F950C9C21D2}"/>
    <cellStyle name="F8 25 2" xfId="6963" xr:uid="{727B4E67-1551-433D-8602-E4259ABF0F2A}"/>
    <cellStyle name="F8 26" xfId="6964" xr:uid="{AE038A00-FA4C-4843-B738-E178B4272B29}"/>
    <cellStyle name="F8 26 2" xfId="6965" xr:uid="{E6CA609F-B43F-4079-928B-FBE8890BA791}"/>
    <cellStyle name="F8 27" xfId="6966" xr:uid="{4895C971-8F55-405D-832B-0B54FC130BD7}"/>
    <cellStyle name="F8 27 2" xfId="6967" xr:uid="{D389503D-3DAF-4BF7-9935-EB6D6FB7C04F}"/>
    <cellStyle name="F8 28" xfId="6968" xr:uid="{FDF5ACC0-F208-4763-A158-E344DD91B076}"/>
    <cellStyle name="F8 28 2" xfId="6969" xr:uid="{92843149-712E-4EF9-A17A-4E79837E1600}"/>
    <cellStyle name="F8 29" xfId="6970" xr:uid="{A86E334B-84E2-48FD-B986-5728C336A405}"/>
    <cellStyle name="F8 29 2" xfId="6971" xr:uid="{417CE2CE-3E2A-40C2-939A-02FB421339C8}"/>
    <cellStyle name="F8 3" xfId="6972" xr:uid="{8F047957-54A8-4098-9054-F036850883D1}"/>
    <cellStyle name="F8 3 2" xfId="6973" xr:uid="{BB84780C-B741-434C-BC1D-C0FFFA62CA9A}"/>
    <cellStyle name="F8 3 3" xfId="6974" xr:uid="{A151A3BF-BFDD-4BF2-9683-F969C0E84FA9}"/>
    <cellStyle name="F8 30" xfId="6975" xr:uid="{1A7FAC44-6B8C-44E4-BF48-75AF7A1391C7}"/>
    <cellStyle name="F8 30 2" xfId="6976" xr:uid="{CE6A342B-7067-48AF-B036-A1BD4EDAC965}"/>
    <cellStyle name="F8 31" xfId="6977" xr:uid="{6DE845A9-F042-4FF4-8CB3-F40513C142FF}"/>
    <cellStyle name="F8 31 2" xfId="6978" xr:uid="{95B09768-21AA-4CFC-82C5-F18D0D7143E3}"/>
    <cellStyle name="F8 32" xfId="6979" xr:uid="{2CE45DD4-F88F-4F51-9BB3-A5F085DD989F}"/>
    <cellStyle name="F8 32 2" xfId="6980" xr:uid="{14FDFEAD-95EA-4C03-87F0-D0F5C8FB8E41}"/>
    <cellStyle name="F8 33" xfId="6981" xr:uid="{5541D7D8-93CB-4F27-900B-127C4347331F}"/>
    <cellStyle name="F8 33 2" xfId="6982" xr:uid="{C15BCC53-500B-41A8-9386-9D03ECBC6DDF}"/>
    <cellStyle name="F8 34" xfId="6983" xr:uid="{8401552A-80A7-4AB0-B976-32F3DDF92809}"/>
    <cellStyle name="F8 34 2" xfId="6984" xr:uid="{FA7E1F22-E912-40ED-8794-E019C8549AA5}"/>
    <cellStyle name="F8 35" xfId="6985" xr:uid="{FFCFBC49-412C-494B-98BA-2F1ACCCB9CF6}"/>
    <cellStyle name="F8 35 2" xfId="6986" xr:uid="{C498B8F7-B787-43C6-98BC-C5AF8257D916}"/>
    <cellStyle name="F8 36" xfId="6987" xr:uid="{954DEA04-73B4-4E73-9703-3FF514F1E7E5}"/>
    <cellStyle name="F8 36 2" xfId="6988" xr:uid="{D307116A-A2A5-4E26-9BE9-F401930957C8}"/>
    <cellStyle name="F8 37" xfId="6989" xr:uid="{64F0D626-5130-4160-B647-BF9686731AD6}"/>
    <cellStyle name="F8 37 2" xfId="6990" xr:uid="{F82E3420-4D9F-4ACD-947D-2AAE6D96FED9}"/>
    <cellStyle name="F8 38" xfId="6991" xr:uid="{8D472E56-A271-4ECC-9724-FA42468BF5D9}"/>
    <cellStyle name="F8 38 2" xfId="6992" xr:uid="{ABB376A2-FD21-431A-ABAF-26C320ED1218}"/>
    <cellStyle name="F8 39" xfId="6993" xr:uid="{9E3A6D53-46AD-4C5B-A2BC-06F223AA5740}"/>
    <cellStyle name="F8 39 2" xfId="6994" xr:uid="{C001DCDE-9711-47F5-A28A-DA721849E8BB}"/>
    <cellStyle name="F8 4" xfId="6995" xr:uid="{414E07DD-A597-4BF0-9DAC-173D4B0D1965}"/>
    <cellStyle name="F8 4 2" xfId="6996" xr:uid="{A38E193F-9981-4F97-90D4-FC2B628717E4}"/>
    <cellStyle name="F8 4 3" xfId="6997" xr:uid="{09123D03-84B7-4113-91F7-080D1A5A46AD}"/>
    <cellStyle name="F8 40" xfId="6998" xr:uid="{49435B2C-99A3-4FC4-A66F-D316D3D96D39}"/>
    <cellStyle name="F8 40 2" xfId="6999" xr:uid="{9BFA4B8A-5078-4C8C-9BE2-ABDBE6E26263}"/>
    <cellStyle name="F8 41" xfId="7000" xr:uid="{02E939F5-BF8A-4D87-B4BC-3562236FEBE6}"/>
    <cellStyle name="F8 41 2" xfId="7001" xr:uid="{5BA434A3-995E-46CA-B929-87F72AD85193}"/>
    <cellStyle name="F8 42" xfId="7002" xr:uid="{6EE481E1-4BAB-4B33-A485-5785F70E343D}"/>
    <cellStyle name="F8 42 2" xfId="7003" xr:uid="{8601A2A4-EBFB-4517-82DD-D129A940D4BB}"/>
    <cellStyle name="F8 43" xfId="7004" xr:uid="{0AE805E4-3B60-4621-BF97-4905F7662898}"/>
    <cellStyle name="F8 43 2" xfId="7005" xr:uid="{B2489A12-ABEF-42E6-BAEE-72B7D164C8E5}"/>
    <cellStyle name="F8 44" xfId="7006" xr:uid="{A775E49E-62D0-4F82-9E16-F3A53307FDEA}"/>
    <cellStyle name="F8 44 2" xfId="7007" xr:uid="{2DE80DF9-BB72-4228-A64C-72B5F4D6D95B}"/>
    <cellStyle name="F8 45" xfId="7008" xr:uid="{B6E32520-C6FB-4D4F-AAA4-AC3DBFE35494}"/>
    <cellStyle name="F8 45 2" xfId="7009" xr:uid="{935D2A40-A938-4313-9D65-0F95EA881DB5}"/>
    <cellStyle name="F8 46" xfId="7010" xr:uid="{B6E0846B-77A0-4235-9A68-B207D2917AA9}"/>
    <cellStyle name="F8 46 2" xfId="7011" xr:uid="{BA42B61C-CA0D-4926-8201-2F2DD662E9D0}"/>
    <cellStyle name="F8 47" xfId="7012" xr:uid="{801F9158-C3F9-49F1-9CF9-8752574CDBC0}"/>
    <cellStyle name="F8 47 2" xfId="7013" xr:uid="{233C98EA-6668-49C9-92BF-3E90487F11E5}"/>
    <cellStyle name="F8 48" xfId="7014" xr:uid="{6F5DE98F-7FE8-498F-91D6-AB6C7E985B58}"/>
    <cellStyle name="F8 48 2" xfId="7015" xr:uid="{81C6A6F3-6CD4-4C00-BB23-DDAE8214DF86}"/>
    <cellStyle name="F8 49" xfId="7016" xr:uid="{E4127710-A9EA-492D-BFFB-B535AA75CFEE}"/>
    <cellStyle name="F8 49 2" xfId="7017" xr:uid="{BA5C8C84-2F8B-4453-8147-A4D9A1834CAA}"/>
    <cellStyle name="F8 5" xfId="7018" xr:uid="{6D07D489-A1D0-4274-99BA-9BAC8A84D3CB}"/>
    <cellStyle name="F8 5 2" xfId="7019" xr:uid="{815B5093-D6AC-4246-BBF6-EDE70AC74AC3}"/>
    <cellStyle name="F8 5 3" xfId="7020" xr:uid="{0D270DD6-EAD9-47BD-9469-3611194B9B4C}"/>
    <cellStyle name="F8 50" xfId="7021" xr:uid="{B599FEDD-FF97-4F51-9723-47B35F8F7972}"/>
    <cellStyle name="F8 50 2" xfId="7022" xr:uid="{71B94907-6CDC-4817-8B02-F478BE3E7F14}"/>
    <cellStyle name="F8 51" xfId="7023" xr:uid="{ECECBDE9-3D32-4310-AAF3-F8EE41D37102}"/>
    <cellStyle name="F8 51 2" xfId="7024" xr:uid="{EFB94B94-758F-46F5-A93B-E86FEEDE35FA}"/>
    <cellStyle name="F8 52" xfId="7025" xr:uid="{ACEEAAC5-D285-40E0-8EF3-8EDA75E01475}"/>
    <cellStyle name="F8 52 2" xfId="7026" xr:uid="{0DC7AFEE-C60A-4EF9-8A0E-A3AB38B98683}"/>
    <cellStyle name="F8 53" xfId="7027" xr:uid="{9F86188C-D8D3-4E1F-834A-80FD595A3CFE}"/>
    <cellStyle name="F8 53 2" xfId="7028" xr:uid="{1AC68D85-7B21-4010-9918-78926BF84C5D}"/>
    <cellStyle name="F8 54" xfId="7029" xr:uid="{3EBFE3B2-5FDB-47C3-9260-D3DFFC0539DB}"/>
    <cellStyle name="F8 54 2" xfId="7030" xr:uid="{BD8F0F35-D511-49D2-835D-2544D4265E35}"/>
    <cellStyle name="F8 55" xfId="7031" xr:uid="{665EE585-9A55-4DEF-9D26-B75729A1208D}"/>
    <cellStyle name="F8 55 2" xfId="7032" xr:uid="{776A5AC6-0366-4AB9-9F00-4779B9A3CED7}"/>
    <cellStyle name="F8 56" xfId="7033" xr:uid="{7E1C3EA8-1D96-4268-B100-E24CE01C2374}"/>
    <cellStyle name="F8 56 2" xfId="7034" xr:uid="{608EDE82-793E-460F-A797-6F60A18572AC}"/>
    <cellStyle name="F8 57" xfId="7035" xr:uid="{B275018E-A84A-4D6B-ABF6-52F5B16E70DA}"/>
    <cellStyle name="F8 57 2" xfId="7036" xr:uid="{6F3FA9AF-AA99-40F1-A485-50E254B1C2D7}"/>
    <cellStyle name="F8 58" xfId="7037" xr:uid="{491AF39E-D9B2-4E33-8708-F0C1DE39F171}"/>
    <cellStyle name="F8 58 2" xfId="7038" xr:uid="{67862F10-E6D2-45FF-BBBC-EF459B16570D}"/>
    <cellStyle name="F8 59" xfId="7039" xr:uid="{89680661-9FB4-4A31-BA39-7F18F5337D12}"/>
    <cellStyle name="F8 59 2" xfId="7040" xr:uid="{43CB0292-BF96-4477-B850-74BD4AB81FB6}"/>
    <cellStyle name="F8 6" xfId="7041" xr:uid="{A3E736BF-1C4B-41B3-ACD6-AC520952498F}"/>
    <cellStyle name="F8 6 2" xfId="7042" xr:uid="{75589962-1DF0-4C39-A732-3936B4ADA354}"/>
    <cellStyle name="F8 6 3" xfId="7043" xr:uid="{3B2FFB35-605E-4EA3-B0A2-9D81802A6D4F}"/>
    <cellStyle name="F8 60" xfId="7044" xr:uid="{4C9E1808-2150-4F7F-AA3B-2AE6FAA89FDB}"/>
    <cellStyle name="F8 60 2" xfId="7045" xr:uid="{48D463FF-510F-44D0-BD0C-C13FF5092DE2}"/>
    <cellStyle name="F8 61" xfId="7046" xr:uid="{0E5F60EF-6985-4889-B50C-341AE6B43E92}"/>
    <cellStyle name="F8 61 2" xfId="7047" xr:uid="{E2158059-C781-4EF2-AEEA-FB8F641E3168}"/>
    <cellStyle name="F8 62" xfId="7048" xr:uid="{FFAA22F8-E588-4A6D-AED6-77B63A763A11}"/>
    <cellStyle name="F8 62 2" xfId="7049" xr:uid="{8909D3F9-42E3-4579-8ED8-C161784A37BD}"/>
    <cellStyle name="F8 63" xfId="7050" xr:uid="{0F5B0970-A784-45A4-A0CF-A9353B88C594}"/>
    <cellStyle name="F8 63 2" xfId="7051" xr:uid="{70C03166-8B03-4C48-B5BD-9D2B8017833E}"/>
    <cellStyle name="F8 64" xfId="7052" xr:uid="{D9EDFCC1-F021-425E-B6D4-5A6555462164}"/>
    <cellStyle name="F8 64 2" xfId="7053" xr:uid="{B91ECFD7-9B85-4AEC-85CE-CFC1B786B427}"/>
    <cellStyle name="F8 65" xfId="7054" xr:uid="{096D7B38-D6E0-4B45-B50B-C0B5B8A32160}"/>
    <cellStyle name="F8 65 2" xfId="7055" xr:uid="{77C4FFA9-45F9-49AD-B29F-74F52BE1A966}"/>
    <cellStyle name="F8 7" xfId="7056" xr:uid="{DDB40308-1560-4F65-AC60-4D9DB244E774}"/>
    <cellStyle name="F8 7 2" xfId="7057" xr:uid="{63BD941F-16AF-49A9-B3E3-806B3C7BA8F7}"/>
    <cellStyle name="F8 7 3" xfId="7058" xr:uid="{5ABAD84D-7C89-4E1C-AF04-4923284DBB60}"/>
    <cellStyle name="F8 8" xfId="7059" xr:uid="{CBF05B6A-E509-4D72-8F15-09CBC635049B}"/>
    <cellStyle name="F8 8 2" xfId="7060" xr:uid="{390CDF0B-B610-4C53-A04F-046AF0792D5E}"/>
    <cellStyle name="F8 8 3" xfId="7061" xr:uid="{25515681-149F-40AF-A682-592EBC387C05}"/>
    <cellStyle name="F8 9" xfId="7062" xr:uid="{39B59651-DBCF-423E-9471-CE04643F426D}"/>
    <cellStyle name="F8 9 2" xfId="7063" xr:uid="{30B42F72-E264-4E44-A812-C416DC26B62F}"/>
    <cellStyle name="F8 9 3" xfId="7064" xr:uid="{485D1B5B-DF33-44A6-8B72-67C8126239AA}"/>
    <cellStyle name="Figyelmeztetés" xfId="7065" xr:uid="{F6ED4572-3437-48C0-B493-486FF4750376}"/>
    <cellStyle name="Financier0" xfId="70" xr:uid="{E841CB14-D5C3-412E-8EFC-4492C18737AA}"/>
    <cellStyle name="Financier0 10" xfId="7066" xr:uid="{A67FB03A-C7A3-4082-ADB4-A5A108B92C35}"/>
    <cellStyle name="Financier0 10 2" xfId="7067" xr:uid="{13E9DD40-EE21-42C8-9811-BFEAD17FE28F}"/>
    <cellStyle name="Financier0 10 3" xfId="7068" xr:uid="{37290EC2-F8E5-49A8-B391-0E9CB5CE9BD8}"/>
    <cellStyle name="Financier0 11" xfId="7069" xr:uid="{8A583FB4-9952-4B98-A4A4-F476A7A55DBF}"/>
    <cellStyle name="Financier0 11 2" xfId="7070" xr:uid="{1C717757-0BBB-4437-B0BD-DD382D424A9B}"/>
    <cellStyle name="Financier0 12" xfId="7071" xr:uid="{CD7C2910-D536-4940-B0AF-64C73605A057}"/>
    <cellStyle name="Financier0 12 2" xfId="7072" xr:uid="{92DEE679-9692-48EA-96BB-DD356F40A2E8}"/>
    <cellStyle name="Financier0 13" xfId="7073" xr:uid="{6B437698-9E06-4E35-81B5-D5436946A0DB}"/>
    <cellStyle name="Financier0 13 2" xfId="7074" xr:uid="{3188EF1C-B4E9-4826-841D-AEE4C93DA93E}"/>
    <cellStyle name="Financier0 14" xfId="7075" xr:uid="{93C2808A-EA45-4042-8B6E-CEB78EBD1963}"/>
    <cellStyle name="Financier0 14 2" xfId="7076" xr:uid="{C0DEDAEA-6A86-4EAC-836F-F9A5F258E03A}"/>
    <cellStyle name="Financier0 15" xfId="7077" xr:uid="{24EB7245-B32F-43F7-AC90-974A74CB6565}"/>
    <cellStyle name="Financier0 15 2" xfId="7078" xr:uid="{2727B1F9-3A98-496D-9B17-F1DAA563749C}"/>
    <cellStyle name="Financier0 16" xfId="7079" xr:uid="{8642E5DE-991F-4465-A568-E2D6E859FD8E}"/>
    <cellStyle name="Financier0 16 2" xfId="7080" xr:uid="{19DA3E40-3E57-4831-AF96-915C445C8AB1}"/>
    <cellStyle name="Financier0 17" xfId="7081" xr:uid="{C0FF2996-6328-431D-AD3D-B14B1DB4BE78}"/>
    <cellStyle name="Financier0 17 2" xfId="7082" xr:uid="{814A9E1D-2A33-497D-841C-155EDB1E24DF}"/>
    <cellStyle name="Financier0 18" xfId="7083" xr:uid="{F56BB1CC-E666-440A-B65E-01EE868B06DD}"/>
    <cellStyle name="Financier0 18 2" xfId="7084" xr:uid="{FA748FA3-6ABE-44E7-95CB-2B967EB90537}"/>
    <cellStyle name="Financier0 19" xfId="7085" xr:uid="{FD6FCD4A-F975-46CD-8CDE-9CBBBC9FC797}"/>
    <cellStyle name="Financier0 19 2" xfId="7086" xr:uid="{FA09EB23-AF94-4468-A417-24195333EFA2}"/>
    <cellStyle name="Financier0 2" xfId="7087" xr:uid="{8EF819B0-2D39-4923-BA64-09FF22CAC624}"/>
    <cellStyle name="Financier0 2 2" xfId="7088" xr:uid="{D7744B72-5D66-4BCD-8040-15257B9AD510}"/>
    <cellStyle name="Financier0 2 3" xfId="7089" xr:uid="{FE52E7BF-2EB9-4201-80D9-37572053B6B5}"/>
    <cellStyle name="Financier0 2 4" xfId="7090" xr:uid="{EBE7E557-CF07-46E3-9617-4D74E5DC31F8}"/>
    <cellStyle name="Financier0 2 5" xfId="7091" xr:uid="{5D38688B-BC1F-41C5-8699-19F760DB81B1}"/>
    <cellStyle name="Financier0 2 6" xfId="7092" xr:uid="{0CE47F80-8ACF-4F90-9BFC-A869DBFBAF3C}"/>
    <cellStyle name="Financier0 2 7" xfId="7093" xr:uid="{EC2D1D6A-C78B-4EA6-8286-D86A445CFAF7}"/>
    <cellStyle name="Financier0 2 8" xfId="7094" xr:uid="{42AE7E51-2D9A-48C1-BCF8-87BD3FF8972F}"/>
    <cellStyle name="Financier0 2 9" xfId="7095" xr:uid="{90902EB8-CC19-4BFD-9FE5-5EC5382087A9}"/>
    <cellStyle name="Financier0 20" xfId="7096" xr:uid="{D1CD878D-DC74-4B56-A426-67474B19652E}"/>
    <cellStyle name="Financier0 20 2" xfId="7097" xr:uid="{84E94F83-9040-499B-BA94-BA811D0F891C}"/>
    <cellStyle name="Financier0 21" xfId="7098" xr:uid="{215E2F40-4D12-4A8B-AA7F-F2F2E4C32F60}"/>
    <cellStyle name="Financier0 21 2" xfId="7099" xr:uid="{DBA55AEE-C1DE-4658-89E7-DDA8ED945F6B}"/>
    <cellStyle name="Financier0 22" xfId="7100" xr:uid="{B084AFD0-5895-4617-A040-1AECF5E61BBD}"/>
    <cellStyle name="Financier0 22 2" xfId="7101" xr:uid="{8E235EA2-FCD0-47ED-A747-23A37C31F1FB}"/>
    <cellStyle name="Financier0 23" xfId="7102" xr:uid="{B217A00A-54F8-4A51-8D0C-23A53FAAEFA1}"/>
    <cellStyle name="Financier0 23 2" xfId="7103" xr:uid="{E1681F49-8DC8-4DFD-B2A4-B983D57E2A88}"/>
    <cellStyle name="Financier0 24" xfId="7104" xr:uid="{742121A0-2E10-4B4E-BD31-BFE56068E5E2}"/>
    <cellStyle name="Financier0 24 2" xfId="7105" xr:uid="{4C28D416-F0F8-4833-824E-ECBF2EA10537}"/>
    <cellStyle name="Financier0 25" xfId="7106" xr:uid="{94BD6341-F082-4DDA-ACBF-F6AF52C1F902}"/>
    <cellStyle name="Financier0 25 2" xfId="7107" xr:uid="{A4B21684-230F-4B48-8B91-0028A58F8E83}"/>
    <cellStyle name="Financier0 26" xfId="7108" xr:uid="{39E528C9-58BE-445B-9B3F-4A073021FE4D}"/>
    <cellStyle name="Financier0 26 2" xfId="7109" xr:uid="{EE2B4CC6-6B72-4174-945F-C5A25D5BACC7}"/>
    <cellStyle name="Financier0 27" xfId="7110" xr:uid="{CA4DEDB3-6348-4380-9034-B1AC5F3185C4}"/>
    <cellStyle name="Financier0 27 2" xfId="7111" xr:uid="{C1846BED-096A-4A84-B151-4CBD06DF57FA}"/>
    <cellStyle name="Financier0 28" xfId="7112" xr:uid="{2A6527DB-039E-47FC-89CB-D913347F3741}"/>
    <cellStyle name="Financier0 28 2" xfId="7113" xr:uid="{79D745E6-5270-4795-B646-A40440D801F5}"/>
    <cellStyle name="Financier0 29" xfId="7114" xr:uid="{2A87BC9C-42DE-4CDF-A279-9AA464F1A893}"/>
    <cellStyle name="Financier0 29 2" xfId="7115" xr:uid="{FAF6FD34-07A7-484F-A12F-1E179F35F885}"/>
    <cellStyle name="Financier0 3" xfId="7116" xr:uid="{93333A48-20E1-4E80-A3DF-30ADBFBEB87A}"/>
    <cellStyle name="Financier0 3 2" xfId="7117" xr:uid="{AA82B838-3469-4E46-A809-F855AC0CB7FC}"/>
    <cellStyle name="Financier0 3 3" xfId="7118" xr:uid="{607FEE21-F308-454E-89AF-CAD4108EE54E}"/>
    <cellStyle name="Financier0 30" xfId="7119" xr:uid="{E6025923-DD89-4093-86D3-B2339687DCD5}"/>
    <cellStyle name="Financier0 30 2" xfId="7120" xr:uid="{31F64755-568B-48FC-AF61-AD8521C12C83}"/>
    <cellStyle name="Financier0 31" xfId="7121" xr:uid="{103DCB83-015C-47EC-AE90-F9F3A0ED8E9B}"/>
    <cellStyle name="Financier0 31 2" xfId="7122" xr:uid="{96F682E0-B2C9-4E4E-8CB3-A9D7FB685134}"/>
    <cellStyle name="Financier0 32" xfId="7123" xr:uid="{48755FE5-6A59-4C26-B6AD-13E543914F79}"/>
    <cellStyle name="Financier0 32 2" xfId="7124" xr:uid="{CFFE3BE0-944A-4A83-8357-77D14E483065}"/>
    <cellStyle name="Financier0 33" xfId="7125" xr:uid="{9B3905CA-E4E0-45E2-AC22-1AA9A14C54A6}"/>
    <cellStyle name="Financier0 33 2" xfId="7126" xr:uid="{1F95BEAD-40ED-4DE3-A97C-D0A4A4B8D97B}"/>
    <cellStyle name="Financier0 34" xfId="7127" xr:uid="{2AA8A783-93D8-474F-802A-6154033863CF}"/>
    <cellStyle name="Financier0 34 2" xfId="7128" xr:uid="{E4D24D0D-D705-47CC-8475-7AB90B725905}"/>
    <cellStyle name="Financier0 35" xfId="7129" xr:uid="{68BAF9F6-06A5-4AB9-829D-E0AF1E35DB8C}"/>
    <cellStyle name="Financier0 35 2" xfId="7130" xr:uid="{FF0E2C35-3C48-401E-AE89-F328CE34F357}"/>
    <cellStyle name="Financier0 36" xfId="7131" xr:uid="{B8F69468-9BA3-4000-90E3-2CFC18D06D5F}"/>
    <cellStyle name="Financier0 36 2" xfId="7132" xr:uid="{F7FFA1E6-7C1C-474E-A60C-9B5457D28565}"/>
    <cellStyle name="Financier0 37" xfId="7133" xr:uid="{3BDE3919-C88A-49A2-AA1B-AD19CEBD67B1}"/>
    <cellStyle name="Financier0 37 2" xfId="7134" xr:uid="{839A7285-1F29-45EB-9AC5-D9845388F542}"/>
    <cellStyle name="Financier0 38" xfId="7135" xr:uid="{1C14521C-947E-42CC-90AB-047511574B93}"/>
    <cellStyle name="Financier0 38 2" xfId="7136" xr:uid="{5DF0414C-11FC-4BF4-89C7-E2278AE388C3}"/>
    <cellStyle name="Financier0 39" xfId="7137" xr:uid="{9405C4E7-9567-42A4-9788-28004252BBB4}"/>
    <cellStyle name="Financier0 39 2" xfId="7138" xr:uid="{59EB1FD6-BB7A-4472-ABD3-96CD5BB03BDD}"/>
    <cellStyle name="Financier0 4" xfId="7139" xr:uid="{0757A1F1-B952-4799-AEB3-8490E8A6B68C}"/>
    <cellStyle name="Financier0 4 2" xfId="7140" xr:uid="{0562410D-E9DD-4F13-9F4C-9062E3FB516C}"/>
    <cellStyle name="Financier0 4 3" xfId="7141" xr:uid="{8E423AC3-EB2A-4B2E-A034-0D0254F25392}"/>
    <cellStyle name="Financier0 40" xfId="7142" xr:uid="{8075BC54-E69F-453F-99C9-A1E6DCA12D92}"/>
    <cellStyle name="Financier0 40 2" xfId="7143" xr:uid="{EE9CD4E4-994F-4774-AB62-0BCDC9875D85}"/>
    <cellStyle name="Financier0 41" xfId="7144" xr:uid="{6D8E91DD-150F-4D3C-A1A3-0EDF24A0FFB7}"/>
    <cellStyle name="Financier0 41 2" xfId="7145" xr:uid="{802FBA78-76EE-4AD0-A3AD-11D1AEB2DDDC}"/>
    <cellStyle name="Financier0 42" xfId="7146" xr:uid="{1A036C9F-ADC7-47EF-B470-FF6BACB72B00}"/>
    <cellStyle name="Financier0 42 2" xfId="7147" xr:uid="{3B080350-2EDB-4381-BE46-8D8C3341E53F}"/>
    <cellStyle name="Financier0 43" xfId="7148" xr:uid="{D76DC0CA-FD1E-4C07-97DB-98D35FE813FC}"/>
    <cellStyle name="Financier0 43 2" xfId="7149" xr:uid="{C8F33C31-921D-4569-AAAE-AC1066F0A772}"/>
    <cellStyle name="Financier0 44" xfId="7150" xr:uid="{0F5398FE-60A2-4A33-B5BD-587878F7AFD3}"/>
    <cellStyle name="Financier0 44 2" xfId="7151" xr:uid="{0CD385D6-4646-435F-AC37-7E51AC5FD345}"/>
    <cellStyle name="Financier0 45" xfId="7152" xr:uid="{C3171626-3C21-4F9C-A542-ABB5078E7B75}"/>
    <cellStyle name="Financier0 45 2" xfId="7153" xr:uid="{1C04FD87-6BCB-4909-9EDF-0054ED88E79D}"/>
    <cellStyle name="Financier0 46" xfId="7154" xr:uid="{0099FAE2-9C7E-4B22-A579-5F1CAAEC7E01}"/>
    <cellStyle name="Financier0 46 2" xfId="7155" xr:uid="{1B85665D-62AF-4404-9103-D18ADE9F5603}"/>
    <cellStyle name="Financier0 47" xfId="7156" xr:uid="{7152EB0E-8C21-4313-BAE4-5E86F2AC30D2}"/>
    <cellStyle name="Financier0 47 2" xfId="7157" xr:uid="{161EF97C-428E-4BF5-B4A0-CAE02EAD4613}"/>
    <cellStyle name="Financier0 48" xfId="7158" xr:uid="{FBED74F0-188E-426A-B240-CAED45089AA3}"/>
    <cellStyle name="Financier0 48 2" xfId="7159" xr:uid="{B7348904-7681-4E78-BF37-F2491B1E8733}"/>
    <cellStyle name="Financier0 49" xfId="7160" xr:uid="{2AF3B747-A06B-4F5A-AFB4-993DC2725EA2}"/>
    <cellStyle name="Financier0 49 2" xfId="7161" xr:uid="{BEDC31EC-41DB-4EA5-AC1F-B531E771B14A}"/>
    <cellStyle name="Financier0 5" xfId="7162" xr:uid="{B5B7CCE0-4535-4440-9343-AAEDE18A4452}"/>
    <cellStyle name="Financier0 5 2" xfId="7163" xr:uid="{B75D6097-4629-4B24-82D3-C44CB11D76B5}"/>
    <cellStyle name="Financier0 5 3" xfId="7164" xr:uid="{54DD49AA-9587-457E-8065-482BFC83EFDC}"/>
    <cellStyle name="Financier0 50" xfId="7165" xr:uid="{DF8CB647-ADAB-4AF8-99A5-911A6263E988}"/>
    <cellStyle name="Financier0 50 2" xfId="7166" xr:uid="{3DB151B8-6DE1-4DC5-BE7C-5BE436307AD0}"/>
    <cellStyle name="Financier0 51" xfId="7167" xr:uid="{D44FB689-BB53-4A4A-B19F-DEF4DB990F38}"/>
    <cellStyle name="Financier0 51 2" xfId="7168" xr:uid="{7B6E9211-7563-47EA-A98A-FC974691D4C0}"/>
    <cellStyle name="Financier0 52" xfId="7169" xr:uid="{E8A0F7CB-D631-45EE-9546-FFE98FA48CD4}"/>
    <cellStyle name="Financier0 52 2" xfId="7170" xr:uid="{0885D387-1FEF-4000-8930-5A7D9CFFA335}"/>
    <cellStyle name="Financier0 53" xfId="7171" xr:uid="{6C61AFEE-6316-40FE-A358-CC531DF28250}"/>
    <cellStyle name="Financier0 53 2" xfId="7172" xr:uid="{35037470-DC9B-46C5-8661-742B6BFFA523}"/>
    <cellStyle name="Financier0 54" xfId="7173" xr:uid="{B2027F51-390F-42EA-AFF7-BF036CB0EC55}"/>
    <cellStyle name="Financier0 54 2" xfId="7174" xr:uid="{D843EE43-7C59-491A-9907-F95358DB5A97}"/>
    <cellStyle name="Financier0 55" xfId="7175" xr:uid="{632ABEAA-D1FA-4BD2-9530-CE9FB6DA0F1D}"/>
    <cellStyle name="Financier0 55 2" xfId="7176" xr:uid="{201D2AFF-BFEA-4331-8417-CD22D9B011E6}"/>
    <cellStyle name="Financier0 56" xfId="7177" xr:uid="{122AB94A-0D18-41B8-B5A0-EB95032F5638}"/>
    <cellStyle name="Financier0 56 2" xfId="7178" xr:uid="{AD72CA5D-280E-4578-9B99-10548DBB0398}"/>
    <cellStyle name="Financier0 57" xfId="7179" xr:uid="{47F73CB1-AFDE-4ECB-B384-AC49154243DB}"/>
    <cellStyle name="Financier0 57 2" xfId="7180" xr:uid="{AF5F5027-41DB-404B-8473-E6A464ACE16B}"/>
    <cellStyle name="Financier0 58" xfId="7181" xr:uid="{C208E8ED-E6CE-4B6E-8269-FC9615863B48}"/>
    <cellStyle name="Financier0 58 2" xfId="7182" xr:uid="{D5CF0DCA-72FB-4F42-9E58-1F743D761205}"/>
    <cellStyle name="Financier0 59" xfId="7183" xr:uid="{53B9DCA3-F954-42C6-B1B1-83C4503B252F}"/>
    <cellStyle name="Financier0 59 2" xfId="7184" xr:uid="{0F07C232-D630-4CB7-8129-5C760BCF23D8}"/>
    <cellStyle name="Financier0 6" xfId="7185" xr:uid="{91D42402-36FC-4B23-8FDB-3CF2642F43D1}"/>
    <cellStyle name="Financier0 6 2" xfId="7186" xr:uid="{2DA0C381-31C8-4127-84E4-FE37BD541ADF}"/>
    <cellStyle name="Financier0 6 3" xfId="7187" xr:uid="{ED251F0F-EBB0-499A-9F5E-8FAB4D9D7B59}"/>
    <cellStyle name="Financier0 60" xfId="7188" xr:uid="{D0D524DF-31D7-4D05-8738-BE3AC541343F}"/>
    <cellStyle name="Financier0 60 2" xfId="7189" xr:uid="{E3ECAF6A-89C2-431D-9CAD-14A3AC18CE42}"/>
    <cellStyle name="Financier0 61" xfId="7190" xr:uid="{0E4FA6D6-E345-4E73-8B7B-4DA8741DC88B}"/>
    <cellStyle name="Financier0 61 2" xfId="7191" xr:uid="{466F6C4D-0DAB-42F0-A8F7-FE603F2CFAC8}"/>
    <cellStyle name="Financier0 62" xfId="7192" xr:uid="{1CB0AC76-58A3-4D80-B20C-907763DB28CE}"/>
    <cellStyle name="Financier0 62 2" xfId="7193" xr:uid="{AB38FE90-AFA8-453C-979E-FD2BEC1FC24E}"/>
    <cellStyle name="Financier0 63" xfId="7194" xr:uid="{3CD8166D-7A6A-4791-8EF9-EB57EFB4D9D3}"/>
    <cellStyle name="Financier0 63 2" xfId="7195" xr:uid="{8DEFA0C4-E422-4151-AB40-9866DE15DDC9}"/>
    <cellStyle name="Financier0 64" xfId="7196" xr:uid="{39A4C19E-AF48-4CC5-BBCB-EFA62A77A507}"/>
    <cellStyle name="Financier0 64 2" xfId="7197" xr:uid="{D014E250-2401-49DE-A9DD-DBF805E1C906}"/>
    <cellStyle name="Financier0 65" xfId="7198" xr:uid="{4771E806-8F68-4052-8FEE-97FC70F1A4A0}"/>
    <cellStyle name="Financier0 65 2" xfId="7199" xr:uid="{EAC41417-CF15-46B1-AE54-B6152547B70F}"/>
    <cellStyle name="Financier0 7" xfId="7200" xr:uid="{D9797552-7066-4470-A6E5-9FEB6398C0B8}"/>
    <cellStyle name="Financier0 7 2" xfId="7201" xr:uid="{DF20494C-C647-4822-AA51-1B79E8F5B135}"/>
    <cellStyle name="Financier0 7 3" xfId="7202" xr:uid="{B42A2D8B-4B5D-4520-B7C2-1C317EF3FE25}"/>
    <cellStyle name="Financier0 8" xfId="7203" xr:uid="{7E2EC6B0-955A-49A0-A176-0C3A86DD2ABA}"/>
    <cellStyle name="Financier0 8 2" xfId="7204" xr:uid="{9D821282-F8E7-433E-B605-03D66EBB1AE8}"/>
    <cellStyle name="Financier0 8 3" xfId="7205" xr:uid="{DD259578-5021-4EA8-9C4A-2B3DED75F3E9}"/>
    <cellStyle name="Financier0 9" xfId="7206" xr:uid="{A973340A-5623-485A-B3F7-D4413F4BBA5A}"/>
    <cellStyle name="Financier0 9 2" xfId="7207" xr:uid="{A31D92B0-4DDF-4388-AD98-A7FE4AB922F9}"/>
    <cellStyle name="Financier0 9 3" xfId="7208" xr:uid="{53854911-B5DE-4404-A180-EEF152591CD1}"/>
    <cellStyle name="FIXE" xfId="7209" xr:uid="{3E6B288E-0618-47E0-AF37-C0F4272AC410}"/>
    <cellStyle name="FIXE 10" xfId="7210" xr:uid="{A2080703-BCC3-4D1F-98D7-64C822A608B0}"/>
    <cellStyle name="FIXE 10 2" xfId="7211" xr:uid="{DA769213-890C-4E1F-87BA-FF91ABB1662D}"/>
    <cellStyle name="FIXE 11" xfId="7212" xr:uid="{60AF49C5-0013-46A9-A915-14DC881F0449}"/>
    <cellStyle name="FIXE 11 2" xfId="7213" xr:uid="{22CE847F-914D-41E1-A413-D09C7EAECB6A}"/>
    <cellStyle name="FIXE 12" xfId="7214" xr:uid="{4A6BE68B-660A-4FD8-A52E-FE46DEA5D5AB}"/>
    <cellStyle name="FIXE 12 2" xfId="7215" xr:uid="{C48E1726-F869-4A7A-A9F3-04A39E6906AC}"/>
    <cellStyle name="FIXE 13" xfId="7216" xr:uid="{BFADE036-E76B-42B2-B60E-FAE99CD2C14D}"/>
    <cellStyle name="FIXE 13 2" xfId="7217" xr:uid="{6A5DE79B-CDC6-4D26-B6E0-C53E18AE273F}"/>
    <cellStyle name="FIXE 14" xfId="7218" xr:uid="{2DA61474-6CD4-423C-9CAB-AE7E4DBA68FF}"/>
    <cellStyle name="FIXE 14 2" xfId="7219" xr:uid="{C924F49B-A4C9-4DD6-81F2-8381158E8159}"/>
    <cellStyle name="FIXE 15" xfId="7220" xr:uid="{B4154065-FE6D-47F0-A40E-591F3D1E48BE}"/>
    <cellStyle name="FIXE 15 2" xfId="7221" xr:uid="{DD5032C1-AB95-426A-B81D-A963A16DD8F4}"/>
    <cellStyle name="FIXE 16" xfId="7222" xr:uid="{F93AC6AB-155E-4397-913F-C363374E1EE6}"/>
    <cellStyle name="FIXE 16 2" xfId="7223" xr:uid="{588F3878-A880-4921-9995-37AD7FC413AB}"/>
    <cellStyle name="FIXE 17" xfId="7224" xr:uid="{1EED7FCC-3B7F-4C71-B75C-3489901E1B82}"/>
    <cellStyle name="FIXE 17 2" xfId="7225" xr:uid="{798FA303-99B8-41E1-BD88-02198B988E81}"/>
    <cellStyle name="FIXE 18" xfId="7226" xr:uid="{1603DD2C-FECD-4618-9FCA-B1C0C00182CB}"/>
    <cellStyle name="FIXE 18 2" xfId="7227" xr:uid="{24B4CA48-9716-4683-843D-53D60451B64C}"/>
    <cellStyle name="FIXE 19" xfId="7228" xr:uid="{FA179F68-1A24-4BC4-A7F4-1A50FA4B9F1C}"/>
    <cellStyle name="FIXE 19 2" xfId="7229" xr:uid="{93A6E0CF-A0CC-4B67-B1BA-105F157A57BE}"/>
    <cellStyle name="FIXE 2" xfId="7230" xr:uid="{AA825342-1090-4799-A1CF-3B2921988016}"/>
    <cellStyle name="FIXE 2 2" xfId="7231" xr:uid="{4932D4EC-65F8-4B36-AA5C-B93C7BAE3FAC}"/>
    <cellStyle name="FIXE 2 2 2" xfId="7232" xr:uid="{717696B2-5589-4B47-BA2C-536B5030FD1A}"/>
    <cellStyle name="FIXE 2 3" xfId="7233" xr:uid="{65AA0592-FACC-432C-94B7-5A6A8664AB1F}"/>
    <cellStyle name="FIXE 20" xfId="7234" xr:uid="{AE7FDF2F-27CA-43E5-B0D8-420ECA9970BA}"/>
    <cellStyle name="FIXE 20 2" xfId="7235" xr:uid="{6DE1EE18-31EC-4F85-AA31-93853ADB79BD}"/>
    <cellStyle name="FIXE 21" xfId="7236" xr:uid="{371B3756-3728-4020-9F1F-4854CE180BF8}"/>
    <cellStyle name="FIXE 21 2" xfId="7237" xr:uid="{A79FBCCB-3790-4B38-8248-2E9EBFFB2CC9}"/>
    <cellStyle name="FIXE 22" xfId="7238" xr:uid="{FFF39F33-20C9-4F6C-B95A-3ACCD7F35B09}"/>
    <cellStyle name="FIXE 22 2" xfId="7239" xr:uid="{EA0F3033-27A7-47DF-A768-3A30B886BCFC}"/>
    <cellStyle name="FIXE 23" xfId="7240" xr:uid="{645D45D3-48A8-455E-A91C-F0795B04557F}"/>
    <cellStyle name="FIXE 23 2" xfId="7241" xr:uid="{CA548A11-24E4-4EAE-A67C-5DE2F9980185}"/>
    <cellStyle name="FIXE 24" xfId="7242" xr:uid="{76FEC67F-5C14-482A-887A-EE451C2A512C}"/>
    <cellStyle name="FIXE 24 2" xfId="7243" xr:uid="{807D7FAB-4A92-4D28-9BE7-12EC6436E90C}"/>
    <cellStyle name="FIXE 25" xfId="7244" xr:uid="{B52969E5-C146-41BB-9E83-350A2EC01A2F}"/>
    <cellStyle name="FIXE 25 2" xfId="7245" xr:uid="{0D7A74A4-1893-482D-9A1C-4167E6274A7B}"/>
    <cellStyle name="FIXE 26" xfId="7246" xr:uid="{5B42EBBB-2E91-4D4B-80CC-52220F315486}"/>
    <cellStyle name="FIXE 26 2" xfId="7247" xr:uid="{43D90AC4-4EFB-4A08-8259-00E5326C1459}"/>
    <cellStyle name="FIXE 27" xfId="7248" xr:uid="{AE05DA50-FD42-43C6-8AAE-E2EBB60178FF}"/>
    <cellStyle name="FIXE 27 2" xfId="7249" xr:uid="{4960D7C0-4B2C-4029-BEFC-60A4258F1F33}"/>
    <cellStyle name="FIXE 28" xfId="7250" xr:uid="{70334285-E97B-4875-9B62-369E0E60BDA6}"/>
    <cellStyle name="FIXE 28 2" xfId="7251" xr:uid="{6D8AC1F8-9EF9-47B6-953C-7D75AA94E834}"/>
    <cellStyle name="FIXE 29" xfId="7252" xr:uid="{A79A4378-6389-4617-A990-44F530B9CF99}"/>
    <cellStyle name="FIXE 29 2" xfId="7253" xr:uid="{A7DC4E29-4872-4611-8420-A6A97102DE74}"/>
    <cellStyle name="FIXE 3" xfId="7254" xr:uid="{3E95A226-C13B-47A9-AC5F-CF67BBDDCCD7}"/>
    <cellStyle name="FIXE 3 2" xfId="7255" xr:uid="{304B88A8-73E5-448C-8095-284637FB9536}"/>
    <cellStyle name="FIXE 3 3" xfId="7256" xr:uid="{5E246D89-743B-4434-87BD-278A5EFD5B54}"/>
    <cellStyle name="FIXE 30" xfId="7257" xr:uid="{3BA409C7-DC49-4EEE-B522-7051CA11E48B}"/>
    <cellStyle name="FIXE 30 2" xfId="7258" xr:uid="{DE29F1B5-0977-4073-B1B7-F19638301D9E}"/>
    <cellStyle name="FIXE 31" xfId="7259" xr:uid="{2A7456BB-BA12-45A1-9241-23CECE43C8C8}"/>
    <cellStyle name="FIXE 31 2" xfId="7260" xr:uid="{BE45A938-864F-435C-A1CD-CB74E9A67BE0}"/>
    <cellStyle name="FIXE 32" xfId="7261" xr:uid="{BD3A9BE7-9571-4E16-BD0C-E37E4065F585}"/>
    <cellStyle name="FIXE 32 2" xfId="7262" xr:uid="{05456F55-8735-4963-BC4E-D2E3AF206734}"/>
    <cellStyle name="FIXE 33" xfId="7263" xr:uid="{1DD093E9-6DAB-48A7-AF74-71AE67AE5E81}"/>
    <cellStyle name="FIXE 33 2" xfId="7264" xr:uid="{4CE84EF4-2903-4D21-A1E7-3C0BC185936D}"/>
    <cellStyle name="FIXE 34" xfId="7265" xr:uid="{FC876CB0-8500-466B-9EA1-4837FFB666D6}"/>
    <cellStyle name="FIXE 34 2" xfId="7266" xr:uid="{882FD9CB-C4B4-43E7-AC61-202505E0F617}"/>
    <cellStyle name="FIXE 35" xfId="7267" xr:uid="{40080B96-2AD6-4BE0-8C66-70E946CA368B}"/>
    <cellStyle name="FIXE 35 2" xfId="7268" xr:uid="{97CAED8E-FDDC-4FA5-8161-136452020418}"/>
    <cellStyle name="FIXE 36" xfId="7269" xr:uid="{0EB28F30-4E5F-4627-9CE6-BEDA6753A61B}"/>
    <cellStyle name="FIXE 36 2" xfId="7270" xr:uid="{7D7592C3-A7B9-4A53-947D-F018B2474B0F}"/>
    <cellStyle name="FIXE 37" xfId="7271" xr:uid="{39575391-E09F-4884-87EB-1D3A1425777C}"/>
    <cellStyle name="FIXE 37 2" xfId="7272" xr:uid="{795F2ADE-49CE-4633-AF13-2FE442C21529}"/>
    <cellStyle name="FIXE 38" xfId="7273" xr:uid="{74D9D17D-8438-46D9-9D69-AB65FAA8FC3A}"/>
    <cellStyle name="FIXE 38 2" xfId="7274" xr:uid="{7B715095-D6F7-447D-AA6B-CAC82C756C8A}"/>
    <cellStyle name="FIXE 39" xfId="7275" xr:uid="{233D553A-F939-441B-B696-942630E8DE48}"/>
    <cellStyle name="FIXE 39 2" xfId="7276" xr:uid="{F427E764-C423-42CB-B453-2959AAD6D6D7}"/>
    <cellStyle name="FIXE 4" xfId="7277" xr:uid="{03DFF59D-9F36-4D73-B5B8-181EFF6C27C4}"/>
    <cellStyle name="FIXE 4 2" xfId="7278" xr:uid="{46FE47D9-18FA-45C4-B21E-D56709D6AAAD}"/>
    <cellStyle name="FIXE 4 3" xfId="7279" xr:uid="{7B4A2BB7-1372-414E-89D7-C5A1B6A07CE4}"/>
    <cellStyle name="FIXE 40" xfId="7280" xr:uid="{E0ED4C83-E437-4E1E-AAC0-F40649305FF7}"/>
    <cellStyle name="FIXE 40 2" xfId="7281" xr:uid="{102EABC7-D790-4F12-8543-70E5D2209334}"/>
    <cellStyle name="FIXE 41" xfId="7282" xr:uid="{DEEE7E9E-0552-4F93-AD3A-A921F36BEFD7}"/>
    <cellStyle name="FIXE 41 2" xfId="7283" xr:uid="{0F166508-254F-4BA5-80EA-B8C015CC04EA}"/>
    <cellStyle name="FIXE 42" xfId="7284" xr:uid="{92AA1A10-C2B5-44DE-8A30-0C27D771ECB5}"/>
    <cellStyle name="FIXE 42 2" xfId="7285" xr:uid="{B98A4667-A22A-4936-ADD5-7EAF993CF345}"/>
    <cellStyle name="FIXE 43" xfId="7286" xr:uid="{972BA61B-9C4A-42D5-98E7-B10817196D5E}"/>
    <cellStyle name="FIXE 43 2" xfId="7287" xr:uid="{65F18399-231C-4076-948F-F75E676F2C9D}"/>
    <cellStyle name="FIXE 44" xfId="7288" xr:uid="{AA134D87-182A-436F-9265-6E5D12193602}"/>
    <cellStyle name="FIXE 44 2" xfId="7289" xr:uid="{3A41BC78-482A-472B-AF58-62E988D0EF5C}"/>
    <cellStyle name="FIXE 45" xfId="7290" xr:uid="{728F1B99-4092-4E9A-96CB-E4D39C183D65}"/>
    <cellStyle name="FIXE 45 2" xfId="7291" xr:uid="{AD165B53-491D-4175-AE81-F675C0293EDF}"/>
    <cellStyle name="FIXE 46" xfId="7292" xr:uid="{031EAA13-DF64-4F21-8B1A-EDD8450A59DE}"/>
    <cellStyle name="FIXE 46 2" xfId="7293" xr:uid="{A598174A-663B-4A11-B471-31500A94436D}"/>
    <cellStyle name="FIXE 47" xfId="7294" xr:uid="{A7AD8FD4-5689-4822-8FCB-435BD504913D}"/>
    <cellStyle name="FIXE 47 2" xfId="7295" xr:uid="{642B53EA-A46B-45C9-BB19-DDA1BF159429}"/>
    <cellStyle name="FIXE 48" xfId="7296" xr:uid="{EFE42F10-E95F-4C31-9114-6F1BAE78CCF4}"/>
    <cellStyle name="FIXE 48 2" xfId="7297" xr:uid="{FF4C4DF0-6031-41F7-A141-E56B60DC9842}"/>
    <cellStyle name="FIXE 49" xfId="7298" xr:uid="{05FD3F25-4427-4A2E-A887-05E0BB809E37}"/>
    <cellStyle name="FIXE 49 2" xfId="7299" xr:uid="{F00B9266-2178-4D5A-AE83-CC9B15E0F005}"/>
    <cellStyle name="FIXE 5" xfId="7300" xr:uid="{EC56BF83-547A-4FA8-861A-91DD7BD92604}"/>
    <cellStyle name="FIXE 5 2" xfId="7301" xr:uid="{480D8554-4D47-4890-877F-126F5230D430}"/>
    <cellStyle name="FIXE 50" xfId="7302" xr:uid="{F9B822C3-F71D-48A6-B569-52E11BFBB510}"/>
    <cellStyle name="FIXE 50 2" xfId="7303" xr:uid="{86EB4EF6-5604-4EBD-9DF5-F838F83E391A}"/>
    <cellStyle name="FIXE 51" xfId="7304" xr:uid="{B3F763CF-4048-44CA-8572-6E60223759C0}"/>
    <cellStyle name="FIXE 51 2" xfId="7305" xr:uid="{EC39ED40-0530-418F-97A8-4E982912920E}"/>
    <cellStyle name="FIXE 52" xfId="7306" xr:uid="{046EC224-1DC6-485A-BC6C-9BF2A8C8D490}"/>
    <cellStyle name="FIXE 52 2" xfId="7307" xr:uid="{8CCE501E-D998-4F5A-82E3-1C3CDA776711}"/>
    <cellStyle name="FIXE 53" xfId="7308" xr:uid="{A6AEC76D-FEC8-4DF9-890A-7A0A407D462C}"/>
    <cellStyle name="FIXE 53 2" xfId="7309" xr:uid="{BA728E00-1952-4923-BD01-415958376153}"/>
    <cellStyle name="FIXE 54" xfId="7310" xr:uid="{076408B8-C642-4115-A067-01C5CA928852}"/>
    <cellStyle name="FIXE 54 2" xfId="7311" xr:uid="{782A6399-DDDF-4228-8068-BA76B4944136}"/>
    <cellStyle name="FIXE 55" xfId="7312" xr:uid="{06C6E501-A4C0-4F3A-95B9-71460A933CDC}"/>
    <cellStyle name="FIXE 55 2" xfId="7313" xr:uid="{699418BF-DE54-4E2E-A029-F491EDFFA38F}"/>
    <cellStyle name="FIXE 56" xfId="7314" xr:uid="{86E22EDC-4940-407D-A4F6-8E40645D096E}"/>
    <cellStyle name="FIXE 56 2" xfId="7315" xr:uid="{E4A6FCF8-151E-412C-A8C9-4851B8F13E1A}"/>
    <cellStyle name="FIXE 57" xfId="7316" xr:uid="{5F8A9469-ECAA-4533-8F81-04DB27775112}"/>
    <cellStyle name="FIXE 57 2" xfId="7317" xr:uid="{140B187D-6881-4D25-9FD7-53BA39D35216}"/>
    <cellStyle name="FIXE 58" xfId="7318" xr:uid="{D609FB28-39B4-4D28-9B3E-130BAB6A0F16}"/>
    <cellStyle name="FIXE 58 2" xfId="7319" xr:uid="{A7B4A055-4ECD-4D1A-8CE0-1A671D51435E}"/>
    <cellStyle name="FIXE 59" xfId="7320" xr:uid="{C3A1633B-8A37-4CAB-BB2C-5F59F22F4570}"/>
    <cellStyle name="FIXE 59 2" xfId="7321" xr:uid="{D0E78275-2125-4500-AB57-BCCBB385CC92}"/>
    <cellStyle name="FIXE 6" xfId="7322" xr:uid="{A6BD087D-170B-41BC-A2BC-9259EFC9F6EB}"/>
    <cellStyle name="FIXE 6 2" xfId="7323" xr:uid="{BF11C2C0-7D6D-49C7-9C57-343BA695EE8D}"/>
    <cellStyle name="FIXE 60" xfId="7324" xr:uid="{0C7BEDD3-AA77-4D33-BFC3-9DA35AD99852}"/>
    <cellStyle name="FIXE 7" xfId="7325" xr:uid="{1F6F9735-8549-44C8-B5A7-1D67F0A81672}"/>
    <cellStyle name="FIXE 7 2" xfId="7326" xr:uid="{E3C5328D-C205-43A7-9907-8967C3487729}"/>
    <cellStyle name="FIXE 8" xfId="7327" xr:uid="{C7A2E7C4-7048-4815-896F-D325F575CA78}"/>
    <cellStyle name="FIXE 8 2" xfId="7328" xr:uid="{F3EDC6FB-E649-462E-95D7-5FD02A181BDC}"/>
    <cellStyle name="FIXE 9" xfId="7329" xr:uid="{5FDB3D39-B70C-4A6D-B869-0495EC5DB884}"/>
    <cellStyle name="FIXE 9 2" xfId="7330" xr:uid="{B863246A-A0D7-4906-A9BB-7EECD8FE7F33}"/>
    <cellStyle name="Fuss" xfId="7331" xr:uid="{2DB47FD8-6E37-4C1A-A644-4DEB765D42BA}"/>
    <cellStyle name="Fuss 2" xfId="7332" xr:uid="{3C376A25-79E7-4DAB-ABDE-54C64E01B218}"/>
    <cellStyle name="Gevolgde hyperlink" xfId="7333" xr:uid="{1BA19EFE-8331-452A-9266-E13E8085B810}"/>
    <cellStyle name="Good" xfId="7334" xr:uid="{A8E0F210-498F-49A0-96B3-32FADE658E28}"/>
    <cellStyle name="Good 2" xfId="7335" xr:uid="{22FCA06F-2B41-42F7-99FA-9B07AA243247}"/>
    <cellStyle name="Good 3" xfId="7336" xr:uid="{335F097B-5A0D-485F-A6D8-5C3B82DEC9FE}"/>
    <cellStyle name="Good 4" xfId="7337" xr:uid="{CB22D407-63E1-41E2-8C9C-5EE64EDF222F}"/>
    <cellStyle name="Gut" xfId="7338" xr:uid="{BCFECBCA-DA0D-4CB4-8401-EEB9684DE730}"/>
    <cellStyle name="Gut 2" xfId="7339" xr:uid="{B02DC42A-77BE-402F-8359-70A1410937CC}"/>
    <cellStyle name="Gut 3" xfId="7340" xr:uid="{82DB097C-16B4-4FE0-978F-486AA7A9D6C2}"/>
    <cellStyle name="Gut 4" xfId="7341" xr:uid="{772A9239-40B3-4C5E-B569-399E0162BFCC}"/>
    <cellStyle name="Gut 5" xfId="7342" xr:uid="{418C5C4C-3C27-47F8-9413-29A45EE0C284}"/>
    <cellStyle name="Gut 6" xfId="7343" xr:uid="{7F80A3F1-A890-4161-9066-6752254BF9A0}"/>
    <cellStyle name="Gut 7" xfId="7344" xr:uid="{74A3A814-A360-467F-B528-65EA9F3994ED}"/>
    <cellStyle name="Heading" xfId="7345" xr:uid="{D803C26F-BA4B-4431-8C60-B947A52B9784}"/>
    <cellStyle name="Heading 1" xfId="7346" xr:uid="{93EBE3DE-3CF8-4347-A98B-AA6A630E12FA}"/>
    <cellStyle name="Heading 1 2" xfId="7347" xr:uid="{A341CF53-3DE9-472F-9EE1-8B01ECAC20BB}"/>
    <cellStyle name="Heading 1 3" xfId="7348" xr:uid="{F1BAEBB0-A738-48E9-9F6D-0E576A2DC4AD}"/>
    <cellStyle name="Heading 1 4" xfId="7349" xr:uid="{452994C5-DF4C-417C-A2C8-F1C20E5B69D0}"/>
    <cellStyle name="Heading 2" xfId="7350" xr:uid="{DCE4B6C0-48B9-4105-A8F3-79B42BE1553B}"/>
    <cellStyle name="Heading 2 2" xfId="7351" xr:uid="{CEE4F484-F306-4C3A-A1D1-9827B5D4AACC}"/>
    <cellStyle name="Heading 2 3" xfId="7352" xr:uid="{5969E8F4-04B4-4A39-BAB2-D392387FC3BB}"/>
    <cellStyle name="Heading 2 4" xfId="7353" xr:uid="{1A944D25-DB98-4D0E-89D9-90A9EB9385AC}"/>
    <cellStyle name="Heading 3" xfId="7354" xr:uid="{4512D6A5-D6C3-48C0-9BED-F2B7DE63C19C}"/>
    <cellStyle name="Heading 3 2" xfId="7355" xr:uid="{DA0524EE-E8FB-4242-8D16-40E978E86374}"/>
    <cellStyle name="Heading 3 3" xfId="7356" xr:uid="{D5507B9F-266A-4AA2-8D05-037DBC94FC71}"/>
    <cellStyle name="Heading 3 4" xfId="7357" xr:uid="{31DB534F-8281-40C3-AED3-66D12AC7C22F}"/>
    <cellStyle name="Heading 4" xfId="7358" xr:uid="{A1AC04D4-301D-434D-ACCC-3EB7FC01C1E4}"/>
    <cellStyle name="Heading 4 2" xfId="7359" xr:uid="{BD726D65-BB82-4882-818D-60A6EC5F9145}"/>
    <cellStyle name="Heading 4 3" xfId="7360" xr:uid="{C5E59C3B-CC13-4D22-BCDB-B3072B78E06F}"/>
    <cellStyle name="Heading 4 4" xfId="7361" xr:uid="{20ACD35F-F939-49B9-9293-0493F792D17A}"/>
    <cellStyle name="Headline" xfId="71" xr:uid="{5734C64B-B6EA-4F7C-9A2A-F1671FCD9A26}"/>
    <cellStyle name="Hivatkozott cella" xfId="7362" xr:uid="{783C92DE-2708-4102-8DD6-4D060DD55F6C}"/>
    <cellStyle name="Hyperlink 2" xfId="7363" xr:uid="{C3B83209-0936-4EA9-9D5C-D8E112BF9582}"/>
    <cellStyle name="Hyperlink 2 2" xfId="7364" xr:uid="{264BEA0D-2D61-40D8-8A1B-F3A2A1BEF2AB}"/>
    <cellStyle name="Hyperlink 2 3" xfId="7365" xr:uid="{86885328-B153-459C-B3AF-3302BA899258}"/>
    <cellStyle name="Incorrecto" xfId="7366" xr:uid="{777CB0C9-A528-4AC4-A7E4-D0400EFD308E}"/>
    <cellStyle name="Input" xfId="7367" xr:uid="{3ABD5B7E-FD91-44B8-8F27-47CEEB2C63B3}"/>
    <cellStyle name="Input 2" xfId="7368" xr:uid="{A9A22A3B-0D9B-44B5-B8D9-0429265F078A}"/>
    <cellStyle name="Input 2 2" xfId="7369" xr:uid="{A976725E-7D98-4684-817C-5F97CFBB7D47}"/>
    <cellStyle name="Input 2 2 2" xfId="7370" xr:uid="{1808EEDB-0B24-4B87-BE7A-EDC6F82A130E}"/>
    <cellStyle name="Input 2 2 3" xfId="7371" xr:uid="{23E8F868-4B8C-4640-8D63-A791EA0D559E}"/>
    <cellStyle name="Input 2 3" xfId="7372" xr:uid="{6C7DAA29-9444-4FAA-9CE1-536C4289A687}"/>
    <cellStyle name="Input 2 3 2" xfId="7373" xr:uid="{8F9CEA1F-D476-4A10-898F-8E896D6F83BB}"/>
    <cellStyle name="Input 2 3 3" xfId="7374" xr:uid="{D7980C25-AFEB-4042-ACB8-0D30A49FF762}"/>
    <cellStyle name="Input 2 4" xfId="7375" xr:uid="{F4F28473-3CDC-4ECC-9F5F-32502DD6B77E}"/>
    <cellStyle name="Input 2 4 2" xfId="7376" xr:uid="{3868A0C6-3D27-4F93-AB35-E2F0B84A880F}"/>
    <cellStyle name="Input 2 4 3" xfId="7377" xr:uid="{FC642BAE-188D-4313-BDDF-45D38A993E60}"/>
    <cellStyle name="Input 2 5" xfId="7378" xr:uid="{539E2E5D-A80F-4146-9391-DEED44576D25}"/>
    <cellStyle name="Input 2 6" xfId="7379" xr:uid="{A5DF97E6-911E-4A60-83F8-852989C92A5E}"/>
    <cellStyle name="Input 2 7" xfId="7380" xr:uid="{D16A6ECF-E37D-46CD-A85A-BDCBF9259F43}"/>
    <cellStyle name="Input 3" xfId="7381" xr:uid="{0E9954A7-72F8-4478-832E-A4791433D268}"/>
    <cellStyle name="Input 3 2" xfId="7382" xr:uid="{9B7F40BA-14ED-400D-BE5A-7ECA13860A74}"/>
    <cellStyle name="Input 3 2 2" xfId="7383" xr:uid="{A42078D6-79D6-4EA5-8E1D-9EE1851E1AAB}"/>
    <cellStyle name="Input 3 2 3" xfId="7384" xr:uid="{E5C2F75F-C5BF-479B-A4B7-31AAE9FC2A8B}"/>
    <cellStyle name="Input 3 3" xfId="7385" xr:uid="{1BBDE9A5-3F57-4110-8A09-0A2923BA32C3}"/>
    <cellStyle name="Input 3 3 2" xfId="7386" xr:uid="{960DA4C7-C906-4C79-B21E-D3592C8DE380}"/>
    <cellStyle name="Input 3 3 3" xfId="7387" xr:uid="{C8E07BEC-848F-47A3-8E8F-FBE6732CC622}"/>
    <cellStyle name="Input 3 4" xfId="7388" xr:uid="{CA9FADBE-4630-4BC3-85A7-0C285A8EEA53}"/>
    <cellStyle name="Input 3 4 2" xfId="7389" xr:uid="{5561F24B-3ECB-465C-BAC7-56ECEDE7B6FB}"/>
    <cellStyle name="Input 3 4 3" xfId="7390" xr:uid="{2A1D1669-59F5-43B5-BFD2-D11AA0B21E7F}"/>
    <cellStyle name="Input 3 5" xfId="7391" xr:uid="{8D7C6E10-548B-48B3-9B4C-F845BA92C233}"/>
    <cellStyle name="Input 3 6" xfId="7392" xr:uid="{08CD2D16-07F5-4D92-A932-4E21A0EC8771}"/>
    <cellStyle name="Input 3 7" xfId="7393" xr:uid="{F0A8AEB1-1978-4FA4-BC7A-3E92DC585C9A}"/>
    <cellStyle name="Input 4" xfId="7394" xr:uid="{21B141E0-907D-4F33-981D-D45AC5AC694A}"/>
    <cellStyle name="Input INT" xfId="7395" xr:uid="{4A149EAC-CC98-49EA-B65F-FCFBCCA551D5}"/>
    <cellStyle name="Input_Budget_Guidelines" xfId="7396" xr:uid="{52335F50-311B-4C48-8B20-69D24112E6A5}"/>
    <cellStyle name="InputCells" xfId="72" xr:uid="{78470183-C248-4D5B-ADE9-49A4843FEBF0}"/>
    <cellStyle name="InputCells 2" xfId="7397" xr:uid="{066B54A9-0AE7-4286-B1A4-606FCDD39FD0}"/>
    <cellStyle name="InputCells 3" xfId="7398" xr:uid="{CC49CE8C-3EEB-4EC6-A27D-0B0338E39FDC}"/>
    <cellStyle name="InputCells 3 2" xfId="7399" xr:uid="{05D782DE-A790-46A1-B44F-5881F4DD3D11}"/>
    <cellStyle name="InputCells 4" xfId="7400" xr:uid="{CE23B9A4-2540-42D0-A7E8-B969EE80846F}"/>
    <cellStyle name="InputCells 5" xfId="7401" xr:uid="{0EDBBFB8-1D26-499F-851B-F86258336CCC}"/>
    <cellStyle name="InputCells_Bborder_1" xfId="7402" xr:uid="{4D2330C4-82EF-44D8-8D93-9947E75CFA31}"/>
    <cellStyle name="InputCells12" xfId="73" xr:uid="{3B43C0D9-3F21-442B-A701-1B338A13D1A3}"/>
    <cellStyle name="InputCells12 2" xfId="7403" xr:uid="{8F9548D1-7E04-49FB-990E-B80C7607661D}"/>
    <cellStyle name="InputCells12 2 2" xfId="7404" xr:uid="{0C5E8B9A-FB35-4FFE-877C-378D96F54614}"/>
    <cellStyle name="InputCells12 2 2 2" xfId="7405" xr:uid="{19596867-66D2-4358-8643-CF0CEE13559C}"/>
    <cellStyle name="InputCells12 2 2 2 2" xfId="7406" xr:uid="{E0296F37-2B47-4D8F-8091-81D1951A2ECE}"/>
    <cellStyle name="InputCells12 2 2 3" xfId="7407" xr:uid="{1406F091-2FA4-4F1E-AB10-EC2DD4D0CFB1}"/>
    <cellStyle name="InputCells12 2 3" xfId="7408" xr:uid="{75D7CBAD-E1A6-4323-A3DA-309ABA534D36}"/>
    <cellStyle name="InputCells12 2 3 2" xfId="7409" xr:uid="{2BBDC259-E758-4A8A-AB4A-C5E5BCBE3BFA}"/>
    <cellStyle name="InputCells12 2 3 2 2" xfId="7410" xr:uid="{CAEDE0BE-ABA2-492E-BC20-902C89E2CD14}"/>
    <cellStyle name="InputCells12 2 3 3" xfId="7411" xr:uid="{2D38E73D-407D-4C68-99C5-920F9126B2CE}"/>
    <cellStyle name="InputCells12 2 3 3 2" xfId="7412" xr:uid="{6673AEF4-CA67-4FFA-895F-513F6CD93683}"/>
    <cellStyle name="InputCells12 2 3 4" xfId="7413" xr:uid="{4E909CF3-50D2-42BC-A3BA-F120BD57E1EF}"/>
    <cellStyle name="InputCells12 2 3 4 2" xfId="7414" xr:uid="{6D6A1904-3308-4A8C-9A9F-800999B48A6C}"/>
    <cellStyle name="InputCells12 2 3 5" xfId="7415" xr:uid="{D2690B60-A5B4-46EB-A4C6-B8B1EDFC8DBE}"/>
    <cellStyle name="InputCells12 3" xfId="7416" xr:uid="{3087097B-2676-4536-BDFE-00BA95A21167}"/>
    <cellStyle name="InputCells12 3 2" xfId="7417" xr:uid="{6154884F-21E7-4FA4-B09C-43FBCD2CD618}"/>
    <cellStyle name="InputCells12 3 2 2" xfId="7418" xr:uid="{8F81591C-55D0-48A7-9290-16D61376AA8B}"/>
    <cellStyle name="InputCells12 4" xfId="7419" xr:uid="{9E7927CC-C5B8-4E71-95A8-DE848C9090A3}"/>
    <cellStyle name="InputCells12 4 2" xfId="7420" xr:uid="{2C87C362-1496-4878-B430-368491D3C54F}"/>
    <cellStyle name="InputCells12 4 2 2" xfId="7421" xr:uid="{B4531EE6-7F73-4984-9ADC-39F67B0A1A2E}"/>
    <cellStyle name="InputCells12 4 3" xfId="7422" xr:uid="{2461B286-F331-4AB5-8FA6-1A9B0F7B9A99}"/>
    <cellStyle name="InputCells12 4 3 2" xfId="7423" xr:uid="{0E131ED5-044A-4552-92CD-79A5249D08D2}"/>
    <cellStyle name="InputCells12 4 4" xfId="7424" xr:uid="{E34B2671-D280-4A7C-9B18-507CF86E0379}"/>
    <cellStyle name="InputCells12 4 4 2" xfId="7425" xr:uid="{086C545D-26F5-4137-9A68-1943FF011B6F}"/>
    <cellStyle name="InputCells12 4 5" xfId="7426" xr:uid="{A3A3FE8F-7CB3-4DA1-B627-0503128A6279}"/>
    <cellStyle name="InputCells12_1A CRF Trend.v1" xfId="7427" xr:uid="{A429D2E6-6B9D-4619-BB57-C526EA79918F}"/>
    <cellStyle name="Insatisfaisant 10" xfId="7428" xr:uid="{12FA625E-22FE-4B9F-9BA6-1E16B0127DD9}"/>
    <cellStyle name="Insatisfaisant 10 2" xfId="7429" xr:uid="{A8771904-E788-4810-8E1A-3A1468947574}"/>
    <cellStyle name="Insatisfaisant 11" xfId="7430" xr:uid="{C3BBC5E0-F79A-4050-A15C-79B7BAAA40DC}"/>
    <cellStyle name="Insatisfaisant 11 2" xfId="7431" xr:uid="{6FA4502C-274B-464C-8279-78FA6D53A7A4}"/>
    <cellStyle name="Insatisfaisant 11 2 2" xfId="7432" xr:uid="{086892C6-6D6D-4744-8CE5-078E11F39674}"/>
    <cellStyle name="Insatisfaisant 11 2 3" xfId="7433" xr:uid="{A5FC375D-C507-4864-8012-30FE6E3FA27F}"/>
    <cellStyle name="Insatisfaisant 11 3" xfId="7434" xr:uid="{4A02E7AF-11B7-413A-A874-9490A4EBFEF0}"/>
    <cellStyle name="Insatisfaisant 11 4" xfId="7435" xr:uid="{012847C5-BD13-4458-9A70-4EDC4871EADA}"/>
    <cellStyle name="Insatisfaisant 11 5" xfId="7436" xr:uid="{87824BA3-8DDA-4819-831B-C8D0CEBE6332}"/>
    <cellStyle name="Insatisfaisant 12" xfId="7437" xr:uid="{112F1994-AB34-48C5-9948-C4F6BD30AB4B}"/>
    <cellStyle name="Insatisfaisant 12 2" xfId="7438" xr:uid="{E98ED028-081D-422C-8C52-5E2F1AC879FD}"/>
    <cellStyle name="Insatisfaisant 12 3" xfId="7439" xr:uid="{2DCE57D0-A925-414E-8747-81BB883EEF17}"/>
    <cellStyle name="Insatisfaisant 12 4" xfId="7440" xr:uid="{9EB1733E-F29F-467A-A96E-3E0B57F7D557}"/>
    <cellStyle name="Insatisfaisant 13" xfId="7441" xr:uid="{D0BDA242-7C58-4FB1-95F0-19EE04833DA8}"/>
    <cellStyle name="Insatisfaisant 13 2" xfId="7442" xr:uid="{469E3510-63FB-4727-A92C-41CA3CF1A628}"/>
    <cellStyle name="Insatisfaisant 13 3" xfId="7443" xr:uid="{129B52FE-EE43-4E8D-B8B6-0C85F806E30D}"/>
    <cellStyle name="Insatisfaisant 14" xfId="7444" xr:uid="{BA42DBFD-B19F-46EB-A024-3E1BCAD4B3DC}"/>
    <cellStyle name="Insatisfaisant 14 2" xfId="7445" xr:uid="{17C23CDB-0EB3-4048-9921-FFBC507E70D3}"/>
    <cellStyle name="Insatisfaisant 14 3" xfId="7446" xr:uid="{54A6D721-19D8-4C60-A0BE-5D91CF55E082}"/>
    <cellStyle name="Insatisfaisant 15" xfId="7447" xr:uid="{8CE85FE1-C4A9-4CAC-BF0E-9C9C5DD8CAAB}"/>
    <cellStyle name="Insatisfaisant 15 2" xfId="7448" xr:uid="{F5939F00-AA6A-49FB-B1B6-E0EB8657411D}"/>
    <cellStyle name="Insatisfaisant 15 3" xfId="7449" xr:uid="{9C37DCEC-6F68-45E2-A28F-D048558FAB30}"/>
    <cellStyle name="Insatisfaisant 16" xfId="7450" xr:uid="{AF8906A1-FE01-4109-B688-CF46C33D5DB3}"/>
    <cellStyle name="Insatisfaisant 16 2" xfId="7451" xr:uid="{96AFA072-7432-4A7F-8D23-E3433CB017CD}"/>
    <cellStyle name="Insatisfaisant 2" xfId="74" xr:uid="{4DC18EE9-6B12-49CE-8ABA-96CD0C59BF59}"/>
    <cellStyle name="Insatisfaisant 2 2" xfId="7452" xr:uid="{C1CBCE75-EED6-4D3F-ADD4-EEE383560CA1}"/>
    <cellStyle name="Insatisfaisant 2 3" xfId="7453" xr:uid="{5E14CA4D-1BF9-47F5-BA0C-3AC8AF57D2A2}"/>
    <cellStyle name="Insatisfaisant 2 3 2" xfId="7454" xr:uid="{64E07EC0-7DD1-4628-A05C-9A04E3875FFF}"/>
    <cellStyle name="Insatisfaisant 2 4" xfId="7455" xr:uid="{97109124-D04B-4B5A-B68B-A9F107C05F2F}"/>
    <cellStyle name="Insatisfaisant 2 4 2" xfId="7456" xr:uid="{14008606-7498-41E8-8D22-577FE058FAE6}"/>
    <cellStyle name="Insatisfaisant 2 5" xfId="7457" xr:uid="{B8895C31-E3C2-4DFE-AEE9-925516CE402A}"/>
    <cellStyle name="Insatisfaisant 2 6" xfId="7458" xr:uid="{3ED8D448-1D78-4901-A254-240812FBCAA0}"/>
    <cellStyle name="Insatisfaisant 2 7" xfId="7459" xr:uid="{370E1BF6-6C71-4EDE-8FE2-44ABC1A43DC9}"/>
    <cellStyle name="Insatisfaisant 3" xfId="7460" xr:uid="{FA1E39BD-B19D-4F72-AAD3-5D49888FFD02}"/>
    <cellStyle name="Insatisfaisant 3 2" xfId="7461" xr:uid="{BE1F580B-69A1-4CF3-9D25-956E3C096264}"/>
    <cellStyle name="Insatisfaisant 3 3" xfId="7462" xr:uid="{259BB396-B960-4583-810D-DDDBCA8B2F42}"/>
    <cellStyle name="Insatisfaisant 3 4" xfId="7463" xr:uid="{69B7231D-07A5-4547-B7A2-45B481CA8E5B}"/>
    <cellStyle name="Insatisfaisant 3 5" xfId="7464" xr:uid="{FF92D121-7264-48AE-B6F9-FA51DACD92EA}"/>
    <cellStyle name="Insatisfaisant 3 6" xfId="7465" xr:uid="{D2FBA43F-4AA2-4DDB-9A1C-2BD8AA69F485}"/>
    <cellStyle name="Insatisfaisant 3 7" xfId="7466" xr:uid="{9BC7ACA9-CC15-4E4E-ABEF-072C74A940CF}"/>
    <cellStyle name="Insatisfaisant 4" xfId="7467" xr:uid="{0236D12D-F43B-4CCA-A39A-02076FD02F09}"/>
    <cellStyle name="Insatisfaisant 4 2" xfId="7468" xr:uid="{A810A11E-8801-4333-A7BF-2168837222C2}"/>
    <cellStyle name="Insatisfaisant 4 3" xfId="7469" xr:uid="{9A6B5455-987F-491A-AEB5-F3DEF6392817}"/>
    <cellStyle name="Insatisfaisant 4 4" xfId="7470" xr:uid="{E56E4570-5187-4F83-977B-8862ED7EE1BB}"/>
    <cellStyle name="Insatisfaisant 5" xfId="7471" xr:uid="{8564402D-FB3F-4F3C-AD34-DC04FD27E96D}"/>
    <cellStyle name="Insatisfaisant 5 2" xfId="7472" xr:uid="{442FE232-2494-4D3E-A7DE-E219292A599F}"/>
    <cellStyle name="Insatisfaisant 6" xfId="7473" xr:uid="{121231C0-D047-4CC1-B4EE-33963CA2CF5B}"/>
    <cellStyle name="Insatisfaisant 6 2" xfId="7474" xr:uid="{B08EE9CD-44D0-4987-9B98-266EB27CB35B}"/>
    <cellStyle name="Insatisfaisant 6 3" xfId="7475" xr:uid="{BC2EF14B-0093-432F-9F20-D494277AFE99}"/>
    <cellStyle name="Insatisfaisant 7" xfId="7476" xr:uid="{21E3D52D-6748-4CE4-B6D7-FFF08C1C93B3}"/>
    <cellStyle name="Insatisfaisant 7 2" xfId="7477" xr:uid="{68AC3515-C948-40AF-BDAD-A0A799420488}"/>
    <cellStyle name="Insatisfaisant 7 3" xfId="7478" xr:uid="{C3BF7AEC-1B44-4EB8-A0BF-594B2BA4DA32}"/>
    <cellStyle name="Insatisfaisant 8" xfId="7479" xr:uid="{2A1CCE9C-84B4-44B1-AAAD-41226E22D330}"/>
    <cellStyle name="Insatisfaisant 8 2" xfId="7480" xr:uid="{30BEDAA4-8A65-48B5-A9D9-B9E9F8746DDF}"/>
    <cellStyle name="Insatisfaisant 9" xfId="7481" xr:uid="{98F27AF4-FD3B-4109-A330-E18CB6C4A55D}"/>
    <cellStyle name="Insatisfaisant 9 2" xfId="7482" xr:uid="{B24EB6FC-7823-4A8C-94D3-C5545E13B04A}"/>
    <cellStyle name="IntCells" xfId="75" xr:uid="{9B486830-A3B9-4F92-98FB-F3A360A86171}"/>
    <cellStyle name="interpoliert" xfId="7483" xr:uid="{55A0D285-B82B-40EF-AD7D-752A1236A333}"/>
    <cellStyle name="Jegyzet" xfId="7484" xr:uid="{ECA2B431-299B-4B92-85EE-DE1952B5C6BE}"/>
    <cellStyle name="Jelölőszín (1)" xfId="7485" xr:uid="{B1EAC702-1C23-4CC5-A230-904F131A14D6}"/>
    <cellStyle name="Jelölőszín (2)" xfId="7486" xr:uid="{A03CD82A-2A40-4727-9A6F-2088E691CFE5}"/>
    <cellStyle name="Jelölőszín (3)" xfId="7487" xr:uid="{5B3469C3-45E2-407A-A599-963CA048CF6C}"/>
    <cellStyle name="Jelölőszín (4)" xfId="7488" xr:uid="{8CF9EC8E-E5D9-4BC8-9B1A-EB0CFB7CB919}"/>
    <cellStyle name="Jelölőszín (5)" xfId="7489" xr:uid="{FF9B1C85-7C42-4270-B02F-1EB030AFE452}"/>
    <cellStyle name="Jelölőszín (6)" xfId="7490" xr:uid="{30308AC4-E34E-4614-800F-C47D61478A19}"/>
    <cellStyle name="Jó" xfId="7491" xr:uid="{F9EF31C4-C8E6-4940-9414-F3A63C55D7A1}"/>
    <cellStyle name="KASS01" xfId="7492" xr:uid="{2C219C41-DB97-4D20-859E-DAA6B1755545}"/>
    <cellStyle name="Kimenet" xfId="7493" xr:uid="{EF042105-29E4-489C-BA96-A3EE7B0B0A4A}"/>
    <cellStyle name="Komma [0]_CRFReport-template" xfId="7494" xr:uid="{B2FBB0AC-099C-417B-BB87-25A026AF599D}"/>
    <cellStyle name="Komórka połączona" xfId="7495" xr:uid="{CCDC500D-D1AC-4F70-A6DE-1CD85F6F99C8}"/>
    <cellStyle name="Komórka zaznaczona" xfId="7496" xr:uid="{FEFBED75-D6EE-4F5C-B367-0E69B174BF22}"/>
    <cellStyle name="KP_thin_border_dark_grey" xfId="76" xr:uid="{A338669E-CC9E-4591-82D0-1FF8A5B188E1}"/>
    <cellStyle name="Lien hypertexte 10" xfId="7497" xr:uid="{616A668A-8702-482A-88EA-E9C8C1DC7511}"/>
    <cellStyle name="Lien hypertexte 10 2" xfId="7498" xr:uid="{E5FC6A64-BAFC-4233-9104-1A40B300DF0F}"/>
    <cellStyle name="Lien hypertexte 10 2 2" xfId="7499" xr:uid="{05931503-76CC-41F9-9D4C-987A58653A32}"/>
    <cellStyle name="Lien hypertexte 11" xfId="7500" xr:uid="{D311FAB0-0957-4C6E-947E-52DDE6E331E7}"/>
    <cellStyle name="Lien hypertexte 11 2" xfId="7501" xr:uid="{F7A6F60D-107C-4406-9E6B-C6407B80B43B}"/>
    <cellStyle name="Lien hypertexte 12" xfId="7502" xr:uid="{2AD458A4-9CC6-433D-805E-6B6275677642}"/>
    <cellStyle name="Lien hypertexte 12 2" xfId="7503" xr:uid="{F8427B4E-BD1F-4251-B43D-9CA0FB36F774}"/>
    <cellStyle name="Lien hypertexte 12 2 2" xfId="7504" xr:uid="{3D1D36B5-6B0D-447A-98A3-2B19344C6CCC}"/>
    <cellStyle name="Lien hypertexte 13" xfId="7505" xr:uid="{54EF2A52-E4E7-4ABD-A13A-54F427E8D818}"/>
    <cellStyle name="Lien hypertexte 13 2" xfId="7506" xr:uid="{1BA37B65-9436-4CD8-8030-1FAA43DC635F}"/>
    <cellStyle name="Lien hypertexte 14" xfId="7507" xr:uid="{B51A5FF3-7655-48FF-AC45-1BEF4F27EE2F}"/>
    <cellStyle name="Lien hypertexte 14 2" xfId="7508" xr:uid="{A75A1854-FCC8-4575-A822-ACC71366F2D1}"/>
    <cellStyle name="Lien hypertexte 15" xfId="7509" xr:uid="{32B3BD4B-145D-4AE3-9491-903B95FC1C72}"/>
    <cellStyle name="Lien hypertexte 16" xfId="7510" xr:uid="{22161A45-7DED-4B87-A48B-AC0DE3391D27}"/>
    <cellStyle name="Lien hypertexte 2" xfId="77" xr:uid="{C0FCE402-1C56-4791-BA21-63303D3662E7}"/>
    <cellStyle name="Lien hypertexte 2 10" xfId="7511" xr:uid="{F9D79E09-5600-4C09-8313-E5A393D2E520}"/>
    <cellStyle name="Lien hypertexte 2 11" xfId="7512" xr:uid="{2866BF4E-F532-4313-AEBE-C737C4DB296A}"/>
    <cellStyle name="Lien hypertexte 2 12" xfId="7513" xr:uid="{DCEDCB48-9B38-45F1-962D-FDCCE34AEC4C}"/>
    <cellStyle name="Lien hypertexte 2 13" xfId="7514" xr:uid="{EE0A3CFC-E104-45D7-8603-C063AD493F49}"/>
    <cellStyle name="Lien hypertexte 2 2" xfId="7515" xr:uid="{23F6B515-7BCC-4F84-A520-C9AB73EC2B82}"/>
    <cellStyle name="Lien hypertexte 2 2 2" xfId="7516" xr:uid="{5C464362-D0EC-4F87-84AA-A6E5715C2543}"/>
    <cellStyle name="Lien hypertexte 2 3" xfId="7517" xr:uid="{E89A0419-3D8C-47FC-BCF3-ACA36C5524D5}"/>
    <cellStyle name="Lien hypertexte 2 3 2" xfId="7518" xr:uid="{4B95BA36-BE0B-41F3-B898-46FE188FE87A}"/>
    <cellStyle name="Lien hypertexte 2 3 3" xfId="7519" xr:uid="{9FFFD96E-787F-4ECE-971C-84F8D33FE9E1}"/>
    <cellStyle name="Lien hypertexte 2 4" xfId="7520" xr:uid="{D4E35EF2-C06F-4AA4-9C02-6C988C0CEC40}"/>
    <cellStyle name="Lien hypertexte 2 4 2" xfId="7521" xr:uid="{DD5B4E6B-52E8-4138-9F41-B4D3FA8FAEA6}"/>
    <cellStyle name="Lien hypertexte 2 5" xfId="7522" xr:uid="{0BB7F1B7-8A05-4974-BC8A-4C4E77C10FCE}"/>
    <cellStyle name="Lien hypertexte 2 5 2" xfId="7523" xr:uid="{E6207CB5-001F-436D-91A5-31064DBD5FFF}"/>
    <cellStyle name="Lien hypertexte 2 5 3" xfId="7524" xr:uid="{DB816710-7576-4AC3-93C8-EC6D2AF19928}"/>
    <cellStyle name="Lien hypertexte 2 6" xfId="7525" xr:uid="{756E85B3-8254-46EF-B5FF-0776676694D9}"/>
    <cellStyle name="Lien hypertexte 2 7" xfId="7526" xr:uid="{47A9779C-33A9-4914-9B3F-CF54B8D9A24D}"/>
    <cellStyle name="Lien hypertexte 2 8" xfId="7527" xr:uid="{AC944B2C-CCAD-46A0-BABA-EC648568F5DA}"/>
    <cellStyle name="Lien hypertexte 2 9" xfId="7528" xr:uid="{4E5B62B6-C19C-4A0D-9CFF-363491C0F283}"/>
    <cellStyle name="Lien hypertexte 2_inv-en-1.5.0-02 trame_fiche-emissions" xfId="7529" xr:uid="{F927E6E4-44D9-47AF-B313-9261623899E2}"/>
    <cellStyle name="Lien hypertexte 3" xfId="78" xr:uid="{B16FDA6A-63C8-4200-9694-AABC7C8689AD}"/>
    <cellStyle name="Lien hypertexte 3 10" xfId="7530" xr:uid="{0EB93E26-34A8-488F-9268-51A2F01FB328}"/>
    <cellStyle name="Lien hypertexte 3 11" xfId="7531" xr:uid="{7CCEB6CC-4B30-4804-95AF-5B69DAD5F328}"/>
    <cellStyle name="Lien hypertexte 3 12" xfId="7532" xr:uid="{2849CA75-AAEC-4B38-8E94-15383633BD7C}"/>
    <cellStyle name="Lien hypertexte 3 13" xfId="7533" xr:uid="{79274FD9-B7F2-4B88-B508-ECDEA963CA6A}"/>
    <cellStyle name="Lien hypertexte 3 2" xfId="7534" xr:uid="{6EA7DEAF-5C93-4ECA-8442-9ABDA4F43643}"/>
    <cellStyle name="Lien hypertexte 3 3" xfId="7535" xr:uid="{8D74C0F0-A5A0-49A8-B613-6C516B931CF3}"/>
    <cellStyle name="Lien hypertexte 3 4" xfId="7536" xr:uid="{40D1EE26-DCD6-4F8F-9B8B-87895F6AE922}"/>
    <cellStyle name="Lien hypertexte 3 5" xfId="7537" xr:uid="{18996F76-7972-480C-85CF-E118E31A8166}"/>
    <cellStyle name="Lien hypertexte 3 6" xfId="7538" xr:uid="{2BF74EC8-2D1D-4FCB-A88F-B060CEB909E8}"/>
    <cellStyle name="Lien hypertexte 3 7" xfId="7539" xr:uid="{7D99D37C-E1A5-42C9-9E9B-13365F070947}"/>
    <cellStyle name="Lien hypertexte 3 8" xfId="7540" xr:uid="{04F71154-4BFF-475F-8110-FBDFC9451774}"/>
    <cellStyle name="Lien hypertexte 3 9" xfId="7541" xr:uid="{5F28944C-3849-4726-9327-67C1B9B32C4C}"/>
    <cellStyle name="Lien hypertexte 3_inv-en-1.5.0-02 trame_fiche-emissions" xfId="7542" xr:uid="{1973FE24-C2F8-4295-BD2E-646EAC3771C5}"/>
    <cellStyle name="Lien hypertexte 4" xfId="79" xr:uid="{BE6D78BC-2B56-45CB-9619-6E6A6E4D5B93}"/>
    <cellStyle name="Lien hypertexte 4 10" xfId="7543" xr:uid="{86A53423-76A3-4880-A60C-B82146F0517C}"/>
    <cellStyle name="Lien hypertexte 4 11" xfId="7544" xr:uid="{87153B11-875A-44D6-8531-7FE49E12EDDF}"/>
    <cellStyle name="Lien hypertexte 4 12" xfId="7545" xr:uid="{53EE239C-72F0-4B91-8204-CD1AD764AACF}"/>
    <cellStyle name="Lien hypertexte 4 2" xfId="7546" xr:uid="{73502A17-9010-43E1-815E-B467A2194D7E}"/>
    <cellStyle name="Lien hypertexte 4 3" xfId="7547" xr:uid="{8671CD35-2164-4680-B98E-4E95156C2DA2}"/>
    <cellStyle name="Lien hypertexte 4 4" xfId="7548" xr:uid="{DDED9FC0-9AA0-4B5C-91A4-C5355BE519C6}"/>
    <cellStyle name="Lien hypertexte 4 5" xfId="7549" xr:uid="{2D0B1A86-40FC-47A6-AC45-A0F5B9096404}"/>
    <cellStyle name="Lien hypertexte 4 6" xfId="7550" xr:uid="{0E88847D-AC3B-4F0D-812B-1B6707EFBEB1}"/>
    <cellStyle name="Lien hypertexte 4 7" xfId="7551" xr:uid="{95514C1B-DB85-4192-B164-B69E15EEBC48}"/>
    <cellStyle name="Lien hypertexte 4 8" xfId="7552" xr:uid="{7123C2A5-3A12-4728-B580-A2EC1432DC8C}"/>
    <cellStyle name="Lien hypertexte 4 9" xfId="7553" xr:uid="{50178054-C118-4520-89E0-C0C10F650EEA}"/>
    <cellStyle name="Lien hypertexte 4_inv-en-1.5.0-02 trame_fiche-emissions" xfId="7554" xr:uid="{11743AF6-59A6-4596-9012-0FAEA4315558}"/>
    <cellStyle name="Lien hypertexte 5" xfId="80" xr:uid="{A57A5D11-20DC-4A3A-B019-A9547817E75C}"/>
    <cellStyle name="Lien hypertexte 5 10" xfId="7555" xr:uid="{30CC83DB-474A-4F37-A185-709EFF0FDBFC}"/>
    <cellStyle name="Lien hypertexte 5 11" xfId="7556" xr:uid="{6F7EAE01-C556-4477-9F83-4A6806FE21F4}"/>
    <cellStyle name="Lien hypertexte 5 12" xfId="7557" xr:uid="{B71B5DEB-8683-4FF6-98ED-9D58A059F460}"/>
    <cellStyle name="Lien hypertexte 5 2" xfId="7558" xr:uid="{4766F521-3F11-4784-BB13-A029D98A17CA}"/>
    <cellStyle name="Lien hypertexte 5 3" xfId="7559" xr:uid="{D0768762-F4C8-46DE-B5A7-D216AE5B44DE}"/>
    <cellStyle name="Lien hypertexte 5 4" xfId="7560" xr:uid="{19EC155B-BB23-4287-9183-EBC228C89F06}"/>
    <cellStyle name="Lien hypertexte 5 5" xfId="7561" xr:uid="{4FD2B9A6-CD22-4A33-9B5C-401AB0D2843A}"/>
    <cellStyle name="Lien hypertexte 5 6" xfId="7562" xr:uid="{5196D266-FF09-494B-8EA1-43F90BFD1767}"/>
    <cellStyle name="Lien hypertexte 5 7" xfId="7563" xr:uid="{6D7482B0-C91C-4421-8686-C176B28E5814}"/>
    <cellStyle name="Lien hypertexte 5 8" xfId="7564" xr:uid="{D000592A-6D98-4F05-B309-99986A4D71B4}"/>
    <cellStyle name="Lien hypertexte 5 9" xfId="7565" xr:uid="{B2F6956B-B58E-4864-BBF7-18EB1BC99D93}"/>
    <cellStyle name="Lien hypertexte 5_inv-en-1.5.0-02 trame_fiche-emissions" xfId="7566" xr:uid="{059F4CA9-4747-4AF9-A9D0-D7FD27385232}"/>
    <cellStyle name="Lien hypertexte 6" xfId="81" xr:uid="{29A8FAB0-3A51-4F19-A36E-9586456D669F}"/>
    <cellStyle name="Lien hypertexte 6 10" xfId="7567" xr:uid="{6698023E-842C-45FB-BAC0-080B0AFF688F}"/>
    <cellStyle name="Lien hypertexte 6 11" xfId="7568" xr:uid="{4B36F7BC-EEF5-45CF-AE31-47BBF1A329C9}"/>
    <cellStyle name="Lien hypertexte 6 12" xfId="7569" xr:uid="{1153AA76-6A34-4440-8283-99FCD3524CB8}"/>
    <cellStyle name="Lien hypertexte 6 2" xfId="7570" xr:uid="{8EA02551-9D19-4239-98D4-0CC94ED5EBE5}"/>
    <cellStyle name="Lien hypertexte 6 3" xfId="7571" xr:uid="{B4ED824D-5EC2-4EFD-A009-9E60C79CFE6A}"/>
    <cellStyle name="Lien hypertexte 6 4" xfId="7572" xr:uid="{92302FB9-51DD-4C42-88FA-1708BA735591}"/>
    <cellStyle name="Lien hypertexte 6 5" xfId="7573" xr:uid="{A14D1CB1-55F8-4DBA-89A2-9F5AA58B4B43}"/>
    <cellStyle name="Lien hypertexte 6 6" xfId="7574" xr:uid="{72D8589B-4B48-4537-82E0-20F9CC8DC5A4}"/>
    <cellStyle name="Lien hypertexte 6 7" xfId="7575" xr:uid="{7124CA3D-6217-4994-9EC3-7C4AF85D6EEB}"/>
    <cellStyle name="Lien hypertexte 6 8" xfId="7576" xr:uid="{32D661A2-ECEE-4C18-BF6E-53762EEB6B54}"/>
    <cellStyle name="Lien hypertexte 6 9" xfId="7577" xr:uid="{68DB4D28-6B54-4793-AC96-552615258A89}"/>
    <cellStyle name="Lien hypertexte 6_inv-en-1.5.0-02 trame_fiche-emissions" xfId="7578" xr:uid="{5B863332-4D63-44DB-A5FB-1720CC8E5473}"/>
    <cellStyle name="Lien hypertexte 7" xfId="82" xr:uid="{FCB00CB2-0395-4FA9-9DFC-206B19EC52C4}"/>
    <cellStyle name="Lien hypertexte 7 2" xfId="7579" xr:uid="{C6322DDF-F0A5-4E05-8B26-0B0AD89A8A45}"/>
    <cellStyle name="Lien hypertexte 7 2 2" xfId="7580" xr:uid="{0FF0C8FD-2FA4-4317-A0D7-A3CF6EDB5AB1}"/>
    <cellStyle name="Lien hypertexte 7 2 3" xfId="7581" xr:uid="{8010C532-680B-4F39-8F97-0E13DEED4A6F}"/>
    <cellStyle name="Lien hypertexte 7 3" xfId="7582" xr:uid="{E335EA31-2072-41F8-BD9D-24C34FB95D97}"/>
    <cellStyle name="Lien hypertexte 7 3 2" xfId="7583" xr:uid="{EA207E0B-5534-4F0F-BB68-DBC3A995F1C3}"/>
    <cellStyle name="Lien hypertexte 7 3 2 2" xfId="7584" xr:uid="{F706A977-57DA-4983-BC6D-4581AFDC03DD}"/>
    <cellStyle name="Lien hypertexte 7 3 3" xfId="7585" xr:uid="{17B6B27E-2128-4946-AE8A-A2083259B36C}"/>
    <cellStyle name="Lien hypertexte 7 4" xfId="7586" xr:uid="{BEB54B3D-AE66-478F-982A-C569DD5206EE}"/>
    <cellStyle name="Lien hypertexte 7 4 2" xfId="7587" xr:uid="{19ED4FD7-A25B-4A4D-BDDD-47509EB77D7B}"/>
    <cellStyle name="Lien hypertexte 7 4 3" xfId="7588" xr:uid="{DDBC6562-3882-4ED7-BB91-DFBF734CFD7A}"/>
    <cellStyle name="Lien hypertexte 7 5" xfId="7589" xr:uid="{BC142AC6-BB31-495D-8F7A-0DBC4EC14DB1}"/>
    <cellStyle name="Lien hypertexte 7 5 2" xfId="7590" xr:uid="{5860B56B-6E4F-42C3-9492-9D7AAF2B0187}"/>
    <cellStyle name="Lien hypertexte 7 6" xfId="7591" xr:uid="{6CFE3C94-DA70-4824-945D-7611380FBC8F}"/>
    <cellStyle name="Lien hypertexte 7 7" xfId="7592" xr:uid="{CB7282B3-7C38-448C-B5DC-2896A3AE5F7B}"/>
    <cellStyle name="Lien hypertexte 7 8" xfId="192" xr:uid="{C2E163CD-E0D6-4773-B9F3-BBFA5F5EC240}"/>
    <cellStyle name="Lien hypertexte 8" xfId="7593" xr:uid="{0936C723-1791-47A6-B3DB-7423D6B98A99}"/>
    <cellStyle name="Lien hypertexte 8 2" xfId="7594" xr:uid="{FD33DAE2-E83C-4EFC-A124-7465FAE0BBEF}"/>
    <cellStyle name="Lien hypertexte 8 2 2" xfId="7595" xr:uid="{01D6871B-70DA-42C7-BA37-549D3119BD57}"/>
    <cellStyle name="Lien hypertexte 8 2 3" xfId="7596" xr:uid="{09E30727-90E5-4C5C-9939-A2EB495138F8}"/>
    <cellStyle name="Lien hypertexte 8 3" xfId="7597" xr:uid="{B0DC7EED-CD7D-4FA7-8296-A7F0DA73F77E}"/>
    <cellStyle name="Lien hypertexte 8 3 2" xfId="7598" xr:uid="{9BEC61ED-2F7B-41CF-8DFE-28FCCF7BA78D}"/>
    <cellStyle name="Lien hypertexte 8 4" xfId="7599" xr:uid="{64653AEE-9692-4112-8B79-D363D6589F6E}"/>
    <cellStyle name="Lien hypertexte 9" xfId="7600" xr:uid="{BB25ED26-79D3-4181-AAD1-7F96169AACA8}"/>
    <cellStyle name="Lien hypertexte 9 2" xfId="7601" xr:uid="{93061680-3865-46D3-95E0-8BFC82EB84EA}"/>
    <cellStyle name="Lien hypertexte 9 2 2" xfId="7602" xr:uid="{2D52A184-6273-4BC5-BA51-5B94EBD9A880}"/>
    <cellStyle name="Lien hypertexte 9 2 3" xfId="7603" xr:uid="{9AC4E3DE-42B1-4C83-A2FD-79A3A99D7245}"/>
    <cellStyle name="Lien hypertexte 9 3" xfId="7604" xr:uid="{B64130F6-6A10-4F10-A812-135C9432A20C}"/>
    <cellStyle name="Lien hypertexte 9 3 2" xfId="7605" xr:uid="{E8492CB0-4620-4F5E-ABE1-FB9E0A3DC50C}"/>
    <cellStyle name="Lien hypertexte 9 4" xfId="7606" xr:uid="{20C5227C-9162-4A13-AA29-60B52BB9B7FA}"/>
    <cellStyle name="Linked Cell" xfId="7607" xr:uid="{45E19866-1BAF-425C-B707-15E23903C496}"/>
    <cellStyle name="Linked Cell 2" xfId="7608" xr:uid="{512900D3-98AF-4836-BF9A-3773E2F92CEB}"/>
    <cellStyle name="Linked Cell 3" xfId="7609" xr:uid="{C69B7237-71F6-49D9-B971-F0A4685989F4}"/>
    <cellStyle name="Linked Cell 4" xfId="7610" xr:uid="{57DD7D5C-9D7F-4CE3-ACE4-297A68868F02}"/>
    <cellStyle name="Magyarázó szöveg" xfId="7611" xr:uid="{859D15C4-91AC-41DE-B11B-3385149259A6}"/>
    <cellStyle name="Menu" xfId="7612" xr:uid="{2F082592-74D9-420B-ACEA-E7F035A5B255}"/>
    <cellStyle name="Menu 2" xfId="7613" xr:uid="{9675DDD5-3FEE-4EC6-9564-F3E59524B15A}"/>
    <cellStyle name="Menu 2 2" xfId="7614" xr:uid="{AD2FF639-871E-4528-8A81-12618C951AFF}"/>
    <cellStyle name="Menu 3" xfId="7615" xr:uid="{F559E93D-6C0C-4EA1-91E5-1C774CAAACD0}"/>
    <cellStyle name="mill" xfId="7616" xr:uid="{20C2B50D-F07A-4F7F-BB85-79DB74B8BA4C}"/>
    <cellStyle name="mill 2" xfId="7617" xr:uid="{26AE865E-CD7C-4313-847F-2E06845D76E6}"/>
    <cellStyle name="Milliers 10" xfId="7618" xr:uid="{9CC3CE25-9377-48D0-B5D4-06EA17CD2F39}"/>
    <cellStyle name="Milliers 10 2" xfId="7619" xr:uid="{53629703-2258-4164-AB1E-32DBA3E498EA}"/>
    <cellStyle name="Milliers 10 2 2" xfId="7620" xr:uid="{D4C35395-9DF0-49E6-B68B-A16A327CC4E9}"/>
    <cellStyle name="Milliers 10 2 2 2" xfId="7621" xr:uid="{B90EE8B1-81EB-4D83-908A-0D242AA0BB94}"/>
    <cellStyle name="Milliers 10 2 3" xfId="7622" xr:uid="{68000B1F-C23D-4BCB-B07F-A839EFEB0899}"/>
    <cellStyle name="Milliers 10 3" xfId="7623" xr:uid="{3F6E7B43-C27F-4EB2-B593-0A48578415B6}"/>
    <cellStyle name="Milliers 10 3 2" xfId="7624" xr:uid="{3CA3EC7D-4351-4843-868B-DFEF448F5EEE}"/>
    <cellStyle name="Milliers 10 4" xfId="7625" xr:uid="{32215D73-1106-4518-96B9-0D6DAA40E071}"/>
    <cellStyle name="Milliers 10 4 2" xfId="7626" xr:uid="{B9F61C65-57F1-4A98-857E-E82379840A4E}"/>
    <cellStyle name="Milliers 10 4 2 2" xfId="7627" xr:uid="{30A9307C-1A4C-4B43-B0D1-6B1AF7C3B2F0}"/>
    <cellStyle name="Milliers 10 4 3" xfId="7628" xr:uid="{14DED34B-2574-4C4C-A154-FF8019108932}"/>
    <cellStyle name="Milliers 10 4 4" xfId="7629" xr:uid="{6916B869-5328-467D-98AE-19AD410CFB8B}"/>
    <cellStyle name="Milliers 10 5" xfId="7630" xr:uid="{3DF38F5A-A642-45AD-8685-30BD42DBF4B4}"/>
    <cellStyle name="Milliers 10 6" xfId="7631" xr:uid="{4539FAB5-82E2-45D4-ABFE-D58449820774}"/>
    <cellStyle name="Milliers 11" xfId="7632" xr:uid="{812B9635-A7C6-4B3F-A121-69E0B12CBF8F}"/>
    <cellStyle name="Milliers 11 2" xfId="7633" xr:uid="{C54A3336-1DDE-46F9-B858-7CD46C31ED1A}"/>
    <cellStyle name="Milliers 11 2 2" xfId="7634" xr:uid="{B86FC409-B1F1-40E1-AC69-CF99B774AEC0}"/>
    <cellStyle name="Milliers 11 3" xfId="7635" xr:uid="{CE17BDEE-B8C7-4411-BD72-8BB6EAEAD745}"/>
    <cellStyle name="Milliers 12" xfId="7636" xr:uid="{CB40E29F-7C3F-4A6C-BD62-23BC6BA2FCAC}"/>
    <cellStyle name="Milliers 12 2" xfId="7637" xr:uid="{D6BD48AF-6641-4439-8506-DAB5E9B20C87}"/>
    <cellStyle name="Milliers 12 2 2" xfId="7638" xr:uid="{6B7F054D-52C5-441B-8BEE-4996C51E8E98}"/>
    <cellStyle name="Milliers 12 3" xfId="7639" xr:uid="{0F253550-E3BA-447E-8B34-360BED033A98}"/>
    <cellStyle name="Milliers 13" xfId="7640" xr:uid="{AD28F761-A067-4407-A7D6-DEC90A7F5544}"/>
    <cellStyle name="Milliers 13 2" xfId="7641" xr:uid="{33AA860F-6407-44BF-A9E2-C0041F610C07}"/>
    <cellStyle name="Milliers 13 2 2" xfId="7642" xr:uid="{A0AB2887-2EEE-4E1A-9CD0-0DA2C28DD58A}"/>
    <cellStyle name="Milliers 13 3" xfId="7643" xr:uid="{2EEA58C1-251A-4CA4-9BE4-C8F9E191556E}"/>
    <cellStyle name="Milliers 14" xfId="7644" xr:uid="{53F9936A-D807-4CDE-9184-E96E289F14C4}"/>
    <cellStyle name="Milliers 14 2" xfId="7645" xr:uid="{D9357A63-87C6-4F0D-A335-4DF8CE125913}"/>
    <cellStyle name="Milliers 15" xfId="7646" xr:uid="{B3BB3F39-0B5E-40C4-B3EB-0A3D67AB4521}"/>
    <cellStyle name="Milliers 15 2" xfId="7647" xr:uid="{F97E1468-470B-42B2-9FEF-9899016B3D9C}"/>
    <cellStyle name="Milliers 16" xfId="7648" xr:uid="{E3B809C7-2B3E-4CE6-B7E2-49B547D64777}"/>
    <cellStyle name="Milliers 16 2" xfId="7649" xr:uid="{83083325-4EE3-4CD7-B16A-1594B87E0366}"/>
    <cellStyle name="Milliers 16 2 2" xfId="7650" xr:uid="{97AE2F6F-BD24-495E-81D2-817785729514}"/>
    <cellStyle name="Milliers 16 3" xfId="7651" xr:uid="{DA6D052A-6B5B-44AF-BC9F-B90C123B6470}"/>
    <cellStyle name="Milliers 17" xfId="7652" xr:uid="{744DCF23-8188-4D0F-9A37-B6329DF55148}"/>
    <cellStyle name="Milliers 17 2" xfId="7653" xr:uid="{93AD25CA-8D94-4FA4-A3FA-23BA2FBDBF20}"/>
    <cellStyle name="Milliers 17 2 2" xfId="7654" xr:uid="{271F7C48-421C-4982-AB22-C9CDA0424027}"/>
    <cellStyle name="Milliers 18" xfId="7655" xr:uid="{C53A6427-B149-4379-88A7-D62CE409C8A4}"/>
    <cellStyle name="Milliers 18 2" xfId="7656" xr:uid="{20C33C27-91ED-4AFD-B606-B513DD27093A}"/>
    <cellStyle name="Milliers 18 2 2" xfId="7657" xr:uid="{B6991507-6815-4429-A843-A89846A88211}"/>
    <cellStyle name="Milliers 18 3" xfId="7658" xr:uid="{337060FD-61F5-4845-B7A8-DD15D06FD315}"/>
    <cellStyle name="Milliers 18 4" xfId="7659" xr:uid="{DA6EF580-C68E-4315-8CAD-366780CE0393}"/>
    <cellStyle name="Milliers 19" xfId="7660" xr:uid="{21651619-F430-43BD-A9FA-A9AE4298EB7E}"/>
    <cellStyle name="Milliers 19 2" xfId="7661" xr:uid="{80C195E8-41BC-4C6D-A1FE-BF9F6144B7E4}"/>
    <cellStyle name="Milliers 19 2 2" xfId="7662" xr:uid="{D23DCBCC-15C7-46C0-B8D2-DFD0E40E2C46}"/>
    <cellStyle name="Milliers 19 3" xfId="7663" xr:uid="{2AE46F82-4DD2-405C-BA94-6D347E1CA126}"/>
    <cellStyle name="Milliers 19 3 2" xfId="7664" xr:uid="{C226E093-7049-42ED-8952-2E1EC22F9960}"/>
    <cellStyle name="Milliers 19 3 3" xfId="7665" xr:uid="{E37ED560-64CA-484B-B75A-63C546EA1633}"/>
    <cellStyle name="Milliers 19 4" xfId="7666" xr:uid="{F574DD58-F3E6-474D-89A4-19714C495978}"/>
    <cellStyle name="Milliers 19 4 2" xfId="7667" xr:uid="{A1CFA14F-68C8-4ABE-81AC-E04C2934BAE1}"/>
    <cellStyle name="Milliers 19 5" xfId="7668" xr:uid="{A1F704AE-2088-4CAB-A3E5-7C5C5951CF5F}"/>
    <cellStyle name="Milliers 19 6" xfId="7669" xr:uid="{91128080-7B17-4D32-B411-B78C5F49D6A3}"/>
    <cellStyle name="Milliers 19 7" xfId="7670" xr:uid="{406E555D-8D61-4B47-90A2-EC7F99ABE8E0}"/>
    <cellStyle name="Milliers 19 8" xfId="7671" xr:uid="{715B034A-9AC5-4001-88CD-F4AF2C3DED4C}"/>
    <cellStyle name="Milliers 2" xfId="3" xr:uid="{EB5C7359-EC18-4F91-A8A4-4EF0064E230E}"/>
    <cellStyle name="Milliers 2 10" xfId="7672" xr:uid="{933CC134-3A09-46E6-8D47-F31D4572E79D}"/>
    <cellStyle name="Milliers 2 10 2" xfId="7673" xr:uid="{7D58498A-A654-4EF8-BE2A-3C4C8D7A39F5}"/>
    <cellStyle name="Milliers 2 10 3" xfId="7674" xr:uid="{38BD9E88-0268-410E-A092-CD6667CD6970}"/>
    <cellStyle name="Milliers 2 11" xfId="7675" xr:uid="{CDFF328B-5115-40AC-BA79-56364656B2F1}"/>
    <cellStyle name="Milliers 2 11 2" xfId="7676" xr:uid="{6AE2BE83-A4DA-487D-92EC-0F7291A6EE7A}"/>
    <cellStyle name="Milliers 2 11 3" xfId="7677" xr:uid="{33B8C80B-257D-4ECC-88BB-A98DA27FE062}"/>
    <cellStyle name="Milliers 2 12" xfId="7678" xr:uid="{4C13765D-26C0-4403-B038-DA2535AE6365}"/>
    <cellStyle name="Milliers 2 12 2" xfId="7679" xr:uid="{DF687A3B-F6A1-4A55-993B-21B4F2BAC86F}"/>
    <cellStyle name="Milliers 2 12 3" xfId="7680" xr:uid="{58C66708-0F51-4FD9-8F80-A1FE1CF5BA33}"/>
    <cellStyle name="Milliers 2 13" xfId="7681" xr:uid="{FE426563-B3F0-4851-9C7B-CD0DE3BAF14B}"/>
    <cellStyle name="Milliers 2 13 2" xfId="7682" xr:uid="{98D7E5C7-BEC0-490F-A0F2-F04FA4CB6297}"/>
    <cellStyle name="Milliers 2 13 3" xfId="7683" xr:uid="{13D33B27-3941-4A3D-86C1-55FC587F3B2D}"/>
    <cellStyle name="Milliers 2 14" xfId="7684" xr:uid="{2D68FC49-7E18-495D-8953-0C7C9E6861FD}"/>
    <cellStyle name="Milliers 2 14 2" xfId="7685" xr:uid="{1EC87AA6-509E-429B-9882-5E7553F74E4D}"/>
    <cellStyle name="Milliers 2 14 3" xfId="7686" xr:uid="{8701CFD5-4211-413C-B638-F4EBE30E0389}"/>
    <cellStyle name="Milliers 2 15" xfId="7687" xr:uid="{A7B1DD05-237B-43A4-993D-254673E21FAD}"/>
    <cellStyle name="Milliers 2 15 2" xfId="7688" xr:uid="{DEDBF76A-CC8F-4504-A777-39A810AD885F}"/>
    <cellStyle name="Milliers 2 15 2 2" xfId="7689" xr:uid="{3D728E7F-4B71-478B-8F77-B5DEF9D4FA09}"/>
    <cellStyle name="Milliers 2 15 3" xfId="7690" xr:uid="{0E88B3AC-B995-4D7F-BCBA-7C79E4242332}"/>
    <cellStyle name="Milliers 2 15 4" xfId="7691" xr:uid="{A9E02FBC-CCCC-41A1-87F1-F86A02AC65A4}"/>
    <cellStyle name="Milliers 2 16" xfId="7692" xr:uid="{D6E713A5-2B27-4306-9E73-0BA435181A53}"/>
    <cellStyle name="Milliers 2 16 2" xfId="7693" xr:uid="{6A450EC7-E197-4C8D-B218-9117441353C1}"/>
    <cellStyle name="Milliers 2 16 3" xfId="7694" xr:uid="{E3E1A618-A39C-458D-8C50-0FB010182AC9}"/>
    <cellStyle name="Milliers 2 17" xfId="7695" xr:uid="{40C1AE4B-6CFC-4D25-9AA9-31EB1C6BD444}"/>
    <cellStyle name="Milliers 2 17 2" xfId="7696" xr:uid="{0B0CA06E-10E2-416F-8DE6-E06E04B66376}"/>
    <cellStyle name="Milliers 2 17 3" xfId="7697" xr:uid="{F169E96D-5A4A-4477-AABD-F00A39CC0E0F}"/>
    <cellStyle name="Milliers 2 18" xfId="7698" xr:uid="{D92A9D1F-EF0A-4064-B295-7E69BE75F78F}"/>
    <cellStyle name="Milliers 2 18 2" xfId="7699" xr:uid="{D175A53E-CC3B-4914-8DED-F897B703F3E3}"/>
    <cellStyle name="Milliers 2 18 3" xfId="7700" xr:uid="{38C697DF-022A-49E6-B1AD-B4E3B4808FA8}"/>
    <cellStyle name="Milliers 2 19" xfId="7701" xr:uid="{4E6A711E-6330-4088-B1AD-6BF4E9B01C1B}"/>
    <cellStyle name="Milliers 2 19 2" xfId="7702" xr:uid="{CC04B0F2-3AFD-499A-AB23-CC324C7DBFAE}"/>
    <cellStyle name="Milliers 2 19 3" xfId="7703" xr:uid="{E54E00E2-9541-4448-85C6-429A06D02A4B}"/>
    <cellStyle name="Milliers 2 2" xfId="193" xr:uid="{B9EBA5B9-6D79-4E9F-85E2-0FE793E926DC}"/>
    <cellStyle name="Milliers 2 2 2" xfId="7704" xr:uid="{AF260397-298C-423B-8976-207E951C43AB}"/>
    <cellStyle name="Milliers 2 2 2 2" xfId="7705" xr:uid="{2E58F574-F378-410C-8E73-B60A0B3D51AF}"/>
    <cellStyle name="Milliers 2 2 2 2 2" xfId="7706" xr:uid="{77478555-163D-4D7D-A3F2-677804FC6227}"/>
    <cellStyle name="Milliers 2 2 2 3" xfId="7707" xr:uid="{C33D2A10-DE98-49CD-8114-7A60701AEE8C}"/>
    <cellStyle name="Milliers 2 2 2 4" xfId="7708" xr:uid="{ECA8199D-C4E5-4F21-8A61-6E415B432010}"/>
    <cellStyle name="Milliers 2 2 3" xfId="7709" xr:uid="{42D4C581-BCFE-4482-B00D-44E8E40E892F}"/>
    <cellStyle name="Milliers 2 2 3 2" xfId="7710" xr:uid="{949C654D-B444-4D18-8F32-4C8623720D2D}"/>
    <cellStyle name="Milliers 2 2 3 2 2" xfId="7711" xr:uid="{4259CD9C-B6B4-4774-8D69-7510838ED068}"/>
    <cellStyle name="Milliers 2 2 3 3" xfId="7712" xr:uid="{09CFF9BA-B4E5-470C-93C2-2F84BA6D9897}"/>
    <cellStyle name="Milliers 2 2 3 3 2" xfId="7713" xr:uid="{4F22978A-7322-46B6-BC20-A1F20DA813C8}"/>
    <cellStyle name="Milliers 2 2 3 3 3" xfId="7714" xr:uid="{739F6780-E126-4537-9FCB-3BEE767E903F}"/>
    <cellStyle name="Milliers 2 2 3 4" xfId="7715" xr:uid="{E32380BC-C94D-41BC-A604-F93287A7F39E}"/>
    <cellStyle name="Milliers 2 2 3 4 2" xfId="7716" xr:uid="{B55D97BF-C1B2-434E-9F4E-BD2A3227B1EA}"/>
    <cellStyle name="Milliers 2 2 4" xfId="7717" xr:uid="{DFF3C332-9155-4211-BC39-8C2FA815AFCE}"/>
    <cellStyle name="Milliers 2 2 4 2" xfId="7718" xr:uid="{544D6DFD-F5A0-44B5-80F4-72818D0121A5}"/>
    <cellStyle name="Milliers 2 2 4 2 2" xfId="7719" xr:uid="{0E40E106-B4C2-472A-BEC7-D5A079D13B3C}"/>
    <cellStyle name="Milliers 2 2 4 3" xfId="7720" xr:uid="{9594D403-C7A9-4CD8-A6CD-94D3C3A1F142}"/>
    <cellStyle name="Milliers 2 2 5" xfId="7721" xr:uid="{7CCCEF18-3859-4840-AD56-EEE1E2829A13}"/>
    <cellStyle name="Milliers 2 2 5 2" xfId="7722" xr:uid="{1D1FB769-F5CC-4598-805C-E14BDFF8F02C}"/>
    <cellStyle name="Milliers 2 2 6" xfId="7723" xr:uid="{480C1365-FF9A-4494-AF33-A3AC928C7074}"/>
    <cellStyle name="Milliers 2 2 6 2" xfId="7724" xr:uid="{C8BF4E7E-970F-4436-962B-D493E10FA57E}"/>
    <cellStyle name="Milliers 2 2 7" xfId="7725" xr:uid="{12FE56BA-F2BD-4B2C-B16C-A7212D628562}"/>
    <cellStyle name="Milliers 2 2 7 2" xfId="7726" xr:uid="{41F9282C-C435-4AA4-8C83-F6C18F691D08}"/>
    <cellStyle name="Milliers 2 2 8" xfId="7727" xr:uid="{12A56486-C03F-472C-9120-D37E271CFF5B}"/>
    <cellStyle name="Milliers 2 2 9" xfId="7728" xr:uid="{C774B0C5-2CF1-4DB7-8FD8-D45C16C1CAEF}"/>
    <cellStyle name="Milliers 2 20" xfId="7729" xr:uid="{DD60D59B-4BE6-4120-B223-58927B6B724D}"/>
    <cellStyle name="Milliers 2 20 2" xfId="7730" xr:uid="{B1FD3485-D387-469A-8929-F5172D1DFC3A}"/>
    <cellStyle name="Milliers 2 20 3" xfId="7731" xr:uid="{2B46954C-506B-41FE-9F29-9D601FED1333}"/>
    <cellStyle name="Milliers 2 21" xfId="7732" xr:uid="{5F50CCC7-6508-45FE-87E5-658D0ACFAAB3}"/>
    <cellStyle name="Milliers 2 21 2" xfId="7733" xr:uid="{8663DB43-2CA3-4C74-815F-A963DA4EB9BF}"/>
    <cellStyle name="Milliers 2 21 3" xfId="7734" xr:uid="{8A78E914-684F-4656-B11F-4FC7AED5F972}"/>
    <cellStyle name="Milliers 2 22" xfId="7735" xr:uid="{46B5C236-4412-441D-8C46-275AD3DE5288}"/>
    <cellStyle name="Milliers 2 22 2" xfId="7736" xr:uid="{0E0856C2-B231-4CAC-95A0-2E5B8B7C2CD4}"/>
    <cellStyle name="Milliers 2 22 3" xfId="7737" xr:uid="{59F6DAC1-0A67-4C53-9E84-0D9304EBBDD3}"/>
    <cellStyle name="Milliers 2 23" xfId="7738" xr:uid="{B78E0261-5557-4824-830B-B75CC48D3C3E}"/>
    <cellStyle name="Milliers 2 23 2" xfId="7739" xr:uid="{6398B7E1-ED8F-4422-AC6A-070DC8FC0D5F}"/>
    <cellStyle name="Milliers 2 23 3" xfId="7740" xr:uid="{767D0FA7-4D22-4709-BD7F-E96D8AF6CEE0}"/>
    <cellStyle name="Milliers 2 24" xfId="7741" xr:uid="{3EEF70B2-4BBB-4A9F-931C-0C6E1FC4EF87}"/>
    <cellStyle name="Milliers 2 24 2" xfId="7742" xr:uid="{74F65F32-F290-4B66-B6A1-F1470BE0C918}"/>
    <cellStyle name="Milliers 2 24 3" xfId="7743" xr:uid="{996297B9-632F-400A-9A19-59ACA4FFF1D3}"/>
    <cellStyle name="Milliers 2 25" xfId="7744" xr:uid="{E57C3D2E-A098-4436-AAB1-5F88F2399D4F}"/>
    <cellStyle name="Milliers 2 25 2" xfId="7745" xr:uid="{7FE90089-99E1-4EA0-A153-DF42E9454D26}"/>
    <cellStyle name="Milliers 2 25 3" xfId="7746" xr:uid="{AB758242-B791-4C3E-B76A-8D95DB7329E4}"/>
    <cellStyle name="Milliers 2 26" xfId="7747" xr:uid="{666F8FBD-32AF-4D56-A32D-379F661A663C}"/>
    <cellStyle name="Milliers 2 26 2" xfId="7748" xr:uid="{6B262A26-6560-444C-A087-459B4CDA0F24}"/>
    <cellStyle name="Milliers 2 26 3" xfId="7749" xr:uid="{24CF5EB3-58EF-43D4-9F24-A492E181360F}"/>
    <cellStyle name="Milliers 2 27" xfId="7750" xr:uid="{AE42B44A-5B44-48F3-AD06-893F9479BB39}"/>
    <cellStyle name="Milliers 2 27 2" xfId="7751" xr:uid="{60698825-2D39-4269-86D5-24D2EEDCB0A6}"/>
    <cellStyle name="Milliers 2 27 3" xfId="7752" xr:uid="{20F11C71-0FA6-453B-863D-6C8348AF0703}"/>
    <cellStyle name="Milliers 2 28" xfId="7753" xr:uid="{33DF0890-67EC-4E3B-84B5-41AD9769A752}"/>
    <cellStyle name="Milliers 2 28 2" xfId="7754" xr:uid="{B241F799-AC74-4C27-9359-784FF43CD32C}"/>
    <cellStyle name="Milliers 2 28 3" xfId="7755" xr:uid="{69CFB560-4749-44DA-9A01-3E19B340E2B3}"/>
    <cellStyle name="Milliers 2 29" xfId="7756" xr:uid="{C441E6EB-8F7F-4A40-8AA2-5F929306BFCC}"/>
    <cellStyle name="Milliers 2 29 2" xfId="7757" xr:uid="{AA432B7A-18C0-46BA-878B-8DECF9885860}"/>
    <cellStyle name="Milliers 2 29 3" xfId="7758" xr:uid="{3DF68EF1-32E6-490A-A480-4C92F5F25FAE}"/>
    <cellStyle name="Milliers 2 3" xfId="7759" xr:uid="{C61CD91F-DB20-4034-839B-F2ED967D4CC5}"/>
    <cellStyle name="Milliers 2 3 2" xfId="7760" xr:uid="{73138747-3EF8-4968-A921-DDF04294BD43}"/>
    <cellStyle name="Milliers 2 3 2 2" xfId="7761" xr:uid="{70A91328-A5F0-4991-B44B-DD352B3AD977}"/>
    <cellStyle name="Milliers 2 3 2 2 2" xfId="7762" xr:uid="{5330CC20-8994-4168-9971-2646999E8773}"/>
    <cellStyle name="Milliers 2 3 2 3" xfId="7763" xr:uid="{FC504CA4-EECA-4B96-86B0-4D49CC67C85A}"/>
    <cellStyle name="Milliers 2 3 2 3 2" xfId="7764" xr:uid="{CC419489-25C1-40E1-924B-0A61FC53ABDD}"/>
    <cellStyle name="Milliers 2 3 2 4" xfId="7765" xr:uid="{5A2E906A-5C0F-4BA8-989E-D334FC73B1B8}"/>
    <cellStyle name="Milliers 2 3 3" xfId="7766" xr:uid="{0A782975-4567-4BC3-B775-92D285B4A330}"/>
    <cellStyle name="Milliers 2 3 3 2" xfId="7767" xr:uid="{931791BC-8F8B-4270-9E5E-B42123DA7C59}"/>
    <cellStyle name="Milliers 2 3 4" xfId="7768" xr:uid="{1D70422E-B377-470B-9E3C-F80438B6CA34}"/>
    <cellStyle name="Milliers 2 3 4 2" xfId="7769" xr:uid="{91C5269A-0D28-4502-8386-998F9B2EF1B2}"/>
    <cellStyle name="Milliers 2 3 5" xfId="7770" xr:uid="{E0303B6E-8645-439A-B320-A86D733E5BCA}"/>
    <cellStyle name="Milliers 2 30" xfId="7771" xr:uid="{8F99C69B-1403-4CFD-BC00-A44624FB7198}"/>
    <cellStyle name="Milliers 2 30 2" xfId="7772" xr:uid="{19B39BC1-C059-446F-A379-2ACB7D8D6F9F}"/>
    <cellStyle name="Milliers 2 30 3" xfId="7773" xr:uid="{AB9F341A-7FD8-48B8-A674-FB89B531AE4E}"/>
    <cellStyle name="Milliers 2 31" xfId="7774" xr:uid="{F92C80F9-508B-48B8-96BD-6666E86F2812}"/>
    <cellStyle name="Milliers 2 31 2" xfId="7775" xr:uid="{0DF74A5F-6F93-4F39-B999-305B884093FC}"/>
    <cellStyle name="Milliers 2 31 3" xfId="7776" xr:uid="{65AF6D82-AC0A-4C2D-A097-C40EF2CEE3B6}"/>
    <cellStyle name="Milliers 2 32" xfId="7777" xr:uid="{21C23693-0DC0-4B0A-8DF9-2B90EE1183EB}"/>
    <cellStyle name="Milliers 2 32 2" xfId="7778" xr:uid="{33534D58-5F3E-4C94-84FF-359AE1BCB9E8}"/>
    <cellStyle name="Milliers 2 32 3" xfId="7779" xr:uid="{D910610A-D45F-428F-A5E8-1F05D7114B15}"/>
    <cellStyle name="Milliers 2 33" xfId="7780" xr:uid="{68982DCB-E19F-4C93-83A2-7BB2CDDB855B}"/>
    <cellStyle name="Milliers 2 33 2" xfId="7781" xr:uid="{14F5C3CA-E7F4-4DA4-96A7-8C576CA5C1C2}"/>
    <cellStyle name="Milliers 2 33 3" xfId="7782" xr:uid="{BCA49158-A856-4EB2-A1B2-8DF6CEC56D0E}"/>
    <cellStyle name="Milliers 2 34" xfId="7783" xr:uid="{10D9BB71-BDDA-4B10-8CEC-E50FEA093397}"/>
    <cellStyle name="Milliers 2 34 2" xfId="7784" xr:uid="{4D61BF1B-AF4A-42C7-9C0E-0B3F47AFB65B}"/>
    <cellStyle name="Milliers 2 34 3" xfId="7785" xr:uid="{AAF740BD-9528-4592-8857-304F53257996}"/>
    <cellStyle name="Milliers 2 35" xfId="7786" xr:uid="{F97D87E1-8DA0-4103-8300-622B611D6B2D}"/>
    <cellStyle name="Milliers 2 35 2" xfId="7787" xr:uid="{2AA10BB2-FECE-4E15-8BC4-57364CC9C49F}"/>
    <cellStyle name="Milliers 2 35 3" xfId="7788" xr:uid="{22063C6D-DB4B-4F7E-B14A-FEE6E83A0533}"/>
    <cellStyle name="Milliers 2 36" xfId="7789" xr:uid="{AC165F97-0118-4325-AC99-28284F97DF1B}"/>
    <cellStyle name="Milliers 2 36 2" xfId="7790" xr:uid="{BAFF0B9A-C439-4C89-87F1-BB80FA79A7A1}"/>
    <cellStyle name="Milliers 2 36 3" xfId="7791" xr:uid="{98DDE4A8-5592-4222-BD0A-EB3573DEC589}"/>
    <cellStyle name="Milliers 2 37" xfId="7792" xr:uid="{97391A8A-A978-482C-B96D-18B36AA304BB}"/>
    <cellStyle name="Milliers 2 37 2" xfId="7793" xr:uid="{2994BFD2-2C0B-49C5-913C-A82970B7494B}"/>
    <cellStyle name="Milliers 2 37 3" xfId="7794" xr:uid="{B7474853-8EDF-4E6E-BE27-98E2E16275C9}"/>
    <cellStyle name="Milliers 2 38" xfId="7795" xr:uid="{7798C0F7-25BE-4DC5-9CC7-2C95527ED808}"/>
    <cellStyle name="Milliers 2 38 2" xfId="7796" xr:uid="{9A183842-032C-426D-9FA7-C6D5A00BAE55}"/>
    <cellStyle name="Milliers 2 38 3" xfId="7797" xr:uid="{F477BA2B-41E6-4F71-9D53-59B1832362A1}"/>
    <cellStyle name="Milliers 2 39" xfId="7798" xr:uid="{14CF5402-DA04-4710-98FD-8CB5B5E327E5}"/>
    <cellStyle name="Milliers 2 39 2" xfId="7799" xr:uid="{13767077-3683-490A-915D-0C87F7007C83}"/>
    <cellStyle name="Milliers 2 39 3" xfId="7800" xr:uid="{01C07428-FFE1-4DF8-8BA2-80A38688CAB6}"/>
    <cellStyle name="Milliers 2 4" xfId="7801" xr:uid="{C35AB06E-1C22-41F1-B26B-8D5D56013D03}"/>
    <cellStyle name="Milliers 2 4 2" xfId="7802" xr:uid="{668A8881-7DBA-4855-A489-097A70D968D7}"/>
    <cellStyle name="Milliers 2 4 2 2" xfId="7803" xr:uid="{3C9E7477-8C8F-4304-A686-E773F23019B3}"/>
    <cellStyle name="Milliers 2 4 3" xfId="7804" xr:uid="{0B39E78A-D9C8-45C1-88FB-8E3583C42B42}"/>
    <cellStyle name="Milliers 2 4 3 2" xfId="7805" xr:uid="{AD93FB22-1F45-4091-98A8-7304D8D70760}"/>
    <cellStyle name="Milliers 2 4 4" xfId="7806" xr:uid="{1EACAB55-D327-452B-99FC-6228E0D07E21}"/>
    <cellStyle name="Milliers 2 4 4 2" xfId="7807" xr:uid="{698CAEB1-7F38-479A-9414-A2B8E7879E7C}"/>
    <cellStyle name="Milliers 2 4 5" xfId="7808" xr:uid="{0095A166-77A5-40B4-BE39-1CE4A910C4A7}"/>
    <cellStyle name="Milliers 2 40" xfId="7809" xr:uid="{D96EEB76-A69C-4168-9722-D21C000934D8}"/>
    <cellStyle name="Milliers 2 40 2" xfId="7810" xr:uid="{FDBE4B5E-A49D-4260-A780-07400FEF0A08}"/>
    <cellStyle name="Milliers 2 40 3" xfId="7811" xr:uid="{AC4553A8-DC09-4070-9A85-554115939448}"/>
    <cellStyle name="Milliers 2 41" xfId="7812" xr:uid="{756019A2-A6CB-41FB-8BB5-E25E05957302}"/>
    <cellStyle name="Milliers 2 41 2" xfId="7813" xr:uid="{1FD614D3-248C-4129-8807-34E485ED582B}"/>
    <cellStyle name="Milliers 2 41 3" xfId="7814" xr:uid="{BB20E98E-25FD-4498-9687-3A95627C79BC}"/>
    <cellStyle name="Milliers 2 42" xfId="7815" xr:uid="{A385850D-1C13-443C-9E82-72DCD89ACBB8}"/>
    <cellStyle name="Milliers 2 42 2" xfId="7816" xr:uid="{B6EADF15-AAC5-49FF-A549-C9E344386806}"/>
    <cellStyle name="Milliers 2 42 3" xfId="7817" xr:uid="{5A228413-BF58-4EA6-BB68-41D30DF68374}"/>
    <cellStyle name="Milliers 2 43" xfId="7818" xr:uid="{25B7CFCC-C0D8-4EBE-95E0-71E485B7FC63}"/>
    <cellStyle name="Milliers 2 43 2" xfId="7819" xr:uid="{CDCF11AF-F146-4B10-8B18-2A30D0619443}"/>
    <cellStyle name="Milliers 2 43 3" xfId="7820" xr:uid="{B56EE05C-FA7A-4F71-8520-F99C5C1855F1}"/>
    <cellStyle name="Milliers 2 44" xfId="7821" xr:uid="{0706265B-2A4C-452C-A99E-AE068DD9608F}"/>
    <cellStyle name="Milliers 2 44 2" xfId="7822" xr:uid="{6C14F886-EF3C-42F7-A8FD-302230B85E11}"/>
    <cellStyle name="Milliers 2 44 3" xfId="7823" xr:uid="{0AD14EFD-03B7-4D36-B47F-175DE5FCA000}"/>
    <cellStyle name="Milliers 2 45" xfId="7824" xr:uid="{411CE188-BFBA-4651-BD81-FD078409418E}"/>
    <cellStyle name="Milliers 2 45 2" xfId="7825" xr:uid="{5B9F1CF5-6823-4E52-968A-C626250A0F45}"/>
    <cellStyle name="Milliers 2 45 3" xfId="7826" xr:uid="{00137100-7129-4F6B-AEFE-665AFED3E4C8}"/>
    <cellStyle name="Milliers 2 46" xfId="7827" xr:uid="{56FF1971-D75D-487A-8AB6-89DD029B845C}"/>
    <cellStyle name="Milliers 2 46 2" xfId="7828" xr:uid="{181E53A6-D58D-4246-8F84-F5BD438C3C81}"/>
    <cellStyle name="Milliers 2 46 3" xfId="7829" xr:uid="{985AD153-22EE-4CFA-BDCB-D35A8171110B}"/>
    <cellStyle name="Milliers 2 47" xfId="7830" xr:uid="{3D474752-ECB8-4030-A767-D8AB08B1CEDA}"/>
    <cellStyle name="Milliers 2 47 2" xfId="7831" xr:uid="{F53F1B72-234B-4C0A-974D-A0FE7A090E22}"/>
    <cellStyle name="Milliers 2 47 3" xfId="7832" xr:uid="{DA58AB51-80F7-44EB-9EB3-CE8E45A05CD6}"/>
    <cellStyle name="Milliers 2 48" xfId="7833" xr:uid="{2840B797-5019-4A8A-BD51-F11A87882564}"/>
    <cellStyle name="Milliers 2 48 2" xfId="7834" xr:uid="{E9DEEC03-B4E0-47D4-9C4B-540B4671B0B9}"/>
    <cellStyle name="Milliers 2 48 3" xfId="7835" xr:uid="{9AFBD8F0-0D65-483C-BFFB-D84783490D6D}"/>
    <cellStyle name="Milliers 2 49" xfId="7836" xr:uid="{9618E898-FE53-4669-BAD3-127315EDA304}"/>
    <cellStyle name="Milliers 2 49 2" xfId="7837" xr:uid="{61076F47-5E09-4629-965E-9E77CFCCB151}"/>
    <cellStyle name="Milliers 2 49 3" xfId="7838" xr:uid="{9B5C61EE-EBA3-4340-9ABD-2C6537C1D958}"/>
    <cellStyle name="Milliers 2 5" xfId="7839" xr:uid="{CB0E10EC-30C7-4B98-AC9B-FC0113F9EEBA}"/>
    <cellStyle name="Milliers 2 5 10" xfId="7840" xr:uid="{0AE7B023-3136-4A52-B0EB-3BE75C295146}"/>
    <cellStyle name="Milliers 2 5 11" xfId="7841" xr:uid="{01E6403D-5C34-4985-A23C-36EBF648F063}"/>
    <cellStyle name="Milliers 2 5 2" xfId="7842" xr:uid="{C9BE300B-B9A9-43A1-8050-24E6A1714D90}"/>
    <cellStyle name="Milliers 2 5 2 2" xfId="7843" xr:uid="{246CED2D-1A67-456C-A75B-1914AE7BA597}"/>
    <cellStyle name="Milliers 2 5 2 2 2" xfId="7844" xr:uid="{D2E8426D-A7E1-4318-B4F2-3089FA8052C9}"/>
    <cellStyle name="Milliers 2 5 2 2 2 2" xfId="7845" xr:uid="{92A7C850-AB78-48C5-A20D-E9C6F63953D6}"/>
    <cellStyle name="Milliers 2 5 2 2 3" xfId="7846" xr:uid="{D72DBD89-A698-44D8-9B84-DF8655E5459C}"/>
    <cellStyle name="Milliers 2 5 2 3" xfId="7847" xr:uid="{FBF8A6F9-23B6-47C2-AFA4-21EAC4108DB9}"/>
    <cellStyle name="Milliers 2 5 2 3 2" xfId="7848" xr:uid="{68AD06EA-899B-45B5-A274-EF3D7A235C91}"/>
    <cellStyle name="Milliers 2 5 2 3 2 2" xfId="7849" xr:uid="{B1AA7FD4-9496-4C28-962D-F738B04570EC}"/>
    <cellStyle name="Milliers 2 5 3" xfId="7850" xr:uid="{EB16E12D-3F1E-42BC-91E8-A910D8B0E54A}"/>
    <cellStyle name="Milliers 2 5 3 2" xfId="7851" xr:uid="{C07CB761-59BD-4E73-9E87-2C7A85C526FD}"/>
    <cellStyle name="Milliers 2 5 3 2 2" xfId="7852" xr:uid="{5A0664E7-B599-48C4-A37D-0F29DA1154AC}"/>
    <cellStyle name="Milliers 2 5 4" xfId="7853" xr:uid="{30F4317A-2D0E-4CA0-8ED0-0B69E5131821}"/>
    <cellStyle name="Milliers 2 5 4 2" xfId="7854" xr:uid="{479E8C3F-E1DA-45C0-BDEF-019B48E0A285}"/>
    <cellStyle name="Milliers 2 5 4 3" xfId="7855" xr:uid="{7D0358E4-EF4B-489F-A384-7ACF6AAB1C57}"/>
    <cellStyle name="Milliers 2 5 4 3 2" xfId="7856" xr:uid="{F372A628-BC41-4F46-9D1C-FCB5B6B6D866}"/>
    <cellStyle name="Milliers 2 5 4 3 3" xfId="7857" xr:uid="{2136CF79-340E-492B-8864-D8169C95E71F}"/>
    <cellStyle name="Milliers 2 5 4 4" xfId="7858" xr:uid="{97724DE3-837A-49D7-8539-874DD8BBADBD}"/>
    <cellStyle name="Milliers 2 5 4 4 2" xfId="7859" xr:uid="{BFE31ADC-E466-4BDF-9F93-D1703FEBE8BC}"/>
    <cellStyle name="Milliers 2 5 4 5" xfId="7860" xr:uid="{0639B15B-C03A-40E2-873D-CAE9296D394B}"/>
    <cellStyle name="Milliers 2 5 5" xfId="7861" xr:uid="{2061B4E7-41A3-4E91-A22D-2A8B78ABFF76}"/>
    <cellStyle name="Milliers 2 5 5 2" xfId="7862" xr:uid="{CD273650-B0B8-4A54-B1BC-923907427A2B}"/>
    <cellStyle name="Milliers 2 5 5 2 2" xfId="7863" xr:uid="{12C2E0BA-7B50-4394-B911-A6A247DFC2F5}"/>
    <cellStyle name="Milliers 2 5 5 3" xfId="7864" xr:uid="{1D465221-D700-4B4A-A0EE-0F20C7BF72F1}"/>
    <cellStyle name="Milliers 2 5 5 4" xfId="7865" xr:uid="{BB0F8816-4DB5-46B8-9F3D-F37A6B218D26}"/>
    <cellStyle name="Milliers 2 5 6" xfId="7866" xr:uid="{71808A4B-A6FA-47DF-8F75-AEE45BA3939F}"/>
    <cellStyle name="Milliers 2 5 6 2" xfId="7867" xr:uid="{2C06DB9A-7061-4958-90DA-B3FE7FADC7BA}"/>
    <cellStyle name="Milliers 2 5 6 2 2" xfId="7868" xr:uid="{5C70461A-0AD8-436A-BFFD-66EB6BBAF4AD}"/>
    <cellStyle name="Milliers 2 5 6 3" xfId="7869" xr:uid="{EB0D50DF-27E0-45CE-9D99-FCBFF8DE5BED}"/>
    <cellStyle name="Milliers 2 5 6 4" xfId="7870" xr:uid="{6B102E25-B38C-4C4A-9257-3B81584F97C5}"/>
    <cellStyle name="Milliers 2 5 7" xfId="7871" xr:uid="{B8FD1462-B185-4B79-B297-3DAFA86ED793}"/>
    <cellStyle name="Milliers 2 5 7 2" xfId="7872" xr:uid="{EFE38C2F-E801-4C30-9F91-25FBCE5CAA7F}"/>
    <cellStyle name="Milliers 2 5 8" xfId="7873" xr:uid="{FF64AD3F-D8C8-49B4-BBEE-D34E72A9543C}"/>
    <cellStyle name="Milliers 2 5 9" xfId="7874" xr:uid="{6ABB4705-F918-43BC-B42C-534337373D1A}"/>
    <cellStyle name="Milliers 2 5 9 2" xfId="7875" xr:uid="{A4CE4BA4-5E22-4C90-9DFD-4C34506EBA40}"/>
    <cellStyle name="Milliers 2 50" xfId="7876" xr:uid="{43704479-285D-4E4B-BF2B-D924318290C7}"/>
    <cellStyle name="Milliers 2 50 2" xfId="7877" xr:uid="{6041460C-18F2-46D0-88CC-2AAA9322B2C2}"/>
    <cellStyle name="Milliers 2 50 3" xfId="7878" xr:uid="{9E92F781-1083-4816-8E95-0AFB23B586F5}"/>
    <cellStyle name="Milliers 2 51" xfId="7879" xr:uid="{756739D0-B833-444C-8806-57CD2DA35C48}"/>
    <cellStyle name="Milliers 2 51 2" xfId="7880" xr:uid="{1BC1BAA4-C6F1-4883-97A1-CE4C92935E66}"/>
    <cellStyle name="Milliers 2 51 3" xfId="7881" xr:uid="{D48FA8C8-E819-4A61-BB17-B56768040287}"/>
    <cellStyle name="Milliers 2 52" xfId="7882" xr:uid="{FCA6B3C8-2311-46B7-9A20-1FCE01832EFE}"/>
    <cellStyle name="Milliers 2 52 2" xfId="7883" xr:uid="{9FC5FE76-8DE8-44BA-8D3A-4C38643BA0D7}"/>
    <cellStyle name="Milliers 2 52 3" xfId="7884" xr:uid="{CEF2B171-7AE6-44AB-A525-3D87E5F39B0F}"/>
    <cellStyle name="Milliers 2 53" xfId="7885" xr:uid="{F4BB679E-0731-4E21-98C9-7270D47C162C}"/>
    <cellStyle name="Milliers 2 53 2" xfId="7886" xr:uid="{96F71E30-B654-48F9-846D-5059F0563998}"/>
    <cellStyle name="Milliers 2 53 3" xfId="7887" xr:uid="{7D6BAE1D-FFBB-47B8-9D9F-B9F08DCFE4A3}"/>
    <cellStyle name="Milliers 2 54" xfId="7888" xr:uid="{D0BAF6B3-4DD3-4BD3-A886-2C5801FC72CE}"/>
    <cellStyle name="Milliers 2 54 2" xfId="7889" xr:uid="{CD2BBCBF-FA1F-4275-AC62-426664E79CAC}"/>
    <cellStyle name="Milliers 2 54 3" xfId="7890" xr:uid="{E663D4C2-84FF-4A3E-9FB1-420DEF1D781E}"/>
    <cellStyle name="Milliers 2 55" xfId="7891" xr:uid="{890BD583-372D-4033-A872-2A27EB4FAF2A}"/>
    <cellStyle name="Milliers 2 55 2" xfId="7892" xr:uid="{6C4518BA-1CC8-4E10-A02C-61543685780C}"/>
    <cellStyle name="Milliers 2 55 3" xfId="7893" xr:uid="{7BFE796D-A818-4AF3-88EC-242F06F0F69F}"/>
    <cellStyle name="Milliers 2 56" xfId="7894" xr:uid="{63D7C42D-C5F4-4F61-AF50-9CA9D70A797F}"/>
    <cellStyle name="Milliers 2 56 2" xfId="7895" xr:uid="{EA35A1D3-C5D2-438B-9DF3-53640390B778}"/>
    <cellStyle name="Milliers 2 56 3" xfId="7896" xr:uid="{92DDF316-D291-4F8A-8553-8C8160573FC5}"/>
    <cellStyle name="Milliers 2 57" xfId="7897" xr:uid="{0752C329-24C9-4E69-88F2-686A0DDAB386}"/>
    <cellStyle name="Milliers 2 57 2" xfId="7898" xr:uid="{7B97B8D4-F880-4044-9C2D-6782115C41AE}"/>
    <cellStyle name="Milliers 2 57 3" xfId="7899" xr:uid="{82FF8992-456B-400C-BAAA-6F39C1BDD391}"/>
    <cellStyle name="Milliers 2 58" xfId="7900" xr:uid="{F6CEAF11-B80C-44B4-A41D-2FAC5C188899}"/>
    <cellStyle name="Milliers 2 58 2" xfId="7901" xr:uid="{07BE96AE-6E17-4EB5-A57B-805692437D9C}"/>
    <cellStyle name="Milliers 2 58 3" xfId="7902" xr:uid="{063476AE-6171-4BC0-991B-8CE91BF6FAD8}"/>
    <cellStyle name="Milliers 2 59" xfId="7903" xr:uid="{64CA4581-7722-403F-AFCA-247D7AD85558}"/>
    <cellStyle name="Milliers 2 59 2" xfId="7904" xr:uid="{80235732-F4CC-4705-B84E-0E76C5C93ED9}"/>
    <cellStyle name="Milliers 2 59 3" xfId="7905" xr:uid="{D11DA60F-2B49-4062-9946-5D53C875B7FF}"/>
    <cellStyle name="Milliers 2 6" xfId="7906" xr:uid="{07D2840D-0503-4179-B212-9DE8BA5144F8}"/>
    <cellStyle name="Milliers 2 6 2" xfId="7907" xr:uid="{11F59938-602C-48D6-867B-A8979E2115AD}"/>
    <cellStyle name="Milliers 2 6 2 2" xfId="7908" xr:uid="{0EA67AD9-F898-43F8-A7A2-DB5FDF475F69}"/>
    <cellStyle name="Milliers 2 6 2 2 2" xfId="7909" xr:uid="{A129A7CE-BE01-4895-9CC3-E456B4FF0FE5}"/>
    <cellStyle name="Milliers 2 6 2 3" xfId="7910" xr:uid="{0E797DF8-9F4C-4FA9-BD1A-511217DB1D94}"/>
    <cellStyle name="Milliers 2 6 3" xfId="7911" xr:uid="{6E5B9A9A-67B4-4D2C-B4A6-6EAB7938EE90}"/>
    <cellStyle name="Milliers 2 6 3 2" xfId="7912" xr:uid="{1BBBF29E-4CD8-49E9-91F5-54D69E4C837F}"/>
    <cellStyle name="Milliers 2 6 3 2 2" xfId="7913" xr:uid="{AA999E83-3AF0-427A-847C-87548EF07106}"/>
    <cellStyle name="Milliers 2 6 4" xfId="7914" xr:uid="{DF1A1733-5810-46F0-AB5A-E4E0C4638034}"/>
    <cellStyle name="Milliers 2 60" xfId="7915" xr:uid="{10E1512B-CF6B-4B58-B79C-82CDB3022C26}"/>
    <cellStyle name="Milliers 2 60 2" xfId="7916" xr:uid="{41A69324-AECF-4292-AD2D-B51205482CF8}"/>
    <cellStyle name="Milliers 2 61" xfId="7917" xr:uid="{DEA9D00F-29FB-4621-A310-866B9C6319E1}"/>
    <cellStyle name="Milliers 2 61 2" xfId="7918" xr:uid="{3C727899-AF32-4C13-AF6A-87CA33489924}"/>
    <cellStyle name="Milliers 2 62" xfId="7919" xr:uid="{B134EB6C-FA6A-4D8E-B31F-47BF3F14A652}"/>
    <cellStyle name="Milliers 2 63" xfId="7920" xr:uid="{860CD397-1CDB-4955-9C60-59F2FDCFF845}"/>
    <cellStyle name="Milliers 2 63 2" xfId="7921" xr:uid="{8E1E02F6-EAAD-40E7-B780-7E60660BD6E2}"/>
    <cellStyle name="Milliers 2 64" xfId="83" xr:uid="{80A7B9D5-6EB7-469C-9BC0-6F62B56A6D8D}"/>
    <cellStyle name="Milliers 2 7" xfId="7922" xr:uid="{56650C4E-CEA0-419B-901C-5AFBEE53BA15}"/>
    <cellStyle name="Milliers 2 7 2" xfId="7923" xr:uid="{038277F5-E8CD-47E0-83DC-A6FC5C4C20F0}"/>
    <cellStyle name="Milliers 2 7 2 2" xfId="7924" xr:uid="{C4D76526-5772-4004-9FE2-6E5AEB32D931}"/>
    <cellStyle name="Milliers 2 7 2 2 2" xfId="7925" xr:uid="{662421CD-F143-4480-A361-5AF4BF479886}"/>
    <cellStyle name="Milliers 2 7 3" xfId="7926" xr:uid="{30190EEE-FFFD-45B9-8F0B-5AC6F106800A}"/>
    <cellStyle name="Milliers 2 7 3 2" xfId="7927" xr:uid="{32EB8A95-A28A-4959-BB13-7B9394416655}"/>
    <cellStyle name="Milliers 2 7 4" xfId="7928" xr:uid="{65363E78-67EB-4FA9-8E02-2DA4953A356C}"/>
    <cellStyle name="Milliers 2 8" xfId="7929" xr:uid="{E1D05185-11FC-41C9-B8D7-708546875F4A}"/>
    <cellStyle name="Milliers 2 8 2" xfId="7930" xr:uid="{38187F69-8DF4-442F-8D28-419F13352FF0}"/>
    <cellStyle name="Milliers 2 8 2 2" xfId="7931" xr:uid="{D338AEFC-BC83-485E-821D-F6FAE0947B48}"/>
    <cellStyle name="Milliers 2 8 3" xfId="7932" xr:uid="{A8C46B6A-AF2E-4680-AA3D-A2BFAE26BDB6}"/>
    <cellStyle name="Milliers 2 8 3 2" xfId="7933" xr:uid="{2867F6EA-8875-49D0-8900-0DF7329E0E66}"/>
    <cellStyle name="Milliers 2 8 4" xfId="7934" xr:uid="{53CA4BA5-6AB2-40A4-8270-012D765F23D6}"/>
    <cellStyle name="Milliers 2 9" xfId="7935" xr:uid="{73428179-142A-44D2-A5FD-4A1372E96ED0}"/>
    <cellStyle name="Milliers 2 9 2" xfId="7936" xr:uid="{870C06C1-AA19-44A4-BF69-B7E4C6FA55BE}"/>
    <cellStyle name="Milliers 2 9 2 2" xfId="7937" xr:uid="{9A1828FB-8AB1-4210-B67A-7A503BBC5D4E}"/>
    <cellStyle name="Milliers 2 9 3" xfId="7938" xr:uid="{00E545C8-873B-40D2-9C65-F6C8F699D2F9}"/>
    <cellStyle name="Milliers 2 9 3 2" xfId="7939" xr:uid="{F489D84B-8515-4CCB-A7A1-845CA746474A}"/>
    <cellStyle name="Milliers 2 9 4" xfId="7940" xr:uid="{E293043C-CA86-4330-9266-F1A8389FEC9F}"/>
    <cellStyle name="Milliers 20" xfId="7941" xr:uid="{436EE437-F066-4AC6-A683-B5EF428E02CC}"/>
    <cellStyle name="Milliers 20 2" xfId="7942" xr:uid="{6122C777-0AAE-4CA8-B987-F32A6E0C0C2D}"/>
    <cellStyle name="Milliers 20 2 2" xfId="7943" xr:uid="{ECAF99C3-D6F0-4F0A-A04F-2FDA2DDFC156}"/>
    <cellStyle name="Milliers 20 2 3" xfId="7944" xr:uid="{0415CEDF-8074-4344-9ABB-BFB0C3755F40}"/>
    <cellStyle name="Milliers 20 3" xfId="7945" xr:uid="{CB7CF5AA-0B6D-41C8-BBDF-12E4CBD581E3}"/>
    <cellStyle name="Milliers 20 3 2" xfId="7946" xr:uid="{617AE5D7-6953-4863-A508-3BB21DFDDAAC}"/>
    <cellStyle name="Milliers 20 3 3" xfId="7947" xr:uid="{4B855D8C-13DC-4699-861B-EEF01C1E1704}"/>
    <cellStyle name="Milliers 20 4" xfId="7948" xr:uid="{1088DFC1-6812-4808-9445-09C7DC1FBA90}"/>
    <cellStyle name="Milliers 20 4 2" xfId="7949" xr:uid="{B6108C10-5F7B-46E9-8350-E939DFF36D6F}"/>
    <cellStyle name="Milliers 20 5" xfId="7950" xr:uid="{CEC6A269-B801-4D32-838A-CAB0792E2C73}"/>
    <cellStyle name="Milliers 20 6" xfId="7951" xr:uid="{1646891B-9B5D-414B-9119-EC84CF0707DE}"/>
    <cellStyle name="Milliers 21" xfId="7952" xr:uid="{4EF3FC5A-B5CA-4506-8104-55E777D6E0D1}"/>
    <cellStyle name="Milliers 21 2" xfId="7953" xr:uid="{1D7DD6FD-8947-4A5A-BF4D-600749F19E28}"/>
    <cellStyle name="Milliers 21 3" xfId="7954" xr:uid="{A1FA6DC6-1561-4DFA-82B4-96EB96C0AE43}"/>
    <cellStyle name="Milliers 22" xfId="7955" xr:uid="{3A6F864A-8F45-479F-BC02-B836F50CE10F}"/>
    <cellStyle name="Milliers 22 2" xfId="7956" xr:uid="{89AE792E-A1E8-4283-8805-7CA6CE916FB4}"/>
    <cellStyle name="Milliers 22 3" xfId="7957" xr:uid="{48356938-6B87-420A-9282-AEFADE152333}"/>
    <cellStyle name="Milliers 23" xfId="7958" xr:uid="{F0AE94DE-DD0D-4124-B8BD-7A801192F3E2}"/>
    <cellStyle name="Milliers 23 2" xfId="7959" xr:uid="{9AAB8DA3-782F-479C-BB29-4DBAD04F8F55}"/>
    <cellStyle name="Milliers 23 2 2" xfId="7960" xr:uid="{70B68CD4-2FC7-4B1E-A976-B3AB63F45B1D}"/>
    <cellStyle name="Milliers 23 2 3" xfId="7961" xr:uid="{1B34C475-AAFE-4462-9C1E-2EAC368F93A5}"/>
    <cellStyle name="Milliers 23 3" xfId="7962" xr:uid="{FBFE92CC-3819-4F1A-838B-E7FF2323D14D}"/>
    <cellStyle name="Milliers 23 3 2" xfId="7963" xr:uid="{C887A6AF-29BA-4525-A68A-5DDA22B55B76}"/>
    <cellStyle name="Milliers 23 4" xfId="7964" xr:uid="{C370EB1F-937F-44F8-A5D9-B3E3C880AC72}"/>
    <cellStyle name="Milliers 24" xfId="7965" xr:uid="{A84F5F1C-843D-4E4D-B0D3-E8DE00B53D5E}"/>
    <cellStyle name="Milliers 24 2" xfId="7966" xr:uid="{7A4BFA20-D0F6-493E-9D3F-3811D8418551}"/>
    <cellStyle name="Milliers 24 2 2" xfId="7967" xr:uid="{8AA0979E-AC74-46FB-87B5-B7B2E1628709}"/>
    <cellStyle name="Milliers 24 3" xfId="7968" xr:uid="{26754CA2-B8EA-4CE2-B71C-15E4A5110BBA}"/>
    <cellStyle name="Milliers 24 4" xfId="7969" xr:uid="{B36CCC13-1EB7-4BB4-865D-34569C13A8FB}"/>
    <cellStyle name="Milliers 24 5" xfId="7970" xr:uid="{D81EF583-66D4-409B-8532-74FA37B217CB}"/>
    <cellStyle name="Milliers 24 6" xfId="7971" xr:uid="{20BEE323-1F77-495F-9712-C100662B8148}"/>
    <cellStyle name="Milliers 24 7" xfId="7972" xr:uid="{DF1EE377-4F0C-44F5-8D96-221B4BC2EF59}"/>
    <cellStyle name="Milliers 25" xfId="7973" xr:uid="{9061F218-CEE6-4A21-A6E1-F5C2F6775542}"/>
    <cellStyle name="Milliers 25 2" xfId="7974" xr:uid="{25D288B0-9278-4E79-889B-6BF1EEE2F7B9}"/>
    <cellStyle name="Milliers 25 3" xfId="7975" xr:uid="{BD87075E-3994-4D6B-BDBD-D71E4DFB9B9A}"/>
    <cellStyle name="Milliers 26" xfId="7976" xr:uid="{A1749561-F36A-43FA-AA9D-F5505AADCE24}"/>
    <cellStyle name="Milliers 26 2" xfId="7977" xr:uid="{409E0059-FFB2-4C69-9B74-84525AF287F3}"/>
    <cellStyle name="Milliers 27" xfId="7978" xr:uid="{6889002E-220A-40AB-B8DE-27F62A504BB1}"/>
    <cellStyle name="Milliers 27 2" xfId="7979" xr:uid="{F304E296-5B0B-4736-A5E2-FCAA3A7487CB}"/>
    <cellStyle name="Milliers 27 3" xfId="7980" xr:uid="{0A816B7E-B8AD-4935-92DD-670449768C83}"/>
    <cellStyle name="Milliers 28" xfId="7981" xr:uid="{D8929F37-A860-416F-944C-708FB44E5CAB}"/>
    <cellStyle name="Milliers 28 2" xfId="7982" xr:uid="{029E2451-DC67-40B3-B8D2-311025AC8999}"/>
    <cellStyle name="Milliers 29" xfId="7983" xr:uid="{18517A95-4E10-46F3-B7AB-CE258DD7396B}"/>
    <cellStyle name="Milliers 29 2" xfId="7984" xr:uid="{7CE8CE05-7F6C-420B-9BEF-AA3195CA5591}"/>
    <cellStyle name="Milliers 3" xfId="1" xr:uid="{6699DCFA-FF9A-47F9-B9BA-2E1451235A1A}"/>
    <cellStyle name="Milliers 3 10" xfId="7985" xr:uid="{0531A4A1-A358-4DD9-AE88-74138FE7B519}"/>
    <cellStyle name="Milliers 3 10 2" xfId="7986" xr:uid="{4C3399B4-1CE1-4A01-9AF4-FED6221A4EFC}"/>
    <cellStyle name="Milliers 3 11" xfId="7987" xr:uid="{2F468212-01CC-4D45-8CF7-C9364ED150BD}"/>
    <cellStyle name="Milliers 3 11 2" xfId="7988" xr:uid="{F42B8A37-433A-4CD8-B562-1E1109EB70A4}"/>
    <cellStyle name="Milliers 3 12" xfId="7989" xr:uid="{2EC9D554-9784-4202-9E42-218ABD4437A7}"/>
    <cellStyle name="Milliers 3 12 2" xfId="7990" xr:uid="{411DE36A-D307-4604-A423-1D6E0183B6BC}"/>
    <cellStyle name="Milliers 3 13" xfId="7991" xr:uid="{AD5D5408-B823-408C-B0EC-3911D451F0A3}"/>
    <cellStyle name="Milliers 3 13 2" xfId="7992" xr:uid="{D5ACDDF2-C2EB-497D-B6D8-38170765F6D1}"/>
    <cellStyle name="Milliers 3 14" xfId="7993" xr:uid="{FEDCDE22-EC3E-4C32-92C6-AAFFE97957DB}"/>
    <cellStyle name="Milliers 3 14 2" xfId="7994" xr:uid="{4F34E3E0-30F5-4F42-865F-7F7C2D002F8D}"/>
    <cellStyle name="Milliers 3 15" xfId="84" xr:uid="{BD7628AD-D1C6-456D-B6B6-BADEA4350001}"/>
    <cellStyle name="Milliers 3 2" xfId="194" xr:uid="{0EE637CC-DD59-4D28-87C2-61F1C2806484}"/>
    <cellStyle name="Milliers 3 2 2" xfId="7995" xr:uid="{A720FE10-640B-40AA-AB23-6A9177C0DFBF}"/>
    <cellStyle name="Milliers 3 2 2 2" xfId="7996" xr:uid="{988D67E2-D8D9-4AAF-B2BF-7DFC263C0E2A}"/>
    <cellStyle name="Milliers 3 2 2 2 2" xfId="7997" xr:uid="{3181C584-4FCF-4C46-9842-9DBAFB8AF8B6}"/>
    <cellStyle name="Milliers 3 2 2 3" xfId="7998" xr:uid="{E1D3D438-A9B6-4F7E-B14B-4BD12FAE0E47}"/>
    <cellStyle name="Milliers 3 2 3" xfId="7999" xr:uid="{28880F80-2124-4C4F-A1DE-D0C060ACB7A4}"/>
    <cellStyle name="Milliers 3 2 3 2" xfId="8000" xr:uid="{A6C980C0-FBEF-4C02-9E4F-19593938BFBC}"/>
    <cellStyle name="Milliers 3 2 3 2 2" xfId="8001" xr:uid="{BB9D7F1E-0C3D-443D-8B6F-81A58D61D905}"/>
    <cellStyle name="Milliers 3 2 3 3" xfId="8002" xr:uid="{6D7385F2-13DF-4E06-B5B8-7505F317E2F7}"/>
    <cellStyle name="Milliers 3 2 3 3 2" xfId="8003" xr:uid="{412F0170-4194-4F82-A644-64A95F2A8EF2}"/>
    <cellStyle name="Milliers 3 2 3 4" xfId="8004" xr:uid="{DDA5B393-5E67-4B75-B75E-53F5A44E2B5B}"/>
    <cellStyle name="Milliers 3 2 4" xfId="8005" xr:uid="{D5FD0C7E-540F-480C-B256-54EBD99867BF}"/>
    <cellStyle name="Milliers 3 2 4 2" xfId="8006" xr:uid="{FE3738BC-4946-44DB-BB52-0D1AF82005B5}"/>
    <cellStyle name="Milliers 3 2 4 2 2" xfId="8007" xr:uid="{1F9BB3F0-D839-4BCA-BAD5-B188355E3AB0}"/>
    <cellStyle name="Milliers 3 2 4 3" xfId="8008" xr:uid="{C08BAA62-D6C3-41A6-ACCC-0FD7E604E91B}"/>
    <cellStyle name="Milliers 3 2 5" xfId="8009" xr:uid="{C87196F6-E224-410C-BA15-2D8F3B10AC03}"/>
    <cellStyle name="Milliers 3 2 5 2" xfId="8010" xr:uid="{4862A363-526D-49AF-B5F3-D73895495310}"/>
    <cellStyle name="Milliers 3 2 6" xfId="8011" xr:uid="{888D9246-CF34-499B-B7A2-F7AEF62C02B4}"/>
    <cellStyle name="Milliers 3 2 6 2" xfId="8012" xr:uid="{4CC2D7DC-D7A0-4F7A-8867-E16D4C0CDC32}"/>
    <cellStyle name="Milliers 3 2 7" xfId="8013" xr:uid="{712DD901-AC0D-4902-86C5-DB5C8548BA7D}"/>
    <cellStyle name="Milliers 3 2 7 2" xfId="8014" xr:uid="{94B6F3BB-038D-4C1E-9CBC-950E687BC8EB}"/>
    <cellStyle name="Milliers 3 2 8" xfId="8015" xr:uid="{94678CAB-FD39-40AC-BBAB-A39DA5D45381}"/>
    <cellStyle name="Milliers 3 2 9" xfId="8016" xr:uid="{672CB7D5-BF16-4CDF-85E1-F1B4E991DA69}"/>
    <cellStyle name="Milliers 3 3" xfId="8017" xr:uid="{905EF664-2C0C-48A9-BAB4-0E92C80DDCA0}"/>
    <cellStyle name="Milliers 3 3 2" xfId="8018" xr:uid="{9BF33101-F49D-430E-9339-1C81A6624EBF}"/>
    <cellStyle name="Milliers 3 3 2 2" xfId="8019" xr:uid="{BFB1CF1F-032E-4C96-ACBE-115E88244735}"/>
    <cellStyle name="Milliers 3 3 3" xfId="8020" xr:uid="{5B491E73-B40D-4CA4-8028-A4C8547AE68D}"/>
    <cellStyle name="Milliers 3 4" xfId="8021" xr:uid="{213A2DF3-247E-447F-B863-A86D8B0C20D9}"/>
    <cellStyle name="Milliers 3 4 2" xfId="8022" xr:uid="{9AC09DE6-8989-4E10-B299-A8A27A915C85}"/>
    <cellStyle name="Milliers 3 4 2 2" xfId="8023" xr:uid="{5374AC2A-755D-4C0A-85D8-E28F8CD6C74C}"/>
    <cellStyle name="Milliers 3 4 3" xfId="8024" xr:uid="{AE4D4204-A6C9-4D76-9907-5A4E3DDDA821}"/>
    <cellStyle name="Milliers 3 5" xfId="8025" xr:uid="{47D95146-1179-4739-8F04-27892C6EAC9F}"/>
    <cellStyle name="Milliers 3 5 2" xfId="8026" xr:uid="{BCE68990-1323-482A-BA6D-59BC9B02A624}"/>
    <cellStyle name="Milliers 3 5 2 2" xfId="8027" xr:uid="{B41D4C9C-8534-473D-B10A-C7E68C7B82B2}"/>
    <cellStyle name="Milliers 3 5 2 2 2" xfId="8028" xr:uid="{EE3C40FC-2838-4E23-B80E-D0F4B21DB021}"/>
    <cellStyle name="Milliers 3 5 2 3" xfId="8029" xr:uid="{2F5D27AF-49CF-424D-85D6-1455EA162145}"/>
    <cellStyle name="Milliers 3 5 2 4" xfId="8030" xr:uid="{EA109F16-948E-4822-9521-CF8EF05EFB27}"/>
    <cellStyle name="Milliers 3 5 3" xfId="8031" xr:uid="{BF1EF5D0-66AE-4506-AF6E-BE361B301579}"/>
    <cellStyle name="Milliers 3 5 3 2" xfId="8032" xr:uid="{C4A05CCA-839D-4182-8ECE-98E14BCA8FDB}"/>
    <cellStyle name="Milliers 3 5 3 3" xfId="8033" xr:uid="{F1D504DA-0158-450F-943F-F4275FA19B82}"/>
    <cellStyle name="Milliers 3 5 3 3 2" xfId="8034" xr:uid="{47DA3967-55AB-4382-AC91-FFDA7BFB5308}"/>
    <cellStyle name="Milliers 3 5 3 3 3" xfId="8035" xr:uid="{7477A348-A35D-4AFC-8C7D-A44967632047}"/>
    <cellStyle name="Milliers 3 5 3 4" xfId="8036" xr:uid="{FA380E5D-FFBE-462D-A698-2C4FA3297D68}"/>
    <cellStyle name="Milliers 3 5 3 4 2" xfId="8037" xr:uid="{EDAEE890-FFA3-4EDF-BB8B-8BEC88C18D0D}"/>
    <cellStyle name="Milliers 3 5 3 4 3" xfId="8038" xr:uid="{BD581C3E-817F-4107-8BAF-6048FF9AFEEF}"/>
    <cellStyle name="Milliers 3 5 3 5" xfId="8039" xr:uid="{D45C73D5-39B1-4A71-AB1A-BEF621F5DB65}"/>
    <cellStyle name="Milliers 3 5 3 6" xfId="8040" xr:uid="{B7B05BC8-6AB3-4071-9FDA-62C0286414CE}"/>
    <cellStyle name="Milliers 3 5 4" xfId="8041" xr:uid="{013823EB-916B-401A-8357-3D3BE3878B93}"/>
    <cellStyle name="Milliers 3 5 4 2" xfId="8042" xr:uid="{955CA308-B673-4F1A-B5EE-BAA32F3DCE80}"/>
    <cellStyle name="Milliers 3 5 4 2 2" xfId="8043" xr:uid="{42498F04-E53F-4C2F-817D-19784354D9AC}"/>
    <cellStyle name="Milliers 3 5 4 2 3" xfId="8044" xr:uid="{D0627EA2-70F2-4D47-9040-A42B1BF5F28F}"/>
    <cellStyle name="Milliers 3 5 4 3" xfId="8045" xr:uid="{638BCCE9-228A-4B52-8C53-4E5288C3D8B3}"/>
    <cellStyle name="Milliers 3 5 4 3 2" xfId="8046" xr:uid="{5C20BA4B-95D8-43D9-88F4-556D76054B7B}"/>
    <cellStyle name="Milliers 3 5 4 4" xfId="8047" xr:uid="{0EA2B923-07F0-4770-9F49-2F498F4C79C8}"/>
    <cellStyle name="Milliers 3 5 5" xfId="8048" xr:uid="{B5BF17AC-D991-4160-BB53-D5A4584D792B}"/>
    <cellStyle name="Milliers 3 5 5 2" xfId="8049" xr:uid="{610B095F-97BC-40B9-8E7A-ADB2697852C9}"/>
    <cellStyle name="Milliers 3 5 5 3" xfId="8050" xr:uid="{8E8A9255-24D8-49BE-8A5E-DB33B6EA72DD}"/>
    <cellStyle name="Milliers 3 5 6" xfId="8051" xr:uid="{763DD32D-EFBB-49E8-B5A1-E1AF64B42F47}"/>
    <cellStyle name="Milliers 3 5 6 2" xfId="8052" xr:uid="{89D39157-FBBD-404A-ADE3-38F671E6AB55}"/>
    <cellStyle name="Milliers 3 5 7" xfId="8053" xr:uid="{AA69241F-52A1-49AC-9CD7-9C83E0C601CE}"/>
    <cellStyle name="Milliers 3 6" xfId="8054" xr:uid="{62599798-72C6-49A2-848B-67174AE6289D}"/>
    <cellStyle name="Milliers 3 6 2" xfId="8055" xr:uid="{C7746790-F848-45D3-8B7B-D1F65973611D}"/>
    <cellStyle name="Milliers 3 6 2 2" xfId="8056" xr:uid="{51D4ADBA-2C26-44C5-B4C9-E07C12933C10}"/>
    <cellStyle name="Milliers 3 6 3" xfId="8057" xr:uid="{707AA2D3-3271-4820-A3CE-F9FCF98376FC}"/>
    <cellStyle name="Milliers 3 7" xfId="8058" xr:uid="{DF5B9FA8-8B61-4BF1-B82D-57A62915D7DC}"/>
    <cellStyle name="Milliers 3 7 2" xfId="8059" xr:uid="{B366BFD9-BEF7-4E4F-86DE-12DE3A441FAA}"/>
    <cellStyle name="Milliers 3 7 2 2" xfId="8060" xr:uid="{593F4FE7-375C-4182-851E-89C3B6C9D99E}"/>
    <cellStyle name="Milliers 3 7 2 2 2" xfId="8061" xr:uid="{CA625425-AA50-420D-8C6F-607753CD53E4}"/>
    <cellStyle name="Milliers 3 7 3" xfId="8062" xr:uid="{FA44D4B3-F664-43CC-A1B7-1988B847A2CE}"/>
    <cellStyle name="Milliers 3 8" xfId="8063" xr:uid="{EBAFA234-EC74-429B-8509-2E32D4ACC7B7}"/>
    <cellStyle name="Milliers 3 8 2" xfId="8064" xr:uid="{21BEBE19-DA74-485F-AC34-155879272338}"/>
    <cellStyle name="Milliers 3 8 2 2" xfId="8065" xr:uid="{A0093273-1F99-438C-ACD0-BB1EDB794164}"/>
    <cellStyle name="Milliers 3 8 2 2 2" xfId="8066" xr:uid="{764ABE4A-C6D9-4C90-8A1D-22D40C6B4A3C}"/>
    <cellStyle name="Milliers 3 8 3" xfId="8067" xr:uid="{4E9DA646-CC9E-4C09-9258-648CDEF4780E}"/>
    <cellStyle name="Milliers 3 9" xfId="8068" xr:uid="{56161BA1-734E-4C03-BD11-325B5C93D2BA}"/>
    <cellStyle name="Milliers 3 9 2" xfId="8069" xr:uid="{ABE1D805-501E-4917-B4BF-FBBD35073DB8}"/>
    <cellStyle name="Milliers 3 9 2 2" xfId="8070" xr:uid="{8E13D00E-7E70-4C0D-B42E-3AD73597879D}"/>
    <cellStyle name="Milliers 3 9 2 2 2" xfId="8071" xr:uid="{AF7291FE-D6C5-4C5E-8303-65E1AAD583E7}"/>
    <cellStyle name="Milliers 3 9 3" xfId="8072" xr:uid="{046E442E-038D-4006-B79E-BA4B4E07AA41}"/>
    <cellStyle name="Milliers 30" xfId="8073" xr:uid="{8ADEA906-5483-4FEB-9D3B-DC5EA6BB8370}"/>
    <cellStyle name="Milliers 30 2" xfId="8074" xr:uid="{F8E07CD5-643D-4B58-A672-10E2AEBAAC4E}"/>
    <cellStyle name="Milliers 31" xfId="8075" xr:uid="{434EC9B6-8390-47D2-98DE-1524AD168C4D}"/>
    <cellStyle name="Milliers 31 2" xfId="8076" xr:uid="{20BA10CD-70B8-494F-BF37-F56B7F83ABEA}"/>
    <cellStyle name="Milliers 31 3" xfId="8077" xr:uid="{157BC8D5-F1C3-4573-B39C-B68628E802AE}"/>
    <cellStyle name="Milliers 32" xfId="8078" xr:uid="{925B667E-7721-4151-81A0-A79AFF812887}"/>
    <cellStyle name="Milliers 32 2" xfId="8079" xr:uid="{CC74E7C5-C719-40C1-9E02-5F46815068AD}"/>
    <cellStyle name="Milliers 33" xfId="8080" xr:uid="{08A51B8E-8639-4409-97AB-EFEFB37AFD9C}"/>
    <cellStyle name="Milliers 33 2" xfId="8081" xr:uid="{0A44129E-41F2-45ED-9808-272304E12302}"/>
    <cellStyle name="Milliers 33 3" xfId="8082" xr:uid="{3D6BD6C1-E693-4DF8-A75F-9C2E0E0E7C15}"/>
    <cellStyle name="Milliers 34" xfId="8083" xr:uid="{E3AA5D5C-9CBB-4FEE-B2FB-8D2B86EC6A2E}"/>
    <cellStyle name="Milliers 34 2" xfId="8084" xr:uid="{FD98C617-32F3-4B43-92A9-5E270F0ECB08}"/>
    <cellStyle name="Milliers 34 3" xfId="8085" xr:uid="{87F20977-E657-4218-89AA-95DAC7F5F4FC}"/>
    <cellStyle name="Milliers 35" xfId="8086" xr:uid="{17533C58-B515-432D-B193-91343B059DE1}"/>
    <cellStyle name="Milliers 35 2" xfId="8087" xr:uid="{5829F41E-0B3C-4504-AD6A-11EDAC7FAF37}"/>
    <cellStyle name="Milliers 36" xfId="8088" xr:uid="{388EAA7B-2EE4-419E-AA38-BDF1724F4EB8}"/>
    <cellStyle name="Milliers 37" xfId="8089" xr:uid="{95EF4E39-1FC8-477F-A0BB-9876AB0F0287}"/>
    <cellStyle name="Milliers 38" xfId="8090" xr:uid="{184CE459-2CDC-49A3-9432-279DC6A4E904}"/>
    <cellStyle name="Milliers 4" xfId="85" xr:uid="{B9B1841C-9201-4C40-B9BF-D4C008101B48}"/>
    <cellStyle name="Milliers 4 10" xfId="8091" xr:uid="{24F86059-80D7-4A9C-81A3-70B479C96889}"/>
    <cellStyle name="Milliers 4 10 2" xfId="8092" xr:uid="{122AF11F-421B-446A-94BE-E023572F176F}"/>
    <cellStyle name="Milliers 4 11" xfId="8093" xr:uid="{D7F220B7-64C0-4724-AF62-A07F629238E8}"/>
    <cellStyle name="Milliers 4 11 2" xfId="8094" xr:uid="{3688996F-DF0D-44BF-B587-901DFDA4BB5F}"/>
    <cellStyle name="Milliers 4 12" xfId="8095" xr:uid="{3764A423-6BB5-4D27-A06B-86F1A0AACD44}"/>
    <cellStyle name="Milliers 4 12 2" xfId="8096" xr:uid="{63D358DE-57CC-451D-AE9C-CDF191C23DC6}"/>
    <cellStyle name="Milliers 4 13" xfId="8097" xr:uid="{B9852A0D-50BB-48A8-89FB-891C2DCCC5A6}"/>
    <cellStyle name="Milliers 4 13 2" xfId="8098" xr:uid="{2DE6DC30-4941-4134-BC89-65400B4B69E9}"/>
    <cellStyle name="Milliers 4 14" xfId="8099" xr:uid="{07040906-B285-4E61-AD73-3B67EFD8DE4D}"/>
    <cellStyle name="Milliers 4 2" xfId="195" xr:uid="{5F51CCE9-A0C2-4E1A-AADD-F08AF9142BAF}"/>
    <cellStyle name="Milliers 4 2 2" xfId="8100" xr:uid="{DD1CB52D-17D1-4286-A91C-65742CC50478}"/>
    <cellStyle name="Milliers 4 2 2 2" xfId="8101" xr:uid="{5F62FB57-E090-406A-9525-3E0DB79134D5}"/>
    <cellStyle name="Milliers 4 2 3" xfId="8102" xr:uid="{B644F068-E9EA-4BFA-9821-590F22E2EA73}"/>
    <cellStyle name="Milliers 4 2 3 2" xfId="8103" xr:uid="{5DD39933-209C-4B3F-9B3C-03FC0452F49C}"/>
    <cellStyle name="Milliers 4 2 3 3" xfId="8104" xr:uid="{D7580372-14C2-40FB-9C41-FBC1249A72B2}"/>
    <cellStyle name="Milliers 4 3" xfId="8105" xr:uid="{9CBD3C7F-A985-411D-8774-640F05C8E785}"/>
    <cellStyle name="Milliers 4 3 2" xfId="8106" xr:uid="{621EFC2D-1FED-4EC3-84CB-0F2E33469414}"/>
    <cellStyle name="Milliers 4 3 2 2" xfId="8107" xr:uid="{5E842325-E41F-4538-AB6D-1907B09466EA}"/>
    <cellStyle name="Milliers 4 3 3" xfId="8108" xr:uid="{A9821E85-2B64-432C-8F03-A7BA162AFC23}"/>
    <cellStyle name="Milliers 4 4" xfId="8109" xr:uid="{137B7483-7A6C-41C8-B887-66BDACBE4C6F}"/>
    <cellStyle name="Milliers 4 4 2" xfId="8110" xr:uid="{486643A0-B425-4696-AC0D-6E87123985FA}"/>
    <cellStyle name="Milliers 4 4 2 2" xfId="8111" xr:uid="{535BFED8-1132-4C97-97CC-3BE48FE185C8}"/>
    <cellStyle name="Milliers 4 4 3" xfId="8112" xr:uid="{3675AD1E-C287-40D9-BC56-8FB671F5FA6A}"/>
    <cellStyle name="Milliers 4 5" xfId="8113" xr:uid="{A5880384-BBC4-4DCF-BEB7-63BFF665F5DA}"/>
    <cellStyle name="Milliers 4 5 2" xfId="8114" xr:uid="{B36E2FC5-77E0-4CA0-B438-14AC38631EEA}"/>
    <cellStyle name="Milliers 4 5 3" xfId="8115" xr:uid="{01828AEB-DB1F-4FC8-8D11-FF7034E20500}"/>
    <cellStyle name="Milliers 4 6" xfId="8116" xr:uid="{65E2E2CF-FD8E-471B-A36C-1155ACD60309}"/>
    <cellStyle name="Milliers 4 6 2" xfId="8117" xr:uid="{7A622B67-D27E-41C8-9365-B2E1E5EF8E6A}"/>
    <cellStyle name="Milliers 4 7" xfId="8118" xr:uid="{91B8E475-64FE-495F-BC7A-9FD68BFC47AA}"/>
    <cellStyle name="Milliers 4 7 2" xfId="8119" xr:uid="{7FFF7209-D7EF-4910-BDBB-27006D36CB24}"/>
    <cellStyle name="Milliers 4 8" xfId="8120" xr:uid="{5F1D3949-E7A0-4C7F-9C02-ACAA47304A96}"/>
    <cellStyle name="Milliers 4 8 2" xfId="8121" xr:uid="{AD3A8EAC-7AE0-41EF-A733-7671B4B5F082}"/>
    <cellStyle name="Milliers 4 9" xfId="8122" xr:uid="{407213BD-93DA-4326-8320-365BB7A47736}"/>
    <cellStyle name="Milliers 4 9 2" xfId="8123" xr:uid="{42ECA7F3-CB8D-4834-8F8D-A66B8E21F1EC}"/>
    <cellStyle name="Milliers 42" xfId="8124" xr:uid="{734EDB50-00B3-4A7F-8EC6-6DD48770BBD4}"/>
    <cellStyle name="Milliers 42 2" xfId="8125" xr:uid="{412BA402-1EFA-451F-9FD6-297D59ED38A6}"/>
    <cellStyle name="Milliers 43" xfId="8126" xr:uid="{1F39AB82-980C-4370-80A7-89C12A546395}"/>
    <cellStyle name="Milliers 43 2" xfId="8127" xr:uid="{BE1CDA99-B720-4B20-8558-F3C1C3127AAF}"/>
    <cellStyle name="Milliers 44" xfId="8128" xr:uid="{C3AB7CDD-C371-4602-BFBF-DB7CAFCF5C83}"/>
    <cellStyle name="Milliers 44 2" xfId="8129" xr:uid="{AFEAC6F7-3A6E-4FD8-9D96-CF802B4CF878}"/>
    <cellStyle name="Milliers 44 2 2" xfId="8130" xr:uid="{5B14C10C-E321-43EE-9033-738808A8E4BB}"/>
    <cellStyle name="Milliers 44 3" xfId="8131" xr:uid="{9799B402-7484-4D3E-8965-B6876C22729D}"/>
    <cellStyle name="Milliers 44 4" xfId="8132" xr:uid="{2B03A045-F083-430B-B355-551A9C94ABB7}"/>
    <cellStyle name="Milliers 45" xfId="8133" xr:uid="{DC587F03-E6FD-46B4-B67E-8D0493819EC0}"/>
    <cellStyle name="Milliers 46" xfId="8134" xr:uid="{C02135B5-608C-46C1-B706-84348C0E672F}"/>
    <cellStyle name="Milliers 47" xfId="8135" xr:uid="{F77920C0-D922-48D8-ACA9-0495F7EA606D}"/>
    <cellStyle name="Milliers 47 2" xfId="8136" xr:uid="{82A022A8-6EB1-4BED-9FDB-982AD3CAE686}"/>
    <cellStyle name="Milliers 48" xfId="8137" xr:uid="{8C883FFA-B78C-4011-9920-BD535F0930D4}"/>
    <cellStyle name="Milliers 48 2" xfId="8138" xr:uid="{5F0C91D4-6895-4F31-A106-B327058D8DB3}"/>
    <cellStyle name="Milliers 49" xfId="8139" xr:uid="{07378E98-9D81-412B-AEC7-B05DE2A24841}"/>
    <cellStyle name="Milliers 49 2" xfId="8140" xr:uid="{94A3E4B7-9C6F-42DB-AD90-EF0D3E6280DF}"/>
    <cellStyle name="Milliers 5" xfId="86" xr:uid="{08E66EFE-DE26-450E-9990-7CF17DF6AE80}"/>
    <cellStyle name="Milliers 5 10" xfId="8141" xr:uid="{6F03471B-7C91-4728-B048-FBB99F9E7F38}"/>
    <cellStyle name="Milliers 5 10 2" xfId="8142" xr:uid="{0BFEF691-9F81-47D8-999E-51FD848CA5D4}"/>
    <cellStyle name="Milliers 5 11" xfId="8143" xr:uid="{B4254708-E42C-4B76-A6D5-C8D74057DF27}"/>
    <cellStyle name="Milliers 5 11 2" xfId="8144" xr:uid="{807049E5-92FC-4D2C-80B7-FFBD38C1673B}"/>
    <cellStyle name="Milliers 5 12" xfId="8145" xr:uid="{81123B46-75D2-4762-A7FC-228285A81DB9}"/>
    <cellStyle name="Milliers 5 12 2" xfId="8146" xr:uid="{04327292-BA17-45BC-B48D-5BAC1D9B6652}"/>
    <cellStyle name="Milliers 5 13" xfId="8147" xr:uid="{ADE95F67-5138-4D98-85B4-8EECB53796C6}"/>
    <cellStyle name="Milliers 5 13 2" xfId="8148" xr:uid="{25A9D573-3FAC-44FB-8B92-8FFCF835FE7B}"/>
    <cellStyle name="Milliers 5 14" xfId="8149" xr:uid="{BDDC3680-5EA1-407F-9DD7-21A0003FB752}"/>
    <cellStyle name="Milliers 5 2" xfId="196" xr:uid="{E8E9622D-1D5F-4C24-8766-AAE0B1F7265A}"/>
    <cellStyle name="Milliers 5 2 2" xfId="8150" xr:uid="{A2484632-9EA7-4F3C-959C-BC317CCA3613}"/>
    <cellStyle name="Milliers 5 2 2 2" xfId="8151" xr:uid="{F4AAB6B8-9146-4939-83B8-939831C3310B}"/>
    <cellStyle name="Milliers 5 2 2 2 2" xfId="8152" xr:uid="{F9229A9B-DA3B-427A-AF92-E726E5ACEDE9}"/>
    <cellStyle name="Milliers 5 2 2 2 3" xfId="8153" xr:uid="{BBFD531F-CC90-4149-BE3F-466FC1FB08D1}"/>
    <cellStyle name="Milliers 5 2 3" xfId="8154" xr:uid="{A8281E3F-05FC-49ED-95C1-6943106389A8}"/>
    <cellStyle name="Milliers 5 2 3 2" xfId="8155" xr:uid="{534DEC89-C1A5-4A9D-B550-C6D222C974D1}"/>
    <cellStyle name="Milliers 5 2 3 3" xfId="8156" xr:uid="{833A36A4-0947-4428-BF5C-B68455DFB274}"/>
    <cellStyle name="Milliers 5 3" xfId="8157" xr:uid="{FC853F01-F208-44FF-8FBA-B3BA22353978}"/>
    <cellStyle name="Milliers 5 3 2" xfId="8158" xr:uid="{DE190A41-4A14-403C-A9AC-58A484A42447}"/>
    <cellStyle name="Milliers 5 3 2 2" xfId="8159" xr:uid="{54D28001-994B-49D7-BB14-F88E7CFBF8AE}"/>
    <cellStyle name="Milliers 5 3 3" xfId="8160" xr:uid="{0F6EB19C-F213-4713-8BA8-7EA9C72E8E79}"/>
    <cellStyle name="Milliers 5 4" xfId="8161" xr:uid="{F89CF2A9-311D-45C1-AE99-E2F19329E8EB}"/>
    <cellStyle name="Milliers 5 4 2" xfId="8162" xr:uid="{F10DC9AD-8DCC-4ACE-A7B5-22CA9FE9BC24}"/>
    <cellStyle name="Milliers 5 4 2 2" xfId="8163" xr:uid="{AB0CB70A-F402-408D-9C40-B426998192CB}"/>
    <cellStyle name="Milliers 5 4 3" xfId="8164" xr:uid="{982C6B73-6E02-47FE-8B48-408B1540034B}"/>
    <cellStyle name="Milliers 5 5" xfId="8165" xr:uid="{48B13047-02D4-4A4D-A013-CF7CDB83E0A4}"/>
    <cellStyle name="Milliers 5 5 2" xfId="8166" xr:uid="{C11A7FEF-7267-4C18-AA50-DC1839F6CBED}"/>
    <cellStyle name="Milliers 5 5 3" xfId="8167" xr:uid="{B5E7D962-71A9-4188-8B15-31E7F8BC0A08}"/>
    <cellStyle name="Milliers 5 6" xfId="8168" xr:uid="{8BACFFD7-1788-4C38-B66A-0D76F223CECE}"/>
    <cellStyle name="Milliers 5 6 2" xfId="8169" xr:uid="{EA05CA1E-7559-4DFD-8D0A-89B3AAC3D086}"/>
    <cellStyle name="Milliers 5 7" xfId="8170" xr:uid="{C0E9E3FA-4B3A-4406-AF92-580046DC451C}"/>
    <cellStyle name="Milliers 5 7 2" xfId="8171" xr:uid="{52559800-52CA-4308-AD5E-97EDA0616C23}"/>
    <cellStyle name="Milliers 5 8" xfId="8172" xr:uid="{52E7DA2B-C3BA-4A68-9E73-DCAC2B625844}"/>
    <cellStyle name="Milliers 5 8 2" xfId="8173" xr:uid="{78C57C0E-5B6D-49BD-986D-4859023BF32B}"/>
    <cellStyle name="Milliers 5 9" xfId="8174" xr:uid="{2BCD9D8F-078C-40AB-896A-755A7D3DE889}"/>
    <cellStyle name="Milliers 5 9 2" xfId="8175" xr:uid="{36C93FFB-DE14-4FB1-8829-9B17E9E0852B}"/>
    <cellStyle name="Milliers 6" xfId="87" xr:uid="{AF9D9957-8CED-4E07-B449-72548EB268DC}"/>
    <cellStyle name="Milliers 6 10" xfId="8176" xr:uid="{BEE3BE59-99D5-4974-A7E1-115FA6B48895}"/>
    <cellStyle name="Milliers 6 10 2" xfId="8177" xr:uid="{FF763687-30C5-46A5-85A1-4415E7AF6DA1}"/>
    <cellStyle name="Milliers 6 11" xfId="8178" xr:uid="{8AE071DA-F3ED-45E5-A025-152C0DA340AF}"/>
    <cellStyle name="Milliers 6 11 2" xfId="8179" xr:uid="{08767485-D4EF-46CF-A0D5-1A542FF26862}"/>
    <cellStyle name="Milliers 6 12" xfId="8180" xr:uid="{836D19BB-D369-4AFF-87FD-6552CA819BFF}"/>
    <cellStyle name="Milliers 6 12 2" xfId="8181" xr:uid="{D10B7228-8629-48F7-ACD6-6367B5444B15}"/>
    <cellStyle name="Milliers 6 13" xfId="8182" xr:uid="{18E7D71E-C8EB-4A9E-B99A-08D28CC191D2}"/>
    <cellStyle name="Milliers 6 13 2" xfId="8183" xr:uid="{B9A42EAB-F1E4-4133-AA1B-7AD2271A562F}"/>
    <cellStyle name="Milliers 6 14" xfId="8184" xr:uid="{719743FD-FCA6-4118-B416-D950728FD8D9}"/>
    <cellStyle name="Milliers 6 2" xfId="197" xr:uid="{05664132-DC61-420E-AB84-5CD62887D0F1}"/>
    <cellStyle name="Milliers 6 2 2" xfId="8185" xr:uid="{D400FF66-36F2-4C53-9E56-7F614F8D96E0}"/>
    <cellStyle name="Milliers 6 2 2 2" xfId="8186" xr:uid="{9EE46BB5-D217-42FD-9D91-2E6DD8D96121}"/>
    <cellStyle name="Milliers 6 2 3" xfId="8187" xr:uid="{BED9FA4D-EE31-4FD2-9DB3-8066452E6814}"/>
    <cellStyle name="Milliers 6 3" xfId="8188" xr:uid="{BB843E1B-C129-4EE7-983F-51D90A1793ED}"/>
    <cellStyle name="Milliers 6 3 2" xfId="8189" xr:uid="{E905805B-10DB-481C-BD84-6994329A4B08}"/>
    <cellStyle name="Milliers 6 4" xfId="8190" xr:uid="{3B955A31-2CFF-4CAD-BF71-438AB569B229}"/>
    <cellStyle name="Milliers 6 4 2" xfId="8191" xr:uid="{765F5BDD-4374-4CBB-AC93-BA0732AA1201}"/>
    <cellStyle name="Milliers 6 5" xfId="8192" xr:uid="{A2676C1C-63E4-4D5B-8ADF-0222F2D921D7}"/>
    <cellStyle name="Milliers 6 5 2" xfId="8193" xr:uid="{48627068-EEB7-429E-A007-F3C2FCAF5132}"/>
    <cellStyle name="Milliers 6 6" xfId="8194" xr:uid="{73A414DC-9F37-4406-AB73-FF1A5A936071}"/>
    <cellStyle name="Milliers 6 6 2" xfId="8195" xr:uid="{2661DA10-1C73-4F88-8669-89C0BC3D12E3}"/>
    <cellStyle name="Milliers 6 7" xfId="8196" xr:uid="{21C0F7B5-F7DA-451C-ACF2-CD179CF4C36E}"/>
    <cellStyle name="Milliers 6 7 2" xfId="8197" xr:uid="{6A0B1483-3773-440C-9D9E-BC3E7B276A1D}"/>
    <cellStyle name="Milliers 6 8" xfId="8198" xr:uid="{3E927094-A505-4A30-A0BB-2AA352090920}"/>
    <cellStyle name="Milliers 6 8 2" xfId="8199" xr:uid="{48E207B0-1D1B-4A0D-B3EA-4C6C2E6E45E6}"/>
    <cellStyle name="Milliers 6 9" xfId="8200" xr:uid="{362C68D2-6DBF-4828-9A98-12551714423E}"/>
    <cellStyle name="Milliers 6 9 2" xfId="8201" xr:uid="{5C2E0097-B7CC-41D2-AE6C-9C3CF3E4AFA5}"/>
    <cellStyle name="Milliers 7" xfId="88" xr:uid="{20C92CE2-3B8D-4483-B10C-68280CE9750C}"/>
    <cellStyle name="Milliers 7 10" xfId="8202" xr:uid="{63810E50-DD7E-46A6-9D87-B4958F20FB3F}"/>
    <cellStyle name="Milliers 7 2" xfId="8203" xr:uid="{89454104-FC1F-4248-973A-60CEA6ABB6AD}"/>
    <cellStyle name="Milliers 7 2 2" xfId="8204" xr:uid="{7D48F2FA-DF00-47D3-881C-47094E677402}"/>
    <cellStyle name="Milliers 7 2 2 10" xfId="8205" xr:uid="{1366872E-C6EA-42A7-841B-09FC537C131C}"/>
    <cellStyle name="Milliers 7 2 2 11" xfId="8206" xr:uid="{595EE294-2A64-4FE4-8091-B87ACCB7E9ED}"/>
    <cellStyle name="Milliers 7 2 2 2" xfId="8207" xr:uid="{B2A61105-DEC5-4706-81EB-D498014D4C6C}"/>
    <cellStyle name="Milliers 7 2 2 2 2" xfId="8208" xr:uid="{20DEE0F5-2F78-472B-9EC6-10331B90AA1E}"/>
    <cellStyle name="Milliers 7 2 2 2 2 2" xfId="8209" xr:uid="{3B0A6B07-B2EE-404A-9CCF-463D4C9ED154}"/>
    <cellStyle name="Milliers 7 2 2 2 3" xfId="8210" xr:uid="{CB617468-A3DB-490C-BB38-D4DF497860FC}"/>
    <cellStyle name="Milliers 7 2 2 2 3 2" xfId="8211" xr:uid="{91646068-3482-4989-9193-E608B94D7E0E}"/>
    <cellStyle name="Milliers 7 2 2 2 4" xfId="8212" xr:uid="{18187ADE-7202-44E6-BDE7-5AB0AA122AF9}"/>
    <cellStyle name="Milliers 7 2 2 2 5" xfId="8213" xr:uid="{6E02DDD7-CE37-43AA-9819-7148EE557AAD}"/>
    <cellStyle name="Milliers 7 2 2 2 6" xfId="8214" xr:uid="{E9B06BD2-087F-4EEB-AD57-579773C8C941}"/>
    <cellStyle name="Milliers 7 2 2 2 7" xfId="8215" xr:uid="{285387FC-93C8-401C-85FA-B5EE6D440323}"/>
    <cellStyle name="Milliers 7 2 2 2 8" xfId="8216" xr:uid="{50CEBAE2-F0A6-4864-A958-F0AADEB95F69}"/>
    <cellStyle name="Milliers 7 2 2 2 9" xfId="8217" xr:uid="{23EEA0E6-A543-40FC-A2DA-DD64F268E3A2}"/>
    <cellStyle name="Milliers 7 2 2 3" xfId="8218" xr:uid="{37E94B95-EA18-4D0B-A629-60A58E5BF0B0}"/>
    <cellStyle name="Milliers 7 2 2 3 2" xfId="8219" xr:uid="{3FB7E751-F629-4313-B823-5AF3896C5222}"/>
    <cellStyle name="Milliers 7 2 2 3 3" xfId="8220" xr:uid="{CBE1F310-1B7F-46D7-97CD-2E2BC30308E0}"/>
    <cellStyle name="Milliers 7 2 2 3 3 2" xfId="8221" xr:uid="{93ECF472-2B29-473E-A522-311D1A3CDACD}"/>
    <cellStyle name="Milliers 7 2 2 3 4" xfId="8222" xr:uid="{6C5C9EF4-A4AF-4CAE-9F6C-330B56F23BD5}"/>
    <cellStyle name="Milliers 7 2 2 4" xfId="8223" xr:uid="{44901E34-F752-4040-848F-9196089D2941}"/>
    <cellStyle name="Milliers 7 2 2 4 2" xfId="8224" xr:uid="{B6F3C54C-1DD2-402F-9327-62A4E6C3D2A2}"/>
    <cellStyle name="Milliers 7 2 2 5" xfId="8225" xr:uid="{4F343CB9-6E21-4480-A427-40FEA58D69F8}"/>
    <cellStyle name="Milliers 7 2 2 5 2" xfId="8226" xr:uid="{541FBB5F-E597-4DC6-B600-81992BD154D3}"/>
    <cellStyle name="Milliers 7 2 2 6" xfId="8227" xr:uid="{296F3448-5FE8-4825-83B1-1806DC394BDE}"/>
    <cellStyle name="Milliers 7 2 2 7" xfId="8228" xr:uid="{6054928C-F668-4A63-83A9-AACF43F66F75}"/>
    <cellStyle name="Milliers 7 2 2 8" xfId="8229" xr:uid="{BDF7AF05-2D97-49BF-85BB-20ECEDB57524}"/>
    <cellStyle name="Milliers 7 2 2 9" xfId="8230" xr:uid="{413A5DB5-AFB6-4EBC-8595-EBB3980417C3}"/>
    <cellStyle name="Milliers 7 2 3" xfId="8231" xr:uid="{1251DC76-E05B-4F5B-ADF9-FC03F7D7291F}"/>
    <cellStyle name="Milliers 7 2 3 2" xfId="8232" xr:uid="{D2FC9864-E5B4-40CB-94EC-DB78B79D3E25}"/>
    <cellStyle name="Milliers 7 2 3 2 2" xfId="8233" xr:uid="{D3EE416B-B307-49BE-8965-182F984F1586}"/>
    <cellStyle name="Milliers 7 2 3 3" xfId="8234" xr:uid="{92F262E5-1F9C-4187-9E4F-63D9248DCB8A}"/>
    <cellStyle name="Milliers 7 2 3 3 2" xfId="8235" xr:uid="{55BF9DF6-E0BC-4CD9-B11B-D92ADCAE24FB}"/>
    <cellStyle name="Milliers 7 2 3 4" xfId="8236" xr:uid="{45E00DDD-2E05-45DD-B1A9-2943545B68E3}"/>
    <cellStyle name="Milliers 7 2 3 5" xfId="8237" xr:uid="{E97AA318-0468-4CBA-B455-78F929DF9C14}"/>
    <cellStyle name="Milliers 7 2 3 6" xfId="8238" xr:uid="{2B5F96B7-8DBE-4BB6-9BBF-ADBA54201362}"/>
    <cellStyle name="Milliers 7 2 3 7" xfId="8239" xr:uid="{BDBE1EE3-997A-4A32-B08A-3AC9F96F809B}"/>
    <cellStyle name="Milliers 7 2 3 8" xfId="8240" xr:uid="{5B144D08-7B1E-4261-B5F9-63AF5E3A0628}"/>
    <cellStyle name="Milliers 7 2 3 9" xfId="8241" xr:uid="{93602DEC-86C7-4AA0-9891-3E4D9E4A3D56}"/>
    <cellStyle name="Milliers 7 2 4" xfId="8242" xr:uid="{D71D9FC8-C15C-4A53-968A-469D2E971031}"/>
    <cellStyle name="Milliers 7 2 4 2" xfId="8243" xr:uid="{91E03507-589C-4123-BE5A-825CEEB6B2A5}"/>
    <cellStyle name="Milliers 7 2 4 2 2" xfId="8244" xr:uid="{043F8695-B91D-4E59-8B76-0F669AD40951}"/>
    <cellStyle name="Milliers 7 2 4 3" xfId="8245" xr:uid="{D81B1121-1773-4D74-A37A-EAC839B7B7A8}"/>
    <cellStyle name="Milliers 7 2 4 3 2" xfId="8246" xr:uid="{59CF7DAD-C96A-43B4-B6F9-DC7940A7037F}"/>
    <cellStyle name="Milliers 7 2 4 4" xfId="8247" xr:uid="{05254246-33F1-4F74-82A1-196F3E8EA1BD}"/>
    <cellStyle name="Milliers 7 2 4 5" xfId="8248" xr:uid="{F6AD1445-FD8A-4AA7-98BC-D130BEC4A232}"/>
    <cellStyle name="Milliers 7 2 4 6" xfId="8249" xr:uid="{B177BB7B-1308-4451-B3B9-BAAE9E93E4AB}"/>
    <cellStyle name="Milliers 7 2 4 7" xfId="8250" xr:uid="{11ED23FD-D6F4-47A4-9CB5-5680D7390BB9}"/>
    <cellStyle name="Milliers 7 2 4 8" xfId="8251" xr:uid="{A141D8E3-6E61-4DEF-B42E-583EEE95CBF5}"/>
    <cellStyle name="Milliers 7 2 5" xfId="8252" xr:uid="{B2CFD2E4-6E35-4762-8824-A9A4155BB616}"/>
    <cellStyle name="Milliers 7 2 5 2" xfId="8253" xr:uid="{877ED086-100B-4034-8E53-F8A2F276C056}"/>
    <cellStyle name="Milliers 7 2 5 3" xfId="8254" xr:uid="{F72ECF5E-CB1B-43C1-93D9-54A55D87B8D3}"/>
    <cellStyle name="Milliers 7 2 6" xfId="8255" xr:uid="{669437AB-7964-4A8A-8BDF-90216685E30D}"/>
    <cellStyle name="Milliers 7 2 6 2" xfId="8256" xr:uid="{B6F5B2FC-106B-4D48-BACE-1CE33CD5A2BC}"/>
    <cellStyle name="Milliers 7 3" xfId="8257" xr:uid="{532027EF-F3E9-4A0D-9559-FB189FFF77AF}"/>
    <cellStyle name="Milliers 7 3 10" xfId="8258" xr:uid="{75E9499F-114A-4B18-83D1-49EDD370F5C6}"/>
    <cellStyle name="Milliers 7 3 11" xfId="8259" xr:uid="{C647AA60-A973-40C9-B181-EF3306136393}"/>
    <cellStyle name="Milliers 7 3 2" xfId="8260" xr:uid="{3A22DAAA-8C98-41EB-A2F8-23FE912A29F1}"/>
    <cellStyle name="Milliers 7 3 2 10" xfId="8261" xr:uid="{6C681E10-6780-43A3-9E49-03BC52928050}"/>
    <cellStyle name="Milliers 7 3 2 2" xfId="8262" xr:uid="{33CDD72D-E400-4D9A-ACA1-90F4329CF8FB}"/>
    <cellStyle name="Milliers 7 3 2 2 2" xfId="8263" xr:uid="{D516C27E-4222-43A3-8EC7-CE1ED17D0299}"/>
    <cellStyle name="Milliers 7 3 2 3" xfId="8264" xr:uid="{213997B9-5371-463B-9860-CEA6A86CA960}"/>
    <cellStyle name="Milliers 7 3 2 3 2" xfId="8265" xr:uid="{866F3C3D-5E42-4AE4-8B86-D46F833F9997}"/>
    <cellStyle name="Milliers 7 3 2 4" xfId="8266" xr:uid="{B8AFB6E7-096C-44A5-A581-5E5149C699F7}"/>
    <cellStyle name="Milliers 7 3 2 5" xfId="8267" xr:uid="{64EB6CE6-5A65-49F9-B7EB-1465A1212797}"/>
    <cellStyle name="Milliers 7 3 2 6" xfId="8268" xr:uid="{BFCF120D-23BD-46E1-965E-E6775D3A2CC3}"/>
    <cellStyle name="Milliers 7 3 2 7" xfId="8269" xr:uid="{656C14EE-4041-4AB0-B972-8F85B87B686C}"/>
    <cellStyle name="Milliers 7 3 2 8" xfId="8270" xr:uid="{19504F2A-4AF1-42A7-9628-53E9127BF56E}"/>
    <cellStyle name="Milliers 7 3 2 9" xfId="8271" xr:uid="{65A7436B-97F6-4EEB-A864-B4431AC051AB}"/>
    <cellStyle name="Milliers 7 3 3" xfId="8272" xr:uid="{57E47B52-79AB-43D7-94C2-8FEAF60E8F4F}"/>
    <cellStyle name="Milliers 7 3 3 2" xfId="8273" xr:uid="{D95851A7-A1FD-4DAC-97E7-78B9D0418A15}"/>
    <cellStyle name="Milliers 7 3 3 2 2" xfId="8274" xr:uid="{D5FB23B2-5E4B-4F32-934B-B766CA1C0D9A}"/>
    <cellStyle name="Milliers 7 3 3 2 3" xfId="8275" xr:uid="{8469E8BC-8ADA-4EC4-A56E-865A1C619CB6}"/>
    <cellStyle name="Milliers 7 3 3 3" xfId="8276" xr:uid="{422CF19D-910D-4F2C-97BC-48DA01A7FB9A}"/>
    <cellStyle name="Milliers 7 3 3 3 2" xfId="8277" xr:uid="{9790A5B4-4CAA-4795-BBE1-D6CC5F282889}"/>
    <cellStyle name="Milliers 7 3 3 4" xfId="8278" xr:uid="{80B9BC3D-A4F4-478D-8F27-1ABC4AE35279}"/>
    <cellStyle name="Milliers 7 3 4" xfId="8279" xr:uid="{04F253ED-D5D2-43B1-8890-DD1209D3C462}"/>
    <cellStyle name="Milliers 7 3 4 2" xfId="8280" xr:uid="{25E92ABB-ED5F-442F-B54B-47773F33322D}"/>
    <cellStyle name="Milliers 7 3 5" xfId="8281" xr:uid="{F2A944BB-1F96-42A8-816C-6E091ED0C8B2}"/>
    <cellStyle name="Milliers 7 3 5 2" xfId="8282" xr:uid="{CF9B53D3-21D2-4E49-8AB3-074846327D29}"/>
    <cellStyle name="Milliers 7 3 6" xfId="8283" xr:uid="{41273925-5B92-4484-B848-D9F72C016D57}"/>
    <cellStyle name="Milliers 7 3 7" xfId="8284" xr:uid="{A784A958-3F53-496A-95DC-75E59746CE6C}"/>
    <cellStyle name="Milliers 7 3 8" xfId="8285" xr:uid="{9D42C048-D7A1-46B0-8AA9-77A1AB090A14}"/>
    <cellStyle name="Milliers 7 3 9" xfId="8286" xr:uid="{5C150298-6C63-4621-8E89-33B6C6BBBA95}"/>
    <cellStyle name="Milliers 7 4" xfId="8287" xr:uid="{7961BCE5-80C7-4185-B495-8DEB4C5D2F5F}"/>
    <cellStyle name="Milliers 7 4 10" xfId="8288" xr:uid="{F508EEC2-00FE-4EC2-87BF-4E295D3B0E63}"/>
    <cellStyle name="Milliers 7 4 2" xfId="8289" xr:uid="{C4A924C5-E6B0-4CA2-93BC-13E2CF487462}"/>
    <cellStyle name="Milliers 7 4 2 2" xfId="8290" xr:uid="{793A4036-CC81-4B7C-A0D8-60281B8D5274}"/>
    <cellStyle name="Milliers 7 4 2 2 2" xfId="8291" xr:uid="{0B657D8F-F2AB-49D2-BB3C-53D35CFBCB16}"/>
    <cellStyle name="Milliers 7 4 2 3" xfId="8292" xr:uid="{FC5149B5-EA45-4F8C-929A-5BA18B158C7F}"/>
    <cellStyle name="Milliers 7 4 3" xfId="8293" xr:uid="{4BF70960-21FC-4AAA-B07D-F4C8D115B650}"/>
    <cellStyle name="Milliers 7 4 3 2" xfId="8294" xr:uid="{EBD48056-F3EF-4FB9-9D43-EE935E71A5C1}"/>
    <cellStyle name="Milliers 7 4 3 3" xfId="8295" xr:uid="{DB6A71B0-C7D8-4A58-948A-43D259732F07}"/>
    <cellStyle name="Milliers 7 4 3 3 2" xfId="8296" xr:uid="{DA9EE987-B38E-446E-B6E2-BA8C0569C688}"/>
    <cellStyle name="Milliers 7 4 4" xfId="8297" xr:uid="{4A5516E6-8D43-4E11-9178-E82C43206B92}"/>
    <cellStyle name="Milliers 7 4 4 2" xfId="8298" xr:uid="{7376F5C7-D3DB-452B-8ECB-6CAD922F390B}"/>
    <cellStyle name="Milliers 7 4 4 3" xfId="8299" xr:uid="{3F16C00D-5B86-4A70-AC2E-3B34D5FA5C17}"/>
    <cellStyle name="Milliers 7 4 5" xfId="8300" xr:uid="{A7CF47BA-58A0-446C-94E0-CAD83F94B68A}"/>
    <cellStyle name="Milliers 7 4 5 2" xfId="8301" xr:uid="{4756C10D-0FA4-49AD-B498-D79614874E85}"/>
    <cellStyle name="Milliers 7 4 6" xfId="8302" xr:uid="{E5B8B20E-0747-4CAD-8677-677886974005}"/>
    <cellStyle name="Milliers 7 4 6 2" xfId="8303" xr:uid="{D33A5656-0FCF-4A34-A3D2-78804DA76E6D}"/>
    <cellStyle name="Milliers 7 4 7" xfId="8304" xr:uid="{C2122413-6A28-4043-80B1-AC456A3D3700}"/>
    <cellStyle name="Milliers 7 4 8" xfId="8305" xr:uid="{5B84930E-20B0-450A-977B-5EAA198A05BB}"/>
    <cellStyle name="Milliers 7 4 9" xfId="8306" xr:uid="{377A082F-331C-4F8A-96CF-46C6461A0A1B}"/>
    <cellStyle name="Milliers 7 5" xfId="8307" xr:uid="{5D033C4A-3065-498B-96E2-B669F081F28F}"/>
    <cellStyle name="Milliers 7 5 2" xfId="8308" xr:uid="{DEB17C54-8E5B-4421-937B-EF9F69C6EF4F}"/>
    <cellStyle name="Milliers 7 5 2 2" xfId="8309" xr:uid="{4C058D53-A5CF-42C5-89C9-C91255124673}"/>
    <cellStyle name="Milliers 7 6" xfId="8310" xr:uid="{23942B3E-73C4-4920-A0A4-0F756B75A245}"/>
    <cellStyle name="Milliers 7 6 2" xfId="8311" xr:uid="{34DF9D70-05C3-46E6-A0E3-12F0D98222F1}"/>
    <cellStyle name="Milliers 7 7" xfId="8312" xr:uid="{AACE74F1-AD1C-4B6E-8BE7-18D6690054BB}"/>
    <cellStyle name="Milliers 7 7 2" xfId="8313" xr:uid="{09E092B8-DA02-4E3E-8FB7-B22603E6B2A7}"/>
    <cellStyle name="Milliers 7 7 2 2" xfId="8314" xr:uid="{35420D31-D7B1-4362-A2F9-55EE414CAEFB}"/>
    <cellStyle name="Milliers 7 7 2 3" xfId="8315" xr:uid="{FECADBD9-8216-45F9-84B3-E1BB51F35435}"/>
    <cellStyle name="Milliers 7 7 3" xfId="8316" xr:uid="{275311B2-8178-4850-9C03-D8E7F976C863}"/>
    <cellStyle name="Milliers 7 7 4" xfId="8317" xr:uid="{684C69EC-FFA8-408C-9BA1-53F17E51A78A}"/>
    <cellStyle name="Milliers 7 8" xfId="8318" xr:uid="{9586B992-4657-492C-B4DA-93D3D2EE4B05}"/>
    <cellStyle name="Milliers 7 8 2" xfId="8319" xr:uid="{EC18986C-9EF3-49BF-A184-2ADCD5BA70EC}"/>
    <cellStyle name="Milliers 7 8 2 2" xfId="8320" xr:uid="{00408E40-E0B6-469E-B383-1353ECF118CA}"/>
    <cellStyle name="Milliers 7 8 3" xfId="8321" xr:uid="{6E0F8514-D4A5-40A2-97D6-9598E3A83B4A}"/>
    <cellStyle name="Milliers 7 9" xfId="8322" xr:uid="{65D8AA97-93DE-4086-84D8-0229F3E50AAD}"/>
    <cellStyle name="Milliers 8" xfId="189" xr:uid="{2ED218A7-FA2C-4528-B33E-25EC4EEC04EB}"/>
    <cellStyle name="Milliers 8 10" xfId="8324" xr:uid="{220D9E31-2E39-49F8-884B-BA45B794937D}"/>
    <cellStyle name="Milliers 8 11" xfId="8325" xr:uid="{DCB26D1E-03E3-4B04-868E-B8ED9D04E008}"/>
    <cellStyle name="Milliers 8 12" xfId="8323" xr:uid="{24423E65-98DE-4F2A-897D-A2A384CAC6F6}"/>
    <cellStyle name="Milliers 8 2" xfId="8326" xr:uid="{FE397AA8-05E0-4090-B4CB-5EEA144CE569}"/>
    <cellStyle name="Milliers 8 2 2" xfId="8327" xr:uid="{3E125B8A-E31E-4A5B-A4AB-01A107C4BDC1}"/>
    <cellStyle name="Milliers 8 2 2 2" xfId="8328" xr:uid="{C348A133-EE32-49A7-83B3-1D81BAC98780}"/>
    <cellStyle name="Milliers 8 2 2 3" xfId="8329" xr:uid="{A6562356-7109-445F-B609-F9566CD3DE1C}"/>
    <cellStyle name="Milliers 8 2 2 4" xfId="8330" xr:uid="{D465B244-0D8E-450B-81A5-0A863930E0A1}"/>
    <cellStyle name="Milliers 8 2 3" xfId="8331" xr:uid="{D8CE4191-EF67-4418-BC1C-00606F4B5356}"/>
    <cellStyle name="Milliers 8 2 3 2" xfId="8332" xr:uid="{FDC825CC-C183-4220-999C-F8A526154204}"/>
    <cellStyle name="Milliers 8 2 3 3" xfId="8333" xr:uid="{74BFE881-CE57-4C61-AE02-37F6220CB404}"/>
    <cellStyle name="Milliers 8 2 4" xfId="8334" xr:uid="{9B07D972-4D65-4E00-8573-ECDB4DC6EC26}"/>
    <cellStyle name="Milliers 8 3" xfId="8335" xr:uid="{E29F4FA5-FEFF-4842-9E15-6BAB16CB51CE}"/>
    <cellStyle name="Milliers 8 3 2" xfId="8336" xr:uid="{2FE9E171-9A5E-4515-B319-06B38FC5348E}"/>
    <cellStyle name="Milliers 8 3 2 2" xfId="8337" xr:uid="{2021F9B2-90DC-46C7-83AC-517D165F088C}"/>
    <cellStyle name="Milliers 8 3 3" xfId="8338" xr:uid="{F57F5FD8-4678-472D-8B50-6880E6D8193B}"/>
    <cellStyle name="Milliers 8 3 4" xfId="8339" xr:uid="{B796E624-5FDE-4DFE-B82C-0A77E769BEEC}"/>
    <cellStyle name="Milliers 8 4" xfId="8340" xr:uid="{DA606BB2-7EDB-4620-AF14-97BC69ABF495}"/>
    <cellStyle name="Milliers 8 4 2" xfId="8341" xr:uid="{B1869104-0C0C-438A-B4A0-BEC187CF707F}"/>
    <cellStyle name="Milliers 8 4 3" xfId="8342" xr:uid="{02773A65-DEE9-4FFB-BAF6-768CF82E714D}"/>
    <cellStyle name="Milliers 8 4 3 2" xfId="8343" xr:uid="{A17AC5DC-3EFB-4A33-B11E-8D3872B81476}"/>
    <cellStyle name="Milliers 8 4 4" xfId="8344" xr:uid="{C3A359DD-C419-49E0-AE10-4572DC91469C}"/>
    <cellStyle name="Milliers 8 4 4 2" xfId="8345" xr:uid="{07E3138B-1335-41B2-9E16-90148C531CA6}"/>
    <cellStyle name="Milliers 8 4 5" xfId="8346" xr:uid="{D05A79E0-A97E-4F9F-91D2-643BE8075CCA}"/>
    <cellStyle name="Milliers 8 4 5 2" xfId="8347" xr:uid="{ADE3017A-1038-468F-962E-8E297B75F5E3}"/>
    <cellStyle name="Milliers 8 4 6" xfId="8348" xr:uid="{02F2FCDB-48C5-4410-A7AD-CF0FEC71A611}"/>
    <cellStyle name="Milliers 8 5" xfId="8349" xr:uid="{6FF34331-6532-4723-8B2D-E505E414C7C8}"/>
    <cellStyle name="Milliers 8 5 2" xfId="8350" xr:uid="{66630465-7894-4EC3-A6C5-3F48698F3521}"/>
    <cellStyle name="Milliers 8 5 2 2" xfId="8351" xr:uid="{7C382EB3-F3E0-43E5-BFE7-42BA45635405}"/>
    <cellStyle name="Milliers 8 5 2 3" xfId="8352" xr:uid="{78DA869D-AB5C-404A-BE12-355329559284}"/>
    <cellStyle name="Milliers 8 5 3" xfId="8353" xr:uid="{5570F891-E950-42F7-98FD-1618321EE513}"/>
    <cellStyle name="Milliers 8 5 3 2" xfId="8354" xr:uid="{5CB793D0-5F76-4AFB-9B2D-E7C0CB10BAC0}"/>
    <cellStyle name="Milliers 8 5 4" xfId="8355" xr:uid="{90414C98-01C3-42D4-9D73-A58923593386}"/>
    <cellStyle name="Milliers 8 5 5" xfId="8356" xr:uid="{910E43E6-0BDE-4301-A9C1-8AB20AEF0A45}"/>
    <cellStyle name="Milliers 8 6" xfId="8357" xr:uid="{164F0E9F-45DB-416D-9298-F02A6E196CC6}"/>
    <cellStyle name="Milliers 8 6 2" xfId="8358" xr:uid="{22505B87-6D78-44CC-A178-BF56382C9C5F}"/>
    <cellStyle name="Milliers 8 6 2 2" xfId="8359" xr:uid="{C4D7FA8C-FDA8-4780-AB7A-09E21B74E4B8}"/>
    <cellStyle name="Milliers 8 6 2 3" xfId="8360" xr:uid="{BDE646AE-B67C-468E-BEAA-A8E24037CA01}"/>
    <cellStyle name="Milliers 8 6 3" xfId="8361" xr:uid="{8E904C4B-544B-4C15-90DB-B79094337E5D}"/>
    <cellStyle name="Milliers 8 6 3 2" xfId="8362" xr:uid="{A7B4F289-2F2F-45A7-9538-E584522AEED5}"/>
    <cellStyle name="Milliers 8 6 4" xfId="8363" xr:uid="{7A68A188-63F2-4CBD-A274-9AD27E5D12FF}"/>
    <cellStyle name="Milliers 8 6 4 2" xfId="8364" xr:uid="{57084172-AC9E-406C-A321-CA6395551F35}"/>
    <cellStyle name="Milliers 8 6 5" xfId="8365" xr:uid="{E4E12E46-8B61-4641-AD50-8B6EC0436F7F}"/>
    <cellStyle name="Milliers 8 6 6" xfId="8366" xr:uid="{2BF8A938-EE81-4236-857D-3895014B2555}"/>
    <cellStyle name="Milliers 8 7" xfId="8367" xr:uid="{D4155891-87FF-4495-98C9-47885C82972E}"/>
    <cellStyle name="Milliers 8 7 2" xfId="8368" xr:uid="{4FB4104C-919D-4E8E-806A-3FE62D98357D}"/>
    <cellStyle name="Milliers 8 7 3" xfId="8369" xr:uid="{CB65DCDE-61BD-46F8-8CEB-A656413DAE3E}"/>
    <cellStyle name="Milliers 8 8" xfId="8370" xr:uid="{A89E9397-EEE7-48A7-81A4-B1D8313704D6}"/>
    <cellStyle name="Milliers 8 9" xfId="8371" xr:uid="{43699C26-1559-41AB-8623-9D020295A08E}"/>
    <cellStyle name="Milliers 8 9 2" xfId="8372" xr:uid="{E7ADDC47-FFC6-407A-A05A-358316A77CD3}"/>
    <cellStyle name="Milliers 9" xfId="8373" xr:uid="{C146A473-7985-4784-A25B-4EDA9FAC34EC}"/>
    <cellStyle name="Milliers 9 10" xfId="8374" xr:uid="{6CE46057-23C2-4CDA-9916-E45D170653A0}"/>
    <cellStyle name="Milliers 9 11" xfId="8375" xr:uid="{7A332399-1CE0-43A7-812D-152A889C937B}"/>
    <cellStyle name="Milliers 9 12" xfId="8376" xr:uid="{1C671197-E37A-4D4A-9C9C-AC5F9C0DFAE7}"/>
    <cellStyle name="Milliers 9 13" xfId="8377" xr:uid="{9935AE59-330F-4951-BA4C-80B0A5903443}"/>
    <cellStyle name="Milliers 9 14" xfId="8378" xr:uid="{5549B9CA-273E-485C-BF51-C90ADBC782D1}"/>
    <cellStyle name="Milliers 9 2" xfId="8379" xr:uid="{1445F3CE-C32F-4AAA-8EF1-F05B90D9F70A}"/>
    <cellStyle name="Milliers 9 2 10" xfId="8380" xr:uid="{D20F0D41-65A5-4B22-8B82-AF3AB49386C4}"/>
    <cellStyle name="Milliers 9 2 11" xfId="8381" xr:uid="{CCC27622-E746-490E-AC61-C13D771BAC7D}"/>
    <cellStyle name="Milliers 9 2 2" xfId="8382" xr:uid="{68A37004-EA4B-4C5F-8044-5C7A6CDD3EEB}"/>
    <cellStyle name="Milliers 9 2 2 2" xfId="8383" xr:uid="{FE470721-8D6E-4A9C-B824-FB804DA800F0}"/>
    <cellStyle name="Milliers 9 2 2 2 2" xfId="8384" xr:uid="{2DB1152D-52ED-4682-AF8A-006B690F4E8E}"/>
    <cellStyle name="Milliers 9 2 2 2 3" xfId="8385" xr:uid="{9CB1C6A3-1EDF-4DA4-889C-BBB2F9BE8B01}"/>
    <cellStyle name="Milliers 9 2 2 2 3 2" xfId="8386" xr:uid="{102CE7DA-539F-473E-B6C1-0F60C1D252DE}"/>
    <cellStyle name="Milliers 9 2 2 2 3 3" xfId="8387" xr:uid="{FD9CB4C0-6186-4DF3-832B-43226A8C6839}"/>
    <cellStyle name="Milliers 9 2 2 2 4" xfId="8388" xr:uid="{C51528D8-C224-45AA-BC00-FC7E3086F0EE}"/>
    <cellStyle name="Milliers 9 2 2 2 5" xfId="8389" xr:uid="{DF4838BB-C2F3-4E16-9FE5-C367C766C763}"/>
    <cellStyle name="Milliers 9 2 2 3" xfId="8390" xr:uid="{8746DCF0-576F-4D01-B35A-DADE68C7BA5C}"/>
    <cellStyle name="Milliers 9 2 2 3 2" xfId="8391" xr:uid="{9630672D-B10D-42FF-B9AF-722A0D374C63}"/>
    <cellStyle name="Milliers 9 2 2 3 2 2" xfId="8392" xr:uid="{47C6EE36-9ED0-48D0-82D2-F4BFC90CE302}"/>
    <cellStyle name="Milliers 9 2 2 3 2 3" xfId="8393" xr:uid="{4903A028-0AB0-4487-AEC2-AB881A01968A}"/>
    <cellStyle name="Milliers 9 2 2 3 3" xfId="8394" xr:uid="{BD68C5BD-506E-49AE-8CF2-BF5F649B3332}"/>
    <cellStyle name="Milliers 9 2 2 3 4" xfId="8395" xr:uid="{63472AD6-BC2B-4C70-82C4-801FC835B28E}"/>
    <cellStyle name="Milliers 9 2 2 4" xfId="8396" xr:uid="{BFDEBA60-E880-445F-A392-723C3160A995}"/>
    <cellStyle name="Milliers 9 2 2 4 2" xfId="8397" xr:uid="{E2CEB8B4-6485-421D-B6AC-5404B3C5605C}"/>
    <cellStyle name="Milliers 9 2 2 4 3" xfId="8398" xr:uid="{8867E52D-A14A-44A6-ACC5-A8F1E3C25803}"/>
    <cellStyle name="Milliers 9 2 2 5" xfId="8399" xr:uid="{F7EF1461-2E81-4E9D-9CFC-8300145097B0}"/>
    <cellStyle name="Milliers 9 2 2 5 2" xfId="8400" xr:uid="{675EB1F7-EFA8-4E01-9B08-7F9AD8C0256A}"/>
    <cellStyle name="Milliers 9 2 2 6" xfId="8401" xr:uid="{C512C846-5F56-4BFF-B509-900BC1CECD56}"/>
    <cellStyle name="Milliers 9 2 2 7" xfId="8402" xr:uid="{CBDDA6B5-80A8-430E-8DC1-0500A5803C53}"/>
    <cellStyle name="Milliers 9 2 2 8" xfId="8403" xr:uid="{51EC4792-8FD2-470F-A7B8-EFF2AB949C7E}"/>
    <cellStyle name="Milliers 9 2 2 9" xfId="8404" xr:uid="{997E0CD8-3BC1-43AF-969B-774C3E70A61F}"/>
    <cellStyle name="Milliers 9 2 3" xfId="8405" xr:uid="{CE93CC07-C81B-4D1B-8248-98CA7D9341C7}"/>
    <cellStyle name="Milliers 9 2 3 2" xfId="8406" xr:uid="{6E110D80-1783-4191-8444-85BD6C195252}"/>
    <cellStyle name="Milliers 9 2 3 3" xfId="8407" xr:uid="{068EE52B-7240-4323-8511-9CCC70658618}"/>
    <cellStyle name="Milliers 9 2 3 3 2" xfId="8408" xr:uid="{DAC8B84C-0077-416D-A20A-1402051592CA}"/>
    <cellStyle name="Milliers 9 2 3 3 3" xfId="8409" xr:uid="{B6022D0C-44FB-468B-96CD-9739AA9EA5EF}"/>
    <cellStyle name="Milliers 9 2 3 4" xfId="8410" xr:uid="{C7D74F29-7CCF-410B-B2AE-C07AC20B4AC3}"/>
    <cellStyle name="Milliers 9 2 3 5" xfId="8411" xr:uid="{0D06A650-756A-4009-9C88-F0F456D4A26F}"/>
    <cellStyle name="Milliers 9 2 4" xfId="8412" xr:uid="{A4680D1F-8E83-4BC3-B038-789F1E522FF0}"/>
    <cellStyle name="Milliers 9 2 4 2" xfId="8413" xr:uid="{0FC9E257-CF52-4D08-9815-D79F86BE4120}"/>
    <cellStyle name="Milliers 9 2 4 2 2" xfId="8414" xr:uid="{0CBA1C45-E1F3-4F34-97D3-943125DE2CF4}"/>
    <cellStyle name="Milliers 9 2 4 2 3" xfId="8415" xr:uid="{14A642D3-39AE-4AA6-9B07-B899A08AFCC1}"/>
    <cellStyle name="Milliers 9 2 4 3" xfId="8416" xr:uid="{37420EB7-5E49-4315-8506-A86309BCF4E0}"/>
    <cellStyle name="Milliers 9 2 4 4" xfId="8417" xr:uid="{8B73ABB7-96C1-4A88-A370-C20FAB2E0EAF}"/>
    <cellStyle name="Milliers 9 2 5" xfId="8418" xr:uid="{D827871F-8A84-4638-AED0-B01998B12DC9}"/>
    <cellStyle name="Milliers 9 2 5 2" xfId="8419" xr:uid="{D90AE854-FDA6-4F98-86DF-4C4A26887220}"/>
    <cellStyle name="Milliers 9 2 5 3" xfId="8420" xr:uid="{B328D9B2-FF77-4880-B858-D5C385C29321}"/>
    <cellStyle name="Milliers 9 2 6" xfId="8421" xr:uid="{DE77053C-8570-4436-BEE3-35CBE55DE4D7}"/>
    <cellStyle name="Milliers 9 2 6 2" xfId="8422" xr:uid="{EC568B67-7BA5-4920-ACDB-936F75BB4BED}"/>
    <cellStyle name="Milliers 9 2 7" xfId="8423" xr:uid="{ECEE4768-19A0-4B7A-8C3B-9B068D29418E}"/>
    <cellStyle name="Milliers 9 2 8" xfId="8424" xr:uid="{D907C7A9-3764-4433-81DE-3122421D07D6}"/>
    <cellStyle name="Milliers 9 2 9" xfId="8425" xr:uid="{F74A2E8B-124D-4C77-AC1F-F41618772BAF}"/>
    <cellStyle name="Milliers 9 3" xfId="8426" xr:uid="{7AEDB0AA-837B-42C2-BE4F-29C8C9B268D9}"/>
    <cellStyle name="Milliers 9 3 2" xfId="8427" xr:uid="{0153FE22-51B6-41FF-9197-E7114C1E4ACD}"/>
    <cellStyle name="Milliers 9 3 2 2" xfId="8428" xr:uid="{F48A2206-12BF-44D6-9D92-981AC29733CB}"/>
    <cellStyle name="Milliers 9 3 2 3" xfId="8429" xr:uid="{6B3515B1-7565-46FB-AFC6-9BFC39245AD1}"/>
    <cellStyle name="Milliers 9 3 2 3 2" xfId="8430" xr:uid="{50A7854A-66D2-4472-9B5E-AB331593E772}"/>
    <cellStyle name="Milliers 9 3 2 3 3" xfId="8431" xr:uid="{F6CDCCE8-9359-4B35-B25A-9EAFD63AC9C1}"/>
    <cellStyle name="Milliers 9 3 2 4" xfId="8432" xr:uid="{80EEA6BE-B0A1-46B0-B6CB-5609CC075E3A}"/>
    <cellStyle name="Milliers 9 3 2 5" xfId="8433" xr:uid="{EFFBE580-CD63-4CD6-AABE-EE9DC2E2F255}"/>
    <cellStyle name="Milliers 9 3 3" xfId="8434" xr:uid="{A625EFE3-7E7D-4B4A-AFC3-E364BE0158F5}"/>
    <cellStyle name="Milliers 9 3 3 2" xfId="8435" xr:uid="{D9E643C4-1986-4578-9BB8-7F1E26D0FC4B}"/>
    <cellStyle name="Milliers 9 3 3 2 2" xfId="8436" xr:uid="{DC06A944-E710-4C49-A781-66D4CBA91695}"/>
    <cellStyle name="Milliers 9 3 3 2 3" xfId="8437" xr:uid="{DDA51641-71F1-4762-8CC5-FCE27D820BC9}"/>
    <cellStyle name="Milliers 9 3 3 3" xfId="8438" xr:uid="{920E2BC2-B61D-49C0-9DFC-BE366D7F5626}"/>
    <cellStyle name="Milliers 9 3 3 4" xfId="8439" xr:uid="{386AAC62-42F9-4488-B9B4-5ED92FCF05C4}"/>
    <cellStyle name="Milliers 9 3 4" xfId="8440" xr:uid="{880EEFEB-80FD-4C8A-B5A4-F35C2A33F2F7}"/>
    <cellStyle name="Milliers 9 3 4 2" xfId="8441" xr:uid="{E381AE4B-5AB9-4EE7-9E76-2667037892EB}"/>
    <cellStyle name="Milliers 9 3 4 3" xfId="8442" xr:uid="{8478C4F5-3CC8-4F9B-BF18-74AB6ECBB5C8}"/>
    <cellStyle name="Milliers 9 3 5" xfId="8443" xr:uid="{EECB0591-BDFA-4EB0-9263-1F6F9872564B}"/>
    <cellStyle name="Milliers 9 3 5 2" xfId="8444" xr:uid="{C68FD376-E78E-488B-9899-2472FF61EBA5}"/>
    <cellStyle name="Milliers 9 3 5 3" xfId="8445" xr:uid="{4FD71846-EDB8-47A1-BDC8-F980DC4AA7D4}"/>
    <cellStyle name="Milliers 9 3 6" xfId="8446" xr:uid="{DCF8783F-1E30-4586-9E3C-B0E5364999FA}"/>
    <cellStyle name="Milliers 9 3 6 2" xfId="8447" xr:uid="{CC05B4A2-8272-4E63-8ED0-FD0A6137EA9D}"/>
    <cellStyle name="Milliers 9 3 6 3" xfId="8448" xr:uid="{467343EA-C5F0-414F-A69E-1974AED3FB55}"/>
    <cellStyle name="Milliers 9 3 7" xfId="8449" xr:uid="{E2C0A369-9346-4CC5-9999-C7137CFB5F12}"/>
    <cellStyle name="Milliers 9 3 8" xfId="8450" xr:uid="{C564C3D8-7D2F-4A64-A294-C44CA73F53C4}"/>
    <cellStyle name="Milliers 9 3 9" xfId="8451" xr:uid="{36B4A2CD-B385-4EC6-ABE7-6D5EBD40354F}"/>
    <cellStyle name="Milliers 9 4" xfId="8452" xr:uid="{E3DF20AF-10EE-4EB6-863B-A55CC1207AB3}"/>
    <cellStyle name="Milliers 9 4 2" xfId="8453" xr:uid="{1A888EA3-2E34-4BAD-8285-BE007A72B94F}"/>
    <cellStyle name="Milliers 9 4 3" xfId="8454" xr:uid="{4D7F25FA-D6D4-44EF-9CE2-2FC2C51D6D71}"/>
    <cellStyle name="Milliers 9 4 4" xfId="8455" xr:uid="{0B00DAB7-31AC-4E0C-AC16-558CF9228ADF}"/>
    <cellStyle name="Milliers 9 5" xfId="8456" xr:uid="{B72E9B42-95F6-4E53-97D5-AE2BBF048D91}"/>
    <cellStyle name="Milliers 9 5 2" xfId="8457" xr:uid="{242CB033-FD19-44D5-9711-C07D69D49019}"/>
    <cellStyle name="Milliers 9 5 3" xfId="8458" xr:uid="{14E051FA-B865-465B-8428-D4D978F45DD0}"/>
    <cellStyle name="Milliers 9 5 4" xfId="8459" xr:uid="{4A006038-C11E-4EE8-8761-79040BD37F2B}"/>
    <cellStyle name="Milliers 9 6" xfId="8460" xr:uid="{C1686B75-498A-42F1-8BBB-1284C0D06DE7}"/>
    <cellStyle name="Milliers 9 6 2" xfId="8461" xr:uid="{67F8D3A0-9EF7-4A90-80D3-94E23236AC7F}"/>
    <cellStyle name="Milliers 9 6 3" xfId="8462" xr:uid="{ABB068F2-9DC2-469A-882C-CD668FBDEA58}"/>
    <cellStyle name="Milliers 9 6 4" xfId="8463" xr:uid="{97688F44-7772-405F-8A4C-C0401FEC97F5}"/>
    <cellStyle name="Milliers 9 7" xfId="8464" xr:uid="{A96DB9A4-7457-4B47-AD6B-D49CE5FE8A34}"/>
    <cellStyle name="Milliers 9 8" xfId="8465" xr:uid="{E121A936-5BE4-4541-AF84-9ECA981FAEC5}"/>
    <cellStyle name="Milliers 9 9" xfId="8466" xr:uid="{B3BDEBDB-FBAE-4BBF-AA6C-14E21D904BE9}"/>
    <cellStyle name="mitP" xfId="8467" xr:uid="{EC2BB109-2253-4EE5-A9D8-44BC05B214AF}"/>
    <cellStyle name="Monétaire 2" xfId="89" xr:uid="{C6A8A00D-E6F5-47A3-85B7-CA576EC5978F}"/>
    <cellStyle name="Monétaire 2 10" xfId="8468" xr:uid="{B98163FE-5CE2-4C65-A67C-1972BD1921C9}"/>
    <cellStyle name="Monétaire 2 10 2" xfId="8469" xr:uid="{2A3595A9-4C18-4D82-B33B-86E7A3B9CA46}"/>
    <cellStyle name="Monétaire 2 11" xfId="8470" xr:uid="{65075836-F949-4DA0-93D7-68812AFF3071}"/>
    <cellStyle name="Monétaire 2 11 2" xfId="8471" xr:uid="{FAF07E77-FBA8-4E5F-B589-7D39F3FADD8A}"/>
    <cellStyle name="Monétaire 2 12" xfId="8472" xr:uid="{77989C65-9742-4316-BBF6-766B9A3A55BA}"/>
    <cellStyle name="Monétaire 2 12 2" xfId="8473" xr:uid="{BB2E7873-E1A1-4BD8-A8E3-626A9CD408D0}"/>
    <cellStyle name="Monétaire 2 13" xfId="8474" xr:uid="{C832E7A8-3D03-44E8-88BA-1A78EC4E8003}"/>
    <cellStyle name="Monétaire 2 13 2" xfId="8475" xr:uid="{436874BC-E4D1-42AA-A046-12A27ADE91AB}"/>
    <cellStyle name="Monétaire 2 14" xfId="8476" xr:uid="{E19EBCEE-852D-4FD4-A309-560251A6BF3F}"/>
    <cellStyle name="Monétaire 2 2" xfId="198" xr:uid="{6DA73439-D9CB-4582-98CA-FE33949263DB}"/>
    <cellStyle name="Monétaire 2 2 2" xfId="8477" xr:uid="{99F513D6-9D9E-4C7E-A607-76DB9711AAE4}"/>
    <cellStyle name="Monétaire 2 2 2 2" xfId="8478" xr:uid="{01F75C09-D1C1-42A7-9E16-5780DFB0C99E}"/>
    <cellStyle name="Monétaire 2 2 3" xfId="8479" xr:uid="{E6719891-9662-4E70-9D7F-B95988E71871}"/>
    <cellStyle name="Monétaire 2 3" xfId="8480" xr:uid="{0712ACEF-9EE3-47AC-ADEB-85572BEE7CEF}"/>
    <cellStyle name="Monétaire 2 3 2" xfId="8481" xr:uid="{8137D160-0C76-49BD-A8E8-9292C17CDF40}"/>
    <cellStyle name="Monétaire 2 4" xfId="8482" xr:uid="{B41C4629-F2CB-4614-BF1C-934DE2E8A92A}"/>
    <cellStyle name="Monétaire 2 4 2" xfId="8483" xr:uid="{14546200-23E7-4271-B340-0E07B067B420}"/>
    <cellStyle name="Monétaire 2 5" xfId="8484" xr:uid="{74A48985-95D1-499D-8983-D86C0CC3EE22}"/>
    <cellStyle name="Monétaire 2 5 2" xfId="8485" xr:uid="{637178BA-40FC-41A2-A70F-0C2516742487}"/>
    <cellStyle name="Monétaire 2 6" xfId="8486" xr:uid="{79BB6591-48E0-4B6A-B337-A04E0ED148C9}"/>
    <cellStyle name="Monétaire 2 6 2" xfId="8487" xr:uid="{9BC44718-3F41-4279-BC58-B517CCB6FE0A}"/>
    <cellStyle name="Monétaire 2 7" xfId="8488" xr:uid="{2537DA95-C098-4640-B10E-EFDE9DF969C9}"/>
    <cellStyle name="Monétaire 2 7 2" xfId="8489" xr:uid="{920D0F20-EBC3-4264-80A3-233A92F2AF1B}"/>
    <cellStyle name="Monétaire 2 8" xfId="8490" xr:uid="{DECD677F-9218-4D09-84A6-F705E97E1FA8}"/>
    <cellStyle name="Monétaire 2 8 2" xfId="8491" xr:uid="{D8AEE411-7E8D-4F01-826B-EAA1490A6153}"/>
    <cellStyle name="Monétaire 2 9" xfId="8492" xr:uid="{97A795BF-E35A-4C90-BF3F-F6414BB4ECDC}"/>
    <cellStyle name="Monétaire 2 9 2" xfId="8493" xr:uid="{FC35F9EA-3D70-49FF-A2A6-C39ECC598C38}"/>
    <cellStyle name="Monétaire 3" xfId="90" xr:uid="{8404CAB6-28C7-4435-84BF-CB9C915215C2}"/>
    <cellStyle name="Monétaire 3 10" xfId="8494" xr:uid="{9C4CADF0-0D6C-4CAD-9EEA-093E1361E96C}"/>
    <cellStyle name="Monétaire 3 10 2" xfId="8495" xr:uid="{834DE4F9-5135-4912-8FB4-3408183AA548}"/>
    <cellStyle name="Monétaire 3 11" xfId="8496" xr:uid="{770AFC8E-C395-4BA5-91F0-4BF0FA7471E0}"/>
    <cellStyle name="Monétaire 3 11 2" xfId="8497" xr:uid="{60E7FA4D-D411-4878-8427-DEB5B51D2C87}"/>
    <cellStyle name="Monétaire 3 12" xfId="8498" xr:uid="{41C464CF-DD04-40DF-8C53-30468309C830}"/>
    <cellStyle name="Monétaire 3 12 2" xfId="8499" xr:uid="{8578977A-8EA0-4AD5-ACEC-A6655D0AF312}"/>
    <cellStyle name="Monétaire 3 13" xfId="8500" xr:uid="{463263DB-42B8-4918-9C6A-5A4994D987C7}"/>
    <cellStyle name="Monétaire 3 13 2" xfId="8501" xr:uid="{F7E435AF-4027-47CA-97B6-2DE3DA0A279A}"/>
    <cellStyle name="Monétaire 3 14" xfId="8502" xr:uid="{F7AF5C88-6425-4959-BE0D-47194663335C}"/>
    <cellStyle name="Monétaire 3 2" xfId="199" xr:uid="{52AF65FD-FCE3-4D92-9D6E-326CCED5B57F}"/>
    <cellStyle name="Monétaire 3 2 2" xfId="8503" xr:uid="{55AC14A6-FFE0-44D9-8D9E-F4DDA47E1443}"/>
    <cellStyle name="Monétaire 3 2 2 2" xfId="8504" xr:uid="{663EBDAC-2DB9-4B6D-8252-8DF0B477D0E9}"/>
    <cellStyle name="Monétaire 3 2 3" xfId="8505" xr:uid="{149B8224-3FF7-4839-9D2A-B14987FA7426}"/>
    <cellStyle name="Monétaire 3 3" xfId="8506" xr:uid="{AC9E0FC7-1CFA-4C35-AF77-D7EF96B9BA29}"/>
    <cellStyle name="Monétaire 3 3 2" xfId="8507" xr:uid="{D1959EF5-7649-469C-BFD6-82AA4B6CA379}"/>
    <cellStyle name="Monétaire 3 4" xfId="8508" xr:uid="{711DBBAC-A1D6-4098-93D9-B16F6CF3DC6A}"/>
    <cellStyle name="Monétaire 3 4 2" xfId="8509" xr:uid="{B3615174-3CDD-480F-8D7C-D4DEE2373653}"/>
    <cellStyle name="Monétaire 3 5" xfId="8510" xr:uid="{B720DFFB-F085-4C09-9BDB-CBEA68B6085E}"/>
    <cellStyle name="Monétaire 3 5 2" xfId="8511" xr:uid="{45C5C0E1-794E-45BF-9DCD-29F5BE8E0116}"/>
    <cellStyle name="Monétaire 3 6" xfId="8512" xr:uid="{A320FBB1-D344-4965-91CB-F3DD8AC62ED8}"/>
    <cellStyle name="Monétaire 3 6 2" xfId="8513" xr:uid="{48ABDAF1-19A8-454E-9B70-9A686AB8ADCB}"/>
    <cellStyle name="Monétaire 3 7" xfId="8514" xr:uid="{9AE14F35-20D3-4ADD-8BE2-97A19E6907B2}"/>
    <cellStyle name="Monétaire 3 7 2" xfId="8515" xr:uid="{9410C3E1-123E-4C86-B9D9-3B6987E4E5C0}"/>
    <cellStyle name="Monétaire 3 8" xfId="8516" xr:uid="{B6C87DC2-ED46-4C06-BD45-F4F6EE1B6134}"/>
    <cellStyle name="Monétaire 3 8 2" xfId="8517" xr:uid="{9529CCC8-43E6-46AB-805A-19806CD3A54E}"/>
    <cellStyle name="Monétaire 3 9" xfId="8518" xr:uid="{C08F0723-D300-476C-BDD0-7CABEE4D5E20}"/>
    <cellStyle name="Monétaire 3 9 2" xfId="8519" xr:uid="{0C601514-D78A-40A7-BA2F-1B28D267AB88}"/>
    <cellStyle name="Monétaire 4" xfId="91" xr:uid="{4679B965-D9C9-422D-BC0C-6F5B6DAC7203}"/>
    <cellStyle name="Monétaire 4 10" xfId="8520" xr:uid="{AA7CC6E5-81DE-4AD2-AC64-6B8EA50A13DF}"/>
    <cellStyle name="Monétaire 4 10 2" xfId="8521" xr:uid="{F897B99D-B227-488B-BC21-2D488E3E46DB}"/>
    <cellStyle name="Monétaire 4 11" xfId="8522" xr:uid="{FFBCB4DB-AC15-4393-AC32-D74E95299C55}"/>
    <cellStyle name="Monétaire 4 11 2" xfId="8523" xr:uid="{28E6B5A8-D047-4146-9C06-BE62B5BB332B}"/>
    <cellStyle name="Monétaire 4 12" xfId="8524" xr:uid="{64A004F3-9A6A-4542-BE74-5C0C25A0D41A}"/>
    <cellStyle name="Monétaire 4 12 2" xfId="8525" xr:uid="{095AB82C-AA8D-48FA-B165-2DC3C331FFAD}"/>
    <cellStyle name="Monétaire 4 13" xfId="8526" xr:uid="{B325AEE8-4D36-42AD-8C8B-78C9CE561173}"/>
    <cellStyle name="Monétaire 4 13 2" xfId="8527" xr:uid="{27040622-982B-4895-B623-D5F89DE14728}"/>
    <cellStyle name="Monétaire 4 14" xfId="8528" xr:uid="{E3A3CC49-763D-4E3B-87E7-0F79C77C11BA}"/>
    <cellStyle name="Monétaire 4 2" xfId="200" xr:uid="{9CF600A8-5653-4E05-9163-4267A6A05DD9}"/>
    <cellStyle name="Monétaire 4 2 2" xfId="8529" xr:uid="{03EDC765-3419-47AF-9189-766D28091B25}"/>
    <cellStyle name="Monétaire 4 2 2 2" xfId="8530" xr:uid="{284B095E-4875-4C48-B884-0C86FD32F3B3}"/>
    <cellStyle name="Monétaire 4 2 3" xfId="8531" xr:uid="{8FCA63BC-7B21-461C-9689-4F7079C1C55E}"/>
    <cellStyle name="Monétaire 4 3" xfId="8532" xr:uid="{999D6ACA-B192-4281-82D3-2302DC9DD982}"/>
    <cellStyle name="Monétaire 4 3 2" xfId="8533" xr:uid="{5AF2283E-D165-478F-A0AF-EEDF3FEEAFDC}"/>
    <cellStyle name="Monétaire 4 4" xfId="8534" xr:uid="{438AF956-2852-4150-B217-D7DBD5F727AD}"/>
    <cellStyle name="Monétaire 4 4 2" xfId="8535" xr:uid="{8CF48D46-109B-422C-B900-993B9D544605}"/>
    <cellStyle name="Monétaire 4 5" xfId="8536" xr:uid="{6E2E979A-4735-48D6-AE63-73BCC9D333F9}"/>
    <cellStyle name="Monétaire 4 5 2" xfId="8537" xr:uid="{D44EA89C-61E8-4CBA-8B2A-B36AA18BB54C}"/>
    <cellStyle name="Monétaire 4 6" xfId="8538" xr:uid="{F47E1AF4-3B27-40FB-BB76-DF2D84F362BF}"/>
    <cellStyle name="Monétaire 4 6 2" xfId="8539" xr:uid="{4446BFC0-8557-45DC-9419-B03587E09643}"/>
    <cellStyle name="Monétaire 4 7" xfId="8540" xr:uid="{09DD2EAE-A82D-4471-9170-65B1DE5FD1D8}"/>
    <cellStyle name="Monétaire 4 7 2" xfId="8541" xr:uid="{701A68AD-CAE0-49D0-9920-D1EB808488DF}"/>
    <cellStyle name="Monétaire 4 8" xfId="8542" xr:uid="{FB194E52-0995-460A-87D7-5E9EFEED867F}"/>
    <cellStyle name="Monétaire 4 8 2" xfId="8543" xr:uid="{46EA20FA-9F93-4DCD-A880-CF9FC353EAD1}"/>
    <cellStyle name="Monétaire 4 9" xfId="8544" xr:uid="{E9F88069-E958-4CF8-BE64-7A105343CC16}"/>
    <cellStyle name="Monétaire 4 9 2" xfId="8545" xr:uid="{A176DC8E-75D8-4B79-B492-56D0E541FE2A}"/>
    <cellStyle name="Monétaire 5" xfId="92" xr:uid="{87F579AD-CA4F-4862-920E-C81EC22836E1}"/>
    <cellStyle name="Monétaire 5 10" xfId="8546" xr:uid="{0529F1FF-BF08-4A77-A844-5AE3F19E5F05}"/>
    <cellStyle name="Monétaire 5 10 2" xfId="8547" xr:uid="{0BC741FA-8C50-413F-83EF-FB204B9BBC89}"/>
    <cellStyle name="Monétaire 5 11" xfId="8548" xr:uid="{243BD416-8583-4C89-9A61-E511AFDE9475}"/>
    <cellStyle name="Monétaire 5 11 2" xfId="8549" xr:uid="{8EC234B1-9853-4426-BE00-9821C29E4A7C}"/>
    <cellStyle name="Monétaire 5 12" xfId="8550" xr:uid="{3689B2A2-07BE-42A5-B139-13E5E4F37B41}"/>
    <cellStyle name="Monétaire 5 12 2" xfId="8551" xr:uid="{CC92B153-AB82-43C5-9E8A-C7758686ABEE}"/>
    <cellStyle name="Monétaire 5 13" xfId="8552" xr:uid="{E32957C1-3D4E-4DBA-9EF3-44F7D18ADAD2}"/>
    <cellStyle name="Monétaire 5 13 2" xfId="8553" xr:uid="{8C0DCE06-FB4C-4F0E-B1F9-C884BDEAABBD}"/>
    <cellStyle name="Monétaire 5 14" xfId="8554" xr:uid="{B58A1494-2B2D-4BEF-80AD-5BDCDAB4B7C4}"/>
    <cellStyle name="Monétaire 5 2" xfId="201" xr:uid="{5822EFFF-DC93-4258-AFF1-9876E7432C27}"/>
    <cellStyle name="Monétaire 5 2 2" xfId="8555" xr:uid="{F3CAF347-6720-4A87-A957-AE86829DE5FA}"/>
    <cellStyle name="Monétaire 5 2 2 2" xfId="8556" xr:uid="{26796496-A0A7-493A-BB3C-88BCDBB01FE6}"/>
    <cellStyle name="Monétaire 5 2 3" xfId="8557" xr:uid="{9B1EF7A7-CC88-4B2E-BF6D-1A7AA6B48527}"/>
    <cellStyle name="Monétaire 5 3" xfId="8558" xr:uid="{509ED698-F49D-4F72-84DE-9C371B975201}"/>
    <cellStyle name="Monétaire 5 3 2" xfId="8559" xr:uid="{1D786AEE-47C4-454E-BB6F-C7ED135C0C7F}"/>
    <cellStyle name="Monétaire 5 4" xfId="8560" xr:uid="{5C3E3839-63D2-48C8-9A32-747717079063}"/>
    <cellStyle name="Monétaire 5 4 2" xfId="8561" xr:uid="{876F5322-B01B-4EA0-80E8-11658D2179ED}"/>
    <cellStyle name="Monétaire 5 5" xfId="8562" xr:uid="{8A7F1FA5-D227-41DB-93DE-6DD2BC694BBD}"/>
    <cellStyle name="Monétaire 5 5 2" xfId="8563" xr:uid="{EA49EC7F-4A88-4814-9310-C163DC7B1AE3}"/>
    <cellStyle name="Monétaire 5 6" xfId="8564" xr:uid="{97469F76-ACF7-459E-8F6F-F837A1718B19}"/>
    <cellStyle name="Monétaire 5 6 2" xfId="8565" xr:uid="{484CC29E-4F02-403D-B12B-73F00B469FA2}"/>
    <cellStyle name="Monétaire 5 7" xfId="8566" xr:uid="{6F73C28D-6726-46FF-99F7-A9C27BAFA292}"/>
    <cellStyle name="Monétaire 5 7 2" xfId="8567" xr:uid="{68AA6848-A282-41BE-8882-1056961500CF}"/>
    <cellStyle name="Monétaire 5 8" xfId="8568" xr:uid="{B72704B2-1B8A-4B3E-B6D1-F492035FBDD0}"/>
    <cellStyle name="Monétaire 5 8 2" xfId="8569" xr:uid="{E904E61E-0C01-425A-87C5-B932C31BA936}"/>
    <cellStyle name="Monétaire 5 9" xfId="8570" xr:uid="{7EE8D0B6-6AC8-47CB-A9B7-1BD3AD0E43B3}"/>
    <cellStyle name="Monétaire 5 9 2" xfId="8571" xr:uid="{A3A32D85-D1A6-45A9-8E04-6BD92900E627}"/>
    <cellStyle name="Monétaire 6" xfId="93" xr:uid="{E969918F-C0BB-4505-BDB5-65F584C8F2E2}"/>
    <cellStyle name="Monétaire 6 10" xfId="8572" xr:uid="{A54DAE74-8444-4B82-A9CC-947212A037B3}"/>
    <cellStyle name="Monétaire 6 10 2" xfId="8573" xr:uid="{BA5114F6-F52A-40DA-A3CD-BA03CC0A2863}"/>
    <cellStyle name="Monétaire 6 11" xfId="8574" xr:uid="{D0BE4F16-DA8A-4D9E-9EED-C2B38AA137B7}"/>
    <cellStyle name="Monétaire 6 11 2" xfId="8575" xr:uid="{D3A48AE8-22AF-42C0-A981-2629DCBCB1C5}"/>
    <cellStyle name="Monétaire 6 12" xfId="8576" xr:uid="{3324A81D-FDDC-488E-8EF7-FA4103049459}"/>
    <cellStyle name="Monétaire 6 12 2" xfId="8577" xr:uid="{B6708C19-C1A1-4A9A-B420-FC602E95B8C8}"/>
    <cellStyle name="Monétaire 6 13" xfId="8578" xr:uid="{939C61C1-5F28-40FE-9013-6810B9DA3A23}"/>
    <cellStyle name="Monétaire 6 13 2" xfId="8579" xr:uid="{44D5DDB5-4134-443D-873D-8A18ADA1EAB4}"/>
    <cellStyle name="Monétaire 6 14" xfId="8580" xr:uid="{B7A34716-A88A-4367-B6E7-8107A6B6E033}"/>
    <cellStyle name="Monétaire 6 2" xfId="202" xr:uid="{60CF3D58-631A-45CD-AE9E-3BE01E4E7AC9}"/>
    <cellStyle name="Monétaire 6 2 2" xfId="8581" xr:uid="{DB38217D-E964-4990-9BEA-F65BC9DD5B86}"/>
    <cellStyle name="Monétaire 6 2 2 2" xfId="8582" xr:uid="{397FA628-F940-4837-B7FB-272520981E78}"/>
    <cellStyle name="Monétaire 6 2 3" xfId="8583" xr:uid="{77C326F3-8B65-4E24-BB9F-051656E34833}"/>
    <cellStyle name="Monétaire 6 3" xfId="8584" xr:uid="{93EF77F7-A5F2-41FD-AC24-F0CBFA65E79E}"/>
    <cellStyle name="Monétaire 6 3 2" xfId="8585" xr:uid="{9454CEF8-2106-45D4-940A-0678DCD3D41C}"/>
    <cellStyle name="Monétaire 6 4" xfId="8586" xr:uid="{5C11F78B-6CA7-4016-9679-2A12F1C47F22}"/>
    <cellStyle name="Monétaire 6 4 2" xfId="8587" xr:uid="{15073181-34A9-451E-90F9-05FE49547C18}"/>
    <cellStyle name="Monétaire 6 5" xfId="8588" xr:uid="{F57201B7-8D97-4A3C-81CF-77637ACAFD8F}"/>
    <cellStyle name="Monétaire 6 5 2" xfId="8589" xr:uid="{F842947F-FFC4-48F7-86A9-875AFF12B141}"/>
    <cellStyle name="Monétaire 6 6" xfId="8590" xr:uid="{74AD8B0C-2666-4963-B660-C7EC0B024B32}"/>
    <cellStyle name="Monétaire 6 6 2" xfId="8591" xr:uid="{DFFF16C4-7F04-4977-82D5-856A8D2A4A70}"/>
    <cellStyle name="Monétaire 6 7" xfId="8592" xr:uid="{78DF4B21-92DD-4617-825B-0962A37CC1DA}"/>
    <cellStyle name="Monétaire 6 7 2" xfId="8593" xr:uid="{9B5F0E87-3115-4CC0-BA82-6492E30088EB}"/>
    <cellStyle name="Monétaire 6 8" xfId="8594" xr:uid="{F1150878-CBC3-4766-B315-29A5F47D2DFD}"/>
    <cellStyle name="Monétaire 6 8 2" xfId="8595" xr:uid="{6FB124C2-7996-4459-A73F-2C967991F694}"/>
    <cellStyle name="Monétaire 6 9" xfId="8596" xr:uid="{50F6FB7C-14D3-4C45-8B9C-588C9FC41546}"/>
    <cellStyle name="Monétaire 6 9 2" xfId="8597" xr:uid="{BC09D613-30E3-40C0-BAAB-A822F2574EC6}"/>
    <cellStyle name="Monétaire0" xfId="94" xr:uid="{6EB0AE1B-AE28-4894-964C-EE9DC95276D3}"/>
    <cellStyle name="Monétaire0 10" xfId="8598" xr:uid="{110250CA-3B19-4893-B818-2EC4360A20A8}"/>
    <cellStyle name="Monétaire0 10 2" xfId="8599" xr:uid="{892190DF-629E-4A99-8532-6A503F5298FE}"/>
    <cellStyle name="Monétaire0 10 3" xfId="8600" xr:uid="{F2605CF2-207E-47D5-B1BC-965F2A06C317}"/>
    <cellStyle name="Monétaire0 11" xfId="8601" xr:uid="{5EBF3607-B735-4B9C-99B6-5BCB39BB5FAA}"/>
    <cellStyle name="Monétaire0 11 2" xfId="8602" xr:uid="{1691D2D6-93C5-40DE-82FC-C9143E7396D1}"/>
    <cellStyle name="Monétaire0 12" xfId="8603" xr:uid="{967E48C0-DC81-4FE2-B955-20B5FB1BD82B}"/>
    <cellStyle name="Monétaire0 12 2" xfId="8604" xr:uid="{814F6000-EAAA-4BDE-84CE-74B4F2EE582A}"/>
    <cellStyle name="Monétaire0 13" xfId="8605" xr:uid="{B478D483-B182-43CD-AA03-75231AFEC758}"/>
    <cellStyle name="Monétaire0 13 2" xfId="8606" xr:uid="{A79167FC-BB90-44C0-BF91-640FC069A4CA}"/>
    <cellStyle name="Monétaire0 14" xfId="8607" xr:uid="{E880F94E-1572-4B8C-8FC0-416881A98742}"/>
    <cellStyle name="Monétaire0 14 2" xfId="8608" xr:uid="{62E8F232-4E17-4301-A70E-1B27BA3EDA3F}"/>
    <cellStyle name="Monétaire0 15" xfId="8609" xr:uid="{D6692E6A-6E74-47AF-AE4B-9EA9E3DC5154}"/>
    <cellStyle name="Monétaire0 15 2" xfId="8610" xr:uid="{73E51610-E76C-464D-9F99-B06BBA1CCFDE}"/>
    <cellStyle name="Monétaire0 15 2 2" xfId="8611" xr:uid="{57BB9961-17B1-426C-9139-F5A622D2D6C4}"/>
    <cellStyle name="Monétaire0 16" xfId="8612" xr:uid="{8CA324F6-5E1F-4FEC-8C83-EFD99510E5E7}"/>
    <cellStyle name="Monétaire0 16 2" xfId="8613" xr:uid="{4DB76ABD-311F-47C8-A75F-A658B2D5138E}"/>
    <cellStyle name="Monétaire0 16 2 2" xfId="8614" xr:uid="{54C1398F-3127-44D7-BF6E-DC3DDCE48305}"/>
    <cellStyle name="Monétaire0 16 3" xfId="8615" xr:uid="{531CF0C7-5950-4A80-B07E-E291461A7864}"/>
    <cellStyle name="Monétaire0 17" xfId="8616" xr:uid="{5815BE4D-B558-48FB-9BE5-069C01B85200}"/>
    <cellStyle name="Monétaire0 17 2" xfId="8617" xr:uid="{6E9F2389-0A49-4984-BE91-3FBCE88C089D}"/>
    <cellStyle name="Monétaire0 17 2 2" xfId="8618" xr:uid="{BF8FC1A9-95A0-4A86-B013-E6611C84F67E}"/>
    <cellStyle name="Monétaire0 17 3" xfId="8619" xr:uid="{FEB7A73A-EB2F-4B94-B502-87694AF44F9B}"/>
    <cellStyle name="Monétaire0 18" xfId="8620" xr:uid="{9BE44763-A218-4289-B061-D24EECFE4B04}"/>
    <cellStyle name="Monétaire0 18 2" xfId="8621" xr:uid="{A944B601-92A2-420A-80AA-F27B42748F2B}"/>
    <cellStyle name="Monétaire0 18 2 2" xfId="8622" xr:uid="{1953559D-2BD0-4A64-B0DE-48C155594F28}"/>
    <cellStyle name="Monétaire0 18 3" xfId="8623" xr:uid="{0A3AB9C5-ABFC-4495-B174-B396E50D805B}"/>
    <cellStyle name="Monétaire0 19" xfId="8624" xr:uid="{BBECB383-A4C3-433E-A1E1-EDCB22BB3B58}"/>
    <cellStyle name="Monétaire0 19 2" xfId="8625" xr:uid="{42708CEB-BFC3-4738-8D46-1D227FCE1053}"/>
    <cellStyle name="Monétaire0 19 2 2" xfId="8626" xr:uid="{9F7D2CCB-3B26-4441-AB27-518C4B9ECBDF}"/>
    <cellStyle name="Monétaire0 19 3" xfId="8627" xr:uid="{AB808203-8952-430C-8059-54EF6A450E21}"/>
    <cellStyle name="Monétaire0 2" xfId="8628" xr:uid="{59E8DFBD-507C-4D01-BD70-AF3D1054CF31}"/>
    <cellStyle name="Monétaire0 2 10" xfId="8629" xr:uid="{DC565EFE-9F24-47EE-8957-632D86A96143}"/>
    <cellStyle name="Monétaire0 2 2" xfId="8630" xr:uid="{AE5C064A-C572-4B99-AA5A-6F78C9365684}"/>
    <cellStyle name="Monétaire0 2 2 2" xfId="8631" xr:uid="{D72C48C7-B0DA-4289-8C04-895A89BA7CFD}"/>
    <cellStyle name="Monétaire0 2 3" xfId="8632" xr:uid="{70D45784-0BB0-4A10-9DA3-8590C55BDC92}"/>
    <cellStyle name="Monétaire0 2 3 2" xfId="8633" xr:uid="{57201D88-5366-40C7-A93E-D4F38E02E099}"/>
    <cellStyle name="Monétaire0 2 4" xfId="8634" xr:uid="{D98B7572-52D2-40C3-A6C4-D4BB453F43D4}"/>
    <cellStyle name="Monétaire0 2 4 2" xfId="8635" xr:uid="{28BB7620-FAD7-44AF-A94B-0B27E1791D12}"/>
    <cellStyle name="Monétaire0 2 5" xfId="8636" xr:uid="{A3E989FD-F3C5-402D-B8C5-CEB4DB537232}"/>
    <cellStyle name="Monétaire0 2 5 2" xfId="8637" xr:uid="{2B43985D-0957-4503-8781-DBF4654E9F90}"/>
    <cellStyle name="Monétaire0 2 6" xfId="8638" xr:uid="{641E5852-530D-4DF3-8A2D-2B71303C4900}"/>
    <cellStyle name="Monétaire0 2 6 2" xfId="8639" xr:uid="{014507F1-7055-4DB2-9314-DAFD3A3A3F32}"/>
    <cellStyle name="Monétaire0 2 7" xfId="8640" xr:uid="{4E94F77B-1A95-474E-8678-AECA2C76E232}"/>
    <cellStyle name="Monétaire0 2 7 2" xfId="8641" xr:uid="{D6E77B3C-3DE9-43F2-8D3E-8E28A820ED65}"/>
    <cellStyle name="Monétaire0 2 8" xfId="8642" xr:uid="{1E2530E9-AB09-4249-81FF-18CAA6C0F29D}"/>
    <cellStyle name="Monétaire0 2 8 2" xfId="8643" xr:uid="{372B95BD-74C3-4C9B-9DFC-A6E3122FDC2B}"/>
    <cellStyle name="Monétaire0 2 9" xfId="8644" xr:uid="{A418EC17-0396-4D5C-9FEE-C7F588FBAAB7}"/>
    <cellStyle name="Monétaire0 2 9 2" xfId="8645" xr:uid="{62A4000E-0092-4278-8958-27558FA5B310}"/>
    <cellStyle name="Monétaire0 20" xfId="8646" xr:uid="{F534D071-8B47-419D-A303-7F21683F0D59}"/>
    <cellStyle name="Monétaire0 20 2" xfId="8647" xr:uid="{125E675B-D11E-49B1-AE8B-57E209F7467F}"/>
    <cellStyle name="Monétaire0 20 2 2" xfId="8648" xr:uid="{081CC795-87A4-4E35-AEDD-9B575142391F}"/>
    <cellStyle name="Monétaire0 20 3" xfId="8649" xr:uid="{DDBEA53E-48C8-48C9-BD7C-F62410300D39}"/>
    <cellStyle name="Monétaire0 21" xfId="8650" xr:uid="{F38ED0E8-D3C2-4FED-BD03-77594590FCE5}"/>
    <cellStyle name="Monétaire0 21 2" xfId="8651" xr:uid="{FAC3D09C-3269-4055-86BD-BC7B9AE608CA}"/>
    <cellStyle name="Monétaire0 21 2 2" xfId="8652" xr:uid="{63824057-E7EA-4BBB-A0BC-5B900ADF7B37}"/>
    <cellStyle name="Monétaire0 21 3" xfId="8653" xr:uid="{008495E8-9C46-4DD7-BF98-14E9496C5244}"/>
    <cellStyle name="Monétaire0 22" xfId="8654" xr:uid="{AC60A6B6-CB7B-4BA4-957D-E008E7570D5D}"/>
    <cellStyle name="Monétaire0 22 2" xfId="8655" xr:uid="{A98F36E3-1B92-449F-B936-86BD3F0FC257}"/>
    <cellStyle name="Monétaire0 22 2 2" xfId="8656" xr:uid="{3E163320-F9FB-4A62-B7C9-D2DB769AB3D2}"/>
    <cellStyle name="Monétaire0 22 3" xfId="8657" xr:uid="{B03E9D73-2DA7-495E-9386-55CCEE22F201}"/>
    <cellStyle name="Monétaire0 23" xfId="8658" xr:uid="{BA50701A-2CED-4F25-BE72-BE3ABA878FF2}"/>
    <cellStyle name="Monétaire0 23 2" xfId="8659" xr:uid="{756EF557-78B1-4463-A6A9-DDC5014D597D}"/>
    <cellStyle name="Monétaire0 23 2 2" xfId="8660" xr:uid="{C8DD1F43-2E96-4281-9320-8BB3B1D8E688}"/>
    <cellStyle name="Monétaire0 23 3" xfId="8661" xr:uid="{767FD7DE-2250-4DA5-8C80-D55DBA005FD1}"/>
    <cellStyle name="Monétaire0 24" xfId="8662" xr:uid="{34B57C87-2A26-4DA1-93E6-FDE43F80364D}"/>
    <cellStyle name="Monétaire0 24 2" xfId="8663" xr:uid="{2FCFA037-EC1C-4400-B776-1EB7F3A12BB7}"/>
    <cellStyle name="Monétaire0 24 2 2" xfId="8664" xr:uid="{E46CD9E0-9492-45C2-BC7F-78004608E7B9}"/>
    <cellStyle name="Monétaire0 24 3" xfId="8665" xr:uid="{6CF2104E-86C3-47DD-93C3-7D9A548A3B46}"/>
    <cellStyle name="Monétaire0 25" xfId="8666" xr:uid="{2C2A5ED4-DE5A-4E6B-9183-6C8C40F8006A}"/>
    <cellStyle name="Monétaire0 25 2" xfId="8667" xr:uid="{A4F41CA4-DA25-4B24-8A23-1E99F5F1734A}"/>
    <cellStyle name="Monétaire0 25 2 2" xfId="8668" xr:uid="{B95E7AD2-7A3B-4480-8CCE-7C9E0B486EEE}"/>
    <cellStyle name="Monétaire0 25 3" xfId="8669" xr:uid="{57587A72-16A1-4941-9CC5-9D044F98C422}"/>
    <cellStyle name="Monétaire0 26" xfId="8670" xr:uid="{ADCA12F8-AA2C-4FA2-BBD8-36036DD86BEB}"/>
    <cellStyle name="Monétaire0 26 2" xfId="8671" xr:uid="{1135E26B-583D-4C25-ADAA-698B0E3CE619}"/>
    <cellStyle name="Monétaire0 26 2 2" xfId="8672" xr:uid="{5E741D8A-4C6B-4A23-A466-BE3DB9B78B6B}"/>
    <cellStyle name="Monétaire0 26 3" xfId="8673" xr:uid="{B371BD91-0F25-478C-8C37-D84CD1336B22}"/>
    <cellStyle name="Monétaire0 27" xfId="8674" xr:uid="{DB76C461-3575-4625-BCC7-0317E4A80F24}"/>
    <cellStyle name="Monétaire0 27 2" xfId="8675" xr:uid="{E93D8BC0-B379-4BDB-A9FB-B37E5E68780A}"/>
    <cellStyle name="Monétaire0 27 2 2" xfId="8676" xr:uid="{9B667596-9DE4-4302-8DC2-B735B40F025C}"/>
    <cellStyle name="Monétaire0 27 3" xfId="8677" xr:uid="{7BB64965-4F81-4CDF-B282-36E88369C4A7}"/>
    <cellStyle name="Monétaire0 28" xfId="8678" xr:uid="{6CF8D185-FE95-4828-8C93-80B4D4B1BDA4}"/>
    <cellStyle name="Monétaire0 28 2" xfId="8679" xr:uid="{63ADBA3D-8109-4C9E-A654-EE2D82231214}"/>
    <cellStyle name="Monétaire0 28 2 2" xfId="8680" xr:uid="{3589CB7D-91CD-41E4-8397-6D01A7892DE4}"/>
    <cellStyle name="Monétaire0 28 3" xfId="8681" xr:uid="{C4C32A02-0F3D-41A9-905C-64BBC851C17C}"/>
    <cellStyle name="Monétaire0 29" xfId="8682" xr:uid="{D00DD522-781F-4BFA-9CA0-AE9A1646182A}"/>
    <cellStyle name="Monétaire0 29 2" xfId="8683" xr:uid="{F776B3C7-97BE-4694-B6F3-79534CD9ADB2}"/>
    <cellStyle name="Monétaire0 29 2 2" xfId="8684" xr:uid="{27188922-4378-4662-929C-F1182A24E5F1}"/>
    <cellStyle name="Monétaire0 29 3" xfId="8685" xr:uid="{9AF6891D-878C-4453-9A84-1F232D03DA54}"/>
    <cellStyle name="Monétaire0 3" xfId="8686" xr:uid="{7CBDBCB5-238A-4DA0-B107-AB800D5F35A2}"/>
    <cellStyle name="Monétaire0 3 2" xfId="8687" xr:uid="{2F4B04E2-5356-4F0D-A370-44A89316B72C}"/>
    <cellStyle name="Monétaire0 3 2 2" xfId="8688" xr:uid="{926997EB-813C-4D2E-82B1-0FAB5FB5C0E0}"/>
    <cellStyle name="Monétaire0 3 3" xfId="8689" xr:uid="{3DA4632E-B459-47A8-805C-26DF05EFBA4E}"/>
    <cellStyle name="Monétaire0 3 3 2" xfId="8690" xr:uid="{D2345DA2-8A2C-4D9A-831C-4A5272C6E4FF}"/>
    <cellStyle name="Monétaire0 3 3 3" xfId="8691" xr:uid="{3AEF691E-20CD-409D-8B9B-26B1BACED7B5}"/>
    <cellStyle name="Monétaire0 30" xfId="8692" xr:uid="{7AFFEAF6-CE8B-47FD-8B20-9D0B31AEB56A}"/>
    <cellStyle name="Monétaire0 30 2" xfId="8693" xr:uid="{ECCE751A-F77B-4D62-996F-400B9E4BE928}"/>
    <cellStyle name="Monétaire0 30 2 2" xfId="8694" xr:uid="{06D87C33-4894-4FAC-B44F-0E8008E26445}"/>
    <cellStyle name="Monétaire0 30 3" xfId="8695" xr:uid="{6D9ADC93-AF98-4C1D-9729-06C73B704C22}"/>
    <cellStyle name="Monétaire0 31" xfId="8696" xr:uid="{8EC6D533-AB59-4BDD-B2E2-BDCC3A788869}"/>
    <cellStyle name="Monétaire0 31 2" xfId="8697" xr:uid="{0717116A-588A-479A-A2E6-EFA6383D993B}"/>
    <cellStyle name="Monétaire0 31 2 2" xfId="8698" xr:uid="{C53795B0-9983-400E-884C-A071520C11BC}"/>
    <cellStyle name="Monétaire0 31 3" xfId="8699" xr:uid="{47EA800A-011E-4214-90B7-5C2C51626DB2}"/>
    <cellStyle name="Monétaire0 32" xfId="8700" xr:uid="{934145B8-753E-4DFF-9AA1-58339439E999}"/>
    <cellStyle name="Monétaire0 32 2" xfId="8701" xr:uid="{4802BC3B-752A-4ADA-A67C-2672D3661AA9}"/>
    <cellStyle name="Monétaire0 32 2 2" xfId="8702" xr:uid="{3A366C6C-5908-47B0-BFFB-496CA2C69A09}"/>
    <cellStyle name="Monétaire0 32 3" xfId="8703" xr:uid="{1D029FAD-3357-41EF-8787-E87DE6392880}"/>
    <cellStyle name="Monétaire0 33" xfId="8704" xr:uid="{6939B351-1A4C-4234-B7DD-D877F9EE419A}"/>
    <cellStyle name="Monétaire0 33 2" xfId="8705" xr:uid="{677776D1-0C4D-4F60-A010-9328E3FBF1A0}"/>
    <cellStyle name="Monétaire0 33 2 2" xfId="8706" xr:uid="{BD2CE90F-B34F-4B42-9707-CF85BF5B84CC}"/>
    <cellStyle name="Monétaire0 33 3" xfId="8707" xr:uid="{C02F86A4-EAD0-488A-8B50-14B6D38DF8D9}"/>
    <cellStyle name="Monétaire0 34" xfId="8708" xr:uid="{EE28A1A6-7FCA-4412-8A52-282C9415A28B}"/>
    <cellStyle name="Monétaire0 34 2" xfId="8709" xr:uid="{DD9EBAA6-6AB9-4016-B2C2-BDDD2599F7DC}"/>
    <cellStyle name="Monétaire0 34 2 2" xfId="8710" xr:uid="{983B66CB-F791-4068-A580-6F6D5E85A3BA}"/>
    <cellStyle name="Monétaire0 34 3" xfId="8711" xr:uid="{BCEFB83D-B088-463D-BAFE-B3E188111509}"/>
    <cellStyle name="Monétaire0 35" xfId="8712" xr:uid="{53F4FA37-0115-4209-A3B2-5C21AF133220}"/>
    <cellStyle name="Monétaire0 35 2" xfId="8713" xr:uid="{3983278B-511C-4941-8602-C9D457BADEFC}"/>
    <cellStyle name="Monétaire0 35 2 2" xfId="8714" xr:uid="{E6236244-1748-47E3-9ABD-4446194A07D3}"/>
    <cellStyle name="Monétaire0 35 3" xfId="8715" xr:uid="{DB72B35F-C29B-4592-A125-339D6CB82603}"/>
    <cellStyle name="Monétaire0 36" xfId="8716" xr:uid="{F364C3EC-3D62-4641-9D43-C596BB6B3115}"/>
    <cellStyle name="Monétaire0 36 2" xfId="8717" xr:uid="{8F23B895-83A5-4931-A16C-A4EF41FD62CD}"/>
    <cellStyle name="Monétaire0 36 2 2" xfId="8718" xr:uid="{BC389309-FF65-4B94-8941-DA4DFAA5CA7A}"/>
    <cellStyle name="Monétaire0 36 3" xfId="8719" xr:uid="{E36FC9D4-2BD6-4655-A522-917C336EB81A}"/>
    <cellStyle name="Monétaire0 37" xfId="8720" xr:uid="{F84779D7-5EA6-4D12-BA5A-1A6B048ACF2E}"/>
    <cellStyle name="Monétaire0 37 2" xfId="8721" xr:uid="{23EAD9F4-BE0B-4EE3-903A-25BE03D666A9}"/>
    <cellStyle name="Monétaire0 37 2 2" xfId="8722" xr:uid="{32F412D2-3423-410D-BDF7-8CB63383FCF8}"/>
    <cellStyle name="Monétaire0 37 3" xfId="8723" xr:uid="{7A2C19F5-0C35-41B4-A741-ABA6B8F13514}"/>
    <cellStyle name="Monétaire0 38" xfId="8724" xr:uid="{9B71D331-2ED8-4835-AF1C-5F6E65F4DF2F}"/>
    <cellStyle name="Monétaire0 38 2" xfId="8725" xr:uid="{30E3D652-4BE8-42EC-8D46-165B5BAFCFCA}"/>
    <cellStyle name="Monétaire0 38 2 2" xfId="8726" xr:uid="{3C12628F-FD82-41BD-965A-859E225F16A0}"/>
    <cellStyle name="Monétaire0 38 3" xfId="8727" xr:uid="{D4F56803-B7BD-4284-8222-0D2EB701DFA0}"/>
    <cellStyle name="Monétaire0 39" xfId="8728" xr:uid="{036F2A1A-36C8-4E5C-A467-A7189293A356}"/>
    <cellStyle name="Monétaire0 39 2" xfId="8729" xr:uid="{FCB33740-6C0D-44F1-AF6C-556196CC6475}"/>
    <cellStyle name="Monétaire0 39 2 2" xfId="8730" xr:uid="{9929BBB0-1F17-4643-9E38-94C542B38977}"/>
    <cellStyle name="Monétaire0 39 3" xfId="8731" xr:uid="{04AC189F-CC0A-437D-8BE6-E00F8FEF9D12}"/>
    <cellStyle name="Monétaire0 4" xfId="8732" xr:uid="{6C349836-F763-4EE6-89DD-59CF035C7428}"/>
    <cellStyle name="Monétaire0 4 2" xfId="8733" xr:uid="{91C8BB04-5409-40EB-85A0-86EAA7ACFE67}"/>
    <cellStyle name="Monétaire0 4 2 2" xfId="8734" xr:uid="{878783A9-3370-4A6A-9DC4-8CCFB4A29EBA}"/>
    <cellStyle name="Monétaire0 4 3" xfId="8735" xr:uid="{3FF253AB-4ABC-4A25-94B7-7EFC6753459B}"/>
    <cellStyle name="Monétaire0 4 3 2" xfId="8736" xr:uid="{3E7A4DE5-25C9-493D-A39C-49DBD8CAA190}"/>
    <cellStyle name="Monétaire0 4 3 3" xfId="8737" xr:uid="{CFA914EF-A45E-4891-B431-2575EFDB078C}"/>
    <cellStyle name="Monétaire0 40" xfId="8738" xr:uid="{6237BF7D-0CC6-4D3B-B12E-CB0F2B3E8ED8}"/>
    <cellStyle name="Monétaire0 40 2" xfId="8739" xr:uid="{8CEA3A7F-5CBD-4A4B-81A0-8F45D2202318}"/>
    <cellStyle name="Monétaire0 40 2 2" xfId="8740" xr:uid="{18CB6517-AADB-4828-9C98-6E3C37733638}"/>
    <cellStyle name="Monétaire0 40 3" xfId="8741" xr:uid="{D759FB19-F2A5-408C-BFF1-CFDFC510EE83}"/>
    <cellStyle name="Monétaire0 41" xfId="8742" xr:uid="{471FFE14-3304-4B93-B5DF-43451E9D2D1F}"/>
    <cellStyle name="Monétaire0 41 2" xfId="8743" xr:uid="{85AF7515-F9B6-4661-B4AD-C7AB03045990}"/>
    <cellStyle name="Monétaire0 41 2 2" xfId="8744" xr:uid="{E0486686-7718-4BB4-8559-CBBC85BC6A28}"/>
    <cellStyle name="Monétaire0 41 3" xfId="8745" xr:uid="{B2B6057F-4CEE-435F-AE1D-EB27CB431F97}"/>
    <cellStyle name="Monétaire0 42" xfId="8746" xr:uid="{69B935B5-D52F-4667-BF2C-AA5C655DFF09}"/>
    <cellStyle name="Monétaire0 42 2" xfId="8747" xr:uid="{97F7C71C-0A6C-4656-AA10-BEC5D659FEEE}"/>
    <cellStyle name="Monétaire0 42 2 2" xfId="8748" xr:uid="{B7239FD1-E1C9-4693-82A7-552551B17EC2}"/>
    <cellStyle name="Monétaire0 42 3" xfId="8749" xr:uid="{75542890-3DA8-4D8B-8286-70AB442EBF2F}"/>
    <cellStyle name="Monétaire0 43" xfId="8750" xr:uid="{16ED21CF-7045-456D-9EAF-BFED829CB26A}"/>
    <cellStyle name="Monétaire0 43 2" xfId="8751" xr:uid="{45F91AC7-DCB2-410F-B67F-60AF859ECDED}"/>
    <cellStyle name="Monétaire0 43 2 2" xfId="8752" xr:uid="{56B20440-2552-4A22-AC55-BF5ECFF4DB66}"/>
    <cellStyle name="Monétaire0 43 3" xfId="8753" xr:uid="{1EFEA932-47EE-4D48-9832-C9888B100221}"/>
    <cellStyle name="Monétaire0 44" xfId="8754" xr:uid="{4DB9C613-F392-4BCB-80BF-5536782821BB}"/>
    <cellStyle name="Monétaire0 44 2" xfId="8755" xr:uid="{FA3CB4C9-2308-405D-9368-9471702ED4CA}"/>
    <cellStyle name="Monétaire0 44 2 2" xfId="8756" xr:uid="{A2D8CE79-B21D-4913-8140-E151F79813B6}"/>
    <cellStyle name="Monétaire0 44 3" xfId="8757" xr:uid="{6B9F2537-4355-465A-8210-A9129A59DD31}"/>
    <cellStyle name="Monétaire0 45" xfId="8758" xr:uid="{2C3ADDFC-93DC-423B-B00B-B450527AB780}"/>
    <cellStyle name="Monétaire0 45 2" xfId="8759" xr:uid="{1AD4ECD5-9D6C-40CC-8A48-96124059488F}"/>
    <cellStyle name="Monétaire0 45 2 2" xfId="8760" xr:uid="{4DFC0B59-094F-495E-AE79-D12A756B0401}"/>
    <cellStyle name="Monétaire0 45 3" xfId="8761" xr:uid="{C2DB6829-A06F-4B90-8979-1E429ADDCB9D}"/>
    <cellStyle name="Monétaire0 46" xfId="8762" xr:uid="{FDD00CE8-B712-4BF6-B802-0DCAE51D341D}"/>
    <cellStyle name="Monétaire0 46 2" xfId="8763" xr:uid="{E1D74642-5EC7-4617-BC83-6778E3C55983}"/>
    <cellStyle name="Monétaire0 46 2 2" xfId="8764" xr:uid="{68467426-8DB0-4107-9F2A-F1CAFE356D13}"/>
    <cellStyle name="Monétaire0 46 3" xfId="8765" xr:uid="{14A0C3CB-2077-471D-9476-843CB6105B2A}"/>
    <cellStyle name="Monétaire0 47" xfId="8766" xr:uid="{B2A19B4E-331A-4888-AAAE-90E292DA0D59}"/>
    <cellStyle name="Monétaire0 47 2" xfId="8767" xr:uid="{F399805C-917A-412C-9F1C-34DA2D7814C9}"/>
    <cellStyle name="Monétaire0 47 2 2" xfId="8768" xr:uid="{BE6E8F67-71B1-46F7-A080-F7DF36F835BE}"/>
    <cellStyle name="Monétaire0 47 3" xfId="8769" xr:uid="{B9D1CBE9-BDCC-4381-95FB-542D2F7EC725}"/>
    <cellStyle name="Monétaire0 48" xfId="8770" xr:uid="{B021AC1D-B34B-456F-8B64-E762F01798FA}"/>
    <cellStyle name="Monétaire0 48 2" xfId="8771" xr:uid="{46EB5F43-B00F-412D-B1F9-93227ABCCF4F}"/>
    <cellStyle name="Monétaire0 48 2 2" xfId="8772" xr:uid="{906489AD-C83A-496E-8669-E9DF7DCB0C33}"/>
    <cellStyle name="Monétaire0 48 3" xfId="8773" xr:uid="{1B3C75C9-B479-4A9C-9F31-0458035117E6}"/>
    <cellStyle name="Monétaire0 49" xfId="8774" xr:uid="{C9412781-F006-414B-9CB5-3C915EDC7BA9}"/>
    <cellStyle name="Monétaire0 49 2" xfId="8775" xr:uid="{7B66EC10-9C53-42FD-A72F-575B0606235F}"/>
    <cellStyle name="Monétaire0 49 2 2" xfId="8776" xr:uid="{6073037C-CE6A-4541-B83C-F4EF91F9D362}"/>
    <cellStyle name="Monétaire0 49 3" xfId="8777" xr:uid="{BE4547D2-0522-4FA9-9FCD-CF6B5E66C0D6}"/>
    <cellStyle name="Monétaire0 5" xfId="8778" xr:uid="{024E3405-C487-4611-8280-AB8A8770C0CC}"/>
    <cellStyle name="Monétaire0 5 2" xfId="8779" xr:uid="{EFAFF362-516F-4D74-8032-4BF778D694AF}"/>
    <cellStyle name="Monétaire0 5 2 2" xfId="8780" xr:uid="{1192E817-84F2-4F36-A086-A2564ED92606}"/>
    <cellStyle name="Monétaire0 5 3" xfId="8781" xr:uid="{5D1FC997-D334-4C7D-8659-B7898D826E1B}"/>
    <cellStyle name="Monétaire0 5 3 2" xfId="8782" xr:uid="{114D23CE-666F-4CEE-8F9E-BDA60326247B}"/>
    <cellStyle name="Monétaire0 5 3 3" xfId="8783" xr:uid="{F8170B85-149D-4158-A2BF-1B0938D3B261}"/>
    <cellStyle name="Monétaire0 50" xfId="8784" xr:uid="{1353DEDD-F065-4EE9-B353-0D0DC5E526F5}"/>
    <cellStyle name="Monétaire0 50 2" xfId="8785" xr:uid="{2A4DE0CA-15EA-4C14-A51D-9667A37B902B}"/>
    <cellStyle name="Monétaire0 50 2 2" xfId="8786" xr:uid="{321FD775-90B3-4539-A9B2-7FA7C2A7D1EC}"/>
    <cellStyle name="Monétaire0 50 3" xfId="8787" xr:uid="{3B56332E-E356-4887-B49F-1825ABBD52F6}"/>
    <cellStyle name="Monétaire0 51" xfId="8788" xr:uid="{1A8A291E-C387-432D-A3F4-8DFCF798360E}"/>
    <cellStyle name="Monétaire0 51 2" xfId="8789" xr:uid="{17BBD476-1270-447D-8512-4F6C26C6C1AC}"/>
    <cellStyle name="Monétaire0 51 2 2" xfId="8790" xr:uid="{8854FAB9-1089-47CF-9A39-E08D35E5F199}"/>
    <cellStyle name="Monétaire0 51 3" xfId="8791" xr:uid="{A1B9D08E-D132-4C23-9B9D-61E8EAF56E52}"/>
    <cellStyle name="Monétaire0 52" xfId="8792" xr:uid="{93B660C4-A6DC-458A-9258-CF033B3CDFFA}"/>
    <cellStyle name="Monétaire0 52 2" xfId="8793" xr:uid="{9011ED1C-157C-475A-A395-FE259F85F38D}"/>
    <cellStyle name="Monétaire0 52 2 2" xfId="8794" xr:uid="{3B34D6D4-7A59-4491-9F7B-374FE5A1A14C}"/>
    <cellStyle name="Monétaire0 52 3" xfId="8795" xr:uid="{E6A077EC-2B49-4360-A6C5-93E561709511}"/>
    <cellStyle name="Monétaire0 53" xfId="8796" xr:uid="{947E11DA-4979-4A8B-BF56-048D3B53A5DB}"/>
    <cellStyle name="Monétaire0 53 2" xfId="8797" xr:uid="{310ED3CA-0B08-4EA3-8EC3-BF52C1B1A365}"/>
    <cellStyle name="Monétaire0 53 2 2" xfId="8798" xr:uid="{644952A7-6107-49FD-ADA6-B8302971F61C}"/>
    <cellStyle name="Monétaire0 53 3" xfId="8799" xr:uid="{1CE3CAC9-083A-4CDA-BB79-9A68D0755B71}"/>
    <cellStyle name="Monétaire0 54" xfId="8800" xr:uid="{A566641C-5046-42B5-818F-86D9BC10F398}"/>
    <cellStyle name="Monétaire0 54 2" xfId="8801" xr:uid="{534DC4A8-3F91-408F-A852-F8644F005CD4}"/>
    <cellStyle name="Monétaire0 54 2 2" xfId="8802" xr:uid="{EBAFF48A-211C-4243-9CFE-36458888AEE1}"/>
    <cellStyle name="Monétaire0 54 3" xfId="8803" xr:uid="{340DF555-A3C1-40F4-9133-1DF68BF4C595}"/>
    <cellStyle name="Monétaire0 55" xfId="8804" xr:uid="{482C26F1-9A2C-4A81-B780-601BA2E62873}"/>
    <cellStyle name="Monétaire0 55 2" xfId="8805" xr:uid="{393E15F5-E273-4B2D-863B-FDE3C2BAFAE4}"/>
    <cellStyle name="Monétaire0 55 2 2" xfId="8806" xr:uid="{D3ECC183-B40B-4C69-9B38-08719C06123E}"/>
    <cellStyle name="Monétaire0 55 3" xfId="8807" xr:uid="{972990BB-6EB0-4CD4-BADA-282CDC6EC25D}"/>
    <cellStyle name="Monétaire0 56" xfId="8808" xr:uid="{5A5BA918-B917-476A-B1A7-851B9A8A82E6}"/>
    <cellStyle name="Monétaire0 56 2" xfId="8809" xr:uid="{F0FD63C9-FF99-4AB1-8133-9561D7FA253E}"/>
    <cellStyle name="Monétaire0 56 2 2" xfId="8810" xr:uid="{570558CA-496E-4887-BDF7-942DA78DB84E}"/>
    <cellStyle name="Monétaire0 56 3" xfId="8811" xr:uid="{46E8838A-C00F-4040-BE47-7E001B239762}"/>
    <cellStyle name="Monétaire0 57" xfId="8812" xr:uid="{01878D0F-02B3-4509-B07B-65DAA2D08B03}"/>
    <cellStyle name="Monétaire0 57 2" xfId="8813" xr:uid="{439CAF3A-02D6-49A6-9209-D9959482A797}"/>
    <cellStyle name="Monétaire0 57 2 2" xfId="8814" xr:uid="{A48C7FCF-B530-4BD3-A718-D3C444453BB5}"/>
    <cellStyle name="Monétaire0 57 3" xfId="8815" xr:uid="{481F61D4-10F9-46B0-B838-7D20741834F3}"/>
    <cellStyle name="Monétaire0 58" xfId="8816" xr:uid="{4A78A46D-144D-47B0-9C4F-F1D11EDAD1AF}"/>
    <cellStyle name="Monétaire0 58 2" xfId="8817" xr:uid="{514382D3-2CD9-4655-8CAC-BCC5520F8435}"/>
    <cellStyle name="Monétaire0 58 2 2" xfId="8818" xr:uid="{D3C0E9B4-18EE-4972-8871-1299695946CC}"/>
    <cellStyle name="Monétaire0 58 3" xfId="8819" xr:uid="{9AE237E0-D6D6-4965-9198-C3B237ADB6AD}"/>
    <cellStyle name="Monétaire0 59" xfId="8820" xr:uid="{C654713C-5D84-45E8-8386-CF7B444B8E03}"/>
    <cellStyle name="Monétaire0 59 2" xfId="8821" xr:uid="{109DB9FA-4548-43B3-A56F-F8B8603D63AF}"/>
    <cellStyle name="Monétaire0 59 2 2" xfId="8822" xr:uid="{D856530E-0EF7-4EEB-8196-F77020A99FC8}"/>
    <cellStyle name="Monétaire0 59 3" xfId="8823" xr:uid="{17877DB7-1398-444A-906C-52FC2A14B9FA}"/>
    <cellStyle name="Monétaire0 6" xfId="8824" xr:uid="{B9BDADD9-3378-49C8-AF1F-9CABB0F150EA}"/>
    <cellStyle name="Monétaire0 6 2" xfId="8825" xr:uid="{0C47069C-75E6-47CF-9427-16D60639C9C7}"/>
    <cellStyle name="Monétaire0 6 2 2" xfId="8826" xr:uid="{CFCFE418-B1E9-4526-B204-CAD3199BA502}"/>
    <cellStyle name="Monétaire0 6 3" xfId="8827" xr:uid="{E1CBB7A2-B3E3-415B-9529-77E9147150F8}"/>
    <cellStyle name="Monétaire0 6 3 2" xfId="8828" xr:uid="{CFBC0552-64F7-48F3-BE73-490C4C73E08F}"/>
    <cellStyle name="Monétaire0 6 3 3" xfId="8829" xr:uid="{F0DA75C9-56A6-4DD3-8ADA-BC97886463D8}"/>
    <cellStyle name="Monétaire0 60" xfId="8830" xr:uid="{564540A3-67DA-4E0D-8781-25555CBBFA2E}"/>
    <cellStyle name="Monétaire0 60 2" xfId="8831" xr:uid="{919880A2-5122-4D46-AFBF-95BA33FAD3AE}"/>
    <cellStyle name="Monétaire0 60 2 2" xfId="8832" xr:uid="{64A21A11-1BC9-4BA4-8617-815485C9F394}"/>
    <cellStyle name="Monétaire0 60 3" xfId="8833" xr:uid="{236C0C9A-45B6-4141-961A-6F043E2BE63C}"/>
    <cellStyle name="Monétaire0 61" xfId="8834" xr:uid="{B8C928A2-4B7E-4FDA-B19A-5589AE57777C}"/>
    <cellStyle name="Monétaire0 61 2" xfId="8835" xr:uid="{33E89720-7DEC-45CF-9313-0B0DADAC3806}"/>
    <cellStyle name="Monétaire0 61 2 2" xfId="8836" xr:uid="{7EF139C1-432A-42D0-B252-562F8F2B3AFC}"/>
    <cellStyle name="Monétaire0 61 3" xfId="8837" xr:uid="{D4688321-D7C9-4E70-9D0F-B8C098A12437}"/>
    <cellStyle name="Monétaire0 62" xfId="8838" xr:uid="{0C2F2399-E607-415D-BBAA-968987F9EA4A}"/>
    <cellStyle name="Monétaire0 62 2" xfId="8839" xr:uid="{0A81155C-9A8C-4715-8B5A-F5269A0A810D}"/>
    <cellStyle name="Monétaire0 62 2 2" xfId="8840" xr:uid="{27B78B88-317E-44B8-907C-F619A7980220}"/>
    <cellStyle name="Monétaire0 62 3" xfId="8841" xr:uid="{AE42C1EA-AEEE-4952-A907-8E0A23F212AE}"/>
    <cellStyle name="Monétaire0 63" xfId="8842" xr:uid="{AA7A648C-1AAD-414A-A7D3-BA6B98194CFA}"/>
    <cellStyle name="Monétaire0 63 2" xfId="8843" xr:uid="{21B0B206-7F26-43ED-BBF8-3851EE9AC97F}"/>
    <cellStyle name="Monétaire0 63 2 2" xfId="8844" xr:uid="{F768B3BA-757F-4F77-8655-D7B3C9921374}"/>
    <cellStyle name="Monétaire0 63 3" xfId="8845" xr:uid="{749D8BB1-9D52-4DAB-AB76-56DC63F1B550}"/>
    <cellStyle name="Monétaire0 64" xfId="8846" xr:uid="{35EC8935-C49B-424F-A84C-639964D92FC3}"/>
    <cellStyle name="Monétaire0 64 2" xfId="8847" xr:uid="{6A32B183-9431-44C4-8FCB-4E082EE007AE}"/>
    <cellStyle name="Monétaire0 64 2 2" xfId="8848" xr:uid="{460235DF-4942-4F40-9C96-0D5B0786FCD4}"/>
    <cellStyle name="Monétaire0 64 3" xfId="8849" xr:uid="{90DED405-8DBB-48C7-85A3-87454E188B17}"/>
    <cellStyle name="Monétaire0 65" xfId="8850" xr:uid="{DB91E5D4-AB0F-4FE4-872D-35031DCFA1F5}"/>
    <cellStyle name="Monétaire0 65 2" xfId="8851" xr:uid="{4F772C42-13E0-4621-9208-A08815332826}"/>
    <cellStyle name="Monétaire0 65 2 2" xfId="8852" xr:uid="{F3D0635A-0A16-447E-A5F3-344EDF870746}"/>
    <cellStyle name="Monétaire0 65 3" xfId="8853" xr:uid="{F2450439-295C-41EC-957F-31D16A3D65F6}"/>
    <cellStyle name="Monétaire0 7" xfId="8854" xr:uid="{282AE980-E310-41AF-A61F-92E4C842726E}"/>
    <cellStyle name="Monétaire0 7 2" xfId="8855" xr:uid="{27084D1E-CA3F-46F0-8E94-E8C1EAA1F1ED}"/>
    <cellStyle name="Monétaire0 7 2 2" xfId="8856" xr:uid="{99419280-AAB2-4F8E-A24C-236446BFDDA7}"/>
    <cellStyle name="Monétaire0 7 3" xfId="8857" xr:uid="{3C0D3657-5E4E-4EBC-AE29-883B69990D4C}"/>
    <cellStyle name="Monétaire0 7 3 2" xfId="8858" xr:uid="{81189812-24CE-4E82-8F1B-7A2419EA43BB}"/>
    <cellStyle name="Monétaire0 7 3 3" xfId="8859" xr:uid="{7434DBA3-7201-446B-8557-C243B26E7AF6}"/>
    <cellStyle name="Monétaire0 8" xfId="8860" xr:uid="{DE7E8048-E933-4682-9DF0-143697CB79A8}"/>
    <cellStyle name="Monétaire0 8 2" xfId="8861" xr:uid="{0B32551D-9346-42AF-8674-62FAA745B737}"/>
    <cellStyle name="Monétaire0 8 2 2" xfId="8862" xr:uid="{D4A1B044-E2DD-497C-9C6F-2650BBDDAF30}"/>
    <cellStyle name="Monétaire0 8 3" xfId="8863" xr:uid="{D3A0888A-BCD0-4803-A2AB-13E9D9FDE9F6}"/>
    <cellStyle name="Monétaire0 8 3 2" xfId="8864" xr:uid="{D55D7E8C-A3E0-4D5F-A3FA-0EA5A6ECA1A4}"/>
    <cellStyle name="Monétaire0 8 3 3" xfId="8865" xr:uid="{9D1F2CF5-BDD8-4F42-9D50-59BD64B1C356}"/>
    <cellStyle name="Monétaire0 9" xfId="8866" xr:uid="{26E5713A-444F-4B76-AF46-010F7226ADC0}"/>
    <cellStyle name="Monétaire0 9 2" xfId="8867" xr:uid="{EAE4E84A-94FD-4BDD-8068-02A23480A9B9}"/>
    <cellStyle name="Monétaire0 9 2 2" xfId="8868" xr:uid="{43F2A12F-CBAA-480A-B60F-6465AE385FCA}"/>
    <cellStyle name="Monétaire0 9 3" xfId="8869" xr:uid="{CEAF76AD-EADD-4EE4-929C-13AC3F68C217}"/>
    <cellStyle name="Monétaire0 9 3 2" xfId="8870" xr:uid="{D522D3D2-BE5A-4083-83FA-3720A4A82745}"/>
    <cellStyle name="Monétaire0 9 3 3" xfId="8871" xr:uid="{E70171E9-46B4-484F-AEF0-A8341ADE4319}"/>
    <cellStyle name="Nagłówek 1" xfId="8872" xr:uid="{233FA9A5-AA4C-4296-B090-06114EB4002E}"/>
    <cellStyle name="Nagłówek 1 2" xfId="8873" xr:uid="{29529E59-33E8-44BA-A853-DDEB121BA94A}"/>
    <cellStyle name="Nagłówek 2" xfId="8874" xr:uid="{114CAFF4-AC5C-46B1-98AA-B905973B2CE8}"/>
    <cellStyle name="Nagłówek 2 2" xfId="8875" xr:uid="{30AC978B-3D46-4801-9C62-5F53F8256CF4}"/>
    <cellStyle name="Nagłówek 3" xfId="8876" xr:uid="{66D6EB34-756D-468E-97AE-F43A15B38B67}"/>
    <cellStyle name="Nagłówek 3 2" xfId="8877" xr:uid="{42925D0B-D0FF-41E7-B7C2-3574D81C2E45}"/>
    <cellStyle name="Nagłówek 4" xfId="8878" xr:uid="{E011E9C0-0BAB-4060-982B-0115256ABE32}"/>
    <cellStyle name="Nagłówek 4 2" xfId="8879" xr:uid="{CA91A53D-71BF-4A81-9CF6-C87F2C0F10F6}"/>
    <cellStyle name="Navadno_CRFReport-template" xfId="8880" xr:uid="{35E39B7D-E22A-454A-A4F4-21FDCE5A1E5A}"/>
    <cellStyle name="Neutral" xfId="8881" xr:uid="{82DC1C27-32D0-46DC-8029-B8291807FF94}"/>
    <cellStyle name="Neutral 2" xfId="8882" xr:uid="{44A64752-D148-49EA-9D75-36B4535247F1}"/>
    <cellStyle name="Neutral 2 2" xfId="8883" xr:uid="{F628B4A4-7452-491F-9403-B8810FA869DD}"/>
    <cellStyle name="Neutral 2 2 2" xfId="8884" xr:uid="{D5CBC7E3-6D06-4767-8D69-772F5AD14399}"/>
    <cellStyle name="Neutral 3" xfId="8885" xr:uid="{3DD907A5-716E-4C7F-9872-3A8B7C107641}"/>
    <cellStyle name="Neutral 3 2" xfId="8886" xr:uid="{A61A3FB0-1118-428B-9381-FCE51951ED82}"/>
    <cellStyle name="Neutral 3 2 2" xfId="8887" xr:uid="{313715BB-8F27-4192-B52D-CF70368459EE}"/>
    <cellStyle name="Neutral 4" xfId="8888" xr:uid="{E1AC12E8-6663-4806-8616-C967866DEC7C}"/>
    <cellStyle name="Neutral 4 2" xfId="8889" xr:uid="{3E780F3C-4199-4AE4-BDAA-3E3FD6F018C0}"/>
    <cellStyle name="Neutral 5" xfId="8890" xr:uid="{B12B709A-AB8A-46FF-96E6-7B602A2DEA06}"/>
    <cellStyle name="Neutral 5 2" xfId="8891" xr:uid="{C8EB74AF-4D00-4339-9363-84D89C12C21E}"/>
    <cellStyle name="Neutral 6" xfId="8892" xr:uid="{218939F2-5457-4F86-A4F9-BD113FD71EF8}"/>
    <cellStyle name="Neutral 6 2" xfId="8893" xr:uid="{F553492B-82EA-4A7A-A16D-39F1CA4FBC80}"/>
    <cellStyle name="Neutralne" xfId="8894" xr:uid="{C6A8D969-696A-469A-B603-84B7A2C1AC52}"/>
    <cellStyle name="Neutralne 2" xfId="8895" xr:uid="{FC98D11D-3D3C-4036-9EDA-C2A4BE306717}"/>
    <cellStyle name="Neutre 10" xfId="8896" xr:uid="{4783E80B-DD96-4B01-8940-C47E8BE43E3F}"/>
    <cellStyle name="Neutre 10 2" xfId="8897" xr:uid="{6B055857-BF2E-43B7-9748-270F6D9D155D}"/>
    <cellStyle name="Neutre 10 2 2" xfId="8898" xr:uid="{080F608D-94EC-45DF-9193-E22EF1DEDAC0}"/>
    <cellStyle name="Neutre 10 2 3" xfId="8899" xr:uid="{2393EA18-BC0F-4D7F-89A5-AFA010E5DF43}"/>
    <cellStyle name="Neutre 11" xfId="8900" xr:uid="{378C3DAD-74E8-49AE-834F-48586A336BB3}"/>
    <cellStyle name="Neutre 11 2" xfId="8901" xr:uid="{F0ADFDEC-560A-4255-8CFE-6012087A7D27}"/>
    <cellStyle name="Neutre 11 2 2" xfId="8902" xr:uid="{F865760A-3B53-4209-B565-4EECAEC053A0}"/>
    <cellStyle name="Neutre 11 2 3" xfId="8903" xr:uid="{6CC6263D-5CFC-4D9F-BBB2-ACA54C97A81C}"/>
    <cellStyle name="Neutre 11 2 4" xfId="8904" xr:uid="{90C0F378-A90A-46F0-92CF-D9DE9C24B664}"/>
    <cellStyle name="Neutre 11 3" xfId="8905" xr:uid="{0D70E21A-BD0F-43A9-8B7C-E7B189C5F60F}"/>
    <cellStyle name="Neutre 11 3 2" xfId="8906" xr:uid="{05136718-C416-4DE6-BEB7-8D9A7E3D1462}"/>
    <cellStyle name="Neutre 11 4" xfId="8907" xr:uid="{AA517D7A-2EDE-4511-9CC3-4EA2BB306104}"/>
    <cellStyle name="Neutre 11 4 2" xfId="8908" xr:uid="{5180CB48-41AF-42E6-9BB2-2F81A3C67EE4}"/>
    <cellStyle name="Neutre 11 5" xfId="8909" xr:uid="{BFA69C0D-97AD-40A4-8D8A-AD8E9E62EBD8}"/>
    <cellStyle name="Neutre 11 6" xfId="8910" xr:uid="{1CDC3FE0-70AE-491D-9A94-A3DEEF3ADF55}"/>
    <cellStyle name="Neutre 12" xfId="8911" xr:uid="{8FAF0697-A1CD-4961-B70F-D9F78FE6235C}"/>
    <cellStyle name="Neutre 12 2" xfId="8912" xr:uid="{E9D551E7-5B1E-4683-8D3F-8234027F1BB4}"/>
    <cellStyle name="Neutre 12 2 2" xfId="8913" xr:uid="{070C133E-75B1-4AEF-A34C-022644325EDD}"/>
    <cellStyle name="Neutre 12 3" xfId="8914" xr:uid="{BFC5A081-4EA9-4151-87AC-68368C3A82C9}"/>
    <cellStyle name="Neutre 12 3 2" xfId="8915" xr:uid="{84D9C3BB-2FDA-469F-BB07-0A53B0B82436}"/>
    <cellStyle name="Neutre 12 4" xfId="8916" xr:uid="{01A6DA04-CF8C-4322-A834-93A449BC00BC}"/>
    <cellStyle name="Neutre 12 5" xfId="8917" xr:uid="{022DE12C-B3F2-457C-9C06-CC8C6F1DEC2F}"/>
    <cellStyle name="Neutre 13" xfId="8918" xr:uid="{6CCB33B2-3DAB-4890-B390-84E9BB7C7DF0}"/>
    <cellStyle name="Neutre 13 2" xfId="8919" xr:uid="{2D3E50AC-09B5-47F1-9D48-81778765B5C2}"/>
    <cellStyle name="Neutre 14" xfId="8920" xr:uid="{C909479A-963F-4D9C-8FEC-CB16B1F42561}"/>
    <cellStyle name="Neutre 14 2" xfId="8921" xr:uid="{A115EA7C-2C93-4154-AA1B-0347A81EDC0F}"/>
    <cellStyle name="Neutre 15" xfId="8922" xr:uid="{7F7FA7AC-5FF2-445F-AFC0-E561387B3F47}"/>
    <cellStyle name="Neutre 15 2" xfId="8923" xr:uid="{8EB269D4-EE89-4B5A-ACAF-0F09690ED93D}"/>
    <cellStyle name="Neutre 16" xfId="8924" xr:uid="{9E93A5CB-09BF-41A9-8023-DEAFAAE7DCEA}"/>
    <cellStyle name="Neutre 16 2" xfId="8925" xr:uid="{FAD787E8-639B-42B0-90BC-C3012F93CAFF}"/>
    <cellStyle name="Neutre 2" xfId="95" xr:uid="{13D28599-05EE-44D3-B26B-FC2ACEA1C02B}"/>
    <cellStyle name="Neutre 2 2" xfId="8926" xr:uid="{5E628B22-C867-4225-8DD9-79445594C421}"/>
    <cellStyle name="Neutre 2 2 2" xfId="8927" xr:uid="{84E8B474-C48E-4CEC-ADB2-18C4F4F1665E}"/>
    <cellStyle name="Neutre 2 3" xfId="8928" xr:uid="{2CA48E18-C8B1-4DA7-B73A-9D0182AC5D40}"/>
    <cellStyle name="Neutre 2 3 2" xfId="8929" xr:uid="{39C697F7-E465-449D-9348-9F8B5FADAF2A}"/>
    <cellStyle name="Neutre 2 3 2 2" xfId="8930" xr:uid="{69F96821-BB8C-4B62-8B8F-1B1E42022BD6}"/>
    <cellStyle name="Neutre 2 3 3" xfId="8931" xr:uid="{41DB3563-65B5-4839-B0DF-E42ADA6E5989}"/>
    <cellStyle name="Neutre 2 3 3 2" xfId="8932" xr:uid="{93F1789E-7961-4A7A-BD8D-ED23E0589DEB}"/>
    <cellStyle name="Neutre 2 4" xfId="8933" xr:uid="{644243C2-0721-4190-9FBF-972A5E865652}"/>
    <cellStyle name="Neutre 2 4 2" xfId="8934" xr:uid="{5AD86D7D-62C8-4913-A150-A163B40870F9}"/>
    <cellStyle name="Neutre 2 4 3" xfId="8935" xr:uid="{F023B219-FE1F-4758-9824-CE209CC1799D}"/>
    <cellStyle name="Neutre 2 5" xfId="8936" xr:uid="{A65CE146-090B-43B6-8638-29328D24498B}"/>
    <cellStyle name="Neutre 2 5 2" xfId="8937" xr:uid="{A244F12E-CB9A-442C-851D-BE201ADFA2BA}"/>
    <cellStyle name="Neutre 2 5 3" xfId="8938" xr:uid="{A1AE29B4-4A67-4580-9B62-3644D3C0ED4B}"/>
    <cellStyle name="Neutre 2 6" xfId="8939" xr:uid="{607679E2-CA10-4D44-B2D8-A823F8D7E841}"/>
    <cellStyle name="Neutre 2 7" xfId="8940" xr:uid="{3B509AFD-E4C9-4FDF-B695-69A51E812B9A}"/>
    <cellStyle name="Neutre 3" xfId="8941" xr:uid="{BF6E8EC8-1F25-4EDB-966C-1C652DBF19F8}"/>
    <cellStyle name="Neutre 3 2" xfId="8942" xr:uid="{2AFA423A-BCE2-4E71-9EFA-AFCC941B291A}"/>
    <cellStyle name="Neutre 3 2 2" xfId="8943" xr:uid="{0B18C793-17B8-49FE-BEE0-694C2B0B2FB6}"/>
    <cellStyle name="Neutre 3 3" xfId="8944" xr:uid="{367EB6F6-4EBC-4E1F-8AF2-3A9B8664F178}"/>
    <cellStyle name="Neutre 3 3 2" xfId="8945" xr:uid="{E469E9C0-D81C-49CB-AD95-2AE75158EBE5}"/>
    <cellStyle name="Neutre 3 3 3" xfId="8946" xr:uid="{B13FD311-E2D9-4835-9A09-73CC7662BB61}"/>
    <cellStyle name="Neutre 3 4" xfId="8947" xr:uid="{746D4C6F-E6E5-483C-87C1-07974FB068A9}"/>
    <cellStyle name="Neutre 3 5" xfId="8948" xr:uid="{750F1B69-4B51-4EBE-97C4-8A14C467BE3C}"/>
    <cellStyle name="Neutre 3 6" xfId="8949" xr:uid="{3245C4D8-79BD-4254-ABD6-CBD66B66A53F}"/>
    <cellStyle name="Neutre 3 7" xfId="8950" xr:uid="{CDD693EC-63C6-439A-A349-9F439F2F4BB1}"/>
    <cellStyle name="Neutre 4" xfId="8951" xr:uid="{5AD866D6-E4BA-46F6-90BC-C54C5F48ECFB}"/>
    <cellStyle name="Neutre 4 2" xfId="8952" xr:uid="{BC8DF028-2792-4C2E-832E-909E60FE0BF6}"/>
    <cellStyle name="Neutre 4 2 2" xfId="8953" xr:uid="{0E44A460-2EB7-4200-9D3E-398FE2AD2724}"/>
    <cellStyle name="Neutre 4 3" xfId="8954" xr:uid="{26B3FE06-4D2A-490E-A443-9F51A52488AE}"/>
    <cellStyle name="Neutre 4 3 2" xfId="8955" xr:uid="{2719B965-F2C2-4482-A740-E957B22889E4}"/>
    <cellStyle name="Neutre 4 4" xfId="8956" xr:uid="{5A52A4AA-BCA7-46B9-A739-6D1FB3D8DC45}"/>
    <cellStyle name="Neutre 5" xfId="8957" xr:uid="{5C79AA69-94FD-489D-B8C9-6F206D323FA6}"/>
    <cellStyle name="Neutre 5 2" xfId="8958" xr:uid="{04408694-BFB2-4328-A730-8E9EF158A885}"/>
    <cellStyle name="Neutre 5 2 2" xfId="8959" xr:uid="{D9BC5DD7-2DAA-4771-9EC9-85416E698B96}"/>
    <cellStyle name="Neutre 5 3" xfId="8960" xr:uid="{7F226C23-6EAD-4423-A1F7-13D5B3A7CE10}"/>
    <cellStyle name="Neutre 6" xfId="8961" xr:uid="{7F41EE27-D22E-4A84-A5CE-67B634F99455}"/>
    <cellStyle name="Neutre 6 2" xfId="8962" xr:uid="{63A93A6B-C5FF-4010-8FC1-BFEDE07E9199}"/>
    <cellStyle name="Neutre 6 2 2" xfId="8963" xr:uid="{91E8ACCC-C5B2-410C-A65E-AF11CCD73E21}"/>
    <cellStyle name="Neutre 6 3" xfId="8964" xr:uid="{6456A7BD-85C7-4C14-B24C-3390B9E45396}"/>
    <cellStyle name="Neutre 6 3 2" xfId="8965" xr:uid="{057316F9-4B46-4145-A957-82478B1571E7}"/>
    <cellStyle name="Neutre 6 3 3" xfId="8966" xr:uid="{E58AE92F-9284-4D31-A8E0-82B565036CF1}"/>
    <cellStyle name="Neutre 6 4" xfId="8967" xr:uid="{AE74454F-1E60-4B11-A5BD-B3C8B1C6E145}"/>
    <cellStyle name="Neutre 7" xfId="8968" xr:uid="{47E96282-AFE0-4553-A6E6-0C3AAF963C8A}"/>
    <cellStyle name="Neutre 7 2" xfId="8969" xr:uid="{87F73974-CAD3-4B3D-B687-47EB1AF6EF8F}"/>
    <cellStyle name="Neutre 7 2 2" xfId="8970" xr:uid="{B407169F-4B71-4E68-8C70-9DED29665767}"/>
    <cellStyle name="Neutre 7 2 3" xfId="8971" xr:uid="{D6F95696-0431-4634-A22A-CC075587BD4A}"/>
    <cellStyle name="Neutre 7 3" xfId="8972" xr:uid="{70EF4A30-06E6-44E8-8262-C5B0B8006D91}"/>
    <cellStyle name="Neutre 8" xfId="8973" xr:uid="{F71E2127-9EEB-4E95-95EA-F680F2343F94}"/>
    <cellStyle name="Neutre 8 2" xfId="8974" xr:uid="{E45C3C7F-58F7-4522-BA59-5A802F66C3C6}"/>
    <cellStyle name="Neutre 8 2 2" xfId="8975" xr:uid="{592989CF-9623-4780-B04C-1C3BC881F301}"/>
    <cellStyle name="Neutre 8 2 3" xfId="8976" xr:uid="{E59D0F6B-1892-44D5-BA75-EB552370AF15}"/>
    <cellStyle name="Neutre 9" xfId="8977" xr:uid="{5A3BCB22-C267-4240-839D-3378136DD4A6}"/>
    <cellStyle name="Neutre 9 2" xfId="8978" xr:uid="{B364FE57-B4D4-4524-9AA0-81F16D99A08F}"/>
    <cellStyle name="Neutre 9 2 2" xfId="8979" xr:uid="{BDFCD5B8-6DF2-4CC3-B36D-860BA867B74B}"/>
    <cellStyle name="Neutre 9 2 3" xfId="8980" xr:uid="{665B1ADD-0BA2-4670-99DA-EC81B4E9FEC1}"/>
    <cellStyle name="Neutro" xfId="8981" xr:uid="{85D6D76C-5953-4EE2-853C-0A5E05C0823E}"/>
    <cellStyle name="Neutro 2" xfId="8982" xr:uid="{787C9782-DF43-4913-8110-ABA938541A38}"/>
    <cellStyle name="new format" xfId="8983" xr:uid="{B086814C-5BF4-4669-8DE5-0EE4214CD772}"/>
    <cellStyle name="new format 2" xfId="8984" xr:uid="{1205C547-8D05-49F6-8AA1-50CC2F930CE7}"/>
    <cellStyle name="No-definido" xfId="8985" xr:uid="{47F4A2D6-7303-430F-9A13-0B13912F6B99}"/>
    <cellStyle name="No-definido 2" xfId="8986" xr:uid="{0130F284-C2CA-4E1C-9EB4-ADA981225FE9}"/>
    <cellStyle name="Non défini" xfId="8987" xr:uid="{B3B13900-EDA0-4B4B-9995-1ED6645C869A}"/>
    <cellStyle name="Non défini 2" xfId="8988" xr:uid="{315EE4DB-E464-49D4-91E4-8331624F07C5}"/>
    <cellStyle name="Normaali 2" xfId="8989" xr:uid="{5CEF6406-C832-4408-B218-FAF7230433EB}"/>
    <cellStyle name="Normaali 2 2" xfId="8990" xr:uid="{DFB035A2-3B36-44A1-AAAA-AA5672D29086}"/>
    <cellStyle name="Normaali_CRFReport-template" xfId="8991" xr:uid="{699A7D5F-B305-458F-985E-B98F7A44C448}"/>
    <cellStyle name="Normaallaad_CRFReport-template" xfId="8992" xr:uid="{FA05CEFF-8751-40A9-A4E4-A476C304DEC4}"/>
    <cellStyle name="Normal" xfId="0" builtinId="0"/>
    <cellStyle name="Normal 10" xfId="96" xr:uid="{BF798C71-EAFD-4C42-A3A6-3C7996CAB6BC}"/>
    <cellStyle name="Normal 10 10" xfId="8993" xr:uid="{0D4A91E5-F8CF-4B13-8C0C-F3981AB8EEBA}"/>
    <cellStyle name="Normal 10 10 2" xfId="8994" xr:uid="{F229BF9A-37E2-42B4-8187-C494DDB39976}"/>
    <cellStyle name="Normal 10 10 2 2" xfId="8995" xr:uid="{740F2C2B-36DE-475F-A689-8FF3E75E2161}"/>
    <cellStyle name="Normal 10 10 2 2 2" xfId="8996" xr:uid="{C6A7C8EE-686E-4959-BB3B-7C33C5140845}"/>
    <cellStyle name="Normal 10 10 2 2 2 2" xfId="8997" xr:uid="{6F048A8B-C2EB-4D0F-BB41-650BB88F4AAC}"/>
    <cellStyle name="Normal 10 10 2 2 3" xfId="8998" xr:uid="{F97BAC12-A283-4460-9B83-EADBF84C0A70}"/>
    <cellStyle name="Normal 10 10 2 2 4" xfId="8999" xr:uid="{B8BEEF4A-4895-41CC-A3CE-016A0669DEE2}"/>
    <cellStyle name="Normal 10 10 2 3" xfId="9000" xr:uid="{5CFE55B0-EDDD-4BB2-971C-C42E81A07F6B}"/>
    <cellStyle name="Normal 10 10 2 3 2" xfId="9001" xr:uid="{BCEA09F3-5D48-41E8-A5FB-E89A329177F1}"/>
    <cellStyle name="Normal 10 10 2 3 3" xfId="9002" xr:uid="{5D5B38AA-C3F8-451C-9D87-FF719DDB641B}"/>
    <cellStyle name="Normal 10 10 2 4" xfId="9003" xr:uid="{2A4226CE-97C6-41F8-94AE-F51F0D67346C}"/>
    <cellStyle name="Normal 10 10 2 5" xfId="9004" xr:uid="{0E8248D4-0A05-40A5-BF18-B3D721D379EE}"/>
    <cellStyle name="Normal 10 11" xfId="9005" xr:uid="{3C58872C-3289-4671-BE73-4D728C6E04AD}"/>
    <cellStyle name="Normal 10 11 2" xfId="9006" xr:uid="{CFFCFBE7-899E-467B-BBBD-BE6E98555DDD}"/>
    <cellStyle name="Normal 10 11 2 2" xfId="9007" xr:uid="{EAE1ADAD-2A7D-4FFC-874E-A1CD5EF1C66A}"/>
    <cellStyle name="Normal 10 11 2 2 2" xfId="9008" xr:uid="{7A587176-C6E8-4CC2-9B6E-BF9A5D97442A}"/>
    <cellStyle name="Normal 10 11 2 2 2 2" xfId="9009" xr:uid="{60C7B5EC-F49F-45B9-9A7D-3B073B94963B}"/>
    <cellStyle name="Normal 10 11 2 2 3" xfId="9010" xr:uid="{4473FEC2-2DD1-4B1B-A741-911BB5B1F9E5}"/>
    <cellStyle name="Normal 10 11 2 2 4" xfId="9011" xr:uid="{D57D9B1D-E273-4070-B5EB-66CDF53F6827}"/>
    <cellStyle name="Normal 10 11 2 3" xfId="9012" xr:uid="{20F76387-E498-4173-9033-7CD19C8BE41E}"/>
    <cellStyle name="Normal 10 11 2 3 2" xfId="9013" xr:uid="{6D5C7178-D6FD-4690-B14F-63FDF065F9D1}"/>
    <cellStyle name="Normal 10 11 2 4" xfId="9014" xr:uid="{B3C584FA-1C24-4772-BEAA-A71B6EF2845A}"/>
    <cellStyle name="Normal 10 11 2 5" xfId="9015" xr:uid="{58937DA8-1436-4A55-8C71-87ECD44477FF}"/>
    <cellStyle name="Normal 10 12" xfId="9016" xr:uid="{796E9B6C-1ACD-43CA-9BA5-E2B5C574E8D7}"/>
    <cellStyle name="Normal 10 12 2" xfId="9017" xr:uid="{0B2CA1B5-9D20-4D43-9A86-F2944A0F04E8}"/>
    <cellStyle name="Normal 10 12 2 2" xfId="9018" xr:uid="{A82DF59F-E5CC-45A3-9EF3-9E2F4AD61AE3}"/>
    <cellStyle name="Normal 10 12 2 2 2" xfId="9019" xr:uid="{AF9C9B59-3829-4DBE-A2C0-A7EA7A5AC0B5}"/>
    <cellStyle name="Normal 10 12 2 2 2 2" xfId="9020" xr:uid="{F48535BE-CFDF-4DA5-A3BC-83B880D225F2}"/>
    <cellStyle name="Normal 10 12 2 2 3" xfId="9021" xr:uid="{BB08AAA9-A536-4899-8919-B0670E976872}"/>
    <cellStyle name="Normal 10 12 2 2 4" xfId="9022" xr:uid="{65C993C5-5D3D-44A6-99C6-FC9124E9A6F1}"/>
    <cellStyle name="Normal 10 12 2 3" xfId="9023" xr:uid="{7D933994-52D1-4895-8BA0-ACB349BCCF89}"/>
    <cellStyle name="Normal 10 12 2 3 2" xfId="9024" xr:uid="{AD059A22-67F0-4280-8895-4D8BC5B1ABC1}"/>
    <cellStyle name="Normal 10 12 2 4" xfId="9025" xr:uid="{F1DA432C-62D9-48E0-930B-DDA685BB12B8}"/>
    <cellStyle name="Normal 10 12 2 5" xfId="9026" xr:uid="{3956A102-ED64-4355-B3BF-3EE9DF8C89DF}"/>
    <cellStyle name="Normal 10 13" xfId="9027" xr:uid="{87976203-CA28-46C2-867E-D1F6A9F02D25}"/>
    <cellStyle name="Normal 10 13 2" xfId="9028" xr:uid="{98104B3A-E6FA-4F02-8BF3-0F722A4A7935}"/>
    <cellStyle name="Normal 10 13 2 2" xfId="9029" xr:uid="{457AEF39-1245-4D6B-A6BF-E94BCF0EE9CB}"/>
    <cellStyle name="Normal 10 13 2 2 2" xfId="9030" xr:uid="{0E18ADDC-E738-4F07-A1F4-D5E2974B5AE3}"/>
    <cellStyle name="Normal 10 13 2 2 2 2" xfId="9031" xr:uid="{8F6ABC7C-BF3A-40E9-861B-2BCD988F7C6B}"/>
    <cellStyle name="Normal 10 13 2 2 3" xfId="9032" xr:uid="{BFA38FF9-540D-4F86-8DA9-AF695F69DD1F}"/>
    <cellStyle name="Normal 10 13 2 2 4" xfId="9033" xr:uid="{CE6633E5-2B0B-4357-A55F-29623DA4DEBA}"/>
    <cellStyle name="Normal 10 13 2 3" xfId="9034" xr:uid="{9554F4FB-EDC0-428B-99AC-3012A757B594}"/>
    <cellStyle name="Normal 10 13 2 3 2" xfId="9035" xr:uid="{DF7577F8-8B69-4358-A37E-FF5913D660E9}"/>
    <cellStyle name="Normal 10 13 2 4" xfId="9036" xr:uid="{5E81B533-F3AA-431A-8E10-BF1C69481179}"/>
    <cellStyle name="Normal 10 13 2 5" xfId="9037" xr:uid="{04FCA70A-C581-40EF-A0D1-2139F4A32A57}"/>
    <cellStyle name="Normal 10 14" xfId="9038" xr:uid="{FCC737B6-E52F-4791-88A5-89AE1DC72642}"/>
    <cellStyle name="Normal 10 14 2" xfId="9039" xr:uid="{EFBDA3BE-1486-4EA4-906D-D4AE4038FC39}"/>
    <cellStyle name="Normal 10 14 2 2" xfId="9040" xr:uid="{BBFEB85C-956F-4683-8834-8C11256B474B}"/>
    <cellStyle name="Normal 10 14 2 2 2" xfId="9041" xr:uid="{E526AB01-2BE7-41AA-B4F6-F60E9802375D}"/>
    <cellStyle name="Normal 10 14 2 3" xfId="9042" xr:uid="{349E616C-1FA7-4704-8726-61179A2853D7}"/>
    <cellStyle name="Normal 10 14 2 4" xfId="9043" xr:uid="{2C871DD0-7550-4435-8EA9-79DB9C7488D1}"/>
    <cellStyle name="Normal 10 14 2 5" xfId="9044" xr:uid="{A3DE5AA2-2D84-4DE9-9E1C-8E840C8646D1}"/>
    <cellStyle name="Normal 10 14 3" xfId="9045" xr:uid="{E7513D54-842D-4223-B283-C5C6A49AD7EB}"/>
    <cellStyle name="Normal 10 14 3 2" xfId="9046" xr:uid="{506853F6-B87C-4D78-B98B-65387165C165}"/>
    <cellStyle name="Normal 10 14 3 2 2" xfId="9047" xr:uid="{97C40D28-1007-4DFF-BEEA-C8768CB1F10F}"/>
    <cellStyle name="Normal 10 14 3 3" xfId="9048" xr:uid="{9402E32E-C524-4698-B2AA-92E17CA6D4B3}"/>
    <cellStyle name="Normal 10 14 3 4" xfId="9049" xr:uid="{75C54A7C-6EE8-4879-B559-60BA8494C9F1}"/>
    <cellStyle name="Normal 10 14 3 5" xfId="9050" xr:uid="{D6E6F2E3-8727-4AA8-873D-9215D7C67E26}"/>
    <cellStyle name="Normal 10 14 4" xfId="9051" xr:uid="{B707ADE7-BD02-4C5F-B843-B03AE9CEA720}"/>
    <cellStyle name="Normal 10 14 4 2" xfId="9052" xr:uid="{ACBE147C-4DEE-4A52-93CC-51181B773060}"/>
    <cellStyle name="Normal 10 14 4 3" xfId="9053" xr:uid="{7D018FD4-E440-4E85-A896-159B1FBE4DFC}"/>
    <cellStyle name="Normal 10 14 5" xfId="9054" xr:uid="{AAB43BF1-002D-4D23-AD22-E0935A45F086}"/>
    <cellStyle name="Normal 10 14 6" xfId="9055" xr:uid="{8386BB76-D72B-4388-974B-AA5D202EC2FB}"/>
    <cellStyle name="Normal 10 14 7" xfId="9056" xr:uid="{B425D164-C709-4C8E-9ED0-1A83015525D6}"/>
    <cellStyle name="Normal 10 15" xfId="9057" xr:uid="{191F46C5-2BF2-4DB3-985A-2B560C3EA504}"/>
    <cellStyle name="Normal 10 15 2" xfId="9058" xr:uid="{00A57375-3007-4BD7-968D-1F63B26A92E7}"/>
    <cellStyle name="Normal 10 15 2 2" xfId="9059" xr:uid="{963D0AF8-B6D2-4D30-9B31-D122802A58C9}"/>
    <cellStyle name="Normal 10 15 2 2 2" xfId="9060" xr:uid="{FD3DE848-1809-4908-B529-2A47673664AD}"/>
    <cellStyle name="Normal 10 15 2 3" xfId="9061" xr:uid="{AA10F958-7D19-4619-8208-86A7507EFAFF}"/>
    <cellStyle name="Normal 10 15 2 4" xfId="9062" xr:uid="{A2797D80-2AFF-4E80-97B5-7C0FFC1A909F}"/>
    <cellStyle name="Normal 10 15 2 5" xfId="9063" xr:uid="{414FDB23-C695-49AC-8566-70F82428A9D3}"/>
    <cellStyle name="Normal 10 15 3" xfId="9064" xr:uid="{021A3DB4-5221-41D9-850F-DD81723D5DEA}"/>
    <cellStyle name="Normal 10 15 3 2" xfId="9065" xr:uid="{4D58C3C2-45C0-49EA-9990-AAECDA20EFF5}"/>
    <cellStyle name="Normal 10 15 3 2 2" xfId="9066" xr:uid="{FD471523-A9EB-4CDA-87F4-5853DC0BBF30}"/>
    <cellStyle name="Normal 10 15 3 3" xfId="9067" xr:uid="{3C0E7385-D004-4716-AC84-6CF415C11189}"/>
    <cellStyle name="Normal 10 15 3 4" xfId="9068" xr:uid="{A7DA2167-0912-48E4-B242-3C1B3200329C}"/>
    <cellStyle name="Normal 10 15 3 5" xfId="9069" xr:uid="{19DF072F-E41D-4D01-B94F-7D44AAB59B50}"/>
    <cellStyle name="Normal 10 15 4" xfId="9070" xr:uid="{616C68AC-5571-4ABD-887A-BFED7EAD9A8D}"/>
    <cellStyle name="Normal 10 15 4 2" xfId="9071" xr:uid="{1E232225-A4FA-4879-A82E-7A4FFA9D23EA}"/>
    <cellStyle name="Normal 10 15 4 3" xfId="9072" xr:uid="{E4D10AB3-615B-4B89-A9F3-64A609D4214E}"/>
    <cellStyle name="Normal 10 15 5" xfId="9073" xr:uid="{5E69F40C-8EA6-4F37-93AA-7520086BF73F}"/>
    <cellStyle name="Normal 10 15 6" xfId="9074" xr:uid="{BE50F74F-1202-4A93-8BD0-B56CE0FE46BD}"/>
    <cellStyle name="Normal 10 15 7" xfId="9075" xr:uid="{78BE0F15-F945-4F10-8882-656831C3CB0B}"/>
    <cellStyle name="Normal 10 16" xfId="9076" xr:uid="{BC336ADD-2E85-4B5E-91F3-0719601D5E7E}"/>
    <cellStyle name="Normal 10 16 2" xfId="9077" xr:uid="{DC782D7B-4FB2-4EC8-A936-4A06123C75E4}"/>
    <cellStyle name="Normal 10 16 2 2" xfId="9078" xr:uid="{2A5507E9-9251-410F-905C-61E7C0B79418}"/>
    <cellStyle name="Normal 10 16 2 2 2" xfId="9079" xr:uid="{0EE85D7F-9D52-49FE-9D7D-09F762161F8A}"/>
    <cellStyle name="Normal 10 16 2 3" xfId="9080" xr:uid="{7B515006-656D-4620-8DD1-F2CD6514D086}"/>
    <cellStyle name="Normal 10 16 2 4" xfId="9081" xr:uid="{AB2666BC-4840-47F5-A3FC-63FE5B151C5A}"/>
    <cellStyle name="Normal 10 16 2 5" xfId="9082" xr:uid="{9CAA4C63-4D47-415D-8850-23CE3D773100}"/>
    <cellStyle name="Normal 10 16 3" xfId="9083" xr:uid="{8CB88593-09ED-4E18-84A4-4717DA96BFEE}"/>
    <cellStyle name="Normal 10 16 3 2" xfId="9084" xr:uid="{5272456D-A28B-474C-B696-A02D21956023}"/>
    <cellStyle name="Normal 10 16 3 2 2" xfId="9085" xr:uid="{4272BFE2-B3F2-45B6-A20C-1042C9D2867F}"/>
    <cellStyle name="Normal 10 16 3 3" xfId="9086" xr:uid="{B2858634-A5CF-497F-94CD-B1F40BD18A1C}"/>
    <cellStyle name="Normal 10 16 3 4" xfId="9087" xr:uid="{872A825C-0E37-4532-B9B0-594649E01C5B}"/>
    <cellStyle name="Normal 10 16 3 5" xfId="9088" xr:uid="{DDAB955D-6786-4C16-94E4-006D418D0679}"/>
    <cellStyle name="Normal 10 16 4" xfId="9089" xr:uid="{79FCAAF9-33A2-4202-9C00-7A5D06CFA65F}"/>
    <cellStyle name="Normal 10 16 4 2" xfId="9090" xr:uid="{455700C6-4B54-42C6-AE36-3622F16D32C6}"/>
    <cellStyle name="Normal 10 16 4 3" xfId="9091" xr:uid="{C58778EB-6148-4480-87E5-98DBD1F38373}"/>
    <cellStyle name="Normal 10 16 5" xfId="9092" xr:uid="{2C2B24CC-A194-40B9-9B32-4C84F64F3D5B}"/>
    <cellStyle name="Normal 10 16 6" xfId="9093" xr:uid="{4240F738-B74C-42A9-8458-AE8571A00192}"/>
    <cellStyle name="Normal 10 16 7" xfId="9094" xr:uid="{BEC4EE72-D66E-4297-BDF9-B0D313B9B53B}"/>
    <cellStyle name="Normal 10 17" xfId="9095" xr:uid="{3507B43E-7C8F-4DD3-B211-8CD54BF04D95}"/>
    <cellStyle name="Normal 10 17 2" xfId="9096" xr:uid="{1A8C0C7A-61E8-4C87-8780-81D8B6586571}"/>
    <cellStyle name="Normal 10 17 2 2" xfId="9097" xr:uid="{45051009-0E63-46E2-A8C8-52B5E973D3CF}"/>
    <cellStyle name="Normal 10 17 2 2 2" xfId="9098" xr:uid="{61F25D2E-E801-4654-AB03-1C3A4308AF5D}"/>
    <cellStyle name="Normal 10 17 2 3" xfId="9099" xr:uid="{F48B72D4-720D-4A03-8B46-1291BD1D521F}"/>
    <cellStyle name="Normal 10 17 2 4" xfId="9100" xr:uid="{A50EF65E-CEFF-4815-96E4-DDBE50A40130}"/>
    <cellStyle name="Normal 10 17 2 5" xfId="9101" xr:uid="{86205072-58D7-4421-AA3D-7D949B4ACA43}"/>
    <cellStyle name="Normal 10 17 3" xfId="9102" xr:uid="{6E0FEA22-4990-4ACE-AC14-6245C32E9BB0}"/>
    <cellStyle name="Normal 10 17 3 2" xfId="9103" xr:uid="{CE034895-E6F4-4F3A-848F-65D7BE592556}"/>
    <cellStyle name="Normal 10 17 3 2 2" xfId="9104" xr:uid="{ACBC0401-5AAB-412F-9476-10832F9CB1FE}"/>
    <cellStyle name="Normal 10 17 3 3" xfId="9105" xr:uid="{DFD4E402-C250-440B-A9C9-CE8B9116EBA1}"/>
    <cellStyle name="Normal 10 17 3 4" xfId="9106" xr:uid="{8FA215C7-6AD3-48F3-BBD4-C3ABFC539F32}"/>
    <cellStyle name="Normal 10 17 3 5" xfId="9107" xr:uid="{C30EF337-09E7-4D5A-860C-CBA59D7B9CE6}"/>
    <cellStyle name="Normal 10 17 4" xfId="9108" xr:uid="{2D251ABC-F1D8-4472-8235-6E933C4A9E98}"/>
    <cellStyle name="Normal 10 17 4 2" xfId="9109" xr:uid="{69D16178-AA86-4D1B-BBDB-78FD5B45A9CB}"/>
    <cellStyle name="Normal 10 17 4 3" xfId="9110" xr:uid="{E155A13A-4615-4838-A898-093D7485A9BD}"/>
    <cellStyle name="Normal 10 17 5" xfId="9111" xr:uid="{295C2923-4B04-44BD-B3BC-CB1B28C99FAD}"/>
    <cellStyle name="Normal 10 17 6" xfId="9112" xr:uid="{663C9395-AE30-4B56-9A6E-A547F71D87BA}"/>
    <cellStyle name="Normal 10 17 7" xfId="9113" xr:uid="{6C0E2318-4707-4C97-9CBA-8D587AE15927}"/>
    <cellStyle name="Normal 10 18" xfId="9114" xr:uid="{724BB208-54E1-498E-BD43-AB482CD319F0}"/>
    <cellStyle name="Normal 10 18 2" xfId="9115" xr:uid="{1C085B74-65AC-46C6-B524-34E97D74C3B5}"/>
    <cellStyle name="Normal 10 18 2 2" xfId="9116" xr:uid="{60747C44-47DC-4946-B00C-B70A2B8C221E}"/>
    <cellStyle name="Normal 10 18 2 2 2" xfId="9117" xr:uid="{82EF7FB8-C67F-45C2-BE1C-29F3214E81BE}"/>
    <cellStyle name="Normal 10 18 2 3" xfId="9118" xr:uid="{ACA4BAC5-A2A9-4010-8021-4A279B01BECA}"/>
    <cellStyle name="Normal 10 18 2 4" xfId="9119" xr:uid="{430E57AD-B9D8-4463-A160-B373D48EC017}"/>
    <cellStyle name="Normal 10 18 2 5" xfId="9120" xr:uid="{2303550E-41A1-4FBC-9AD3-227264B78696}"/>
    <cellStyle name="Normal 10 18 3" xfId="9121" xr:uid="{E7D9356A-0576-49C2-AE82-26A70AABC617}"/>
    <cellStyle name="Normal 10 18 3 2" xfId="9122" xr:uid="{055939A0-101E-49D0-B975-D97D3B1E0F90}"/>
    <cellStyle name="Normal 10 18 3 2 2" xfId="9123" xr:uid="{3ABA9BD8-75DA-4521-9A79-C307476BAC30}"/>
    <cellStyle name="Normal 10 18 3 3" xfId="9124" xr:uid="{D828E1C7-C217-4DB6-92D0-951EDE010537}"/>
    <cellStyle name="Normal 10 18 3 4" xfId="9125" xr:uid="{5495EC41-4BD7-45F7-B8AF-453DB5B8E292}"/>
    <cellStyle name="Normal 10 18 3 5" xfId="9126" xr:uid="{77223729-E1D4-480B-A048-7E9BB901906A}"/>
    <cellStyle name="Normal 10 18 4" xfId="9127" xr:uid="{4C721D7F-4549-4C9B-84EC-F696A5A05DA3}"/>
    <cellStyle name="Normal 10 18 4 2" xfId="9128" xr:uid="{9B2EA18A-94A8-493A-B82A-17EC51DE5BEA}"/>
    <cellStyle name="Normal 10 18 4 3" xfId="9129" xr:uid="{75598237-2AE5-4DAC-93D8-11C516DEEA15}"/>
    <cellStyle name="Normal 10 18 5" xfId="9130" xr:uid="{62F8F2A4-D061-4FA7-9D01-B72AB7DD4DF3}"/>
    <cellStyle name="Normal 10 18 6" xfId="9131" xr:uid="{10E67AE8-5F28-4B7A-980C-7AAC30F52841}"/>
    <cellStyle name="Normal 10 18 7" xfId="9132" xr:uid="{0F4FF294-5C38-4E90-BC96-35EF9FC2743A}"/>
    <cellStyle name="Normal 10 19" xfId="9133" xr:uid="{0F3502F3-F4BB-45A4-9C90-2EC773687F26}"/>
    <cellStyle name="Normal 10 2" xfId="97" xr:uid="{01BF0673-1FA7-485A-BF76-16D9612D1527}"/>
    <cellStyle name="Normal 10 2 10" xfId="9134" xr:uid="{14C55EC3-ABF7-45DE-A407-5E63BABE1BC3}"/>
    <cellStyle name="Normal 10 2 10 2" xfId="9135" xr:uid="{46F8039F-3A91-4232-B8C6-5F8892E14C00}"/>
    <cellStyle name="Normal 10 2 10 2 2" xfId="9136" xr:uid="{5E94D7AF-CD5C-4D71-835D-5BA422FF5822}"/>
    <cellStyle name="Normal 10 2 10 2 2 2" xfId="9137" xr:uid="{0CB46341-E9F7-48FF-BAE5-F5E0EF187516}"/>
    <cellStyle name="Normal 10 2 10 2 2 2 2" xfId="9138" xr:uid="{3B93814A-7727-43E7-95FC-54D91468D4BF}"/>
    <cellStyle name="Normal 10 2 10 2 2 3" xfId="9139" xr:uid="{27EDE9AE-7075-4D6B-856A-F7041C043603}"/>
    <cellStyle name="Normal 10 2 10 2 2 4" xfId="9140" xr:uid="{2FD0A744-997F-42FB-9F45-6DEB5731DB5D}"/>
    <cellStyle name="Normal 10 2 10 2 3" xfId="9141" xr:uid="{1B0FFD76-2694-4D91-ABC1-3FFCBDADB2A6}"/>
    <cellStyle name="Normal 10 2 10 2 3 2" xfId="9142" xr:uid="{E5E15627-7C48-4637-B50F-E05198B328DE}"/>
    <cellStyle name="Normal 10 2 10 2 4" xfId="9143" xr:uid="{1D49CBD1-32DF-4ED1-998B-73E54EE799AA}"/>
    <cellStyle name="Normal 10 2 10 2 5" xfId="9144" xr:uid="{57B226CC-DD6E-4034-A50A-B92818A96472}"/>
    <cellStyle name="Normal 10 2 11" xfId="9145" xr:uid="{2CD16F44-D72C-4BE3-A53F-BC140D7B4911}"/>
    <cellStyle name="Normal 10 2 11 2" xfId="9146" xr:uid="{7BCAEB17-76F7-4535-A646-847D9795B7C1}"/>
    <cellStyle name="Normal 10 2 11 2 2" xfId="9147" xr:uid="{EE8B4CE3-FF89-4517-86A1-3E1A1FB75A11}"/>
    <cellStyle name="Normal 10 2 11 2 2 2" xfId="9148" xr:uid="{AFBF364A-F82A-462F-88ED-B2CB84D1CCA3}"/>
    <cellStyle name="Normal 10 2 11 2 2 2 2" xfId="9149" xr:uid="{10038279-AF14-42A2-B95F-D7EFA5A7FC9B}"/>
    <cellStyle name="Normal 10 2 11 2 2 3" xfId="9150" xr:uid="{134F7B2F-BF33-470E-A82D-E5D3307E0B21}"/>
    <cellStyle name="Normal 10 2 11 2 2 4" xfId="9151" xr:uid="{CABE2299-90A6-4B07-833D-87511CED4C1B}"/>
    <cellStyle name="Normal 10 2 11 2 3" xfId="9152" xr:uid="{60F01D87-6C0E-475C-B61E-B67A049EC9DA}"/>
    <cellStyle name="Normal 10 2 11 2 3 2" xfId="9153" xr:uid="{6EE76170-B8FE-4A99-B542-06EC4E2615CF}"/>
    <cellStyle name="Normal 10 2 11 2 4" xfId="9154" xr:uid="{B798833E-7B1B-4708-9D92-0692A7FB18C6}"/>
    <cellStyle name="Normal 10 2 11 2 5" xfId="9155" xr:uid="{37858B02-A381-441D-BD6F-0433802C04C3}"/>
    <cellStyle name="Normal 10 2 12" xfId="9156" xr:uid="{BCFB6779-2A83-452C-9E04-537240FB7D4C}"/>
    <cellStyle name="Normal 10 2 12 2" xfId="9157" xr:uid="{38B3696F-B694-419A-A8C4-192CD47F8C13}"/>
    <cellStyle name="Normal 10 2 12 2 2" xfId="9158" xr:uid="{D97E3340-F09A-4F06-B9B9-A54E856B2102}"/>
    <cellStyle name="Normal 10 2 12 2 2 2" xfId="9159" xr:uid="{9122AD0F-DDB6-4744-9B8D-D8065616C4FA}"/>
    <cellStyle name="Normal 10 2 12 2 2 2 2" xfId="9160" xr:uid="{FE9DC8AC-0383-4EC3-B5EB-9E66F8FCFCE8}"/>
    <cellStyle name="Normal 10 2 12 2 2 3" xfId="9161" xr:uid="{8A9A904F-1290-4E81-862C-FDFA5728AEF5}"/>
    <cellStyle name="Normal 10 2 12 2 2 4" xfId="9162" xr:uid="{EF73548D-5D78-47AB-BC97-703B9EC35788}"/>
    <cellStyle name="Normal 10 2 12 2 3" xfId="9163" xr:uid="{63025376-48D8-4F4B-89A0-9EDC29EEE23E}"/>
    <cellStyle name="Normal 10 2 12 2 3 2" xfId="9164" xr:uid="{C21A7BA2-239D-4BE0-8906-6FCC79AB766C}"/>
    <cellStyle name="Normal 10 2 12 2 4" xfId="9165" xr:uid="{4A6FD3D9-666A-4B80-9C03-EE126134E0A0}"/>
    <cellStyle name="Normal 10 2 12 2 5" xfId="9166" xr:uid="{EFEAB52E-6B79-48A3-A0C5-A24927CF1D08}"/>
    <cellStyle name="Normal 10 2 13" xfId="9167" xr:uid="{06AAAEB5-ED4A-452C-A511-A8E77CF33649}"/>
    <cellStyle name="Normal 10 2 13 2" xfId="9168" xr:uid="{BACC18F1-F614-445C-92DD-26D3A3DB4DDD}"/>
    <cellStyle name="Normal 10 2 13 2 2" xfId="9169" xr:uid="{68E11CBC-60AE-46E2-8D18-ABCD80B58FBE}"/>
    <cellStyle name="Normal 10 2 13 2 2 2" xfId="9170" xr:uid="{265F150A-998B-4E18-83B3-251A1406D1AA}"/>
    <cellStyle name="Normal 10 2 13 2 3" xfId="9171" xr:uid="{A58DC691-0F91-451B-ADE9-CD45736D5529}"/>
    <cellStyle name="Normal 10 2 13 2 4" xfId="9172" xr:uid="{41F70C38-171A-49EC-BAA5-FB1DFD94378E}"/>
    <cellStyle name="Normal 10 2 13 2 5" xfId="9173" xr:uid="{B8A0846D-2A9A-4500-AE48-D19AA8EAD8F9}"/>
    <cellStyle name="Normal 10 2 13 3" xfId="9174" xr:uid="{C483389A-0B1A-4B4A-891D-2C4A54CD605A}"/>
    <cellStyle name="Normal 10 2 13 3 2" xfId="9175" xr:uid="{43EE6AE9-D1DB-458B-B4FF-4219CCBB4FA3}"/>
    <cellStyle name="Normal 10 2 13 3 2 2" xfId="9176" xr:uid="{0FBF3770-672B-42D8-8436-D7A4F16D2CF3}"/>
    <cellStyle name="Normal 10 2 13 3 3" xfId="9177" xr:uid="{2586563E-CD14-4BD9-998A-6787702017BB}"/>
    <cellStyle name="Normal 10 2 13 3 4" xfId="9178" xr:uid="{92BFCE0C-3C38-46EF-9774-8F6B7639DB28}"/>
    <cellStyle name="Normal 10 2 13 3 5" xfId="9179" xr:uid="{CF0FCEB9-B160-4807-9A4A-47B35569F313}"/>
    <cellStyle name="Normal 10 2 13 4" xfId="9180" xr:uid="{3165ACEF-1D59-4857-AA8F-CCBB3F35D6F8}"/>
    <cellStyle name="Normal 10 2 13 4 2" xfId="9181" xr:uid="{06213760-327D-4293-A4C5-9F53D5589B19}"/>
    <cellStyle name="Normal 10 2 13 4 3" xfId="9182" xr:uid="{B91402FD-138A-4891-9E0B-88D06C7DA8C2}"/>
    <cellStyle name="Normal 10 2 13 5" xfId="9183" xr:uid="{00BA1157-F6D9-4327-9577-D43DB61F2B18}"/>
    <cellStyle name="Normal 10 2 13 6" xfId="9184" xr:uid="{F0C7E980-333D-4454-B30C-1FAAA44163DC}"/>
    <cellStyle name="Normal 10 2 13 7" xfId="9185" xr:uid="{F6559F28-74F0-45BA-A604-3A4B56D1130E}"/>
    <cellStyle name="Normal 10 2 14" xfId="9186" xr:uid="{3187D2B3-43D3-47B3-9716-FAC431F4DE71}"/>
    <cellStyle name="Normal 10 2 14 2" xfId="9187" xr:uid="{C5926196-84B3-43E4-B980-AEFC2A0E012A}"/>
    <cellStyle name="Normal 10 2 14 2 2" xfId="9188" xr:uid="{7D075148-C435-4F23-B678-CFC3C710AE03}"/>
    <cellStyle name="Normal 10 2 14 2 2 2" xfId="9189" xr:uid="{57DAB780-5D14-4A37-8944-4A0BC7BB99F8}"/>
    <cellStyle name="Normal 10 2 14 2 3" xfId="9190" xr:uid="{820D00EE-0CE0-4936-81FC-AD7D8020FD18}"/>
    <cellStyle name="Normal 10 2 14 2 4" xfId="9191" xr:uid="{01F48E77-9855-4E2C-8FEA-8F91F20CBA86}"/>
    <cellStyle name="Normal 10 2 14 2 5" xfId="9192" xr:uid="{482179AC-843D-462B-A8C6-57287481B1A0}"/>
    <cellStyle name="Normal 10 2 14 3" xfId="9193" xr:uid="{B1DE8041-4AC7-428B-BA20-7F0C09F1BE3C}"/>
    <cellStyle name="Normal 10 2 14 3 2" xfId="9194" xr:uid="{33705455-22B9-4F75-A222-EBEDE536E272}"/>
    <cellStyle name="Normal 10 2 14 3 2 2" xfId="9195" xr:uid="{3567CAB0-C322-4DAD-BEA9-7E5F9FF102A8}"/>
    <cellStyle name="Normal 10 2 14 3 3" xfId="9196" xr:uid="{9755AEFB-AB0B-4324-970F-4DDA30D87720}"/>
    <cellStyle name="Normal 10 2 14 3 4" xfId="9197" xr:uid="{26E49148-32EC-4A82-BAB5-34DCA8E98A7D}"/>
    <cellStyle name="Normal 10 2 14 3 5" xfId="9198" xr:uid="{DA5CC896-DB72-4F76-9ACF-0B00E88A0748}"/>
    <cellStyle name="Normal 10 2 14 4" xfId="9199" xr:uid="{188A93B0-7A0B-4562-B34B-2442AA6FAB20}"/>
    <cellStyle name="Normal 10 2 14 4 2" xfId="9200" xr:uid="{A4BED3C8-1249-497A-BA0F-80A1162A2558}"/>
    <cellStyle name="Normal 10 2 14 4 3" xfId="9201" xr:uid="{38A33D9A-1110-41B5-83E3-E59C764BD762}"/>
    <cellStyle name="Normal 10 2 14 5" xfId="9202" xr:uid="{EFE7CC9E-D9BC-4879-93F7-38C648DC37D3}"/>
    <cellStyle name="Normal 10 2 14 6" xfId="9203" xr:uid="{21FF8F8D-0643-4249-B5AF-4C5FA2A62DE5}"/>
    <cellStyle name="Normal 10 2 14 7" xfId="9204" xr:uid="{865A28AB-BEFC-491B-ADCA-446FC321B26E}"/>
    <cellStyle name="Normal 10 2 15" xfId="9205" xr:uid="{D59C6587-A3D6-4F80-8490-82575ED0689A}"/>
    <cellStyle name="Normal 10 2 15 2" xfId="9206" xr:uid="{75B2D0DE-86E9-47C5-B94B-22C4BFA70A7E}"/>
    <cellStyle name="Normal 10 2 15 2 2" xfId="9207" xr:uid="{BC0EEEB3-C586-4E70-B4B6-56B41709595B}"/>
    <cellStyle name="Normal 10 2 15 2 2 2" xfId="9208" xr:uid="{D4EF10D6-C5BC-458E-B700-AF3C8598D9EF}"/>
    <cellStyle name="Normal 10 2 15 2 3" xfId="9209" xr:uid="{838ED06B-2913-4A3C-AC16-AAA034CD1F1E}"/>
    <cellStyle name="Normal 10 2 15 2 4" xfId="9210" xr:uid="{ED722B2F-D428-458F-83EB-208D93640DCD}"/>
    <cellStyle name="Normal 10 2 15 2 5" xfId="9211" xr:uid="{9D863D76-6761-4F00-AF57-DABF840017D1}"/>
    <cellStyle name="Normal 10 2 15 3" xfId="9212" xr:uid="{18F405DA-DD6D-49BD-977D-871C73F9AB2A}"/>
    <cellStyle name="Normal 10 2 15 3 2" xfId="9213" xr:uid="{3C5D80B8-3649-4FD9-A065-03B9A2B6F87B}"/>
    <cellStyle name="Normal 10 2 15 3 2 2" xfId="9214" xr:uid="{B9461DCB-86E6-46E2-8077-FF57CD036ACA}"/>
    <cellStyle name="Normal 10 2 15 3 3" xfId="9215" xr:uid="{B92F6682-BA05-4C85-847E-39E770596360}"/>
    <cellStyle name="Normal 10 2 15 3 4" xfId="9216" xr:uid="{415A3D79-BEC4-47E6-90C6-4DB8096A5B26}"/>
    <cellStyle name="Normal 10 2 15 3 5" xfId="9217" xr:uid="{B0D0F6F6-D5A8-4AEE-B1E3-2088055097A8}"/>
    <cellStyle name="Normal 10 2 15 4" xfId="9218" xr:uid="{0616E3D4-A59D-4E20-9330-EBDAA2922583}"/>
    <cellStyle name="Normal 10 2 15 4 2" xfId="9219" xr:uid="{925FEC40-B544-4704-8699-95A9108A587C}"/>
    <cellStyle name="Normal 10 2 15 4 3" xfId="9220" xr:uid="{30777654-3DB3-4B95-B979-ADA623E73180}"/>
    <cellStyle name="Normal 10 2 15 5" xfId="9221" xr:uid="{B8C0EFCB-14D1-4912-9984-CE4FD06D6034}"/>
    <cellStyle name="Normal 10 2 15 6" xfId="9222" xr:uid="{45AEFE3F-FEB6-463B-A2DA-109E94A93010}"/>
    <cellStyle name="Normal 10 2 15 7" xfId="9223" xr:uid="{54C66802-B6FA-46A0-8CAC-7788F63E1744}"/>
    <cellStyle name="Normal 10 2 16" xfId="9224" xr:uid="{F702C39B-4CDE-4A7D-8B08-963446DFF9E1}"/>
    <cellStyle name="Normal 10 2 16 2" xfId="9225" xr:uid="{C9ABEBC6-9445-4FCB-81A1-B014B2BF3BF1}"/>
    <cellStyle name="Normal 10 2 16 2 2" xfId="9226" xr:uid="{9345D6B8-41FC-4969-A15F-B51245460FBE}"/>
    <cellStyle name="Normal 10 2 16 2 2 2" xfId="9227" xr:uid="{8A8FE208-C316-47F0-8E6E-E2ADCCEAEDE4}"/>
    <cellStyle name="Normal 10 2 16 2 3" xfId="9228" xr:uid="{B7A539E4-FE30-41C5-A25B-ECCF4E08ADE1}"/>
    <cellStyle name="Normal 10 2 16 2 4" xfId="9229" xr:uid="{00053101-0C9E-416E-B9E1-F97BB6F40E3D}"/>
    <cellStyle name="Normal 10 2 16 2 5" xfId="9230" xr:uid="{97F98F85-9C33-4C8F-86FB-ED0EF7CC9419}"/>
    <cellStyle name="Normal 10 2 16 3" xfId="9231" xr:uid="{70BB25E3-14C9-4E6E-9046-56C89D142489}"/>
    <cellStyle name="Normal 10 2 16 3 2" xfId="9232" xr:uid="{4C74D210-D447-4548-8F97-24F8AE15EE60}"/>
    <cellStyle name="Normal 10 2 16 3 2 2" xfId="9233" xr:uid="{7C2913F7-559D-41E1-9FB0-F8FC902D0ADD}"/>
    <cellStyle name="Normal 10 2 16 3 3" xfId="9234" xr:uid="{AC054647-2D25-451C-9E7D-3F1FA0249F68}"/>
    <cellStyle name="Normal 10 2 16 3 4" xfId="9235" xr:uid="{198D55AF-90FB-42B9-8309-2A1BD552DCF4}"/>
    <cellStyle name="Normal 10 2 16 3 5" xfId="9236" xr:uid="{48DFC7DD-5F32-41EC-BFD3-8EE78D074BB0}"/>
    <cellStyle name="Normal 10 2 16 4" xfId="9237" xr:uid="{5517BC08-164F-487D-82F0-B1E9B9E321B2}"/>
    <cellStyle name="Normal 10 2 16 4 2" xfId="9238" xr:uid="{BD27CF77-1091-4F6C-B7B0-BB6EB64E53E3}"/>
    <cellStyle name="Normal 10 2 16 4 3" xfId="9239" xr:uid="{AD99C6A1-22CE-4C0C-ACF5-F876A603A584}"/>
    <cellStyle name="Normal 10 2 16 5" xfId="9240" xr:uid="{249CB534-8BB3-4F24-ABCC-9A06C9C6036E}"/>
    <cellStyle name="Normal 10 2 16 6" xfId="9241" xr:uid="{441927D8-9313-42DC-8A88-67DD66D8811E}"/>
    <cellStyle name="Normal 10 2 16 7" xfId="9242" xr:uid="{DAACB812-E042-445C-A541-20B57A6D320E}"/>
    <cellStyle name="Normal 10 2 17" xfId="9243" xr:uid="{137EF455-73C5-47BF-855B-CF37AFF8D590}"/>
    <cellStyle name="Normal 10 2 17 2" xfId="9244" xr:uid="{AA18A73B-F8CD-4864-B111-5AC3BD2B8A59}"/>
    <cellStyle name="Normal 10 2 17 2 2" xfId="9245" xr:uid="{5FFD2AF3-BE87-424D-8EBB-42A3E437C467}"/>
    <cellStyle name="Normal 10 2 17 2 2 2" xfId="9246" xr:uid="{20F5B1FE-68D4-43BF-9D6D-9E7605CE6C2E}"/>
    <cellStyle name="Normal 10 2 17 2 3" xfId="9247" xr:uid="{4CB036FE-A91A-487B-8A42-E2A1B4C88AFD}"/>
    <cellStyle name="Normal 10 2 17 2 4" xfId="9248" xr:uid="{BCE0ECB5-9F7F-40E1-8008-6FFA12D16CB6}"/>
    <cellStyle name="Normal 10 2 17 2 5" xfId="9249" xr:uid="{1113971D-430E-49FF-B371-E327C2688F2B}"/>
    <cellStyle name="Normal 10 2 17 3" xfId="9250" xr:uid="{FC38D069-E0B4-418B-906F-096A681802F9}"/>
    <cellStyle name="Normal 10 2 17 3 2" xfId="9251" xr:uid="{0707BD20-999C-4A77-BF51-75CD143B0397}"/>
    <cellStyle name="Normal 10 2 17 3 2 2" xfId="9252" xr:uid="{9FA5569F-5568-41FC-AE39-A70E31E21B7C}"/>
    <cellStyle name="Normal 10 2 17 3 3" xfId="9253" xr:uid="{1903A5CE-8588-4952-ACD0-A1D528A79DE0}"/>
    <cellStyle name="Normal 10 2 17 3 4" xfId="9254" xr:uid="{DE529D0A-C07D-4B9F-A1B3-38267B2FF2DB}"/>
    <cellStyle name="Normal 10 2 17 3 5" xfId="9255" xr:uid="{A5C6384D-3AC8-4FB1-B8EE-CF9760BCFB3C}"/>
    <cellStyle name="Normal 10 2 17 4" xfId="9256" xr:uid="{C2651E63-EC7B-4CEC-AB68-1F12C75070B7}"/>
    <cellStyle name="Normal 10 2 17 4 2" xfId="9257" xr:uid="{D9BC4A7D-E1F4-41E8-BB9D-EB8A148220A1}"/>
    <cellStyle name="Normal 10 2 17 4 3" xfId="9258" xr:uid="{46771E8F-09DD-4426-B2A6-7FB396B30567}"/>
    <cellStyle name="Normal 10 2 17 5" xfId="9259" xr:uid="{C0C7BD14-EA14-4ADF-8DA7-8A7E8FF4C5F5}"/>
    <cellStyle name="Normal 10 2 17 6" xfId="9260" xr:uid="{DAF9E8EF-36A0-4394-BF00-65EB86E2B54C}"/>
    <cellStyle name="Normal 10 2 17 7" xfId="9261" xr:uid="{B5567F73-C306-42E6-9A22-2220E869511D}"/>
    <cellStyle name="Normal 10 2 18" xfId="9262" xr:uid="{73D90FBB-0ACB-4F0C-82CF-A8270DD63582}"/>
    <cellStyle name="Normal 10 2 2" xfId="9263" xr:uid="{FD7B6B25-3F0F-4596-9615-A4B41ABEA0D4}"/>
    <cellStyle name="Normal 10 2 2 10" xfId="9264" xr:uid="{0157BFD7-6793-4998-B0E9-A6FDED8BA7E8}"/>
    <cellStyle name="Normal 10 2 2 10 2" xfId="9265" xr:uid="{CB4199C0-1F37-4293-B054-473438962F34}"/>
    <cellStyle name="Normal 10 2 2 10 2 2" xfId="9266" xr:uid="{0E6CD7FF-1E7D-41A1-B852-940D701D3C2F}"/>
    <cellStyle name="Normal 10 2 2 10 2 2 2" xfId="9267" xr:uid="{2F3F66D9-D3B6-4472-B8C7-EC68A0CFEB4F}"/>
    <cellStyle name="Normal 10 2 2 10 2 3" xfId="9268" xr:uid="{267C3B12-AB7F-472C-8853-0DD1EC663490}"/>
    <cellStyle name="Normal 10 2 2 10 2 4" xfId="9269" xr:uid="{162CD4A1-7BD0-46D6-A433-EC867674E420}"/>
    <cellStyle name="Normal 10 2 2 10 2 5" xfId="9270" xr:uid="{BD298E66-BFAC-4754-9433-FBC8268DD4D6}"/>
    <cellStyle name="Normal 10 2 2 10 3" xfId="9271" xr:uid="{C37B9BDA-C2FC-4E95-859C-3B213926DA55}"/>
    <cellStyle name="Normal 10 2 2 10 3 2" xfId="9272" xr:uid="{5A220589-37A3-4B92-9280-6545D67A7D6C}"/>
    <cellStyle name="Normal 10 2 2 10 3 2 2" xfId="9273" xr:uid="{D288F6CF-C96B-4CD6-AB3C-4C249BC85D6A}"/>
    <cellStyle name="Normal 10 2 2 10 3 3" xfId="9274" xr:uid="{110FDC40-514E-46DB-9FC3-B7AD4F901F4B}"/>
    <cellStyle name="Normal 10 2 2 10 3 4" xfId="9275" xr:uid="{6C998F50-D6CE-49BD-9026-A9B24A096AD2}"/>
    <cellStyle name="Normal 10 2 2 10 3 5" xfId="9276" xr:uid="{E1E76382-F2A4-4B23-8890-6CC8B0945A32}"/>
    <cellStyle name="Normal 10 2 2 10 4" xfId="9277" xr:uid="{5984DD62-58B5-456A-8EF9-B5D6BF08C86C}"/>
    <cellStyle name="Normal 10 2 2 10 4 2" xfId="9278" xr:uid="{FE8EE0C3-B70A-4E72-AAD7-023E3F587040}"/>
    <cellStyle name="Normal 10 2 2 10 4 3" xfId="9279" xr:uid="{967DBC80-B4BA-49C4-BA03-1AC2D4D70B07}"/>
    <cellStyle name="Normal 10 2 2 10 5" xfId="9280" xr:uid="{BCBDEEDE-44E8-4F30-8F23-C500F1AEA95B}"/>
    <cellStyle name="Normal 10 2 2 10 6" xfId="9281" xr:uid="{3B8C6D15-3C2C-4678-B626-DF8C727A147F}"/>
    <cellStyle name="Normal 10 2 2 10 7" xfId="9282" xr:uid="{EA1B23AE-8332-4F09-ADC2-7045085092D9}"/>
    <cellStyle name="Normal 10 2 2 11" xfId="9283" xr:uid="{CACFD4F8-CF27-4CBD-AB36-3182EC2327DC}"/>
    <cellStyle name="Normal 10 2 2 11 2" xfId="9284" xr:uid="{29C495A5-A440-4E57-8A9E-7ABC75F52206}"/>
    <cellStyle name="Normal 10 2 2 11 2 2" xfId="9285" xr:uid="{D95850D5-2C03-40AC-9EBD-862E3537087B}"/>
    <cellStyle name="Normal 10 2 2 11 2 2 2" xfId="9286" xr:uid="{2EE7663A-6F84-4557-BEF9-0B028A64BCD1}"/>
    <cellStyle name="Normal 10 2 2 11 2 3" xfId="9287" xr:uid="{AE966E49-DAF0-4683-87AC-466740875C22}"/>
    <cellStyle name="Normal 10 2 2 11 2 4" xfId="9288" xr:uid="{E6CB4FA1-7466-4485-8025-26B25FD561E1}"/>
    <cellStyle name="Normal 10 2 2 11 2 5" xfId="9289" xr:uid="{FE0811AD-BDB4-4C91-8EEA-5FC6D3901F23}"/>
    <cellStyle name="Normal 10 2 2 11 3" xfId="9290" xr:uid="{6E65FBD3-2670-46CB-8C3F-5ABADEADA83D}"/>
    <cellStyle name="Normal 10 2 2 11 3 2" xfId="9291" xr:uid="{D3D031C9-6C58-40A7-820F-FA97E1E20A0D}"/>
    <cellStyle name="Normal 10 2 2 11 3 2 2" xfId="9292" xr:uid="{507A742A-231D-47C1-A5E6-97FB7A1A39DE}"/>
    <cellStyle name="Normal 10 2 2 11 3 3" xfId="9293" xr:uid="{D3BE4B18-76ED-4706-AA03-35B779FFFBB0}"/>
    <cellStyle name="Normal 10 2 2 11 3 4" xfId="9294" xr:uid="{07C991C7-49C9-4ADF-BD09-A2DFD24F8AE0}"/>
    <cellStyle name="Normal 10 2 2 11 3 5" xfId="9295" xr:uid="{17C4AF57-2F2C-4235-8BD4-D59C5C50F6B9}"/>
    <cellStyle name="Normal 10 2 2 11 4" xfId="9296" xr:uid="{CB50767C-D782-41D4-8CB2-A4DC7F2DC54F}"/>
    <cellStyle name="Normal 10 2 2 11 4 2" xfId="9297" xr:uid="{12CD4615-1584-48B9-958F-4DC75B7C8F88}"/>
    <cellStyle name="Normal 10 2 2 11 4 3" xfId="9298" xr:uid="{AC863080-52E6-4B90-BBD8-BC966B0485A4}"/>
    <cellStyle name="Normal 10 2 2 11 5" xfId="9299" xr:uid="{7A136AC6-2792-444E-AE30-665D204FADA3}"/>
    <cellStyle name="Normal 10 2 2 11 6" xfId="9300" xr:uid="{0FF80FDA-857A-4139-9BB7-5DD37E88F671}"/>
    <cellStyle name="Normal 10 2 2 11 7" xfId="9301" xr:uid="{C688E52A-0D2A-4BFA-AB0F-E936DF5EA240}"/>
    <cellStyle name="Normal 10 2 2 12" xfId="9302" xr:uid="{2B6C17A2-C961-4B5A-8323-610A0729FD55}"/>
    <cellStyle name="Normal 10 2 2 12 2" xfId="9303" xr:uid="{637C90DB-154C-411F-8A1B-CB86D4313A53}"/>
    <cellStyle name="Normal 10 2 2 13" xfId="9304" xr:uid="{BA558057-9D91-4838-9B8A-9BFE724C7FB2}"/>
    <cellStyle name="Normal 10 2 2 2" xfId="9305" xr:uid="{754E6169-B9D1-4105-AA78-C45A7F054AC2}"/>
    <cellStyle name="Normal 10 2 2 2 2" xfId="9306" xr:uid="{BDE4B150-7193-4E9F-A89B-19249AACFD8B}"/>
    <cellStyle name="Normal 10 2 2 2 2 10" xfId="9307" xr:uid="{3260D7EF-9D26-49B7-A58C-DE10E6CCD76D}"/>
    <cellStyle name="Normal 10 2 2 2 2 10 2" xfId="9308" xr:uid="{3F0D1A26-BDAE-4A40-9C27-28840152E971}"/>
    <cellStyle name="Normal 10 2 2 2 2 10 2 2" xfId="9309" xr:uid="{8A7540E0-0EA1-4F67-8DFF-908C10829AD5}"/>
    <cellStyle name="Normal 10 2 2 2 2 10 3" xfId="9310" xr:uid="{9318755D-6FF6-4855-9B25-C233326A4FF2}"/>
    <cellStyle name="Normal 10 2 2 2 2 10 4" xfId="9311" xr:uid="{AD6E6E22-CF58-41B4-8404-8DE2FD082257}"/>
    <cellStyle name="Normal 10 2 2 2 2 10 5" xfId="9312" xr:uid="{8E64890F-6092-4747-8580-CF4EC78767F2}"/>
    <cellStyle name="Normal 10 2 2 2 2 11" xfId="9313" xr:uid="{88204C9C-02CA-4A60-8DBD-9C1AE11F10EC}"/>
    <cellStyle name="Normal 10 2 2 2 2 11 2" xfId="9314" xr:uid="{64AA9D00-8884-416D-949B-D0AE2737B4CF}"/>
    <cellStyle name="Normal 10 2 2 2 2 11 3" xfId="9315" xr:uid="{8F83F931-EE8B-4D41-90AD-7577D31F36F0}"/>
    <cellStyle name="Normal 10 2 2 2 2 12" xfId="9316" xr:uid="{7D8966A0-A8D1-4359-B606-F4E6AD1E8185}"/>
    <cellStyle name="Normal 10 2 2 2 2 13" xfId="9317" xr:uid="{62CAA612-CC3B-4D16-A242-D3BDAB24E050}"/>
    <cellStyle name="Normal 10 2 2 2 2 14" xfId="9318" xr:uid="{0C42F07F-66B6-43D1-B596-A6C7B081C9DC}"/>
    <cellStyle name="Normal 10 2 2 2 2 2" xfId="9319" xr:uid="{5BDD4645-BE4B-4725-8D35-7F982136ECE3}"/>
    <cellStyle name="Normal 10 2 2 2 2 2 2" xfId="9320" xr:uid="{E91487C1-90F1-4C34-8A17-DA3D3A6D26E4}"/>
    <cellStyle name="Normal 10 2 2 2 2 2 2 2" xfId="9321" xr:uid="{EC49BE4B-D9EF-470F-ABB8-4182368D6324}"/>
    <cellStyle name="Normal 10 2 2 2 2 2 2 2 2" xfId="9322" xr:uid="{8DF2B542-0BDE-4BB7-99E8-D9C18FCC7ECB}"/>
    <cellStyle name="Normal 10 2 2 2 2 2 2 2 2 2" xfId="9323" xr:uid="{7D8C9808-9565-4F10-A1C0-0EF607A587EE}"/>
    <cellStyle name="Normal 10 2 2 2 2 2 2 2 3" xfId="9324" xr:uid="{64568032-59AF-4007-89CD-6C9304B18FC5}"/>
    <cellStyle name="Normal 10 2 2 2 2 2 2 2 4" xfId="9325" xr:uid="{D429B7E9-6ABE-4480-A3B3-D1865760928A}"/>
    <cellStyle name="Normal 10 2 2 2 2 2 2 3" xfId="9326" xr:uid="{9F91FA5E-98BD-4893-BBFE-0BD9F67B3539}"/>
    <cellStyle name="Normal 10 2 2 2 2 2 2 3 2" xfId="9327" xr:uid="{8B2E052B-CF77-439D-9071-596CCC6E19D6}"/>
    <cellStyle name="Normal 10 2 2 2 2 2 2 4" xfId="9328" xr:uid="{F2B1BCF8-02FD-4785-8225-C4DC568AC485}"/>
    <cellStyle name="Normal 10 2 2 2 2 2 2 5" xfId="9329" xr:uid="{F35DF2EB-E084-4C5C-B50B-C53128A100C5}"/>
    <cellStyle name="Normal 10 2 2 2 2 3" xfId="9330" xr:uid="{4980B708-45F6-4485-836F-86117276450D}"/>
    <cellStyle name="Normal 10 2 2 2 2 3 2" xfId="9331" xr:uid="{8B505545-96FA-453E-BC62-BD0543110382}"/>
    <cellStyle name="Normal 10 2 2 2 2 3 2 2" xfId="9332" xr:uid="{EF5C90CF-88FF-46DE-94BE-315171783B14}"/>
    <cellStyle name="Normal 10 2 2 2 2 3 2 2 2" xfId="9333" xr:uid="{60C2BAB6-F096-4751-AC5C-C4D6C2DABC26}"/>
    <cellStyle name="Normal 10 2 2 2 2 3 2 2 2 2" xfId="9334" xr:uid="{C618F7A2-1ECC-49A4-847F-6922602ABEBB}"/>
    <cellStyle name="Normal 10 2 2 2 2 3 2 2 3" xfId="9335" xr:uid="{951D2EFE-D63E-47BF-9D33-FBA7AF45C662}"/>
    <cellStyle name="Normal 10 2 2 2 2 3 2 2 4" xfId="9336" xr:uid="{0B581A09-3EC7-4472-9676-647CCDF902BE}"/>
    <cellStyle name="Normal 10 2 2 2 2 3 2 3" xfId="9337" xr:uid="{042E03CD-E904-4995-9A9F-132731CB3517}"/>
    <cellStyle name="Normal 10 2 2 2 2 3 2 3 2" xfId="9338" xr:uid="{99EC47F3-9E65-475C-BC47-7720857D81AB}"/>
    <cellStyle name="Normal 10 2 2 2 2 3 2 4" xfId="9339" xr:uid="{4CFCDA65-1931-4B6E-A795-C7239D808398}"/>
    <cellStyle name="Normal 10 2 2 2 2 3 2 5" xfId="9340" xr:uid="{EEFBA3B6-A0B2-4782-8A56-30D8B9C14B07}"/>
    <cellStyle name="Normal 10 2 2 2 2 4" xfId="9341" xr:uid="{0EE9D527-26F4-4412-A99A-82B03123308D}"/>
    <cellStyle name="Normal 10 2 2 2 2 4 2" xfId="9342" xr:uid="{88DE2370-B03A-40C6-AD0D-AFE2EA2117AF}"/>
    <cellStyle name="Normal 10 2 2 2 2 4 2 2" xfId="9343" xr:uid="{1E590DDE-0B0E-4338-98E7-2A8401218281}"/>
    <cellStyle name="Normal 10 2 2 2 2 4 2 2 2" xfId="9344" xr:uid="{AECB88B5-2CCB-45AB-B243-67907677E285}"/>
    <cellStyle name="Normal 10 2 2 2 2 4 2 2 2 2" xfId="9345" xr:uid="{1E6AAA07-CEF2-4B5C-9F24-CD4F8CB97943}"/>
    <cellStyle name="Normal 10 2 2 2 2 4 2 2 3" xfId="9346" xr:uid="{8EB42426-F5D0-4921-95E6-50B3AAB4C95B}"/>
    <cellStyle name="Normal 10 2 2 2 2 4 2 2 4" xfId="9347" xr:uid="{3F13A552-2A02-49EE-93A5-44150303AC8E}"/>
    <cellStyle name="Normal 10 2 2 2 2 4 2 3" xfId="9348" xr:uid="{624F48A2-3B84-43A7-9DF0-7065CDE563B4}"/>
    <cellStyle name="Normal 10 2 2 2 2 4 2 3 2" xfId="9349" xr:uid="{0DF99696-1E8A-45A1-B334-7E2BF0EB61AE}"/>
    <cellStyle name="Normal 10 2 2 2 2 4 2 4" xfId="9350" xr:uid="{C7BD8634-FB72-465F-B16F-3FCC623B6DC7}"/>
    <cellStyle name="Normal 10 2 2 2 2 4 2 5" xfId="9351" xr:uid="{BC4DF49D-2FDC-45E2-9F89-9E188B5040AD}"/>
    <cellStyle name="Normal 10 2 2 2 2 5" xfId="9352" xr:uid="{6605363F-C6DC-4137-8B81-7FFD7FDAAFB1}"/>
    <cellStyle name="Normal 10 2 2 2 2 5 2" xfId="9353" xr:uid="{8CD9DB87-80C9-49A0-A4F5-BDC6809535C8}"/>
    <cellStyle name="Normal 10 2 2 2 2 5 2 2" xfId="9354" xr:uid="{70E1AEB5-75C7-47E7-BE12-20B9ED2539BE}"/>
    <cellStyle name="Normal 10 2 2 2 2 5 2 2 2" xfId="9355" xr:uid="{BD292C92-A035-4D8F-82D7-BFBEEBE3249F}"/>
    <cellStyle name="Normal 10 2 2 2 2 5 2 2 2 2" xfId="9356" xr:uid="{5A590D27-1067-4960-90A1-D1A7A9124EEC}"/>
    <cellStyle name="Normal 10 2 2 2 2 5 2 2 3" xfId="9357" xr:uid="{B179FAD1-5D64-4B98-8BFB-2BA19D205E9D}"/>
    <cellStyle name="Normal 10 2 2 2 2 5 2 2 4" xfId="9358" xr:uid="{9E9DBBBF-96F3-4FE1-809F-197690ED0799}"/>
    <cellStyle name="Normal 10 2 2 2 2 5 2 3" xfId="9359" xr:uid="{4E2BFFEA-40F5-4D31-93A3-96BC366A2917}"/>
    <cellStyle name="Normal 10 2 2 2 2 5 2 3 2" xfId="9360" xr:uid="{89FA3CF1-CF76-460E-8793-358F46485D6A}"/>
    <cellStyle name="Normal 10 2 2 2 2 5 2 4" xfId="9361" xr:uid="{C09E6253-275C-4234-B5DB-62E74CE96BB5}"/>
    <cellStyle name="Normal 10 2 2 2 2 5 2 5" xfId="9362" xr:uid="{9CE35CEE-0DC1-49EF-BA1B-4D72E88152C5}"/>
    <cellStyle name="Normal 10 2 2 2 2 6" xfId="9363" xr:uid="{F924E971-5064-4558-A2DC-6C33E5329F37}"/>
    <cellStyle name="Normal 10 2 2 2 2 6 2" xfId="9364" xr:uid="{837F0BF5-F635-44B9-835F-DDCA071F6A3C}"/>
    <cellStyle name="Normal 10 2 2 2 2 6 2 2" xfId="9365" xr:uid="{360F8884-58CB-44D2-8040-96B0F9C3D2F4}"/>
    <cellStyle name="Normal 10 2 2 2 2 6 2 2 2" xfId="9366" xr:uid="{7BBFBD2D-D1EF-4176-99EF-0B33C15CB70D}"/>
    <cellStyle name="Normal 10 2 2 2 2 6 2 2 2 2" xfId="9367" xr:uid="{D9568AD8-F5C0-4CB0-859C-85D1910C015D}"/>
    <cellStyle name="Normal 10 2 2 2 2 6 2 2 3" xfId="9368" xr:uid="{7BA0E870-9261-4C97-A376-69F026A66939}"/>
    <cellStyle name="Normal 10 2 2 2 2 6 2 2 4" xfId="9369" xr:uid="{40E8303F-CD62-4929-A15B-182F22B24F08}"/>
    <cellStyle name="Normal 10 2 2 2 2 6 2 3" xfId="9370" xr:uid="{7A228B8F-01DC-4E03-ADDF-E3E473D13B62}"/>
    <cellStyle name="Normal 10 2 2 2 2 6 2 3 2" xfId="9371" xr:uid="{25D698EF-6FB0-40F5-8E03-C556A004DEB7}"/>
    <cellStyle name="Normal 10 2 2 2 2 6 2 4" xfId="9372" xr:uid="{31CA2212-6CA0-4300-9FA9-9A320897ACFA}"/>
    <cellStyle name="Normal 10 2 2 2 2 6 2 5" xfId="9373" xr:uid="{FCF882ED-0DAC-49AF-B3B6-CF0B072509D0}"/>
    <cellStyle name="Normal 10 2 2 2 2 7" xfId="9374" xr:uid="{6F23C3E2-7110-48C2-A136-620997A15DFB}"/>
    <cellStyle name="Normal 10 2 2 2 2 7 2" xfId="9375" xr:uid="{A341470B-DC9C-4018-B904-2FBB143C4B18}"/>
    <cellStyle name="Normal 10 2 2 2 2 7 2 2" xfId="9376" xr:uid="{5A6FC13A-3E14-4F8C-8E5C-216882775590}"/>
    <cellStyle name="Normal 10 2 2 2 2 7 2 2 2" xfId="9377" xr:uid="{2F5F2FB7-AC0C-4B07-B973-4AE61D84B5A2}"/>
    <cellStyle name="Normal 10 2 2 2 2 7 2 2 2 2" xfId="9378" xr:uid="{53991638-B7C0-4226-B6EE-BDE18A43E2F4}"/>
    <cellStyle name="Normal 10 2 2 2 2 7 2 2 3" xfId="9379" xr:uid="{0DD74461-292D-4B87-9325-CCCC2291F529}"/>
    <cellStyle name="Normal 10 2 2 2 2 7 2 2 4" xfId="9380" xr:uid="{7F72C178-04E3-4DC9-84E0-C726B4283BCD}"/>
    <cellStyle name="Normal 10 2 2 2 2 7 2 3" xfId="9381" xr:uid="{A9FCDEE8-7A79-4CB2-B4AB-A6EFE452E2A1}"/>
    <cellStyle name="Normal 10 2 2 2 2 7 2 3 2" xfId="9382" xr:uid="{6872233A-110F-4826-9E1D-9455613822E5}"/>
    <cellStyle name="Normal 10 2 2 2 2 7 2 4" xfId="9383" xr:uid="{66447A7A-A4B1-4E70-A77C-10882F6F6200}"/>
    <cellStyle name="Normal 10 2 2 2 2 7 2 5" xfId="9384" xr:uid="{1CF907C2-6F94-48A7-866D-AD7D5AF83405}"/>
    <cellStyle name="Normal 10 2 2 2 2 8" xfId="9385" xr:uid="{E8292EF9-8DD2-42CA-B39C-182533FEB2CE}"/>
    <cellStyle name="Normal 10 2 2 2 2 8 2" xfId="9386" xr:uid="{0785F7AC-6934-4815-BF3B-37E41987FD65}"/>
    <cellStyle name="Normal 10 2 2 2 2 8 2 2" xfId="9387" xr:uid="{44D395CF-650B-4600-B6AC-2CA4B4802466}"/>
    <cellStyle name="Normal 10 2 2 2 2 8 2 2 2" xfId="9388" xr:uid="{87E8CAE5-0537-442F-BBB7-BF963BACF4ED}"/>
    <cellStyle name="Normal 10 2 2 2 2 8 2 3" xfId="9389" xr:uid="{B7DB8E8E-634A-4FFB-9112-BDDA06555A1A}"/>
    <cellStyle name="Normal 10 2 2 2 2 8 2 4" xfId="9390" xr:uid="{A2B28F32-6941-439C-9CC6-2211B55DAC80}"/>
    <cellStyle name="Normal 10 2 2 2 2 8 2 5" xfId="9391" xr:uid="{17A22586-E3F1-4105-BD0E-C69B3C4EFBD1}"/>
    <cellStyle name="Normal 10 2 2 2 2 8 3" xfId="9392" xr:uid="{A5074F8B-4B53-4840-A528-165EB767FC9F}"/>
    <cellStyle name="Normal 10 2 2 2 2 8 3 2" xfId="9393" xr:uid="{0A93D316-7777-4479-96D9-ACA1A1C8830C}"/>
    <cellStyle name="Normal 10 2 2 2 2 8 3 2 2" xfId="9394" xr:uid="{B4F9B369-E22B-4307-9BEB-54A53B107171}"/>
    <cellStyle name="Normal 10 2 2 2 2 8 3 3" xfId="9395" xr:uid="{3A67C619-D7CB-453B-BBDF-F31C297615D1}"/>
    <cellStyle name="Normal 10 2 2 2 2 8 3 4" xfId="9396" xr:uid="{C2B45C39-D90B-41CE-B911-73B9495274D4}"/>
    <cellStyle name="Normal 10 2 2 2 2 8 3 5" xfId="9397" xr:uid="{1739DD09-452B-4B89-A4C2-DA1DCA18DB50}"/>
    <cellStyle name="Normal 10 2 2 2 2 8 4" xfId="9398" xr:uid="{4D84E8A3-EE6A-4325-83EC-853715171B04}"/>
    <cellStyle name="Normal 10 2 2 2 2 8 4 2" xfId="9399" xr:uid="{D18C74CE-B36A-4309-A93F-FC74686E7D45}"/>
    <cellStyle name="Normal 10 2 2 2 2 8 4 3" xfId="9400" xr:uid="{D113959C-22FB-47C7-B07A-F4AAEEAA2B98}"/>
    <cellStyle name="Normal 10 2 2 2 2 8 5" xfId="9401" xr:uid="{9599ED30-AB9B-4E51-AC4F-96313CCFE7A6}"/>
    <cellStyle name="Normal 10 2 2 2 2 8 6" xfId="9402" xr:uid="{5C1ACA00-029B-4395-8CA3-1498FC12F8C6}"/>
    <cellStyle name="Normal 10 2 2 2 2 8 7" xfId="9403" xr:uid="{E7DF396F-C6B4-43B9-97BA-CB02F14ED6A7}"/>
    <cellStyle name="Normal 10 2 2 2 2 9" xfId="9404" xr:uid="{A88099E7-FE83-4186-A764-4AD84821E423}"/>
    <cellStyle name="Normal 10 2 2 2 2 9 2" xfId="9405" xr:uid="{9824A673-96AA-4A87-93E5-A68A98DBB26A}"/>
    <cellStyle name="Normal 10 2 2 2 2 9 2 2" xfId="9406" xr:uid="{A48DDA54-E509-438E-BF38-00165BAC9B95}"/>
    <cellStyle name="Normal 10 2 2 2 2 9 3" xfId="9407" xr:uid="{404EF2F9-5100-40AF-8061-4E767108115C}"/>
    <cellStyle name="Normal 10 2 2 2 2 9 4" xfId="9408" xr:uid="{A57B6640-A1C9-49C0-8883-CB7984932996}"/>
    <cellStyle name="Normal 10 2 2 2 2 9 5" xfId="9409" xr:uid="{704A8A39-9746-4EB7-9925-3579E6EBCF0D}"/>
    <cellStyle name="Normal 10 2 2 2 2_Culture" xfId="9410" xr:uid="{FF65107E-45B8-446B-93AA-9FA7CB4565E9}"/>
    <cellStyle name="Normal 10 2 2 2 3" xfId="9411" xr:uid="{6DEC0079-E9E3-4ED5-A38A-3156BF662415}"/>
    <cellStyle name="Normal 10 2 2 2 3 2" xfId="9412" xr:uid="{F950572E-D016-4796-BB35-510686466483}"/>
    <cellStyle name="Normal 10 2 2 2 3 2 2" xfId="9413" xr:uid="{0C935267-0BA3-4D44-A0AC-81BDB7AAD2E9}"/>
    <cellStyle name="Normal 10 2 2 2 3 2 2 2" xfId="9414" xr:uid="{2B5103A5-0DBE-4A7B-9C20-0A35B2AB29AA}"/>
    <cellStyle name="Normal 10 2 2 2 3 2 3" xfId="9415" xr:uid="{6B2D31B9-3EE2-48D6-A6B6-A519A8AB0BC2}"/>
    <cellStyle name="Normal 10 2 2 2 3 2 4" xfId="9416" xr:uid="{48E7BA67-002C-48CA-BCCA-57ABA4095459}"/>
    <cellStyle name="Normal 10 2 2 2 3 2 5" xfId="9417" xr:uid="{64DDECF1-F183-453C-96C1-7030D01F293F}"/>
    <cellStyle name="Normal 10 2 2 2 3 3" xfId="9418" xr:uid="{90EB7C73-1229-47B9-9241-06FB59598A37}"/>
    <cellStyle name="Normal 10 2 2 2 3 3 2" xfId="9419" xr:uid="{D680061F-CB1C-40A2-8938-115DD0B3C296}"/>
    <cellStyle name="Normal 10 2 2 2 3 3 2 2" xfId="9420" xr:uid="{3482BA94-55DA-457E-A200-CE7FBB9987CB}"/>
    <cellStyle name="Normal 10 2 2 2 3 3 3" xfId="9421" xr:uid="{606FD67A-D6B6-46A8-AA56-0CCB2DC55AC8}"/>
    <cellStyle name="Normal 10 2 2 2 3 3 4" xfId="9422" xr:uid="{48DA9A52-9731-4B0B-AC66-4843A918B00B}"/>
    <cellStyle name="Normal 10 2 2 2 3 3 5" xfId="9423" xr:uid="{83BED291-670E-4A77-8964-C392B99EBB9E}"/>
    <cellStyle name="Normal 10 2 2 2 3 4" xfId="9424" xr:uid="{1C8B2130-EE29-400B-B64B-662FA6E8C0BC}"/>
    <cellStyle name="Normal 10 2 2 2 3 4 2" xfId="9425" xr:uid="{81B5B997-2A20-408B-9E63-4DF26F3F7A8C}"/>
    <cellStyle name="Normal 10 2 2 2 3 4 3" xfId="9426" xr:uid="{7884B077-5491-437B-8576-29E2B3C14578}"/>
    <cellStyle name="Normal 10 2 2 2 3 5" xfId="9427" xr:uid="{C3CC7FBD-55E0-439F-BF13-3ABB5726C101}"/>
    <cellStyle name="Normal 10 2 2 2 3 6" xfId="9428" xr:uid="{BA5BAAF5-CABF-413E-B9D3-FCE16261D7D8}"/>
    <cellStyle name="Normal 10 2 2 2 3 7" xfId="9429" xr:uid="{C25756ED-AB2F-476B-8C9C-027D0ECDCE18}"/>
    <cellStyle name="Normal 10 2 2 2 4" xfId="9430" xr:uid="{1D73C432-FB74-4A5A-BA65-B0064B8D57E9}"/>
    <cellStyle name="Normal 10 2 2 2 4 2" xfId="9431" xr:uid="{D21EBC9A-59E1-42A9-B76E-65EA1A0294B7}"/>
    <cellStyle name="Normal 10 2 2 2 4 2 2" xfId="9432" xr:uid="{0D908508-CF1B-40BB-BF4C-3026C286B070}"/>
    <cellStyle name="Normal 10 2 2 2 4 2 2 2" xfId="9433" xr:uid="{06DC6242-90BC-4D35-BB02-2C5C55F93D72}"/>
    <cellStyle name="Normal 10 2 2 2 4 2 3" xfId="9434" xr:uid="{68B4E920-14FB-4964-B5DB-89BDBC301F24}"/>
    <cellStyle name="Normal 10 2 2 2 4 2 4" xfId="9435" xr:uid="{4F029BB0-60EC-4B9D-A7F2-8A43FEFE7A11}"/>
    <cellStyle name="Normal 10 2 2 2 4 2 5" xfId="9436" xr:uid="{956BC01C-F501-489A-AB2E-B46A448653A8}"/>
    <cellStyle name="Normal 10 2 2 2 4 3" xfId="9437" xr:uid="{0E4150FD-D7A5-44BE-B709-76C8C84B6D7E}"/>
    <cellStyle name="Normal 10 2 2 2 4 3 2" xfId="9438" xr:uid="{1CBD61E9-600C-4F99-8369-3579BD748587}"/>
    <cellStyle name="Normal 10 2 2 2 4 3 2 2" xfId="9439" xr:uid="{2A199E9C-55FB-4134-A5A6-783C58491C26}"/>
    <cellStyle name="Normal 10 2 2 2 4 3 3" xfId="9440" xr:uid="{FFC2F38E-A0E8-4210-A744-E715D472080B}"/>
    <cellStyle name="Normal 10 2 2 2 4 3 4" xfId="9441" xr:uid="{94D29B23-8ED5-4AE5-AC6D-5135D2074495}"/>
    <cellStyle name="Normal 10 2 2 2 4 3 5" xfId="9442" xr:uid="{265415EE-65F1-4131-A327-E5E440D9A4CE}"/>
    <cellStyle name="Normal 10 2 2 2 4 4" xfId="9443" xr:uid="{78EE16C0-03D5-4165-827A-8FD2A14AA27E}"/>
    <cellStyle name="Normal 10 2 2 2 4 4 2" xfId="9444" xr:uid="{C61AFFC9-D653-4FE4-9AB5-04F447BCDAA9}"/>
    <cellStyle name="Normal 10 2 2 2 4 4 3" xfId="9445" xr:uid="{A60F0D88-86EA-4945-A561-358DFF57443D}"/>
    <cellStyle name="Normal 10 2 2 2 4 5" xfId="9446" xr:uid="{1276BDE9-9CF3-4878-99EF-892F16C291D7}"/>
    <cellStyle name="Normal 10 2 2 2 4 6" xfId="9447" xr:uid="{C692379E-9228-4A00-B7F7-812CB7B0007F}"/>
    <cellStyle name="Normal 10 2 2 2 4 7" xfId="9448" xr:uid="{6A4B8FF5-905B-4D8C-8CE8-7EE084232AE1}"/>
    <cellStyle name="Normal 10 2 2 2 5" xfId="9449" xr:uid="{DCB2C2F7-CEE9-4C1A-9721-0BBFC706E0D4}"/>
    <cellStyle name="Normal 10 2 2 2 5 2" xfId="9450" xr:uid="{3E3B97CB-A52F-4E22-B61E-5172F41331DB}"/>
    <cellStyle name="Normal 10 2 2 2 5 2 2" xfId="9451" xr:uid="{DE9C1863-BA74-468B-96AB-C12D532A3335}"/>
    <cellStyle name="Normal 10 2 2 2 5 2 2 2" xfId="9452" xr:uid="{4D919013-E4B6-4BA1-8055-0D5361176614}"/>
    <cellStyle name="Normal 10 2 2 2 5 2 3" xfId="9453" xr:uid="{E8B80612-6263-4F87-8B86-FB9EAA3426D8}"/>
    <cellStyle name="Normal 10 2 2 2 5 2 4" xfId="9454" xr:uid="{3E952AC7-14EF-40BF-946B-B95315BE2EF1}"/>
    <cellStyle name="Normal 10 2 2 2 5 2 5" xfId="9455" xr:uid="{058D3E26-33AF-4636-B1D5-ACE1F1087C83}"/>
    <cellStyle name="Normal 10 2 2 2 5 3" xfId="9456" xr:uid="{048F9D23-F89D-4499-B87B-3628C6F65B5E}"/>
    <cellStyle name="Normal 10 2 2 2 5 3 2" xfId="9457" xr:uid="{81D160DA-8438-4F2B-96D5-13CF621C037B}"/>
    <cellStyle name="Normal 10 2 2 2 5 3 2 2" xfId="9458" xr:uid="{5625F30A-AAF7-44D3-AA0A-54BBC3FF0DEC}"/>
    <cellStyle name="Normal 10 2 2 2 5 3 3" xfId="9459" xr:uid="{E747662C-8968-47F3-9C66-F83AD3EA13BA}"/>
    <cellStyle name="Normal 10 2 2 2 5 3 4" xfId="9460" xr:uid="{49FE61C0-1801-4AFA-B86F-EE3AC234BB89}"/>
    <cellStyle name="Normal 10 2 2 2 5 3 5" xfId="9461" xr:uid="{400A1BD1-091B-4F9A-BD12-6B05A3521D5D}"/>
    <cellStyle name="Normal 10 2 2 2 5 4" xfId="9462" xr:uid="{4DB60790-73FB-4927-8B9A-3FC0750F8853}"/>
    <cellStyle name="Normal 10 2 2 2 5 4 2" xfId="9463" xr:uid="{D4D769E2-01DD-4B3A-8C40-4A077B2E65CB}"/>
    <cellStyle name="Normal 10 2 2 2 5 4 3" xfId="9464" xr:uid="{399A65C7-EB10-4FEF-A664-4DB37FD68335}"/>
    <cellStyle name="Normal 10 2 2 2 5 5" xfId="9465" xr:uid="{69CBEA9F-6389-4C1A-B5BF-728D1F63A88C}"/>
    <cellStyle name="Normal 10 2 2 2 5 6" xfId="9466" xr:uid="{EA401E81-AC9E-4F2B-9447-F37423CCE9DC}"/>
    <cellStyle name="Normal 10 2 2 2 5 7" xfId="9467" xr:uid="{DA15AA81-94D1-4B0A-8537-581D9392EE98}"/>
    <cellStyle name="Normal 10 2 2 2 6" xfId="9468" xr:uid="{0D81C831-3D58-4A03-8BE9-1F38F6357277}"/>
    <cellStyle name="Normal 10 2 2 2 6 2" xfId="9469" xr:uid="{BF46363E-30AA-4261-B2D4-68155013FDC8}"/>
    <cellStyle name="Normal 10 2 2 2 6 2 2" xfId="9470" xr:uid="{C95C6F3E-6FEB-43A2-B733-26814CA82B01}"/>
    <cellStyle name="Normal 10 2 2 2 6 2 2 2" xfId="9471" xr:uid="{3A07B722-3542-47E6-B21B-D31861DB7553}"/>
    <cellStyle name="Normal 10 2 2 2 6 2 3" xfId="9472" xr:uid="{D4818D42-C181-41A3-8F99-D652BC4D1D2E}"/>
    <cellStyle name="Normal 10 2 2 2 6 2 4" xfId="9473" xr:uid="{776BA048-A3DD-43E9-840A-C44DA2B89A7F}"/>
    <cellStyle name="Normal 10 2 2 2 6 2 5" xfId="9474" xr:uid="{1EFC253E-1B0B-49DB-934A-1EC42158DD0E}"/>
    <cellStyle name="Normal 10 2 2 2 6 3" xfId="9475" xr:uid="{5419A0E8-C807-488B-BC00-785D137B1957}"/>
    <cellStyle name="Normal 10 2 2 2 6 3 2" xfId="9476" xr:uid="{399D642C-6F67-4B5E-9CA2-612EE969C120}"/>
    <cellStyle name="Normal 10 2 2 2 6 3 2 2" xfId="9477" xr:uid="{75A630B0-82A7-44D1-A12B-1784E430F3E4}"/>
    <cellStyle name="Normal 10 2 2 2 6 3 3" xfId="9478" xr:uid="{BB4BE255-5D43-401A-9510-858B86E55362}"/>
    <cellStyle name="Normal 10 2 2 2 6 3 4" xfId="9479" xr:uid="{D5F03F08-A080-4C86-86A8-71F77C7EC266}"/>
    <cellStyle name="Normal 10 2 2 2 6 3 5" xfId="9480" xr:uid="{0D946771-71DF-47E3-A59D-FCC4E77B1059}"/>
    <cellStyle name="Normal 10 2 2 2 6 4" xfId="9481" xr:uid="{303C6053-C848-43C9-9755-070D7120391F}"/>
    <cellStyle name="Normal 10 2 2 2 6 4 2" xfId="9482" xr:uid="{0E8F6FFD-A788-44CF-A09F-6E0A586FD2F2}"/>
    <cellStyle name="Normal 10 2 2 2 6 4 3" xfId="9483" xr:uid="{38685307-4325-43CB-9D39-DB53214BCE99}"/>
    <cellStyle name="Normal 10 2 2 2 6 5" xfId="9484" xr:uid="{3B9E7CB0-D59A-4E34-9090-6E9F7F2A5638}"/>
    <cellStyle name="Normal 10 2 2 2 6 6" xfId="9485" xr:uid="{AA584020-19FE-4DC2-A1B2-E54A99A6AAC8}"/>
    <cellStyle name="Normal 10 2 2 2 6 7" xfId="9486" xr:uid="{90B2394F-B40A-44FD-9428-DD85389CBE3F}"/>
    <cellStyle name="Normal 10 2 2 2 7" xfId="9487" xr:uid="{7206341A-3A59-4764-8D11-7EC96FAA52A7}"/>
    <cellStyle name="Normal 10 2 2 2 7 2" xfId="9488" xr:uid="{2ECD43FA-E1A5-4FA2-AD1E-AFEEE0FE6220}"/>
    <cellStyle name="Normal 10 2 2 2 7 2 2" xfId="9489" xr:uid="{F46202B4-E504-46F6-9E8D-C3F0575162D5}"/>
    <cellStyle name="Normal 10 2 2 2 7 2 2 2" xfId="9490" xr:uid="{0EDEF4C3-DC38-45FE-ADCA-A0189CAF7E2A}"/>
    <cellStyle name="Normal 10 2 2 2 7 2 3" xfId="9491" xr:uid="{A70096A7-CE34-4775-A224-CF95D64A0A5B}"/>
    <cellStyle name="Normal 10 2 2 2 7 2 4" xfId="9492" xr:uid="{A45B86D4-7DFE-4E69-A7AA-0FC20CDFA97E}"/>
    <cellStyle name="Normal 10 2 2 2 7 2 5" xfId="9493" xr:uid="{E9620132-0305-469F-9F64-5CD795909F19}"/>
    <cellStyle name="Normal 10 2 2 2 7 3" xfId="9494" xr:uid="{87268273-0B36-4618-A6A6-68C6C076BD79}"/>
    <cellStyle name="Normal 10 2 2 2 7 3 2" xfId="9495" xr:uid="{0860AFAD-0B21-4D30-A608-7FC57717A883}"/>
    <cellStyle name="Normal 10 2 2 2 7 3 2 2" xfId="9496" xr:uid="{329BD899-5A94-4E98-93DA-FAE8731331F5}"/>
    <cellStyle name="Normal 10 2 2 2 7 3 3" xfId="9497" xr:uid="{6E7002C7-EB2F-4EC7-828C-5E0EB345168C}"/>
    <cellStyle name="Normal 10 2 2 2 7 3 4" xfId="9498" xr:uid="{9C39E1F1-F9D6-4367-9272-7CF48476B4AE}"/>
    <cellStyle name="Normal 10 2 2 2 7 3 5" xfId="9499" xr:uid="{8289D7F9-9442-4781-93A2-CB804ED6B7FB}"/>
    <cellStyle name="Normal 10 2 2 2 7 4" xfId="9500" xr:uid="{0B82B1C0-1D3B-4E83-93E6-656FDA5CA243}"/>
    <cellStyle name="Normal 10 2 2 2 7 4 2" xfId="9501" xr:uid="{DAA43868-F7AD-41F2-962C-99985CA770C7}"/>
    <cellStyle name="Normal 10 2 2 2 7 4 3" xfId="9502" xr:uid="{D1E9E19F-B595-4120-8616-0D0147BC5750}"/>
    <cellStyle name="Normal 10 2 2 2 7 5" xfId="9503" xr:uid="{6B74B011-44DF-4719-865D-D93A9CA41A8D}"/>
    <cellStyle name="Normal 10 2 2 2 7 6" xfId="9504" xr:uid="{5E37EEB4-23E3-46D6-BEF7-36CBA6E76790}"/>
    <cellStyle name="Normal 10 2 2 2 7 7" xfId="9505" xr:uid="{63A19913-C1C2-4568-A11C-616460BF73CD}"/>
    <cellStyle name="Normal 10 2 2 3" xfId="9506" xr:uid="{BAF6A1FC-029B-4184-831B-1E5AF5D772F6}"/>
    <cellStyle name="Normal 10 2 2 3 2" xfId="9507" xr:uid="{A71BF59C-335B-4223-89E1-4CBDADE8FAD2}"/>
    <cellStyle name="Normal 10 2 2 3 2 2" xfId="9508" xr:uid="{F41F687B-1A58-488D-83A1-54672616E191}"/>
    <cellStyle name="Normal 10 2 2 3 2 2 2" xfId="9509" xr:uid="{425BFFAB-67FC-49DC-B1CF-5E473FF91E45}"/>
    <cellStyle name="Normal 10 2 2 3 2 2 2 2" xfId="9510" xr:uid="{B259A316-B029-4BF4-916D-7A74224EE342}"/>
    <cellStyle name="Normal 10 2 2 3 2 2 3" xfId="9511" xr:uid="{A8A173C4-F54C-4BC0-8057-B7448F9903FF}"/>
    <cellStyle name="Normal 10 2 2 3 2 2 4" xfId="9512" xr:uid="{52D3D409-C420-431C-9F29-05B1022561A7}"/>
    <cellStyle name="Normal 10 2 2 3 2 3" xfId="9513" xr:uid="{8D5C6B81-627C-419E-BB75-128A0246155C}"/>
    <cellStyle name="Normal 10 2 2 3 2 3 2" xfId="9514" xr:uid="{A82DD457-32B8-4FCB-8BCE-28673E79C35B}"/>
    <cellStyle name="Normal 10 2 2 3 2 4" xfId="9515" xr:uid="{92F761E0-C953-442C-A638-55F304C24427}"/>
    <cellStyle name="Normal 10 2 2 3 2 5" xfId="9516" xr:uid="{6189E55C-75BE-4BE1-99F8-8941E3A6ECAA}"/>
    <cellStyle name="Normal 10 2 2 4" xfId="9517" xr:uid="{E89C29F3-AC40-4F40-83C6-CB264982EF84}"/>
    <cellStyle name="Normal 10 2 2 4 2" xfId="9518" xr:uid="{C64C361C-1732-4E25-9D00-6504C7013409}"/>
    <cellStyle name="Normal 10 2 2 4 2 2" xfId="9519" xr:uid="{35983BD1-A193-41A3-AAB6-0545126A7042}"/>
    <cellStyle name="Normal 10 2 2 4 2 2 2" xfId="9520" xr:uid="{A1AB74EA-D0CB-4F8C-93DB-FBD017CA08F0}"/>
    <cellStyle name="Normal 10 2 2 4 2 2 2 2" xfId="9521" xr:uid="{5290AEC3-D49B-4666-8F1B-05A6FA0E690F}"/>
    <cellStyle name="Normal 10 2 2 4 2 2 3" xfId="9522" xr:uid="{B77D256B-802D-431F-A50E-105F9D0AC266}"/>
    <cellStyle name="Normal 10 2 2 4 2 2 4" xfId="9523" xr:uid="{238C285C-39A1-453B-ABC8-479D0025675C}"/>
    <cellStyle name="Normal 10 2 2 4 2 3" xfId="9524" xr:uid="{AF566E6D-7A4A-42BF-B4D9-72D8BFB9BAA2}"/>
    <cellStyle name="Normal 10 2 2 4 2 3 2" xfId="9525" xr:uid="{0F25B863-F563-4FC9-80BD-3B8A10F17334}"/>
    <cellStyle name="Normal 10 2 2 4 2 4" xfId="9526" xr:uid="{4A535569-F464-4377-940D-E441336E6057}"/>
    <cellStyle name="Normal 10 2 2 4 2 5" xfId="9527" xr:uid="{44D37137-FA4C-44AC-AE19-9014D31CF37A}"/>
    <cellStyle name="Normal 10 2 2 5" xfId="9528" xr:uid="{E08D14C0-5BBF-4451-85BA-7EB9D5F36AC3}"/>
    <cellStyle name="Normal 10 2 2 5 2" xfId="9529" xr:uid="{90094146-1105-4F47-9D6A-0866D9EEE39F}"/>
    <cellStyle name="Normal 10 2 2 5 2 2" xfId="9530" xr:uid="{B39692AD-B409-47AA-8407-EE5A72BB6B28}"/>
    <cellStyle name="Normal 10 2 2 5 2 2 2" xfId="9531" xr:uid="{FC0B4224-6BC7-4833-BFAE-2B8A0550A644}"/>
    <cellStyle name="Normal 10 2 2 5 2 2 2 2" xfId="9532" xr:uid="{AA5EDD4D-99D1-479C-A0ED-9FE97C9EE4BF}"/>
    <cellStyle name="Normal 10 2 2 5 2 2 3" xfId="9533" xr:uid="{F31B70DE-9831-4539-A9A2-4383E075FED7}"/>
    <cellStyle name="Normal 10 2 2 5 2 2 4" xfId="9534" xr:uid="{A88AD107-7204-418C-BB2B-6AEF6D9E796E}"/>
    <cellStyle name="Normal 10 2 2 5 2 3" xfId="9535" xr:uid="{09862F6B-F214-4878-A523-6C6592FAC1A3}"/>
    <cellStyle name="Normal 10 2 2 5 2 3 2" xfId="9536" xr:uid="{E09B8D91-D16F-4AC7-9A9F-F12A90729B50}"/>
    <cellStyle name="Normal 10 2 2 5 2 4" xfId="9537" xr:uid="{ABAE6515-1D4B-427C-8125-9BE1BBC90F9A}"/>
    <cellStyle name="Normal 10 2 2 5 2 5" xfId="9538" xr:uid="{D9413E82-7438-47A4-BBDB-9520AE0DC2A3}"/>
    <cellStyle name="Normal 10 2 2 6" xfId="9539" xr:uid="{8AF60E89-E90B-4E34-8681-4BED7BE1D551}"/>
    <cellStyle name="Normal 10 2 2 6 2" xfId="9540" xr:uid="{8B781514-5ABC-4FB7-BCC5-C609B1B6E196}"/>
    <cellStyle name="Normal 10 2 2 6 2 2" xfId="9541" xr:uid="{88C62AD4-69B7-4796-B19F-033FC08F65B7}"/>
    <cellStyle name="Normal 10 2 2 6 2 2 2" xfId="9542" xr:uid="{B27CE2F6-6591-4767-924A-1C237C595AB4}"/>
    <cellStyle name="Normal 10 2 2 6 2 2 2 2" xfId="9543" xr:uid="{EEE4421A-0F44-4D6F-B460-143886D47879}"/>
    <cellStyle name="Normal 10 2 2 6 2 2 3" xfId="9544" xr:uid="{B75E438C-FBFD-4EA0-A2BB-1A39F6408D2E}"/>
    <cellStyle name="Normal 10 2 2 6 2 2 4" xfId="9545" xr:uid="{10EB9F4F-44DD-4922-9405-3D24C0AAA7BE}"/>
    <cellStyle name="Normal 10 2 2 6 2 3" xfId="9546" xr:uid="{10F999EF-F91D-4C91-B8A8-BF9465D48090}"/>
    <cellStyle name="Normal 10 2 2 6 2 3 2" xfId="9547" xr:uid="{56864D70-A91C-49E2-8F2D-1E717FD12090}"/>
    <cellStyle name="Normal 10 2 2 6 2 4" xfId="9548" xr:uid="{4EBC68B4-DAD6-4BA8-82D0-D91D0C17D464}"/>
    <cellStyle name="Normal 10 2 2 6 2 5" xfId="9549" xr:uid="{CCBCBB4D-7F49-4868-A7A2-8DFE68826E2D}"/>
    <cellStyle name="Normal 10 2 2 7" xfId="9550" xr:uid="{443B9487-95AA-423D-9D63-8C615F4B3492}"/>
    <cellStyle name="Normal 10 2 2 7 2" xfId="9551" xr:uid="{AB9741B1-5DEB-4FEB-8354-2949C0B7C2C7}"/>
    <cellStyle name="Normal 10 2 2 7 2 2" xfId="9552" xr:uid="{1819EEAA-4071-435D-BFAB-03A6FEB7BC3D}"/>
    <cellStyle name="Normal 10 2 2 7 2 2 2" xfId="9553" xr:uid="{9E0E9DA8-F18C-494A-9BB1-8DB138C6EF1E}"/>
    <cellStyle name="Normal 10 2 2 7 2 2 2 2" xfId="9554" xr:uid="{07E89D80-3363-4BA3-89BE-B095DF21C6C1}"/>
    <cellStyle name="Normal 10 2 2 7 2 2 3" xfId="9555" xr:uid="{C58B5ABD-E818-410F-A596-265FAF7E21EB}"/>
    <cellStyle name="Normal 10 2 2 7 2 2 4" xfId="9556" xr:uid="{EA4C7C6E-3416-413F-B6E2-FE642637CA45}"/>
    <cellStyle name="Normal 10 2 2 7 2 3" xfId="9557" xr:uid="{BA351F30-CBFF-4835-9FFA-3AEDD025B794}"/>
    <cellStyle name="Normal 10 2 2 7 2 3 2" xfId="9558" xr:uid="{3B1853C7-6AEB-4C3E-96C4-64D12F67F9FB}"/>
    <cellStyle name="Normal 10 2 2 7 2 4" xfId="9559" xr:uid="{0AC03BAF-1840-419D-B3E0-087631C20565}"/>
    <cellStyle name="Normal 10 2 2 7 2 5" xfId="9560" xr:uid="{56C32515-B187-41F5-B895-03AE8F312CD0}"/>
    <cellStyle name="Normal 10 2 2 8" xfId="9561" xr:uid="{B3162DD1-20DD-4CAD-9B70-E75D3A6E124F}"/>
    <cellStyle name="Normal 10 2 2 8 2" xfId="9562" xr:uid="{D369E549-532B-4278-A988-9CD9CB16B56E}"/>
    <cellStyle name="Normal 10 2 2 8 2 2" xfId="9563" xr:uid="{AC7E6E45-975F-4F9F-92F3-932857CF5AFB}"/>
    <cellStyle name="Normal 10 2 2 8 2 2 2" xfId="9564" xr:uid="{568800C4-2CF6-4AC5-86A8-D3CF459089D3}"/>
    <cellStyle name="Normal 10 2 2 8 2 2 2 2" xfId="9565" xr:uid="{2B628C97-4E30-43C8-BC41-BE4D2F8D6968}"/>
    <cellStyle name="Normal 10 2 2 8 2 2 3" xfId="9566" xr:uid="{0A7C5139-F715-44A9-B90A-15495B524303}"/>
    <cellStyle name="Normal 10 2 2 8 2 2 4" xfId="9567" xr:uid="{B79557E8-E43F-4459-9E90-08A06D901AB3}"/>
    <cellStyle name="Normal 10 2 2 8 2 3" xfId="9568" xr:uid="{5EF7E068-9E52-476E-8A54-125A84FC9BDF}"/>
    <cellStyle name="Normal 10 2 2 8 2 3 2" xfId="9569" xr:uid="{014DACB9-2CD8-48E6-B61A-9D5A471CE0EA}"/>
    <cellStyle name="Normal 10 2 2 8 2 4" xfId="9570" xr:uid="{F9AF869C-D8FF-4881-B46C-1CDB22572920}"/>
    <cellStyle name="Normal 10 2 2 8 2 5" xfId="9571" xr:uid="{731F4D39-E867-4D21-8B07-7E34E8C7B3FD}"/>
    <cellStyle name="Normal 10 2 2 9" xfId="9572" xr:uid="{8DCB6779-D34D-4E10-A173-E08459987E13}"/>
    <cellStyle name="Normal 10 2 2 9 2" xfId="9573" xr:uid="{FC0246DC-6DE7-42BA-9F9C-997426374934}"/>
    <cellStyle name="Normal 10 2 2 9 2 2" xfId="9574" xr:uid="{ACD022D9-93A4-48A7-B265-FF8D0CF0B670}"/>
    <cellStyle name="Normal 10 2 2 9 2 2 2" xfId="9575" xr:uid="{42A18D67-A198-4107-BEB8-4AF6F02E8E94}"/>
    <cellStyle name="Normal 10 2 2 9 2 2 2 2" xfId="9576" xr:uid="{CD8394A2-A1FA-4A1B-907A-B047AF95527B}"/>
    <cellStyle name="Normal 10 2 2 9 2 2 3" xfId="9577" xr:uid="{2BC21500-72B2-4D54-99F0-DC77A9859B38}"/>
    <cellStyle name="Normal 10 2 2 9 2 2 4" xfId="9578" xr:uid="{630E8F81-4E06-4CC0-A7CC-5A8D730E78CA}"/>
    <cellStyle name="Normal 10 2 2 9 2 3" xfId="9579" xr:uid="{CD16B9BA-1549-4687-BAF2-44A1DD0FAE03}"/>
    <cellStyle name="Normal 10 2 2 9 2 3 2" xfId="9580" xr:uid="{D041E64B-E358-439F-80BC-16DA0DB4F38F}"/>
    <cellStyle name="Normal 10 2 2 9 2 4" xfId="9581" xr:uid="{1FB2710D-C1C1-4993-B4E3-F5547C81E2C4}"/>
    <cellStyle name="Normal 10 2 2 9 2 5" xfId="9582" xr:uid="{4FAFD5CC-C963-4691-86CB-AEA772488E54}"/>
    <cellStyle name="Normal 10 2 2_Culture" xfId="9583" xr:uid="{652291C9-1E91-4990-BCC5-4808EC161BAC}"/>
    <cellStyle name="Normal 10 2 3" xfId="9584" xr:uid="{37EF70F7-5C4C-49DB-A83A-C514DF60955F}"/>
    <cellStyle name="Normal 10 2 3 2" xfId="9585" xr:uid="{ECEDA0BF-0951-4D17-9C5B-35FAEFC0D8FA}"/>
    <cellStyle name="Normal 10 2 3 2 2" xfId="9586" xr:uid="{31E4A39C-230A-4DD6-AAE1-50E1CEE22830}"/>
    <cellStyle name="Normal 10 2 3 2 2 2" xfId="9587" xr:uid="{D950E5F6-285E-4850-9C2B-CF25ED73ABB5}"/>
    <cellStyle name="Normal 10 2 3 2 2 2 2" xfId="9588" xr:uid="{28886823-B24B-4863-B1A6-572CE9656661}"/>
    <cellStyle name="Normal 10 2 3 2 2 2 2 2" xfId="9589" xr:uid="{0147F23B-5873-4641-B601-F7F1CC546F8C}"/>
    <cellStyle name="Normal 10 2 3 2 2 2 3" xfId="9590" xr:uid="{E64A54A9-C57D-4E76-8361-68C9A528A07A}"/>
    <cellStyle name="Normal 10 2 3 2 2 2 4" xfId="9591" xr:uid="{B4C50EE9-EC30-425E-8684-FC282AACB8FF}"/>
    <cellStyle name="Normal 10 2 3 2 2 2 5" xfId="9592" xr:uid="{B7E55E52-2EB3-4589-843A-E55EAB577B20}"/>
    <cellStyle name="Normal 10 2 3 2 2 3" xfId="9593" xr:uid="{14AAAE17-2AE4-4A30-B6AE-1EB29E797F2C}"/>
    <cellStyle name="Normal 10 2 3 2 2 3 2" xfId="9594" xr:uid="{0818FF92-C0C2-4FAC-8B0C-8F234FB5CF8F}"/>
    <cellStyle name="Normal 10 2 3 2 2 3 2 2" xfId="9595" xr:uid="{888C230C-6FE4-42D6-9D57-874F403DEBC7}"/>
    <cellStyle name="Normal 10 2 3 2 2 3 3" xfId="9596" xr:uid="{7BC309F9-5B46-419D-802D-DC08A6E93A3F}"/>
    <cellStyle name="Normal 10 2 3 2 2 3 4" xfId="9597" xr:uid="{97AE9DBD-C22A-4135-8CD0-2A9B287EE177}"/>
    <cellStyle name="Normal 10 2 3 2 2 3 5" xfId="9598" xr:uid="{50D46B27-53E4-4243-A798-64BF85D0BCC5}"/>
    <cellStyle name="Normal 10 2 3 2 2 4" xfId="9599" xr:uid="{78519D79-4BAA-4EA8-A851-8FD8F1D6FC03}"/>
    <cellStyle name="Normal 10 2 3 2 2 4 2" xfId="9600" xr:uid="{3F092241-09C9-4519-81A4-310C7114C899}"/>
    <cellStyle name="Normal 10 2 3 2 2 4 3" xfId="9601" xr:uid="{CAF117B6-603D-41EF-8D9D-E50BA91B8A71}"/>
    <cellStyle name="Normal 10 2 3 2 2 5" xfId="9602" xr:uid="{90C22654-C1F5-4CC4-9384-87DF40F2F050}"/>
    <cellStyle name="Normal 10 2 3 2 2 6" xfId="9603" xr:uid="{B9A2C954-D832-41A2-B890-4BB309E80250}"/>
    <cellStyle name="Normal 10 2 3 2 2 7" xfId="9604" xr:uid="{9A82B58B-E233-45BA-9F41-51A7928466E1}"/>
    <cellStyle name="Normal 10 2 3 2 3" xfId="9605" xr:uid="{DBE485E3-FCB6-4647-9BAC-B3E378F8EB1C}"/>
    <cellStyle name="Normal 10 2 3 2 3 2" xfId="9606" xr:uid="{7F4F6B12-0752-40BF-BE63-8D4B8F2A6440}"/>
    <cellStyle name="Normal 10 2 3 2 3 2 2" xfId="9607" xr:uid="{1EE9849E-BAED-49E3-9B0A-09E6C0920CB9}"/>
    <cellStyle name="Normal 10 2 3 2 3 2 2 2" xfId="9608" xr:uid="{A7EA297D-E60E-4223-A9A2-5F5DE83304DD}"/>
    <cellStyle name="Normal 10 2 3 2 3 2 3" xfId="9609" xr:uid="{FAB93A24-D5DD-43E6-834B-B813F03335CA}"/>
    <cellStyle name="Normal 10 2 3 2 3 2 4" xfId="9610" xr:uid="{93CD3CD0-115A-4E06-AC2A-5EE7C378CDAF}"/>
    <cellStyle name="Normal 10 2 3 2 3 2 5" xfId="9611" xr:uid="{CAB7D590-A320-4723-8FE4-77E86E3E64D8}"/>
    <cellStyle name="Normal 10 2 3 2 3 3" xfId="9612" xr:uid="{1E06785B-BCCF-4DA2-92B4-026C368CA059}"/>
    <cellStyle name="Normal 10 2 3 2 3 3 2" xfId="9613" xr:uid="{7554A04C-9755-4919-AA32-3DC14DDDF25B}"/>
    <cellStyle name="Normal 10 2 3 2 3 3 2 2" xfId="9614" xr:uid="{6F817922-5407-422F-8BA0-21114EC656C0}"/>
    <cellStyle name="Normal 10 2 3 2 3 3 3" xfId="9615" xr:uid="{0FF6974F-7A30-4010-8C81-D6F11B507088}"/>
    <cellStyle name="Normal 10 2 3 2 3 3 4" xfId="9616" xr:uid="{0CECBA35-A669-4BA1-BA0C-253A4DFAB70F}"/>
    <cellStyle name="Normal 10 2 3 2 3 3 5" xfId="9617" xr:uid="{EFEBD6F9-FE79-47D3-A73B-69333316EB5F}"/>
    <cellStyle name="Normal 10 2 3 2 3 4" xfId="9618" xr:uid="{0D03CA18-FD86-4120-9C49-1EFE7FD0F55C}"/>
    <cellStyle name="Normal 10 2 3 2 3 4 2" xfId="9619" xr:uid="{00A5FB3A-A31B-48A1-A303-55E56D009952}"/>
    <cellStyle name="Normal 10 2 3 2 3 4 3" xfId="9620" xr:uid="{BAA344FC-9F30-4F0F-BEA8-B42B6226AAA8}"/>
    <cellStyle name="Normal 10 2 3 2 3 5" xfId="9621" xr:uid="{7FEF8B05-53CB-4E42-B50B-1537AE22E710}"/>
    <cellStyle name="Normal 10 2 3 2 3 6" xfId="9622" xr:uid="{9ED9330F-D3C2-4E50-8F9D-E409996A8CFD}"/>
    <cellStyle name="Normal 10 2 3 2 3 7" xfId="9623" xr:uid="{7645CD8E-6734-4C5A-8980-2EEBDF56BB03}"/>
    <cellStyle name="Normal 10 2 3 2 4" xfId="9624" xr:uid="{B61EDD67-D9D4-484E-9D43-DFC917FAAFE6}"/>
    <cellStyle name="Normal 10 2 3 2 4 2" xfId="9625" xr:uid="{C7AAC212-2235-441A-BA7F-A1441D5DE3CC}"/>
    <cellStyle name="Normal 10 2 3 2 4 2 2" xfId="9626" xr:uid="{DC8EF929-2EE1-4C45-944C-A18AA45AABC2}"/>
    <cellStyle name="Normal 10 2 3 2 4 2 2 2" xfId="9627" xr:uid="{8BECE5FE-45AD-4A92-9FCF-2D1B07CBAA50}"/>
    <cellStyle name="Normal 10 2 3 2 4 2 3" xfId="9628" xr:uid="{B3547D7F-3E0E-4772-8ABD-33157122D15A}"/>
    <cellStyle name="Normal 10 2 3 2 4 2 4" xfId="9629" xr:uid="{796A1A7D-DDEA-46E3-A5C3-8FF800421617}"/>
    <cellStyle name="Normal 10 2 3 2 4 2 5" xfId="9630" xr:uid="{AA0C5633-5B56-4BCB-BFF2-197B739591E7}"/>
    <cellStyle name="Normal 10 2 3 2 4 3" xfId="9631" xr:uid="{E8CB58EB-A1B9-4172-9C56-417896FC9F25}"/>
    <cellStyle name="Normal 10 2 3 2 4 3 2" xfId="9632" xr:uid="{E7381CDE-709C-41A3-B18C-7CED17A3FF54}"/>
    <cellStyle name="Normal 10 2 3 2 4 3 2 2" xfId="9633" xr:uid="{F6F569A0-28DE-40EB-8BBD-60111920830C}"/>
    <cellStyle name="Normal 10 2 3 2 4 3 3" xfId="9634" xr:uid="{D54BC3ED-D953-4A22-A0EF-DE510F2FB7E9}"/>
    <cellStyle name="Normal 10 2 3 2 4 3 4" xfId="9635" xr:uid="{29859A85-289C-436B-B1EF-2FC8B102123A}"/>
    <cellStyle name="Normal 10 2 3 2 4 3 5" xfId="9636" xr:uid="{C4B4C03A-77DC-4138-9646-BB9B44888C87}"/>
    <cellStyle name="Normal 10 2 3 2 4 4" xfId="9637" xr:uid="{6B7D6EB3-F164-452A-B1B9-2C632AA0E473}"/>
    <cellStyle name="Normal 10 2 3 2 4 4 2" xfId="9638" xr:uid="{51E2DBF1-5F82-4EF3-BAA4-0A90F6140629}"/>
    <cellStyle name="Normal 10 2 3 2 4 4 3" xfId="9639" xr:uid="{B7552E3E-A426-449E-8358-11B036B5F4A9}"/>
    <cellStyle name="Normal 10 2 3 2 4 5" xfId="9640" xr:uid="{15997E1B-8DF2-4BED-8BCD-FF1F05E3A285}"/>
    <cellStyle name="Normal 10 2 3 2 4 6" xfId="9641" xr:uid="{DE4662FC-F86C-49C9-9B86-E1FA95B5F171}"/>
    <cellStyle name="Normal 10 2 3 2 4 7" xfId="9642" xr:uid="{F72BEDCD-154E-47F9-A36D-EC2B1F3BC8E9}"/>
    <cellStyle name="Normal 10 2 3 2 5" xfId="9643" xr:uid="{24566EFC-8DB8-4407-9C14-7D549267E4F4}"/>
    <cellStyle name="Normal 10 2 3 2 5 2" xfId="9644" xr:uid="{908362D6-7CC5-4CE9-B04B-4F8EEDC52361}"/>
    <cellStyle name="Normal 10 2 3 2 5 2 2" xfId="9645" xr:uid="{C8F596AD-31ED-4205-B532-CE8496714C7F}"/>
    <cellStyle name="Normal 10 2 3 2 5 2 2 2" xfId="9646" xr:uid="{DE94C326-0A69-43A3-9422-CBC07D8CC665}"/>
    <cellStyle name="Normal 10 2 3 2 5 2 3" xfId="9647" xr:uid="{819920E2-657D-4769-8448-793184BC9391}"/>
    <cellStyle name="Normal 10 2 3 2 5 2 4" xfId="9648" xr:uid="{24001CEB-D5E3-414D-8B95-9A004BA59CEF}"/>
    <cellStyle name="Normal 10 2 3 2 5 2 5" xfId="9649" xr:uid="{726A803A-AEDB-495B-8110-23DD86B27FE8}"/>
    <cellStyle name="Normal 10 2 3 2 5 3" xfId="9650" xr:uid="{80C367C3-F98D-42F3-89A7-0B8869D146EA}"/>
    <cellStyle name="Normal 10 2 3 2 5 3 2" xfId="9651" xr:uid="{93CCE894-AE1D-481C-83C0-E2A823936740}"/>
    <cellStyle name="Normal 10 2 3 2 5 3 2 2" xfId="9652" xr:uid="{305B30A8-B234-425C-ACE0-CE6B982E2A5D}"/>
    <cellStyle name="Normal 10 2 3 2 5 3 3" xfId="9653" xr:uid="{CEE8070A-760C-4D94-A414-3961A9F51DD1}"/>
    <cellStyle name="Normal 10 2 3 2 5 3 4" xfId="9654" xr:uid="{60E5229D-1095-4E12-8CCB-0AC971192099}"/>
    <cellStyle name="Normal 10 2 3 2 5 3 5" xfId="9655" xr:uid="{7D4F7375-9337-4BE9-AEAC-CAD3D6620D9E}"/>
    <cellStyle name="Normal 10 2 3 2 5 4" xfId="9656" xr:uid="{10C82667-1911-4300-A386-6AF2634785E3}"/>
    <cellStyle name="Normal 10 2 3 2 5 4 2" xfId="9657" xr:uid="{53C0C835-FEDA-4746-953D-EDB4E3C2B635}"/>
    <cellStyle name="Normal 10 2 3 2 5 4 3" xfId="9658" xr:uid="{3773698B-1B50-408C-BD1A-85BC2F874168}"/>
    <cellStyle name="Normal 10 2 3 2 5 5" xfId="9659" xr:uid="{16FCDA21-2C6C-43AF-9AB8-9B4817491913}"/>
    <cellStyle name="Normal 10 2 3 2 5 6" xfId="9660" xr:uid="{CC7034D5-F7ED-4323-9D82-75B2AE076FFE}"/>
    <cellStyle name="Normal 10 2 3 2 5 7" xfId="9661" xr:uid="{04CE10FF-C873-40EA-A7CB-533E72C19074}"/>
    <cellStyle name="Normal 10 2 3 2 6" xfId="9662" xr:uid="{1AD3BF26-B3D6-4C82-B392-BED3E834FE3E}"/>
    <cellStyle name="Normal 10 2 3 2 6 2" xfId="9663" xr:uid="{83622376-B10E-4FC6-821C-C277D24306C3}"/>
    <cellStyle name="Normal 10 2 3 2 6 2 2" xfId="9664" xr:uid="{91F10378-DCDC-45AB-A9BC-0BCF7B506ADE}"/>
    <cellStyle name="Normal 10 2 3 2 6 2 2 2" xfId="9665" xr:uid="{19255F3B-51CA-44EA-A746-354257F5F326}"/>
    <cellStyle name="Normal 10 2 3 2 6 2 3" xfId="9666" xr:uid="{F3D97650-0CD6-4545-A282-E959FDB30647}"/>
    <cellStyle name="Normal 10 2 3 2 6 2 4" xfId="9667" xr:uid="{144E6CF6-17A9-44C9-8922-AEF63022AE10}"/>
    <cellStyle name="Normal 10 2 3 2 6 2 5" xfId="9668" xr:uid="{0238F7EF-2429-4A58-8411-24185D99333B}"/>
    <cellStyle name="Normal 10 2 3 2 6 3" xfId="9669" xr:uid="{F12DFBA8-40B6-4C5E-AD25-1382883A1431}"/>
    <cellStyle name="Normal 10 2 3 2 6 3 2" xfId="9670" xr:uid="{5599C6A1-E3AE-4449-BA93-6EA994DA20F6}"/>
    <cellStyle name="Normal 10 2 3 2 6 3 2 2" xfId="9671" xr:uid="{EB90E2D8-54C4-4494-85B2-30C00B8E76C9}"/>
    <cellStyle name="Normal 10 2 3 2 6 3 3" xfId="9672" xr:uid="{138D4260-0F19-4003-A584-0954651E0E79}"/>
    <cellStyle name="Normal 10 2 3 2 6 3 4" xfId="9673" xr:uid="{6F2D3BF1-6AD5-42B5-A42F-8C61F633E3DD}"/>
    <cellStyle name="Normal 10 2 3 2 6 3 5" xfId="9674" xr:uid="{F43EE558-B69C-4946-973C-5C9FBFC11057}"/>
    <cellStyle name="Normal 10 2 3 2 6 4" xfId="9675" xr:uid="{9367FCCC-F895-4424-A7BA-BA91C946A6F2}"/>
    <cellStyle name="Normal 10 2 3 2 6 4 2" xfId="9676" xr:uid="{BF19D0F0-6CB8-416A-A8B1-0D77190F5E1E}"/>
    <cellStyle name="Normal 10 2 3 2 6 4 3" xfId="9677" xr:uid="{C9E7EF66-1DA5-4081-A477-E92FC8DA7E3C}"/>
    <cellStyle name="Normal 10 2 3 2 6 5" xfId="9678" xr:uid="{1AC7110A-E441-49A9-8CAD-653B2046D708}"/>
    <cellStyle name="Normal 10 2 3 2 6 6" xfId="9679" xr:uid="{91CBE120-21B8-4428-8E59-4D17B8E99BB8}"/>
    <cellStyle name="Normal 10 2 3 2 6 7" xfId="9680" xr:uid="{96DB6CA4-11CB-4EE2-8774-7CAF3BA06BD9}"/>
    <cellStyle name="Normal 10 2 3 2 7" xfId="9681" xr:uid="{53346E7F-8569-44A1-870E-510EA2F5433F}"/>
    <cellStyle name="Normal 10 2 3 2 7 2" xfId="9682" xr:uid="{FCB46EDF-4AFD-4694-8BE4-5E3488EC6109}"/>
    <cellStyle name="Normal 10 2 3 2 7 2 2" xfId="9683" xr:uid="{45870FD7-65B3-4838-AE84-E15301B3E65B}"/>
    <cellStyle name="Normal 10 2 3 2 7 2 2 2" xfId="9684" xr:uid="{92CCC553-FEC6-4901-BEBF-758D8AB649DE}"/>
    <cellStyle name="Normal 10 2 3 2 7 2 3" xfId="9685" xr:uid="{B455043D-3082-4224-9F88-19AD21B3C9EC}"/>
    <cellStyle name="Normal 10 2 3 2 7 2 4" xfId="9686" xr:uid="{20298843-64B6-4E61-922B-5F95AF3FA2EC}"/>
    <cellStyle name="Normal 10 2 3 2 7 2 5" xfId="9687" xr:uid="{66BE252F-5E0D-4DD1-A80D-A757A38350F3}"/>
    <cellStyle name="Normal 10 2 3 2 7 3" xfId="9688" xr:uid="{A6620A2E-9CE9-4D28-A66A-9E2CB67B75BF}"/>
    <cellStyle name="Normal 10 2 3 2 7 3 2" xfId="9689" xr:uid="{F0A7880E-DEE3-46E1-B33F-562CEFA5B6F2}"/>
    <cellStyle name="Normal 10 2 3 2 7 3 2 2" xfId="9690" xr:uid="{B325AC35-2E57-4197-8B9E-E27459F8A2D4}"/>
    <cellStyle name="Normal 10 2 3 2 7 3 3" xfId="9691" xr:uid="{2FB5D0B8-0247-4D3F-80C3-7C76C00A7BBF}"/>
    <cellStyle name="Normal 10 2 3 2 7 3 4" xfId="9692" xr:uid="{5BC7646A-497C-4174-A8ED-C1B4809CBDBB}"/>
    <cellStyle name="Normal 10 2 3 2 7 3 5" xfId="9693" xr:uid="{BA59DFC5-0F40-42C3-A306-122CA12CDF3B}"/>
    <cellStyle name="Normal 10 2 3 2 7 4" xfId="9694" xr:uid="{CEC658F6-4852-4C02-863F-254D79BEEFCE}"/>
    <cellStyle name="Normal 10 2 3 2 7 4 2" xfId="9695" xr:uid="{0F6D672F-B0D7-4872-8507-4F9611529850}"/>
    <cellStyle name="Normal 10 2 3 2 7 4 3" xfId="9696" xr:uid="{CB67BC9B-FBAF-4926-AD08-C3DECB75F042}"/>
    <cellStyle name="Normal 10 2 3 2 7 5" xfId="9697" xr:uid="{3A3D2B18-879C-4670-8130-CEB53AEA9F2F}"/>
    <cellStyle name="Normal 10 2 3 2 7 6" xfId="9698" xr:uid="{420E724A-5345-4771-9C7C-2E8086B416FF}"/>
    <cellStyle name="Normal 10 2 3 2 7 7" xfId="9699" xr:uid="{362BFFA0-775D-4977-B862-048FB3E6AB44}"/>
    <cellStyle name="Normal 10 2 3 3" xfId="9700" xr:uid="{9AB55017-421E-4F37-B542-0CBDF8A03410}"/>
    <cellStyle name="Normal 10 2 3 3 2" xfId="9701" xr:uid="{BC483BA9-6989-442A-9293-A4919D414FBC}"/>
    <cellStyle name="Normal 10 2 3 3 2 2" xfId="9702" xr:uid="{0F3698A8-76CC-436B-AA1B-483D171B1D8B}"/>
    <cellStyle name="Normal 10 2 3 3 2 2 2" xfId="9703" xr:uid="{9350B4B3-0AA0-46F6-8AF3-FB395BD94F0E}"/>
    <cellStyle name="Normal 10 2 3 3 2 2 2 2" xfId="9704" xr:uid="{64B96BFA-40A7-470D-A75D-A88BC134C41C}"/>
    <cellStyle name="Normal 10 2 3 3 2 2 3" xfId="9705" xr:uid="{B8F47D65-618A-4B45-BDD7-F7F14F2F9C0B}"/>
    <cellStyle name="Normal 10 2 3 3 2 2 4" xfId="9706" xr:uid="{A63D7F83-F0AA-4353-BDA7-17A5A672A8CF}"/>
    <cellStyle name="Normal 10 2 3 3 2 3" xfId="9707" xr:uid="{BE1D8B2F-4490-4C03-A458-859484CAAC54}"/>
    <cellStyle name="Normal 10 2 3 3 2 3 2" xfId="9708" xr:uid="{9FEFF5AC-F5DC-4326-90AB-8E6F4A0482BC}"/>
    <cellStyle name="Normal 10 2 3 3 2 4" xfId="9709" xr:uid="{1D5965B9-EF36-4429-AE2F-2480531F1430}"/>
    <cellStyle name="Normal 10 2 3 3 2 5" xfId="9710" xr:uid="{4A4EC5FC-4834-4ECB-BFD8-975A4EF128F7}"/>
    <cellStyle name="Normal 10 2 3 4" xfId="9711" xr:uid="{E4E18607-98DD-4230-861D-943C671B272A}"/>
    <cellStyle name="Normal 10 2 3 4 2" xfId="9712" xr:uid="{39A78BF1-C2B2-4D13-829D-EDED3CCCAB76}"/>
    <cellStyle name="Normal 10 2 3 4 2 2" xfId="9713" xr:uid="{892194DF-EEAB-40D4-BA6B-DFD4D66E76AA}"/>
    <cellStyle name="Normal 10 2 3 4 2 2 2" xfId="9714" xr:uid="{CD4850DB-0B43-45C6-88DF-112874AC9077}"/>
    <cellStyle name="Normal 10 2 3 4 2 2 2 2" xfId="9715" xr:uid="{EC18DDD2-0231-4620-9DA9-A572C13134B3}"/>
    <cellStyle name="Normal 10 2 3 4 2 2 3" xfId="9716" xr:uid="{CC8AE131-A8D3-4893-8C37-1AF290B009CA}"/>
    <cellStyle name="Normal 10 2 3 4 2 2 4" xfId="9717" xr:uid="{4E98E8E0-ED1E-444C-A0BB-50ACD7CD13C1}"/>
    <cellStyle name="Normal 10 2 3 4 2 3" xfId="9718" xr:uid="{B62D08A2-57D4-4FD8-8AF9-85263D7D21BE}"/>
    <cellStyle name="Normal 10 2 3 4 2 3 2" xfId="9719" xr:uid="{2E5C5CC5-65A7-457A-B6C4-9D146E50E7E8}"/>
    <cellStyle name="Normal 10 2 3 4 2 4" xfId="9720" xr:uid="{33410D17-1F1D-416C-B338-A20DD3805E94}"/>
    <cellStyle name="Normal 10 2 3 4 2 5" xfId="9721" xr:uid="{B7AE47B1-0D6A-4A29-BF33-065C3D2A1DC4}"/>
    <cellStyle name="Normal 10 2 3 5" xfId="9722" xr:uid="{A61BE7D6-D8D3-42AA-9EB0-6898140DDF00}"/>
    <cellStyle name="Normal 10 2 3 5 2" xfId="9723" xr:uid="{33238CA4-58C4-4C3B-B442-EEE9A235C935}"/>
    <cellStyle name="Normal 10 2 3 5 2 2" xfId="9724" xr:uid="{89ACE739-1947-46D6-9A75-C1D4413B55FF}"/>
    <cellStyle name="Normal 10 2 3 5 2 2 2" xfId="9725" xr:uid="{8B6EDBB3-6852-46B3-A5E6-D1C111AE7D27}"/>
    <cellStyle name="Normal 10 2 3 5 2 2 2 2" xfId="9726" xr:uid="{E7C27F4B-4EAD-4B3C-9265-F6F159C7C83A}"/>
    <cellStyle name="Normal 10 2 3 5 2 2 3" xfId="9727" xr:uid="{B2C791E4-53DE-4492-A684-B2A88E8DF3EE}"/>
    <cellStyle name="Normal 10 2 3 5 2 2 4" xfId="9728" xr:uid="{00399AE3-0E32-4B33-972E-46635CB69DEA}"/>
    <cellStyle name="Normal 10 2 3 5 2 3" xfId="9729" xr:uid="{2AE74365-4E17-4B4C-847F-B2EE531B7D5B}"/>
    <cellStyle name="Normal 10 2 3 5 2 3 2" xfId="9730" xr:uid="{B4473124-35E6-48D1-9F1C-7E9F248B3F75}"/>
    <cellStyle name="Normal 10 2 3 5 2 4" xfId="9731" xr:uid="{80612F1B-9A2D-45C9-A048-1D183F64992E}"/>
    <cellStyle name="Normal 10 2 3 5 2 5" xfId="9732" xr:uid="{E994467C-7168-466E-9CB1-E71122FA913F}"/>
    <cellStyle name="Normal 10 2 3 6" xfId="9733" xr:uid="{C378DC23-A5D0-4456-B296-C62852DC40B1}"/>
    <cellStyle name="Normal 10 2 3 6 2" xfId="9734" xr:uid="{F3A72284-ABFA-4501-B39D-0038D2545402}"/>
    <cellStyle name="Normal 10 2 3 6 2 2" xfId="9735" xr:uid="{548F308D-1A64-4ED9-8131-FD693926075D}"/>
    <cellStyle name="Normal 10 2 3 6 2 2 2" xfId="9736" xr:uid="{6CCDE34B-5828-4B5B-83A8-797F32271BD3}"/>
    <cellStyle name="Normal 10 2 3 6 2 2 2 2" xfId="9737" xr:uid="{C991B892-5E6B-40A2-97C1-D047420AD40D}"/>
    <cellStyle name="Normal 10 2 3 6 2 2 3" xfId="9738" xr:uid="{08DD3B66-3108-4001-B04D-49002B4DA555}"/>
    <cellStyle name="Normal 10 2 3 6 2 2 4" xfId="9739" xr:uid="{65DD7CA9-9FB0-4D3D-9CDE-CE6954F75B5D}"/>
    <cellStyle name="Normal 10 2 3 6 2 3" xfId="9740" xr:uid="{4D41F9AA-16E7-44BE-B3C6-43F413704F7B}"/>
    <cellStyle name="Normal 10 2 3 6 2 3 2" xfId="9741" xr:uid="{27F16C58-20B2-4B71-9053-0BE9170CC6D1}"/>
    <cellStyle name="Normal 10 2 3 6 2 4" xfId="9742" xr:uid="{55C07014-6B70-4AAE-902E-6CD7F541E765}"/>
    <cellStyle name="Normal 10 2 3 6 2 5" xfId="9743" xr:uid="{CB6F23DA-BA67-403A-B161-40D94B52B9C0}"/>
    <cellStyle name="Normal 10 2 3 7" xfId="9744" xr:uid="{049998B9-2A4B-4225-BB06-C783C763B34F}"/>
    <cellStyle name="Normal 10 2 3 7 2" xfId="9745" xr:uid="{F5EF458C-F1BF-40BF-8795-703CE300B5F4}"/>
    <cellStyle name="Normal 10 2 3 7 2 2" xfId="9746" xr:uid="{961AF4CA-4309-4226-8D28-DB41CD1B1AED}"/>
    <cellStyle name="Normal 10 2 3 7 2 2 2" xfId="9747" xr:uid="{154A0829-7F19-4E8A-A8F6-AAA02FF37708}"/>
    <cellStyle name="Normal 10 2 3 7 2 2 2 2" xfId="9748" xr:uid="{3363DF89-8112-4C75-AEE0-62AC9381ABC3}"/>
    <cellStyle name="Normal 10 2 3 7 2 2 3" xfId="9749" xr:uid="{0AA78DB9-DCC9-4EFC-9486-89B6EC221D51}"/>
    <cellStyle name="Normal 10 2 3 7 2 2 4" xfId="9750" xr:uid="{0823EC9C-7945-411F-BADD-ADB5116E84C5}"/>
    <cellStyle name="Normal 10 2 3 7 2 3" xfId="9751" xr:uid="{044AE192-B246-470F-B8B7-8DA69C4C16AC}"/>
    <cellStyle name="Normal 10 2 3 7 2 3 2" xfId="9752" xr:uid="{20DEA9D8-F04C-4626-BEF9-CF3FCBA1FB9E}"/>
    <cellStyle name="Normal 10 2 3 7 2 4" xfId="9753" xr:uid="{45FD4A57-5913-4217-9711-E748FF864594}"/>
    <cellStyle name="Normal 10 2 3 7 2 5" xfId="9754" xr:uid="{56A8C7F8-61B6-48F6-A067-D880C1EB612C}"/>
    <cellStyle name="Normal 10 2 3 8" xfId="9755" xr:uid="{32119199-6156-408B-80EF-A8B2F29BD3B9}"/>
    <cellStyle name="Normal 10 2 3 8 2" xfId="9756" xr:uid="{BD588FF6-2677-44BB-A593-BC115378362A}"/>
    <cellStyle name="Normal 10 2 3 8 2 2" xfId="9757" xr:uid="{C44EEE61-4A3E-4538-BB27-FD5A421C6BEE}"/>
    <cellStyle name="Normal 10 2 3 8 2 2 2" xfId="9758" xr:uid="{810405B0-89BD-4D59-B064-C05B41DEC7B2}"/>
    <cellStyle name="Normal 10 2 3 8 2 3" xfId="9759" xr:uid="{1816082D-084A-441D-B685-7CA6B34B4F91}"/>
    <cellStyle name="Normal 10 2 3 8 2 4" xfId="9760" xr:uid="{33214C74-C20B-4564-A1D0-248065E838B7}"/>
    <cellStyle name="Normal 10 2 3 8 2 5" xfId="9761" xr:uid="{CFAA48DF-DDEB-4C92-B88B-986492925DE3}"/>
    <cellStyle name="Normal 10 2 3 8 3" xfId="9762" xr:uid="{F8E8D4D7-CCC9-477C-AFD0-4AE535B691B8}"/>
    <cellStyle name="Normal 10 2 3 8 3 2" xfId="9763" xr:uid="{84B792A1-94C4-4FDC-B0EE-4310595478F0}"/>
    <cellStyle name="Normal 10 2 3 8 3 2 2" xfId="9764" xr:uid="{0A315EBA-358B-484E-8720-9BAFD282AED1}"/>
    <cellStyle name="Normal 10 2 3 8 3 3" xfId="9765" xr:uid="{04B98C3F-F2F2-480A-8885-8C1D3670AC20}"/>
    <cellStyle name="Normal 10 2 3 8 3 4" xfId="9766" xr:uid="{222BF526-08F1-44DD-8864-5C3A7BDD4E6E}"/>
    <cellStyle name="Normal 10 2 3 8 3 5" xfId="9767" xr:uid="{ABC096AE-E1EF-441A-A2FB-C77DE66AC3A2}"/>
    <cellStyle name="Normal 10 2 3 8 4" xfId="9768" xr:uid="{EF4F02D8-8DAE-4EA5-AFD8-40F88BBF6CFC}"/>
    <cellStyle name="Normal 10 2 3 8 4 2" xfId="9769" xr:uid="{637668F5-FD6B-4B52-B844-733CC5C95BF8}"/>
    <cellStyle name="Normal 10 2 3 8 4 3" xfId="9770" xr:uid="{BA4EFDC6-1E6A-4AC7-9935-6CE74326E1BF}"/>
    <cellStyle name="Normal 10 2 3 8 5" xfId="9771" xr:uid="{D0C55A23-8E8F-4784-952B-CB145B516FF0}"/>
    <cellStyle name="Normal 10 2 3 8 6" xfId="9772" xr:uid="{66B9F824-E63D-48DD-B1D2-0F45338359A0}"/>
    <cellStyle name="Normal 10 2 3 8 7" xfId="9773" xr:uid="{B1FF6469-38B4-4DBF-B208-45426AE72774}"/>
    <cellStyle name="Normal 10 2 3 9" xfId="9774" xr:uid="{6765D095-F1A9-4CB7-B931-8F920758075D}"/>
    <cellStyle name="Normal 10 2 3 9 2" xfId="9775" xr:uid="{8F048F23-F2E8-440E-912B-928B1E0DE8EE}"/>
    <cellStyle name="Normal 10 2 3 9 2 2" xfId="9776" xr:uid="{A0E2AB19-C7C1-4195-867B-6A98829673BE}"/>
    <cellStyle name="Normal 10 2 3 9 2 2 2" xfId="9777" xr:uid="{A11A0F8C-12A7-42AE-ADC9-F1287598742E}"/>
    <cellStyle name="Normal 10 2 3 9 2 3" xfId="9778" xr:uid="{035ACE0B-3E18-44E3-8C6C-3BEBC38979DF}"/>
    <cellStyle name="Normal 10 2 3 9 2 4" xfId="9779" xr:uid="{0A9795F7-B6C6-42E4-AC9A-7287CC9C185F}"/>
    <cellStyle name="Normal 10 2 3 9 2 5" xfId="9780" xr:uid="{DFE9BD41-67C6-4735-9906-176EAF9B9436}"/>
    <cellStyle name="Normal 10 2 3 9 3" xfId="9781" xr:uid="{9A0EC097-E697-40C8-8BF5-E9F7A0BCF491}"/>
    <cellStyle name="Normal 10 2 3 9 3 2" xfId="9782" xr:uid="{182DFDEB-1A87-4010-86A9-8031295ABA19}"/>
    <cellStyle name="Normal 10 2 3 9 3 2 2" xfId="9783" xr:uid="{C42C2BFD-E357-4890-B4EE-FB6B73D2DA80}"/>
    <cellStyle name="Normal 10 2 3 9 3 3" xfId="9784" xr:uid="{DAF3D52A-6B9C-4DC7-A577-E7789502EA3A}"/>
    <cellStyle name="Normal 10 2 3 9 3 4" xfId="9785" xr:uid="{9C7F2AD7-A602-4988-9015-F64BB38B215E}"/>
    <cellStyle name="Normal 10 2 3 9 3 5" xfId="9786" xr:uid="{82F2E44B-AA66-4E16-9489-CEC12FD33795}"/>
    <cellStyle name="Normal 10 2 3 9 4" xfId="9787" xr:uid="{DC94556E-E772-44D0-BF4B-DEF3FC74591B}"/>
    <cellStyle name="Normal 10 2 3 9 4 2" xfId="9788" xr:uid="{04932139-5AA9-415C-B099-5E3757FEA34C}"/>
    <cellStyle name="Normal 10 2 3 9 4 3" xfId="9789" xr:uid="{AA75F781-AC6D-478D-9A45-25D97278F20B}"/>
    <cellStyle name="Normal 10 2 3 9 5" xfId="9790" xr:uid="{20AD45B1-97B7-4F23-8C38-095128479014}"/>
    <cellStyle name="Normal 10 2 3 9 6" xfId="9791" xr:uid="{330E7AE7-363F-4D15-98A6-BC62DDF58BC3}"/>
    <cellStyle name="Normal 10 2 3 9 7" xfId="9792" xr:uid="{8D64C905-A643-4455-828C-655C35ABD5E6}"/>
    <cellStyle name="Normal 10 2 3_Culture" xfId="9793" xr:uid="{2B043112-938B-4878-B848-5B7460EDAA6B}"/>
    <cellStyle name="Normal 10 2 4" xfId="9794" xr:uid="{E3493A5D-CBB9-40C5-B935-E79EB5EB1DB7}"/>
    <cellStyle name="Normal 10 2 4 10" xfId="9795" xr:uid="{4FE0A496-3E08-4153-B1A6-2B8595BF94E3}"/>
    <cellStyle name="Normal 10 2 4 2" xfId="9796" xr:uid="{AEC1D4ED-316C-4E4B-9BD7-2E0EE0322FE2}"/>
    <cellStyle name="Normal 10 2 4 2 2" xfId="9797" xr:uid="{A7B06920-2535-4723-B13C-C7174F0DE15E}"/>
    <cellStyle name="Normal 10 2 4 2 2 2" xfId="9798" xr:uid="{5193DA83-EF57-4406-8AB3-65B6CDBCF7F4}"/>
    <cellStyle name="Normal 10 2 4 2 2 2 2" xfId="9799" xr:uid="{BD2FAF8F-9C31-414B-AA2C-67C11333C5C1}"/>
    <cellStyle name="Normal 10 2 4 2 2 2 2 2" xfId="9800" xr:uid="{59CC764E-D442-40CA-89BE-DA3E90AC6632}"/>
    <cellStyle name="Normal 10 2 4 2 2 2 3" xfId="9801" xr:uid="{2FED6024-FF15-4EFA-A59E-C695E69881CF}"/>
    <cellStyle name="Normal 10 2 4 2 2 2 4" xfId="9802" xr:uid="{0AEE5DB3-AC4C-4C9A-8B7F-62BFB40748E6}"/>
    <cellStyle name="Normal 10 2 4 2 2 3" xfId="9803" xr:uid="{1961EE95-4E4B-466E-B0BB-D4D8B60752CD}"/>
    <cellStyle name="Normal 10 2 4 2 2 3 2" xfId="9804" xr:uid="{DCEC70EA-7F2E-4D78-A884-61920A2CEAC5}"/>
    <cellStyle name="Normal 10 2 4 2 2 4" xfId="9805" xr:uid="{523E4B16-BCD2-4202-96D8-0AC74A632F4B}"/>
    <cellStyle name="Normal 10 2 4 2 2 5" xfId="9806" xr:uid="{76531DED-31DF-4B4B-8F1C-4FBABC5D0329}"/>
    <cellStyle name="Normal 10 2 4 3" xfId="9807" xr:uid="{87BDEB07-4039-430D-B297-7C553C9AD19B}"/>
    <cellStyle name="Normal 10 2 4 3 2" xfId="9808" xr:uid="{2CCB9D6B-768B-4E1B-8764-341158C72ACF}"/>
    <cellStyle name="Normal 10 2 4 3 2 2" xfId="9809" xr:uid="{B2C04FC4-6C6C-42C5-8D62-832BCA536010}"/>
    <cellStyle name="Normal 10 2 4 3 2 2 2" xfId="9810" xr:uid="{F44D23AE-9A31-45ED-9E66-6C0538905D85}"/>
    <cellStyle name="Normal 10 2 4 3 2 2 2 2" xfId="9811" xr:uid="{AF901EF4-9F20-48D4-BF99-BB9F0BD4A943}"/>
    <cellStyle name="Normal 10 2 4 3 2 2 3" xfId="9812" xr:uid="{16075327-8E9F-4BCF-B9EA-A6C6097E820E}"/>
    <cellStyle name="Normal 10 2 4 3 2 2 4" xfId="9813" xr:uid="{299E6B43-9710-4221-95DF-92566CCBD08A}"/>
    <cellStyle name="Normal 10 2 4 3 2 3" xfId="9814" xr:uid="{3AB19918-5D79-4DFC-A5F9-376B531D5D01}"/>
    <cellStyle name="Normal 10 2 4 3 2 3 2" xfId="9815" xr:uid="{A2152157-0DB0-44DA-B957-303F2AD40390}"/>
    <cellStyle name="Normal 10 2 4 3 2 4" xfId="9816" xr:uid="{C91E6C6F-9B5C-4CAF-8A96-53A0E4C20DD0}"/>
    <cellStyle name="Normal 10 2 4 3 2 5" xfId="9817" xr:uid="{0BE7B53F-6398-41C4-84B0-6D5B344443E8}"/>
    <cellStyle name="Normal 10 2 4 4" xfId="9818" xr:uid="{7EB65343-4CE0-4BB9-AEA4-1E504FDE9B1C}"/>
    <cellStyle name="Normal 10 2 4 4 2" xfId="9819" xr:uid="{38829AA5-3D62-4742-B967-F7C467FEB97D}"/>
    <cellStyle name="Normal 10 2 4 4 2 2" xfId="9820" xr:uid="{4F69AE5F-B85A-4D17-8181-8A63F5E023DC}"/>
    <cellStyle name="Normal 10 2 4 4 2 2 2" xfId="9821" xr:uid="{5270FD75-1939-48EC-9C43-B2A7E097E17D}"/>
    <cellStyle name="Normal 10 2 4 4 2 2 2 2" xfId="9822" xr:uid="{B60AD621-029A-44EC-864F-B4F65DBC7A2D}"/>
    <cellStyle name="Normal 10 2 4 4 2 2 3" xfId="9823" xr:uid="{DF27170F-7D72-4CE6-8BBD-2C3F251AC86B}"/>
    <cellStyle name="Normal 10 2 4 4 2 2 4" xfId="9824" xr:uid="{655BAFAB-EF20-4A8C-BA9C-6CBB5DBD4EFC}"/>
    <cellStyle name="Normal 10 2 4 4 2 3" xfId="9825" xr:uid="{3B2DC1C7-7764-47C0-9566-DB2F1BA7CB37}"/>
    <cellStyle name="Normal 10 2 4 4 2 3 2" xfId="9826" xr:uid="{C12AE30B-F7C6-421A-BC48-6BC3348DFDD7}"/>
    <cellStyle name="Normal 10 2 4 4 2 4" xfId="9827" xr:uid="{0778396C-EE6E-45D6-91D1-E0583C424317}"/>
    <cellStyle name="Normal 10 2 4 4 2 5" xfId="9828" xr:uid="{905FE240-8BB6-4620-BFF1-B1055F4980E0}"/>
    <cellStyle name="Normal 10 2 4 5" xfId="9829" xr:uid="{3C0EAA18-3BD9-45F1-A9A1-3EC50825FE0D}"/>
    <cellStyle name="Normal 10 2 4 5 2" xfId="9830" xr:uid="{F0446826-5E93-46BB-93F0-914DCEC5E5E1}"/>
    <cellStyle name="Normal 10 2 4 5 2 2" xfId="9831" xr:uid="{33754883-8696-47A1-BBE1-F0F28DCD685F}"/>
    <cellStyle name="Normal 10 2 4 5 2 2 2" xfId="9832" xr:uid="{F19816D8-8354-4AC0-A4DF-7CE33E6B7C76}"/>
    <cellStyle name="Normal 10 2 4 5 2 2 2 2" xfId="9833" xr:uid="{80D22570-851D-4FDF-8CCC-082F07C5F106}"/>
    <cellStyle name="Normal 10 2 4 5 2 2 3" xfId="9834" xr:uid="{79BDFAB4-0B53-4A2E-B506-E578E6A8FCCB}"/>
    <cellStyle name="Normal 10 2 4 5 2 2 4" xfId="9835" xr:uid="{98059FD1-048B-40C8-B8A8-4E0C222037FC}"/>
    <cellStyle name="Normal 10 2 4 5 2 3" xfId="9836" xr:uid="{7871DE7C-B19F-4B99-AD60-1F6C7915CF73}"/>
    <cellStyle name="Normal 10 2 4 5 2 3 2" xfId="9837" xr:uid="{E2D1954F-0BE6-410B-8589-D740513D958E}"/>
    <cellStyle name="Normal 10 2 4 5 2 4" xfId="9838" xr:uid="{2DECCE39-1782-49E4-AA5E-22089AF972A2}"/>
    <cellStyle name="Normal 10 2 4 5 2 5" xfId="9839" xr:uid="{B45023CC-BE05-4C0F-9A25-F65A0B0AA7BE}"/>
    <cellStyle name="Normal 10 2 4 6" xfId="9840" xr:uid="{A2441E8A-8736-4410-B6F5-CEF2E3BAA6EE}"/>
    <cellStyle name="Normal 10 2 4 6 2" xfId="9841" xr:uid="{E9EA2203-DBD3-413D-847D-ED8C4D9BA0A7}"/>
    <cellStyle name="Normal 10 2 4 6 2 2" xfId="9842" xr:uid="{5AF6DAFC-F899-42CF-92F9-93A6DE56E0A6}"/>
    <cellStyle name="Normal 10 2 4 6 2 2 2" xfId="9843" xr:uid="{D39EEAFC-1426-47BF-A44F-EB6B57B2917F}"/>
    <cellStyle name="Normal 10 2 4 6 2 2 2 2" xfId="9844" xr:uid="{3BCCAD75-1DE8-4FB1-87ED-FD5AA338BB7E}"/>
    <cellStyle name="Normal 10 2 4 6 2 2 3" xfId="9845" xr:uid="{3B163140-4BFA-4E07-A76B-CB75A406292A}"/>
    <cellStyle name="Normal 10 2 4 6 2 2 4" xfId="9846" xr:uid="{D8E92ABC-F86A-41EF-B878-6D597981DD3D}"/>
    <cellStyle name="Normal 10 2 4 6 2 3" xfId="9847" xr:uid="{C794EE34-2D2E-451C-B2DF-13D413AC7AD5}"/>
    <cellStyle name="Normal 10 2 4 6 2 3 2" xfId="9848" xr:uid="{117D4F1E-4117-4FB2-88BE-4E594CBDAD33}"/>
    <cellStyle name="Normal 10 2 4 6 2 4" xfId="9849" xr:uid="{3D1442D8-FF8F-4A5F-AA02-8A078BF835B6}"/>
    <cellStyle name="Normal 10 2 4 6 2 5" xfId="9850" xr:uid="{16BE37CA-BD0E-4E70-A4F3-B05754DAAE0A}"/>
    <cellStyle name="Normal 10 2 4 7" xfId="9851" xr:uid="{67DE5C11-B1C3-4F97-85D1-63DDE52199F0}"/>
    <cellStyle name="Normal 10 2 4 7 2" xfId="9852" xr:uid="{D4B94382-4244-46B7-B21C-98A09791F906}"/>
    <cellStyle name="Normal 10 2 4 7 2 2" xfId="9853" xr:uid="{29EC1768-43F5-4A64-8161-6AB1DEED2C79}"/>
    <cellStyle name="Normal 10 2 4 7 2 2 2" xfId="9854" xr:uid="{B8A106C9-905C-4139-8245-FB8150E9A6E0}"/>
    <cellStyle name="Normal 10 2 4 7 2 2 2 2" xfId="9855" xr:uid="{6B87948F-9642-4496-9BA4-06289623C5EA}"/>
    <cellStyle name="Normal 10 2 4 7 2 2 3" xfId="9856" xr:uid="{294FC786-9380-4662-A41B-30E50230F5F8}"/>
    <cellStyle name="Normal 10 2 4 7 2 2 4" xfId="9857" xr:uid="{071BC646-173D-44C1-9AF9-413164F96132}"/>
    <cellStyle name="Normal 10 2 4 7 2 3" xfId="9858" xr:uid="{4CECA180-550D-404A-9E31-D62E731047BF}"/>
    <cellStyle name="Normal 10 2 4 7 2 3 2" xfId="9859" xr:uid="{36135449-824F-4315-AB95-FF17A8E4131C}"/>
    <cellStyle name="Normal 10 2 4 7 2 4" xfId="9860" xr:uid="{EA54EFE0-0F6A-4D9A-AFB1-909792913B57}"/>
    <cellStyle name="Normal 10 2 4 7 2 5" xfId="9861" xr:uid="{A33EFC1D-47F9-4520-AFA4-C4677DA44462}"/>
    <cellStyle name="Normal 10 2 4 8" xfId="9862" xr:uid="{AB735214-5E86-429D-9627-5C207FDFD28C}"/>
    <cellStyle name="Normal 10 2 4 8 2" xfId="9863" xr:uid="{4BE77798-4C08-470B-B6B0-DF2B31290A2F}"/>
    <cellStyle name="Normal 10 2 4 8 2 2" xfId="9864" xr:uid="{1A4C537A-7BCE-4D02-9741-A5A985CA3850}"/>
    <cellStyle name="Normal 10 2 4 8 2 2 2" xfId="9865" xr:uid="{B061B16F-CBE3-415C-8939-2BFD69164A26}"/>
    <cellStyle name="Normal 10 2 4 8 2 3" xfId="9866" xr:uid="{CF329F8B-0FCC-4E9B-BB26-83A2E4126DBB}"/>
    <cellStyle name="Normal 10 2 4 8 2 4" xfId="9867" xr:uid="{97773EE5-47A0-4B23-921C-7A103BDB05A4}"/>
    <cellStyle name="Normal 10 2 4 8 2 5" xfId="9868" xr:uid="{3C83D75B-EB8F-458B-AB0B-01B44811AADC}"/>
    <cellStyle name="Normal 10 2 4 8 3" xfId="9869" xr:uid="{E883684F-A131-4B38-8D70-4EBF7BD956B2}"/>
    <cellStyle name="Normal 10 2 4 8 3 2" xfId="9870" xr:uid="{8A0D5342-5311-436E-A152-AEB64E0D6CB1}"/>
    <cellStyle name="Normal 10 2 4 8 3 2 2" xfId="9871" xr:uid="{18F0C946-496F-40FE-9D24-00E540E62CB8}"/>
    <cellStyle name="Normal 10 2 4 8 3 3" xfId="9872" xr:uid="{B3856E26-7643-4780-A61F-3A8BA6BFA8E1}"/>
    <cellStyle name="Normal 10 2 4 8 3 4" xfId="9873" xr:uid="{888B5642-74E2-4B11-9894-AB1118FFCB13}"/>
    <cellStyle name="Normal 10 2 4 8 3 5" xfId="9874" xr:uid="{E940D9C8-EA3D-4AF4-808E-5ABCDD6C8C55}"/>
    <cellStyle name="Normal 10 2 4 8 4" xfId="9875" xr:uid="{0C844787-7B69-4578-8144-B5BD058FD27C}"/>
    <cellStyle name="Normal 10 2 4 8 4 2" xfId="9876" xr:uid="{39A5B882-49B4-46C5-9AFB-74554E8F3C59}"/>
    <cellStyle name="Normal 10 2 4 8 4 3" xfId="9877" xr:uid="{469E153E-6865-47DB-9E2B-A745BEE9F5D8}"/>
    <cellStyle name="Normal 10 2 4 8 5" xfId="9878" xr:uid="{F42C3CCC-3F90-4DAE-BE79-7237EC5C990C}"/>
    <cellStyle name="Normal 10 2 4 8 6" xfId="9879" xr:uid="{398CA0C5-D5FF-4ACB-B468-3686D0FE8D2A}"/>
    <cellStyle name="Normal 10 2 4 8 7" xfId="9880" xr:uid="{93B9CD66-D916-4114-A320-1D7F66105FC1}"/>
    <cellStyle name="Normal 10 2 4 9" xfId="9881" xr:uid="{D259014F-FF56-429B-8E80-9E29AD44E5F6}"/>
    <cellStyle name="Normal 10 2 4 9 2" xfId="9882" xr:uid="{FC622BDB-D4E4-4B26-9E9C-2647E2042976}"/>
    <cellStyle name="Normal 10 2 4 9 2 2" xfId="9883" xr:uid="{42C458E1-87F2-4961-BBE2-35F733B12317}"/>
    <cellStyle name="Normal 10 2 4 9 2 2 2" xfId="9884" xr:uid="{6B3863E7-F52A-4E94-8F85-6A2E500DA5D4}"/>
    <cellStyle name="Normal 10 2 4 9 2 3" xfId="9885" xr:uid="{B4471E79-679D-4C84-B751-41C64D8C8729}"/>
    <cellStyle name="Normal 10 2 4 9 2 4" xfId="9886" xr:uid="{377522B6-A91D-411C-B7D6-DF97E3D3704C}"/>
    <cellStyle name="Normal 10 2 4 9 2 5" xfId="9887" xr:uid="{32CEFBF3-DD78-4507-B304-EB3E5959194C}"/>
    <cellStyle name="Normal 10 2 4 9 3" xfId="9888" xr:uid="{1A0011E4-94BA-4327-A6D4-25B2B161058C}"/>
    <cellStyle name="Normal 10 2 4 9 3 2" xfId="9889" xr:uid="{FB37C204-65CC-4E68-B669-CDFD6F00815C}"/>
    <cellStyle name="Normal 10 2 4 9 3 2 2" xfId="9890" xr:uid="{F2780739-4BD2-4338-8B1D-137C51FA7848}"/>
    <cellStyle name="Normal 10 2 4 9 3 3" xfId="9891" xr:uid="{CDDE879B-A93E-4D7B-887E-3E7AE4E06BC2}"/>
    <cellStyle name="Normal 10 2 4 9 3 4" xfId="9892" xr:uid="{717CAA25-109B-4E2F-84FD-5C3301F2C318}"/>
    <cellStyle name="Normal 10 2 4 9 3 5" xfId="9893" xr:uid="{84E687C4-2113-4B6F-A9D5-8E3BB8EC8AF6}"/>
    <cellStyle name="Normal 10 2 4 9 4" xfId="9894" xr:uid="{10B3551D-CE80-4EA7-890C-EDA8EE6DD67D}"/>
    <cellStyle name="Normal 10 2 4 9 4 2" xfId="9895" xr:uid="{DD336825-9AD4-4095-B8B3-11861A5CADE8}"/>
    <cellStyle name="Normal 10 2 4 9 4 3" xfId="9896" xr:uid="{3EFD4A72-1005-4DDD-B3DF-DB6225B5BA38}"/>
    <cellStyle name="Normal 10 2 4 9 5" xfId="9897" xr:uid="{70A90B2C-3524-42E3-8743-38267EAA7414}"/>
    <cellStyle name="Normal 10 2 4 9 6" xfId="9898" xr:uid="{6F491DD1-ED28-4857-8928-DDD8B7BA393A}"/>
    <cellStyle name="Normal 10 2 4 9 7" xfId="9899" xr:uid="{DD5A8A4A-4AF1-4385-B933-10D304D068E5}"/>
    <cellStyle name="Normal 10 2 4_Culture" xfId="9900" xr:uid="{7153374A-8416-49EC-81ED-F5BCDAFBD945}"/>
    <cellStyle name="Normal 10 2 5" xfId="9901" xr:uid="{30361D74-A051-48C0-A60B-EF052C175A60}"/>
    <cellStyle name="Normal 10 2 5 2" xfId="9902" xr:uid="{346DC8FD-7F75-4FD7-8CBB-B3678C485DC1}"/>
    <cellStyle name="Normal 10 2 5 2 2" xfId="9903" xr:uid="{EAA4BB00-673D-4D0F-9902-29EB619103CD}"/>
    <cellStyle name="Normal 10 2 5 2 2 2" xfId="9904" xr:uid="{A96F2397-41EC-4391-A3AD-34996BD1FFB1}"/>
    <cellStyle name="Normal 10 2 5 2 2 2 2" xfId="9905" xr:uid="{A61DCFF6-6931-4053-8FC4-1CB6BF63E627}"/>
    <cellStyle name="Normal 10 2 5 2 2 3" xfId="9906" xr:uid="{12B91EF5-328C-4DC3-969A-90C79F7F5F7F}"/>
    <cellStyle name="Normal 10 2 5 2 2 4" xfId="9907" xr:uid="{18E1BC9D-8962-41A2-8CA5-F0C57CD4B8E4}"/>
    <cellStyle name="Normal 10 2 5 2 3" xfId="9908" xr:uid="{B9964F20-4A92-418A-8850-C300DF88F014}"/>
    <cellStyle name="Normal 10 2 5 2 3 2" xfId="9909" xr:uid="{D45FA257-86FA-47FF-8705-CC0E42F63984}"/>
    <cellStyle name="Normal 10 2 5 2 4" xfId="9910" xr:uid="{B3E5A0F3-6C9D-4779-A0B9-8D6306C9BDCF}"/>
    <cellStyle name="Normal 10 2 5 2 5" xfId="9911" xr:uid="{E5447803-6CCD-446C-9199-B63A9B015CCC}"/>
    <cellStyle name="Normal 10 2 6" xfId="9912" xr:uid="{21F3E0CF-B2B0-43E6-B36E-8E30DD8F6946}"/>
    <cellStyle name="Normal 10 2 6 2" xfId="9913" xr:uid="{F35521D2-F2DC-44FA-9132-A8401AA1E876}"/>
    <cellStyle name="Normal 10 2 6 2 2" xfId="9914" xr:uid="{CEF83EAE-8470-42EB-90C2-1A1EA62A3C5E}"/>
    <cellStyle name="Normal 10 2 6 2 2 2" xfId="9915" xr:uid="{0E36D0C6-4BBA-454C-9029-E6014D8F918E}"/>
    <cellStyle name="Normal 10 2 6 2 2 2 2" xfId="9916" xr:uid="{3EAA3F2A-9B7D-4F18-929F-391585E8108D}"/>
    <cellStyle name="Normal 10 2 6 2 2 3" xfId="9917" xr:uid="{EA803F55-56D8-4ACB-B323-BA40637F417A}"/>
    <cellStyle name="Normal 10 2 6 2 2 4" xfId="9918" xr:uid="{4C391912-DB70-429F-82FF-AA612D1F2737}"/>
    <cellStyle name="Normal 10 2 6 2 3" xfId="9919" xr:uid="{69BDA954-5593-4831-B85D-1DD93BF8E747}"/>
    <cellStyle name="Normal 10 2 6 2 3 2" xfId="9920" xr:uid="{F5912260-12CF-45DD-9742-212906DA1D75}"/>
    <cellStyle name="Normal 10 2 6 2 4" xfId="9921" xr:uid="{E09264AA-FC50-47BA-B267-46B7FDC2DA24}"/>
    <cellStyle name="Normal 10 2 6 2 5" xfId="9922" xr:uid="{52AFE671-B93B-4E48-80BB-90238764F118}"/>
    <cellStyle name="Normal 10 2 7" xfId="9923" xr:uid="{365D7601-1D5D-44F5-A3AD-9A327A6A86B5}"/>
    <cellStyle name="Normal 10 2 7 2" xfId="9924" xr:uid="{A35CB4ED-BAEC-4B83-A24F-DF3D87A18033}"/>
    <cellStyle name="Normal 10 2 7 2 2" xfId="9925" xr:uid="{7D5E08EA-2A1F-466B-9533-3B5F7099024E}"/>
    <cellStyle name="Normal 10 2 7 2 2 2" xfId="9926" xr:uid="{E8EF231B-1FB9-4D61-ACD9-7A84800CC828}"/>
    <cellStyle name="Normal 10 2 7 2 2 2 2" xfId="9927" xr:uid="{41DC60CF-D7A0-4991-8C07-DEF36EE5123D}"/>
    <cellStyle name="Normal 10 2 7 2 2 3" xfId="9928" xr:uid="{7A13429E-27F7-463A-BFCA-4FCF14E89969}"/>
    <cellStyle name="Normal 10 2 7 2 2 4" xfId="9929" xr:uid="{4DBC3649-F35A-44A4-83D4-2752E1C2EB9F}"/>
    <cellStyle name="Normal 10 2 7 2 3" xfId="9930" xr:uid="{15F7B390-E0EE-4336-8581-755588318360}"/>
    <cellStyle name="Normal 10 2 7 2 3 2" xfId="9931" xr:uid="{2AE8E743-897F-47E3-924B-4E001B75A4F8}"/>
    <cellStyle name="Normal 10 2 7 2 4" xfId="9932" xr:uid="{AA1CA249-CB39-4125-A00A-4857BA2A6A4C}"/>
    <cellStyle name="Normal 10 2 7 2 5" xfId="9933" xr:uid="{7A8ED430-14D7-4512-9B86-5156145738C4}"/>
    <cellStyle name="Normal 10 2 8" xfId="9934" xr:uid="{1195F2BD-FB3F-40F3-8FE1-D394D6002F9D}"/>
    <cellStyle name="Normal 10 2 8 2" xfId="9935" xr:uid="{4E40872F-5BA5-4F89-B504-2479AAAE0D31}"/>
    <cellStyle name="Normal 10 2 8 2 2" xfId="9936" xr:uid="{121C1FB0-3328-49D2-86BF-CE1827339F40}"/>
    <cellStyle name="Normal 10 2 8 2 2 2" xfId="9937" xr:uid="{2D61E963-5D43-4186-AED6-EA2DADE92736}"/>
    <cellStyle name="Normal 10 2 8 2 2 2 2" xfId="9938" xr:uid="{4A184E17-DF89-4BA4-8F33-9F7E15382AF6}"/>
    <cellStyle name="Normal 10 2 8 2 2 3" xfId="9939" xr:uid="{8A6562DA-7567-467B-B616-076DF16D5D23}"/>
    <cellStyle name="Normal 10 2 8 2 2 4" xfId="9940" xr:uid="{0F6E769D-BD69-4AFF-BD14-5CDC661EF404}"/>
    <cellStyle name="Normal 10 2 8 2 3" xfId="9941" xr:uid="{57739EBA-727C-4188-AF0E-A1AE146E4B3F}"/>
    <cellStyle name="Normal 10 2 8 2 3 2" xfId="9942" xr:uid="{C066DB9D-7D19-4F0B-9AB1-2758E93F26DC}"/>
    <cellStyle name="Normal 10 2 8 2 4" xfId="9943" xr:uid="{5299FA0D-84AF-4145-A0A2-6567A8CA2FC4}"/>
    <cellStyle name="Normal 10 2 8 2 5" xfId="9944" xr:uid="{630E5272-4D4B-46A5-814A-9077CD3ACBC4}"/>
    <cellStyle name="Normal 10 2 9" xfId="9945" xr:uid="{7436127C-5319-4393-81CF-25D9304C204F}"/>
    <cellStyle name="Normal 10 2 9 2" xfId="9946" xr:uid="{0AE6AFC5-8CE7-470F-876F-F4EA6E22AAC1}"/>
    <cellStyle name="Normal 10 2 9 2 2" xfId="9947" xr:uid="{2068FA6E-1430-4D2C-B1E9-551F342F07CA}"/>
    <cellStyle name="Normal 10 2 9 2 2 2" xfId="9948" xr:uid="{5B247F88-4C5C-4B0F-9F7A-BB19DC3188A8}"/>
    <cellStyle name="Normal 10 2 9 2 2 2 2" xfId="9949" xr:uid="{2A90809E-17C0-4B1D-8247-8BB29F097E4D}"/>
    <cellStyle name="Normal 10 2 9 2 2 3" xfId="9950" xr:uid="{9E4A728E-7D54-4B5C-85AF-975A6E525C72}"/>
    <cellStyle name="Normal 10 2 9 2 2 4" xfId="9951" xr:uid="{0FC7CE53-9E97-4968-BCCF-062CE55438CE}"/>
    <cellStyle name="Normal 10 2 9 2 3" xfId="9952" xr:uid="{16D29821-E1F8-4581-B4E6-3B2022378BAC}"/>
    <cellStyle name="Normal 10 2 9 2 3 2" xfId="9953" xr:uid="{84564515-3FDC-4B0E-BCE4-F078E3D22E76}"/>
    <cellStyle name="Normal 10 2 9 2 4" xfId="9954" xr:uid="{A872D70B-A803-4AB7-AE84-5C82C7171987}"/>
    <cellStyle name="Normal 10 2 9 2 5" xfId="9955" xr:uid="{FA86B02E-3DAF-42BE-B11F-B4D099A991B0}"/>
    <cellStyle name="Normal 10 2_inv-en-1.5.0-02 trame_fiche-emissions" xfId="9956" xr:uid="{82E0C7CF-D1DF-4F01-BEE5-19AE1A46B184}"/>
    <cellStyle name="Normal 10 20" xfId="9957" xr:uid="{DA0CF679-A773-41D3-BEC6-9BD2208EEED9}"/>
    <cellStyle name="Normal 10 3" xfId="9958" xr:uid="{9CC4C2C5-768D-4EA9-BDD9-4914AE23D354}"/>
    <cellStyle name="Normal 10 3 10" xfId="9959" xr:uid="{A04348B5-4FDA-4D4D-B348-39904D6248DD}"/>
    <cellStyle name="Normal 10 3 10 2" xfId="9960" xr:uid="{9A93F2CB-FD3E-4360-ACB7-D1B3119797C7}"/>
    <cellStyle name="Normal 10 3 10 2 2" xfId="9961" xr:uid="{8256BF10-105E-411C-92EF-E4D07E645163}"/>
    <cellStyle name="Normal 10 3 10 2 2 2" xfId="9962" xr:uid="{55CCF2F8-5121-404D-B0DB-232DFFED4C39}"/>
    <cellStyle name="Normal 10 3 10 2 3" xfId="9963" xr:uid="{6D22CC9F-59E9-4C19-B32A-8EB9798823A9}"/>
    <cellStyle name="Normal 10 3 10 2 4" xfId="9964" xr:uid="{89545978-CA72-4471-98D8-A6C09AD558F9}"/>
    <cellStyle name="Normal 10 3 10 2 5" xfId="9965" xr:uid="{6E3BA95D-F566-4D88-93A5-96C6903FB583}"/>
    <cellStyle name="Normal 10 3 10 3" xfId="9966" xr:uid="{1BEEB6EC-C6CE-4E23-88CB-ACE93D83E8B3}"/>
    <cellStyle name="Normal 10 3 10 3 2" xfId="9967" xr:uid="{F1A5E443-ADF4-4526-AB3F-E04B211E5EDE}"/>
    <cellStyle name="Normal 10 3 10 3 2 2" xfId="9968" xr:uid="{FA243F05-AFD1-44C6-80E8-B233321520B7}"/>
    <cellStyle name="Normal 10 3 10 3 3" xfId="9969" xr:uid="{9544FCC2-047C-45A1-A4EF-EF204618B8CD}"/>
    <cellStyle name="Normal 10 3 10 3 4" xfId="9970" xr:uid="{5BB28EA8-FB73-40E9-95D6-C95ED4617492}"/>
    <cellStyle name="Normal 10 3 10 3 5" xfId="9971" xr:uid="{6DD23521-17A0-4B58-893F-2C5B8F53EBB9}"/>
    <cellStyle name="Normal 10 3 10 4" xfId="9972" xr:uid="{52BD16D0-1372-46FF-B422-9A2A01445A06}"/>
    <cellStyle name="Normal 10 3 10 4 2" xfId="9973" xr:uid="{CF337DD7-F939-4C15-B7E9-4B57052E4F54}"/>
    <cellStyle name="Normal 10 3 10 4 3" xfId="9974" xr:uid="{07A5A945-7BD3-455F-B697-7D7EAEF5A0C2}"/>
    <cellStyle name="Normal 10 3 10 5" xfId="9975" xr:uid="{8CC16EA8-616E-4B00-8435-71CE37B89C47}"/>
    <cellStyle name="Normal 10 3 10 6" xfId="9976" xr:uid="{2AD14331-ABDC-42E5-9DA9-F121A04D8063}"/>
    <cellStyle name="Normal 10 3 10 7" xfId="9977" xr:uid="{1F65F750-7E21-4A50-B8B5-37D7A2EB16F8}"/>
    <cellStyle name="Normal 10 3 11" xfId="9978" xr:uid="{5DCCC222-888D-4B95-9284-43A24380FCCD}"/>
    <cellStyle name="Normal 10 3 11 2" xfId="9979" xr:uid="{41790189-0794-4FC8-9C10-6DDDA5AE7898}"/>
    <cellStyle name="Normal 10 3 11 2 2" xfId="9980" xr:uid="{C3C99B07-C198-42C7-82DC-F674B8A09243}"/>
    <cellStyle name="Normal 10 3 11 2 2 2" xfId="9981" xr:uid="{97145114-BE1A-4752-A060-5A187B4F6C1D}"/>
    <cellStyle name="Normal 10 3 11 2 3" xfId="9982" xr:uid="{31ACE507-9832-45E6-9994-30B988FF67B4}"/>
    <cellStyle name="Normal 10 3 11 2 4" xfId="9983" xr:uid="{BBA37BDB-2ED5-4C76-96A2-941DF903DE98}"/>
    <cellStyle name="Normal 10 3 11 2 5" xfId="9984" xr:uid="{8080A124-1176-43EB-8A73-7A975124173A}"/>
    <cellStyle name="Normal 10 3 11 3" xfId="9985" xr:uid="{1EBEDC3C-367E-497C-8782-FF055AB7C006}"/>
    <cellStyle name="Normal 10 3 11 3 2" xfId="9986" xr:uid="{A4D1CDF5-AC76-40CC-BE8A-7D98999D656B}"/>
    <cellStyle name="Normal 10 3 11 3 2 2" xfId="9987" xr:uid="{98422CF7-A125-48FC-A788-4BEB4DEB053B}"/>
    <cellStyle name="Normal 10 3 11 3 3" xfId="9988" xr:uid="{3C75B11E-F7CA-48DF-B277-D14BB82F0C72}"/>
    <cellStyle name="Normal 10 3 11 3 4" xfId="9989" xr:uid="{01843072-37B8-4121-9993-0B52174E8B2C}"/>
    <cellStyle name="Normal 10 3 11 3 5" xfId="9990" xr:uid="{E760EFD7-F453-4117-91AC-C971D5FCA7B8}"/>
    <cellStyle name="Normal 10 3 11 4" xfId="9991" xr:uid="{E4483C22-94FA-4C72-B5EE-A8013DD0241E}"/>
    <cellStyle name="Normal 10 3 11 4 2" xfId="9992" xr:uid="{FDF43A7B-BFF1-4B87-962F-7F2CD5155E66}"/>
    <cellStyle name="Normal 10 3 11 4 3" xfId="9993" xr:uid="{58A32579-571E-433F-A6FE-7AC7A34C0384}"/>
    <cellStyle name="Normal 10 3 11 5" xfId="9994" xr:uid="{35489112-E05F-41E4-8F87-CE9202E96A66}"/>
    <cellStyle name="Normal 10 3 11 6" xfId="9995" xr:uid="{0573D1C5-34A0-42C4-80FB-2CE205F3BF81}"/>
    <cellStyle name="Normal 10 3 11 7" xfId="9996" xr:uid="{E53BB454-61EA-47C9-8D5C-06BE24268996}"/>
    <cellStyle name="Normal 10 3 12" xfId="9997" xr:uid="{94ED4698-70DC-4250-BF88-DF879ECD68AC}"/>
    <cellStyle name="Normal 10 3 12 2" xfId="9998" xr:uid="{BFD8B045-2CEC-4106-A3B0-090503A23A82}"/>
    <cellStyle name="Normal 10 3 13" xfId="9999" xr:uid="{68A51AFC-138F-4336-AA4F-EF14F4C3CD65}"/>
    <cellStyle name="Normal 10 3 2" xfId="10000" xr:uid="{24B88DE7-6AF7-47EA-8ED9-6F307AC2FA1B}"/>
    <cellStyle name="Normal 10 3 2 2" xfId="10001" xr:uid="{4A961D95-519D-43B0-B38E-0192F515159C}"/>
    <cellStyle name="Normal 10 3 2 2 10" xfId="10002" xr:uid="{7A9B142E-6758-4380-B87F-8AB7959F690A}"/>
    <cellStyle name="Normal 10 3 2 2 10 2" xfId="10003" xr:uid="{3AA11818-3706-494C-9AEC-7B4050EDCFFD}"/>
    <cellStyle name="Normal 10 3 2 2 10 2 2" xfId="10004" xr:uid="{1357FEE7-EBFD-4A0B-AB37-FCDD53CB8D27}"/>
    <cellStyle name="Normal 10 3 2 2 10 3" xfId="10005" xr:uid="{3A4D9944-2FAF-455D-B975-C94FA89432C4}"/>
    <cellStyle name="Normal 10 3 2 2 10 4" xfId="10006" xr:uid="{4A012CC3-15EF-40CE-AEDB-CB4BCD4190CE}"/>
    <cellStyle name="Normal 10 3 2 2 10 5" xfId="10007" xr:uid="{3113425F-F829-4364-80CB-6ECBD2914734}"/>
    <cellStyle name="Normal 10 3 2 2 11" xfId="10008" xr:uid="{4B4A4919-35DE-4E44-913E-7CE6FCD0D7CA}"/>
    <cellStyle name="Normal 10 3 2 2 11 2" xfId="10009" xr:uid="{6369DE9A-5812-47B5-ABDE-1B4DEE782A87}"/>
    <cellStyle name="Normal 10 3 2 2 11 3" xfId="10010" xr:uid="{E96C3CDB-1955-4251-82E3-2AD755DED582}"/>
    <cellStyle name="Normal 10 3 2 2 12" xfId="10011" xr:uid="{D91C444F-4178-48B0-BB9A-CA846967089E}"/>
    <cellStyle name="Normal 10 3 2 2 13" xfId="10012" xr:uid="{AA2EBA24-69CB-4B5D-8C87-C56428BBE9E2}"/>
    <cellStyle name="Normal 10 3 2 2 14" xfId="10013" xr:uid="{5DAC5142-672C-4EEB-921D-AEF8A00EEDAA}"/>
    <cellStyle name="Normal 10 3 2 2 2" xfId="10014" xr:uid="{E527DA66-C435-4B3E-B9D5-9A59E13EF137}"/>
    <cellStyle name="Normal 10 3 2 2 2 2" xfId="10015" xr:uid="{2DA5359E-D973-4C78-B491-C6CA3ACC98DC}"/>
    <cellStyle name="Normal 10 3 2 2 2 2 2" xfId="10016" xr:uid="{4DF3FB79-9ABD-4A47-8E37-0B2B560F762D}"/>
    <cellStyle name="Normal 10 3 2 2 2 2 2 2" xfId="10017" xr:uid="{CED4D90E-C5D0-4BB9-ADF2-D748BDFA31E3}"/>
    <cellStyle name="Normal 10 3 2 2 2 2 2 2 2" xfId="10018" xr:uid="{F8BC93A9-10D1-438D-9859-4E53F8CA049F}"/>
    <cellStyle name="Normal 10 3 2 2 2 2 2 3" xfId="10019" xr:uid="{E217687F-72F5-4954-A886-2820211A394D}"/>
    <cellStyle name="Normal 10 3 2 2 2 2 2 4" xfId="10020" xr:uid="{8C1BDE75-A26A-4473-A8CD-C8AA579BD8F1}"/>
    <cellStyle name="Normal 10 3 2 2 2 2 3" xfId="10021" xr:uid="{E5F07231-555E-4743-91C9-0B55A3368B07}"/>
    <cellStyle name="Normal 10 3 2 2 2 2 3 2" xfId="10022" xr:uid="{A7EE2194-EA19-44A0-B906-5F8C7534886A}"/>
    <cellStyle name="Normal 10 3 2 2 2 2 4" xfId="10023" xr:uid="{86D67724-4B54-4828-9DD7-BEC3CB07807D}"/>
    <cellStyle name="Normal 10 3 2 2 2 2 5" xfId="10024" xr:uid="{4A52678D-A184-4142-98BC-EF4F630B56BE}"/>
    <cellStyle name="Normal 10 3 2 2 3" xfId="10025" xr:uid="{E573E026-7214-487D-985B-3CB6537FB85C}"/>
    <cellStyle name="Normal 10 3 2 2 3 2" xfId="10026" xr:uid="{DE4152ED-7A2D-4242-8BFD-2236DFEFA4BF}"/>
    <cellStyle name="Normal 10 3 2 2 3 2 2" xfId="10027" xr:uid="{1556697E-69F6-4527-BB48-23851CF4143D}"/>
    <cellStyle name="Normal 10 3 2 2 3 2 2 2" xfId="10028" xr:uid="{720B8D31-64CC-464A-B0AB-90897824FDA4}"/>
    <cellStyle name="Normal 10 3 2 2 3 2 2 2 2" xfId="10029" xr:uid="{EBFA0328-4904-4104-8604-2914D551DF2C}"/>
    <cellStyle name="Normal 10 3 2 2 3 2 2 3" xfId="10030" xr:uid="{4A68D8CF-7313-4670-9B80-7EB879095CBE}"/>
    <cellStyle name="Normal 10 3 2 2 3 2 2 4" xfId="10031" xr:uid="{AFEA951C-5BF8-4183-ABE3-11C90DE93B3C}"/>
    <cellStyle name="Normal 10 3 2 2 3 2 3" xfId="10032" xr:uid="{048444FC-9DE4-4B0D-AAA9-21FFBC376CB3}"/>
    <cellStyle name="Normal 10 3 2 2 3 2 3 2" xfId="10033" xr:uid="{D00AB869-223F-42A5-919F-9F07A6C0868C}"/>
    <cellStyle name="Normal 10 3 2 2 3 2 4" xfId="10034" xr:uid="{A3B588FB-55E0-40DF-868B-900B7B808EA5}"/>
    <cellStyle name="Normal 10 3 2 2 3 2 5" xfId="10035" xr:uid="{BC997C48-32CD-49B1-B4DA-0C76F59C820D}"/>
    <cellStyle name="Normal 10 3 2 2 4" xfId="10036" xr:uid="{C120E576-B21E-4E4C-935E-A621F04ECFA8}"/>
    <cellStyle name="Normal 10 3 2 2 4 2" xfId="10037" xr:uid="{40097B13-341F-4C75-8F52-47463BF17E13}"/>
    <cellStyle name="Normal 10 3 2 2 4 2 2" xfId="10038" xr:uid="{17947EC1-F632-415D-889F-3233D0050970}"/>
    <cellStyle name="Normal 10 3 2 2 4 2 2 2" xfId="10039" xr:uid="{442CF189-84FA-45FE-8B81-847950C63349}"/>
    <cellStyle name="Normal 10 3 2 2 4 2 2 2 2" xfId="10040" xr:uid="{ECAB0AEB-CD6A-4AB5-BAF9-7DFEAFBE3F9C}"/>
    <cellStyle name="Normal 10 3 2 2 4 2 2 3" xfId="10041" xr:uid="{CE98BD88-B2BA-4C86-AC37-416C36C19DB8}"/>
    <cellStyle name="Normal 10 3 2 2 4 2 2 4" xfId="10042" xr:uid="{7ED11C1B-F914-4584-B814-E59A9782709C}"/>
    <cellStyle name="Normal 10 3 2 2 4 2 3" xfId="10043" xr:uid="{E32E594C-68C8-4B2E-AC3B-1B23003445E5}"/>
    <cellStyle name="Normal 10 3 2 2 4 2 3 2" xfId="10044" xr:uid="{A1236624-9985-4690-AFFB-D2A2C4EA4BE7}"/>
    <cellStyle name="Normal 10 3 2 2 4 2 4" xfId="10045" xr:uid="{1B93D912-00BB-44F4-A786-B7F60728E4D7}"/>
    <cellStyle name="Normal 10 3 2 2 4 2 5" xfId="10046" xr:uid="{E6C9CF87-A722-4335-9FB9-68B9D557D0F0}"/>
    <cellStyle name="Normal 10 3 2 2 5" xfId="10047" xr:uid="{66BE0374-F4D0-4768-BF03-A28CB8EDB807}"/>
    <cellStyle name="Normal 10 3 2 2 5 2" xfId="10048" xr:uid="{2ABB164D-D709-40FC-AE90-370F92157192}"/>
    <cellStyle name="Normal 10 3 2 2 5 2 2" xfId="10049" xr:uid="{F75CDF0A-9CD8-4F9D-8095-69A633FFCA99}"/>
    <cellStyle name="Normal 10 3 2 2 5 2 2 2" xfId="10050" xr:uid="{672576A8-5C8D-4F2A-8232-37D6E8B4D4AB}"/>
    <cellStyle name="Normal 10 3 2 2 5 2 2 2 2" xfId="10051" xr:uid="{F12E93A0-C7E1-40A6-9E8C-1CDF29103118}"/>
    <cellStyle name="Normal 10 3 2 2 5 2 2 3" xfId="10052" xr:uid="{B6837889-B3AC-4514-A651-3070D8C5CBCB}"/>
    <cellStyle name="Normal 10 3 2 2 5 2 2 4" xfId="10053" xr:uid="{90C5EE62-D318-4928-9F2D-B8A92860852E}"/>
    <cellStyle name="Normal 10 3 2 2 5 2 3" xfId="10054" xr:uid="{AE063225-6E24-456E-A6C7-3A514497458C}"/>
    <cellStyle name="Normal 10 3 2 2 5 2 3 2" xfId="10055" xr:uid="{DE431DCE-4533-4F5C-9480-C9DB9ABC0095}"/>
    <cellStyle name="Normal 10 3 2 2 5 2 4" xfId="10056" xr:uid="{09EC0944-18B8-4D14-96FD-289F58998DC5}"/>
    <cellStyle name="Normal 10 3 2 2 5 2 5" xfId="10057" xr:uid="{DA653BF9-495A-4E50-8007-7CBDBA330E93}"/>
    <cellStyle name="Normal 10 3 2 2 6" xfId="10058" xr:uid="{609F4B58-E2BF-4EA5-A961-17E1D0E9277F}"/>
    <cellStyle name="Normal 10 3 2 2 6 2" xfId="10059" xr:uid="{AB15B5D1-9F8E-4DFF-BF3E-32F92BE09613}"/>
    <cellStyle name="Normal 10 3 2 2 6 2 2" xfId="10060" xr:uid="{C0A96F73-6A7F-4F7C-AB78-587CB541207D}"/>
    <cellStyle name="Normal 10 3 2 2 6 2 2 2" xfId="10061" xr:uid="{ADE75C9E-1735-42CC-A753-145210088F5C}"/>
    <cellStyle name="Normal 10 3 2 2 6 2 2 2 2" xfId="10062" xr:uid="{BF70B2CF-D9B5-4C9F-8A1A-B13CCB7D32A3}"/>
    <cellStyle name="Normal 10 3 2 2 6 2 2 3" xfId="10063" xr:uid="{705011C3-00AF-437B-B2CA-D57177C23703}"/>
    <cellStyle name="Normal 10 3 2 2 6 2 2 4" xfId="10064" xr:uid="{C6B09AFC-89A5-43A6-8460-B159C9F3FB8A}"/>
    <cellStyle name="Normal 10 3 2 2 6 2 3" xfId="10065" xr:uid="{A25E4C2A-31C6-4FBD-AFC9-CDFEBE2E00C6}"/>
    <cellStyle name="Normal 10 3 2 2 6 2 3 2" xfId="10066" xr:uid="{C5161D1C-CAD6-462A-B0C3-47F92BE890B2}"/>
    <cellStyle name="Normal 10 3 2 2 6 2 4" xfId="10067" xr:uid="{237A9947-1D12-43DF-94EA-D7048E4B1372}"/>
    <cellStyle name="Normal 10 3 2 2 6 2 5" xfId="10068" xr:uid="{F2D53381-B677-47AC-BBD6-8DB5BA065C3D}"/>
    <cellStyle name="Normal 10 3 2 2 7" xfId="10069" xr:uid="{F99EB8A1-7E4C-41EE-9C20-1E82F0F693A8}"/>
    <cellStyle name="Normal 10 3 2 2 7 2" xfId="10070" xr:uid="{6D4B9310-2A8B-4BC9-82CD-3C19E49220B9}"/>
    <cellStyle name="Normal 10 3 2 2 7 2 2" xfId="10071" xr:uid="{8A7495C7-B19E-4BCB-A734-4BA6BF691F97}"/>
    <cellStyle name="Normal 10 3 2 2 7 2 2 2" xfId="10072" xr:uid="{9501DEAF-FAE2-4219-8016-7C09A8B6A93B}"/>
    <cellStyle name="Normal 10 3 2 2 7 2 2 2 2" xfId="10073" xr:uid="{BA96BE53-B634-4D79-83B4-EC5201728C4B}"/>
    <cellStyle name="Normal 10 3 2 2 7 2 2 3" xfId="10074" xr:uid="{3B35FDB7-471E-4160-A12F-C6BB4CEF6621}"/>
    <cellStyle name="Normal 10 3 2 2 7 2 2 4" xfId="10075" xr:uid="{42071DF6-7673-4429-BCEF-E1E9EB7B78F3}"/>
    <cellStyle name="Normal 10 3 2 2 7 2 3" xfId="10076" xr:uid="{1A1E15A2-FFC8-4FE6-B48B-342C560E1A87}"/>
    <cellStyle name="Normal 10 3 2 2 7 2 3 2" xfId="10077" xr:uid="{DCD81972-3CA6-40D3-A811-6BDEFA1FC91E}"/>
    <cellStyle name="Normal 10 3 2 2 7 2 4" xfId="10078" xr:uid="{440C3A7B-EEEA-475A-8B05-498027456E35}"/>
    <cellStyle name="Normal 10 3 2 2 7 2 5" xfId="10079" xr:uid="{C76B05A6-1FF5-44CA-8696-48A9478D6C6B}"/>
    <cellStyle name="Normal 10 3 2 2 8" xfId="10080" xr:uid="{CD5EBABA-5028-4162-A2F4-36C2892226D7}"/>
    <cellStyle name="Normal 10 3 2 2 8 2" xfId="10081" xr:uid="{B35FEB7A-E1A6-44C5-9067-B8D0A8C4A377}"/>
    <cellStyle name="Normal 10 3 2 2 8 2 2" xfId="10082" xr:uid="{CB47705F-D751-4E8A-99F7-A8F59017CC98}"/>
    <cellStyle name="Normal 10 3 2 2 8 2 2 2" xfId="10083" xr:uid="{E0CF1551-AA02-4AE7-9B67-790E7FDC951A}"/>
    <cellStyle name="Normal 10 3 2 2 8 2 3" xfId="10084" xr:uid="{40C3A754-0818-4AB9-9271-73CC690F6A6A}"/>
    <cellStyle name="Normal 10 3 2 2 8 2 4" xfId="10085" xr:uid="{902E7A38-B85C-4022-9B55-430E4E51F743}"/>
    <cellStyle name="Normal 10 3 2 2 8 2 5" xfId="10086" xr:uid="{E0B44D97-5EFF-46BE-89BB-2270C51C0167}"/>
    <cellStyle name="Normal 10 3 2 2 8 3" xfId="10087" xr:uid="{B7AB00DB-FA61-43D1-B43A-894EAD971BDB}"/>
    <cellStyle name="Normal 10 3 2 2 8 3 2" xfId="10088" xr:uid="{B8F51163-E029-4576-9CBD-1500F5B8A7C0}"/>
    <cellStyle name="Normal 10 3 2 2 8 3 2 2" xfId="10089" xr:uid="{4A8B356A-C663-4C67-BA90-59921302387D}"/>
    <cellStyle name="Normal 10 3 2 2 8 3 3" xfId="10090" xr:uid="{AE2A173E-A77A-4982-B902-2FBCB62F7124}"/>
    <cellStyle name="Normal 10 3 2 2 8 3 4" xfId="10091" xr:uid="{713AA4AD-6312-4289-8245-2A4B9C63B60D}"/>
    <cellStyle name="Normal 10 3 2 2 8 3 5" xfId="10092" xr:uid="{102D0FCC-B6DA-475F-8E78-790112EA7516}"/>
    <cellStyle name="Normal 10 3 2 2 8 4" xfId="10093" xr:uid="{8A3211CC-470B-4C43-8C44-426E68736ED0}"/>
    <cellStyle name="Normal 10 3 2 2 8 4 2" xfId="10094" xr:uid="{E22D8A7D-E2C4-47EF-A67F-5B10E7D01371}"/>
    <cellStyle name="Normal 10 3 2 2 8 4 3" xfId="10095" xr:uid="{9EDA9A88-E53F-412C-A87E-F284B5B4DEB4}"/>
    <cellStyle name="Normal 10 3 2 2 8 5" xfId="10096" xr:uid="{AD857B12-38A1-4C8F-85E5-6C0FEEBECEAF}"/>
    <cellStyle name="Normal 10 3 2 2 8 6" xfId="10097" xr:uid="{5B2D2ED4-69E3-4871-80F5-7F6A58D55C63}"/>
    <cellStyle name="Normal 10 3 2 2 8 7" xfId="10098" xr:uid="{704127B9-F43A-409F-8B07-5B4C14433A1F}"/>
    <cellStyle name="Normal 10 3 2 2 9" xfId="10099" xr:uid="{8BB2FF56-1190-4219-AB93-3EA1D5E2FE0A}"/>
    <cellStyle name="Normal 10 3 2 2 9 2" xfId="10100" xr:uid="{913D6BFD-A063-484A-9C8B-9469623EDA69}"/>
    <cellStyle name="Normal 10 3 2 2 9 2 2" xfId="10101" xr:uid="{E1A18E70-1B4E-42E9-AED3-83DFCF409239}"/>
    <cellStyle name="Normal 10 3 2 2 9 3" xfId="10102" xr:uid="{A8868ED3-DCF5-4F10-B3D7-EA7A97A45AC4}"/>
    <cellStyle name="Normal 10 3 2 2 9 4" xfId="10103" xr:uid="{349B356D-5894-40FF-A939-A37963D4805D}"/>
    <cellStyle name="Normal 10 3 2 2 9 5" xfId="10104" xr:uid="{331056B0-2B78-467F-80BA-61098E87B5A2}"/>
    <cellStyle name="Normal 10 3 2 2_Culture" xfId="10105" xr:uid="{91FC5E9D-3B69-428C-B621-22E8DC5FDD99}"/>
    <cellStyle name="Normal 10 3 2 3" xfId="10106" xr:uid="{7A87ED93-4CDD-40EE-8E6C-0A28BDCBAC7C}"/>
    <cellStyle name="Normal 10 3 2 3 2" xfId="10107" xr:uid="{9039688A-BE5B-4D33-911A-BA0CC8CE7C3F}"/>
    <cellStyle name="Normal 10 3 2 3 2 2" xfId="10108" xr:uid="{FBB283B3-A43D-4AC8-AA14-04BE3E6AB34E}"/>
    <cellStyle name="Normal 10 3 2 3 2 2 2" xfId="10109" xr:uid="{A51BE451-9AB3-4960-B26E-654EB393BDDF}"/>
    <cellStyle name="Normal 10 3 2 3 2 3" xfId="10110" xr:uid="{F845FF25-E161-4326-8D41-7A7784F5B44A}"/>
    <cellStyle name="Normal 10 3 2 3 2 4" xfId="10111" xr:uid="{9B0583C6-EE45-4DFC-A17C-C20F255BED93}"/>
    <cellStyle name="Normal 10 3 2 3 2 5" xfId="10112" xr:uid="{45B22D06-C8A1-46C8-A253-B85C788B8C4F}"/>
    <cellStyle name="Normal 10 3 2 3 3" xfId="10113" xr:uid="{1EEA7A15-C85F-4DDE-A11E-52A49713C0E4}"/>
    <cellStyle name="Normal 10 3 2 3 3 2" xfId="10114" xr:uid="{E869CC33-0302-4DFC-B916-03193314CFBC}"/>
    <cellStyle name="Normal 10 3 2 3 3 2 2" xfId="10115" xr:uid="{17541BE8-4C60-4737-9930-583B3A995B91}"/>
    <cellStyle name="Normal 10 3 2 3 3 3" xfId="10116" xr:uid="{590B7080-81A8-44FD-9EDE-02F09A4602DB}"/>
    <cellStyle name="Normal 10 3 2 3 3 4" xfId="10117" xr:uid="{485C336D-F7D4-4037-BCB9-E1A281286DD7}"/>
    <cellStyle name="Normal 10 3 2 3 3 5" xfId="10118" xr:uid="{FF0A6804-3408-4239-AFDB-D15416BCF0FE}"/>
    <cellStyle name="Normal 10 3 2 3 4" xfId="10119" xr:uid="{B8A29F0D-C177-48AF-921B-BAA141F98F23}"/>
    <cellStyle name="Normal 10 3 2 3 4 2" xfId="10120" xr:uid="{0F6D7E4F-854E-4E10-8A69-E35B1A3AE65B}"/>
    <cellStyle name="Normal 10 3 2 3 4 3" xfId="10121" xr:uid="{256765D6-65C7-4611-8999-950F29E17098}"/>
    <cellStyle name="Normal 10 3 2 3 5" xfId="10122" xr:uid="{329FE13A-754D-46C0-A8EF-7A55F68125FD}"/>
    <cellStyle name="Normal 10 3 2 3 6" xfId="10123" xr:uid="{3733A65A-C5AC-4340-B5F3-B9DC4B358F68}"/>
    <cellStyle name="Normal 10 3 2 3 7" xfId="10124" xr:uid="{543CE025-DD4C-4701-9727-1D31B61D596C}"/>
    <cellStyle name="Normal 10 3 2 4" xfId="10125" xr:uid="{B4568275-1860-4C36-B710-6B92BDCB07A8}"/>
    <cellStyle name="Normal 10 3 2 4 2" xfId="10126" xr:uid="{07D87497-3A6D-4574-A248-89511FA26541}"/>
    <cellStyle name="Normal 10 3 2 4 2 2" xfId="10127" xr:uid="{87E1A142-F31E-4434-8D0E-A8E9D401E757}"/>
    <cellStyle name="Normal 10 3 2 4 2 2 2" xfId="10128" xr:uid="{4A9F97BE-EBBF-494A-B69B-E31E462DA24D}"/>
    <cellStyle name="Normal 10 3 2 4 2 3" xfId="10129" xr:uid="{D54FFE1A-50E1-4FD1-B1A7-D83ACE47C737}"/>
    <cellStyle name="Normal 10 3 2 4 2 4" xfId="10130" xr:uid="{B7F51A0D-7031-4F53-A02B-A9117FF8873E}"/>
    <cellStyle name="Normal 10 3 2 4 2 5" xfId="10131" xr:uid="{4F3FC08A-96A0-4DE4-A29A-F72E4F548478}"/>
    <cellStyle name="Normal 10 3 2 4 3" xfId="10132" xr:uid="{AF48C9B3-868F-458A-ABC2-39527121A553}"/>
    <cellStyle name="Normal 10 3 2 4 3 2" xfId="10133" xr:uid="{2CE140B9-F733-44E2-A848-5C692BB4318B}"/>
    <cellStyle name="Normal 10 3 2 4 3 2 2" xfId="10134" xr:uid="{F895FB78-4BAF-4691-B224-2E4F40C0A7A3}"/>
    <cellStyle name="Normal 10 3 2 4 3 3" xfId="10135" xr:uid="{9A4CFD27-A095-48C7-B561-0424B0E6E911}"/>
    <cellStyle name="Normal 10 3 2 4 3 4" xfId="10136" xr:uid="{04C029AA-428A-4CF7-B53E-D335D8DCD549}"/>
    <cellStyle name="Normal 10 3 2 4 3 5" xfId="10137" xr:uid="{EBAC0A6F-C5D4-4902-965A-DE519B118540}"/>
    <cellStyle name="Normal 10 3 2 4 4" xfId="10138" xr:uid="{00CD64C5-6820-4451-8B60-673EA1E38AAB}"/>
    <cellStyle name="Normal 10 3 2 4 4 2" xfId="10139" xr:uid="{09D7C684-CD84-4FCF-A736-3F309B33D6FC}"/>
    <cellStyle name="Normal 10 3 2 4 4 3" xfId="10140" xr:uid="{DC80FDB7-CCA0-4A71-BB07-DF502E874FC9}"/>
    <cellStyle name="Normal 10 3 2 4 5" xfId="10141" xr:uid="{B9075BAB-FE1D-4903-81BF-F024907F7588}"/>
    <cellStyle name="Normal 10 3 2 4 6" xfId="10142" xr:uid="{FA838FCE-BE9E-4465-A734-2511D4FA8056}"/>
    <cellStyle name="Normal 10 3 2 4 7" xfId="10143" xr:uid="{1ABBDC5E-3407-48E0-AE9E-2A52F190006B}"/>
    <cellStyle name="Normal 10 3 2 5" xfId="10144" xr:uid="{C63776FF-5258-4514-82BE-FC63C3931E6C}"/>
    <cellStyle name="Normal 10 3 2 5 2" xfId="10145" xr:uid="{C4FFD855-85B0-4EE6-9687-FC9069FE1298}"/>
    <cellStyle name="Normal 10 3 2 5 2 2" xfId="10146" xr:uid="{046A67A9-D621-45FA-A0DE-8F0EEF421154}"/>
    <cellStyle name="Normal 10 3 2 5 2 2 2" xfId="10147" xr:uid="{C5DF5827-5D56-4ACA-AEFE-C4C0FE6D7A8F}"/>
    <cellStyle name="Normal 10 3 2 5 2 3" xfId="10148" xr:uid="{731461E0-058C-4D4E-A83E-91E5041C5308}"/>
    <cellStyle name="Normal 10 3 2 5 2 4" xfId="10149" xr:uid="{7EF7E0AE-B388-4053-BA11-C028DCECC4B9}"/>
    <cellStyle name="Normal 10 3 2 5 2 5" xfId="10150" xr:uid="{C54F07FA-9EDE-4037-8F81-6F02C3B2DCCA}"/>
    <cellStyle name="Normal 10 3 2 5 3" xfId="10151" xr:uid="{679D0CA4-48A7-4F5A-9B4D-91CA42B2E36A}"/>
    <cellStyle name="Normal 10 3 2 5 3 2" xfId="10152" xr:uid="{316CAEA7-ED0B-40BB-AEBD-D833053D821F}"/>
    <cellStyle name="Normal 10 3 2 5 3 2 2" xfId="10153" xr:uid="{F773208D-72C0-4A1F-931E-8C21AC1D86D1}"/>
    <cellStyle name="Normal 10 3 2 5 3 3" xfId="10154" xr:uid="{403A6B7D-9727-4E51-B577-23E415994599}"/>
    <cellStyle name="Normal 10 3 2 5 3 4" xfId="10155" xr:uid="{18B7042B-81E1-454B-BF81-73EE152B51D3}"/>
    <cellStyle name="Normal 10 3 2 5 3 5" xfId="10156" xr:uid="{F2BDEA94-F61B-4903-9AB2-75923E486944}"/>
    <cellStyle name="Normal 10 3 2 5 4" xfId="10157" xr:uid="{6C2BA1BB-DCB9-40F7-936D-F96C4954111F}"/>
    <cellStyle name="Normal 10 3 2 5 4 2" xfId="10158" xr:uid="{2AE2708E-A7D3-4B4C-A10C-50E7ED83E63C}"/>
    <cellStyle name="Normal 10 3 2 5 4 3" xfId="10159" xr:uid="{CFAB629F-5373-403E-A147-79B84D2FC140}"/>
    <cellStyle name="Normal 10 3 2 5 5" xfId="10160" xr:uid="{DCD23689-E1EB-441C-876D-00120A0D1D1F}"/>
    <cellStyle name="Normal 10 3 2 5 6" xfId="10161" xr:uid="{B3DC2252-E53F-48DF-9268-C205F2BDCCFC}"/>
    <cellStyle name="Normal 10 3 2 5 7" xfId="10162" xr:uid="{2B40A687-82DC-4DBF-B643-D9416125E241}"/>
    <cellStyle name="Normal 10 3 2 6" xfId="10163" xr:uid="{37FDCD57-5DC3-4E49-A37C-BD6DCEC84E24}"/>
    <cellStyle name="Normal 10 3 2 6 2" xfId="10164" xr:uid="{DDF9ED26-266F-4F32-A266-537CF049B7E6}"/>
    <cellStyle name="Normal 10 3 2 6 2 2" xfId="10165" xr:uid="{84DC8182-3805-4D0D-971F-1ED8F7E76654}"/>
    <cellStyle name="Normal 10 3 2 6 2 2 2" xfId="10166" xr:uid="{A5B580D1-2877-49C8-AD12-2CEF96B85EA5}"/>
    <cellStyle name="Normal 10 3 2 6 2 3" xfId="10167" xr:uid="{68C9A41A-9A60-4C76-8714-8CD65ABB851A}"/>
    <cellStyle name="Normal 10 3 2 6 2 4" xfId="10168" xr:uid="{9DDB647E-D941-4C70-BD25-7CD957381EC2}"/>
    <cellStyle name="Normal 10 3 2 6 2 5" xfId="10169" xr:uid="{A2844813-1D56-4D94-99CF-DAE109CB037F}"/>
    <cellStyle name="Normal 10 3 2 6 3" xfId="10170" xr:uid="{1B7E8527-8CEC-44EE-BE34-D451C7721535}"/>
    <cellStyle name="Normal 10 3 2 6 3 2" xfId="10171" xr:uid="{ABF0032E-984C-498E-9868-0A77A294A9BA}"/>
    <cellStyle name="Normal 10 3 2 6 3 2 2" xfId="10172" xr:uid="{5529B9E8-99E1-499A-8891-8F04347CAB8B}"/>
    <cellStyle name="Normal 10 3 2 6 3 3" xfId="10173" xr:uid="{82AC3C9B-ED22-4984-A31E-1643A1DAEB00}"/>
    <cellStyle name="Normal 10 3 2 6 3 4" xfId="10174" xr:uid="{9C011BD9-CFCC-441E-978D-70E94CA671FE}"/>
    <cellStyle name="Normal 10 3 2 6 3 5" xfId="10175" xr:uid="{BC47B7AB-3046-414C-AF9C-2D5FC4A80171}"/>
    <cellStyle name="Normal 10 3 2 6 4" xfId="10176" xr:uid="{B4462C04-F644-4105-8287-41DB58D5CDB9}"/>
    <cellStyle name="Normal 10 3 2 6 4 2" xfId="10177" xr:uid="{E6BDEB9E-2AE2-4E58-9850-1FA916D54F55}"/>
    <cellStyle name="Normal 10 3 2 6 4 3" xfId="10178" xr:uid="{47A05A62-E7B6-418D-937C-9B84E72AA181}"/>
    <cellStyle name="Normal 10 3 2 6 5" xfId="10179" xr:uid="{ADBF1091-1AF2-41F9-9DCB-63D5E57E6306}"/>
    <cellStyle name="Normal 10 3 2 6 6" xfId="10180" xr:uid="{A2879AB1-6BAE-452F-83EB-1D31D7F66648}"/>
    <cellStyle name="Normal 10 3 2 6 7" xfId="10181" xr:uid="{ED259CB2-7D42-481E-8D96-83366B62E184}"/>
    <cellStyle name="Normal 10 3 2 7" xfId="10182" xr:uid="{9272FAD3-E92E-47E4-9D68-57DD85DEBB96}"/>
    <cellStyle name="Normal 10 3 2 7 2" xfId="10183" xr:uid="{394E98CE-00D8-4A28-8A62-6EFB506EB2C2}"/>
    <cellStyle name="Normal 10 3 2 7 2 2" xfId="10184" xr:uid="{BC021704-A049-4F3D-AEBC-48679A107671}"/>
    <cellStyle name="Normal 10 3 2 7 2 2 2" xfId="10185" xr:uid="{7A5BE528-453B-47AA-9EC3-5A61B7874DC3}"/>
    <cellStyle name="Normal 10 3 2 7 2 3" xfId="10186" xr:uid="{934DB943-EA12-4C49-85C9-B4F9F9300979}"/>
    <cellStyle name="Normal 10 3 2 7 2 4" xfId="10187" xr:uid="{188121EB-6088-47BF-A8DA-E965959ADFDA}"/>
    <cellStyle name="Normal 10 3 2 7 2 5" xfId="10188" xr:uid="{E014F136-9716-4E69-A915-02025645C8C9}"/>
    <cellStyle name="Normal 10 3 2 7 3" xfId="10189" xr:uid="{D41EF163-D739-4CF7-81B9-52091AE486EB}"/>
    <cellStyle name="Normal 10 3 2 7 3 2" xfId="10190" xr:uid="{A21069C0-DED8-4F4C-A9B2-76DB53505756}"/>
    <cellStyle name="Normal 10 3 2 7 3 2 2" xfId="10191" xr:uid="{EDC8F6A6-91AF-44C1-A2DB-2B554445CAB3}"/>
    <cellStyle name="Normal 10 3 2 7 3 3" xfId="10192" xr:uid="{62ACE069-3E4B-4793-9A53-DA06D03D1020}"/>
    <cellStyle name="Normal 10 3 2 7 3 4" xfId="10193" xr:uid="{47573D28-925A-44CD-A484-2649335AE730}"/>
    <cellStyle name="Normal 10 3 2 7 3 5" xfId="10194" xr:uid="{27617299-B21B-418D-BFA1-DF5184614C9B}"/>
    <cellStyle name="Normal 10 3 2 7 4" xfId="10195" xr:uid="{61D71177-1FFA-4B7F-9AA1-7A880953517B}"/>
    <cellStyle name="Normal 10 3 2 7 4 2" xfId="10196" xr:uid="{089BF2CC-3BEB-4436-8FAE-58F01EABAA36}"/>
    <cellStyle name="Normal 10 3 2 7 4 3" xfId="10197" xr:uid="{52442D4A-EA7D-4FC4-8F39-8CC8CE6CCF12}"/>
    <cellStyle name="Normal 10 3 2 7 5" xfId="10198" xr:uid="{735814FB-CB62-4662-AF56-0FAB09443BBC}"/>
    <cellStyle name="Normal 10 3 2 7 6" xfId="10199" xr:uid="{A91FFB79-17F7-494A-BFD6-01830AB5FEBD}"/>
    <cellStyle name="Normal 10 3 2 7 7" xfId="10200" xr:uid="{2705A4EF-4AF0-4ADF-B3E7-EC73D251F40A}"/>
    <cellStyle name="Normal 10 3 3" xfId="10201" xr:uid="{6BC57910-8795-453F-AD90-9C1E5C01BC9F}"/>
    <cellStyle name="Normal 10 3 3 2" xfId="10202" xr:uid="{AA977752-DF68-4072-9D8D-68FA27D8F579}"/>
    <cellStyle name="Normal 10 3 3 2 2" xfId="10203" xr:uid="{9E12DFB8-2D1A-4EB5-9097-97220193BC2E}"/>
    <cellStyle name="Normal 10 3 3 2 2 2" xfId="10204" xr:uid="{DC26A86D-0F1E-41D5-A75C-8DFAB6A9E662}"/>
    <cellStyle name="Normal 10 3 3 2 2 2 2" xfId="10205" xr:uid="{C9508476-7ADC-4221-8F46-4E5C3C2D61FD}"/>
    <cellStyle name="Normal 10 3 3 2 2 3" xfId="10206" xr:uid="{145DD8F9-2B79-4811-BD56-A589C9FC745C}"/>
    <cellStyle name="Normal 10 3 3 2 2 4" xfId="10207" xr:uid="{13216199-556C-4C52-8DA6-BEA152B92512}"/>
    <cellStyle name="Normal 10 3 3 2 3" xfId="10208" xr:uid="{235E307A-72ED-431A-945B-9D5F9EA53CD8}"/>
    <cellStyle name="Normal 10 3 3 2 3 2" xfId="10209" xr:uid="{BD506F50-B383-4605-BFB6-E9B4BABF90AB}"/>
    <cellStyle name="Normal 10 3 3 2 4" xfId="10210" xr:uid="{9A70BE50-FD8C-48E4-A31B-8F2C22E2CB4B}"/>
    <cellStyle name="Normal 10 3 3 2 5" xfId="10211" xr:uid="{5637FECD-2EFD-47C8-A66D-02541C71F467}"/>
    <cellStyle name="Normal 10 3 4" xfId="10212" xr:uid="{8B51FA3A-6F55-4900-9342-F63807063604}"/>
    <cellStyle name="Normal 10 3 4 2" xfId="10213" xr:uid="{A474586C-F615-4BEA-A611-FDE91894662E}"/>
    <cellStyle name="Normal 10 3 4 2 2" xfId="10214" xr:uid="{2D7CD47B-4752-459D-80C5-548E4FE09C2C}"/>
    <cellStyle name="Normal 10 3 4 2 2 2" xfId="10215" xr:uid="{9AF22565-2CF9-46BD-A1A2-6AACB5BE8308}"/>
    <cellStyle name="Normal 10 3 4 2 2 2 2" xfId="10216" xr:uid="{300C6EE3-A12B-4829-AA89-CE1618A8CC91}"/>
    <cellStyle name="Normal 10 3 4 2 2 3" xfId="10217" xr:uid="{62D5A52E-CC6F-44EC-BBD7-A65D367F1260}"/>
    <cellStyle name="Normal 10 3 4 2 2 4" xfId="10218" xr:uid="{FCA19E8B-E406-4E04-B03C-92C6B591FFA8}"/>
    <cellStyle name="Normal 10 3 4 2 3" xfId="10219" xr:uid="{D3435A68-1542-4F37-AC47-540279C0141F}"/>
    <cellStyle name="Normal 10 3 4 2 3 2" xfId="10220" xr:uid="{94CFCE8B-E5C6-4A0C-BF88-B0E0E3D6D8FB}"/>
    <cellStyle name="Normal 10 3 4 2 4" xfId="10221" xr:uid="{A0D5D088-6EE2-4ADE-B9E5-017933E0C82E}"/>
    <cellStyle name="Normal 10 3 4 2 5" xfId="10222" xr:uid="{8B5274CE-BA83-4EDA-BEF5-6E18DDBE38D7}"/>
    <cellStyle name="Normal 10 3 5" xfId="10223" xr:uid="{E710ECD8-F146-48AB-B61B-98B1CA1598E9}"/>
    <cellStyle name="Normal 10 3 5 2" xfId="10224" xr:uid="{C6B5E46C-04F2-4EBF-A84C-A02AC0AC185B}"/>
    <cellStyle name="Normal 10 3 5 2 2" xfId="10225" xr:uid="{DB47B3C4-8964-4A78-B004-E76372CEC53A}"/>
    <cellStyle name="Normal 10 3 5 2 2 2" xfId="10226" xr:uid="{83E20B45-0078-461D-92AA-5219AAA66FE1}"/>
    <cellStyle name="Normal 10 3 5 2 2 2 2" xfId="10227" xr:uid="{BA0580A4-1FB4-445E-AB53-8EEF982C8353}"/>
    <cellStyle name="Normal 10 3 5 2 2 3" xfId="10228" xr:uid="{ED7B0633-C6AE-4999-9497-E3FD58086438}"/>
    <cellStyle name="Normal 10 3 5 2 2 4" xfId="10229" xr:uid="{06A6A88D-C894-4897-AD72-3352467D3D2B}"/>
    <cellStyle name="Normal 10 3 5 2 3" xfId="10230" xr:uid="{75E24D93-7BFD-4892-B8A0-19CC87C392D5}"/>
    <cellStyle name="Normal 10 3 5 2 3 2" xfId="10231" xr:uid="{79D2CC39-3819-44E3-BC15-06D2F4DF393C}"/>
    <cellStyle name="Normal 10 3 5 2 4" xfId="10232" xr:uid="{108E73AA-4895-4251-A782-9602B72E3CDC}"/>
    <cellStyle name="Normal 10 3 5 2 5" xfId="10233" xr:uid="{505313AA-C88E-4DE8-A238-E8082243E143}"/>
    <cellStyle name="Normal 10 3 6" xfId="10234" xr:uid="{2411BA45-1949-447D-BEA7-95E9B682EFB4}"/>
    <cellStyle name="Normal 10 3 6 2" xfId="10235" xr:uid="{E3ADA70A-D7F7-4945-A693-680F74E7ABA3}"/>
    <cellStyle name="Normal 10 3 6 2 2" xfId="10236" xr:uid="{F267B4BC-78BC-4900-BCB5-8E90720433DB}"/>
    <cellStyle name="Normal 10 3 6 2 2 2" xfId="10237" xr:uid="{6272C97B-356E-4AAA-A0DE-2ECEECA0BFD9}"/>
    <cellStyle name="Normal 10 3 6 2 2 2 2" xfId="10238" xr:uid="{BB3F9BF3-8F05-4501-8C08-B2E067999676}"/>
    <cellStyle name="Normal 10 3 6 2 2 3" xfId="10239" xr:uid="{D7528298-3E5E-492F-B7C1-A8B82B8B741B}"/>
    <cellStyle name="Normal 10 3 6 2 2 4" xfId="10240" xr:uid="{2387C4C5-8378-4E41-8A68-4CF6E39909E5}"/>
    <cellStyle name="Normal 10 3 6 2 3" xfId="10241" xr:uid="{61375F28-EBE4-4978-9BD3-542D3F22F7B4}"/>
    <cellStyle name="Normal 10 3 6 2 3 2" xfId="10242" xr:uid="{E2A47F28-8CCC-425C-833F-7B9A42EB49FA}"/>
    <cellStyle name="Normal 10 3 6 2 4" xfId="10243" xr:uid="{D2D891F4-F32C-4F30-BFD2-62B055B34420}"/>
    <cellStyle name="Normal 10 3 6 2 5" xfId="10244" xr:uid="{4672A860-651D-4288-857F-45F32D7F125A}"/>
    <cellStyle name="Normal 10 3 7" xfId="10245" xr:uid="{71C50626-5C88-450F-BF66-914E6D88BCD8}"/>
    <cellStyle name="Normal 10 3 7 2" xfId="10246" xr:uid="{9B4AAF5F-B0BD-4AC9-9069-6A7B6AC8D756}"/>
    <cellStyle name="Normal 10 3 7 2 2" xfId="10247" xr:uid="{9E12CD7E-A311-48EE-BB07-A40186DBD55E}"/>
    <cellStyle name="Normal 10 3 7 2 2 2" xfId="10248" xr:uid="{D4A714A6-7B40-489A-B03C-3AE17A1DA96F}"/>
    <cellStyle name="Normal 10 3 7 2 2 2 2" xfId="10249" xr:uid="{536B2FC6-BDAE-406C-BB52-71C206630B57}"/>
    <cellStyle name="Normal 10 3 7 2 2 3" xfId="10250" xr:uid="{7DCAA606-CC0A-4930-93BB-72956BEFB93E}"/>
    <cellStyle name="Normal 10 3 7 2 2 4" xfId="10251" xr:uid="{53886F46-90C1-438D-86E7-77DEDCA47384}"/>
    <cellStyle name="Normal 10 3 7 2 3" xfId="10252" xr:uid="{9D84B056-E428-4A53-B632-24BB44F6E38F}"/>
    <cellStyle name="Normal 10 3 7 2 3 2" xfId="10253" xr:uid="{A0CC7AD2-812A-4FAA-B42A-D85BC900B3DF}"/>
    <cellStyle name="Normal 10 3 7 2 4" xfId="10254" xr:uid="{4E09E690-F8D1-4CA6-8A6E-47A77EF30B13}"/>
    <cellStyle name="Normal 10 3 7 2 5" xfId="10255" xr:uid="{4BCC410B-13D2-4F0C-AFAD-CA795ED76D95}"/>
    <cellStyle name="Normal 10 3 8" xfId="10256" xr:uid="{981B4360-B290-4DD0-9952-1B3A094F6AFF}"/>
    <cellStyle name="Normal 10 3 8 2" xfId="10257" xr:uid="{BF2AB690-C298-448B-A982-D6887A069B77}"/>
    <cellStyle name="Normal 10 3 8 2 2" xfId="10258" xr:uid="{CED767B8-552D-4352-B44E-C180EA824703}"/>
    <cellStyle name="Normal 10 3 8 2 2 2" xfId="10259" xr:uid="{4742730F-5C2A-4AD2-9F3E-CFF76B1A7C10}"/>
    <cellStyle name="Normal 10 3 8 2 2 2 2" xfId="10260" xr:uid="{074D7735-1495-4736-8DE2-A9D2267F2261}"/>
    <cellStyle name="Normal 10 3 8 2 2 3" xfId="10261" xr:uid="{A54AA04E-B4AC-4CF4-8714-3B54C92A6144}"/>
    <cellStyle name="Normal 10 3 8 2 2 4" xfId="10262" xr:uid="{FA63442E-FEEC-4375-9A7F-C67B7B031258}"/>
    <cellStyle name="Normal 10 3 8 2 3" xfId="10263" xr:uid="{CD8FB446-4C2A-457A-A9BC-122B1E6DB867}"/>
    <cellStyle name="Normal 10 3 8 2 3 2" xfId="10264" xr:uid="{4D0CAC36-F64E-4676-BA2A-ABAFB1F51821}"/>
    <cellStyle name="Normal 10 3 8 2 4" xfId="10265" xr:uid="{EA8AA046-B5A1-49FC-8920-A680B778418F}"/>
    <cellStyle name="Normal 10 3 8 2 5" xfId="10266" xr:uid="{4D25AFAC-6889-4C14-9144-4896FE631BDA}"/>
    <cellStyle name="Normal 10 3 9" xfId="10267" xr:uid="{F977BEE9-CBC9-4BF4-A791-ECD843CC2843}"/>
    <cellStyle name="Normal 10 3 9 2" xfId="10268" xr:uid="{A941CFAB-51FB-4950-81EC-A9CF3ADB2074}"/>
    <cellStyle name="Normal 10 3 9 2 2" xfId="10269" xr:uid="{57B2BA5A-E981-4E29-8468-E2C69EF47D45}"/>
    <cellStyle name="Normal 10 3 9 2 2 2" xfId="10270" xr:uid="{62B3286F-68C8-4616-AD8F-4F0347F63F08}"/>
    <cellStyle name="Normal 10 3 9 2 2 2 2" xfId="10271" xr:uid="{C44AD193-D56A-456B-BFFC-55C242DA01B6}"/>
    <cellStyle name="Normal 10 3 9 2 2 3" xfId="10272" xr:uid="{09B5ADDD-6F74-4CB9-A4D8-ED786D648FAF}"/>
    <cellStyle name="Normal 10 3 9 2 2 4" xfId="10273" xr:uid="{7DF6C7F1-B3CD-4527-BF75-F1A9AB99DD0C}"/>
    <cellStyle name="Normal 10 3 9 2 3" xfId="10274" xr:uid="{955F29CD-66FF-4D02-A630-E0017C38B97A}"/>
    <cellStyle name="Normal 10 3 9 2 3 2" xfId="10275" xr:uid="{EC71E605-1C87-4121-84E5-F0355001393D}"/>
    <cellStyle name="Normal 10 3 9 2 4" xfId="10276" xr:uid="{0CDC213D-CCD3-4395-B52E-685E5948395C}"/>
    <cellStyle name="Normal 10 3 9 2 5" xfId="10277" xr:uid="{84DD14A2-61FF-4948-88C9-A80A9C734FA6}"/>
    <cellStyle name="Normal 10 3_Culture" xfId="10278" xr:uid="{74AFB0D7-2C15-41D4-B54A-02C18B53B4C5}"/>
    <cellStyle name="Normal 10 4" xfId="10279" xr:uid="{95EECA2C-3407-427F-95CD-147C77AF7D2F}"/>
    <cellStyle name="Normal 10 4 2" xfId="10280" xr:uid="{4C4C81EB-EDD6-4E03-8C43-CF87F50A35A9}"/>
    <cellStyle name="Normal 10 4 2 2" xfId="10281" xr:uid="{692A7FAA-6DC9-4DCD-89FB-13420397A3B5}"/>
    <cellStyle name="Normal 10 4 2 2 2" xfId="10282" xr:uid="{15549246-0151-44B7-8AA5-CC63F96946C0}"/>
    <cellStyle name="Normal 10 4 2 2 2 2" xfId="10283" xr:uid="{D9557EA7-C22C-447B-B38D-DFF452E18073}"/>
    <cellStyle name="Normal 10 4 2 2 2 2 2" xfId="10284" xr:uid="{E265D676-2275-401F-A4B2-0F9EEE2E99BE}"/>
    <cellStyle name="Normal 10 4 2 2 2 3" xfId="10285" xr:uid="{8813ADE9-0E3B-4CAD-AA3A-A0A311211FAF}"/>
    <cellStyle name="Normal 10 4 2 2 2 4" xfId="10286" xr:uid="{F68AF0E0-D05A-4B77-829A-61365BCCFE9A}"/>
    <cellStyle name="Normal 10 4 2 2 2 5" xfId="10287" xr:uid="{3DDA8B5D-61BC-4066-BE0C-E7FE03909FE0}"/>
    <cellStyle name="Normal 10 4 2 2 3" xfId="10288" xr:uid="{AD99B632-43D4-4BFB-835D-E53504ADA628}"/>
    <cellStyle name="Normal 10 4 2 2 3 2" xfId="10289" xr:uid="{D68DC606-F5B3-42EB-86D2-417D7FFF4DFF}"/>
    <cellStyle name="Normal 10 4 2 2 3 2 2" xfId="10290" xr:uid="{FB711E39-89EE-4E2B-96F8-AD9BA8D3D1E5}"/>
    <cellStyle name="Normal 10 4 2 2 3 3" xfId="10291" xr:uid="{6BE156C3-4EAE-49BA-A129-CE7EC8F6ABAB}"/>
    <cellStyle name="Normal 10 4 2 2 3 4" xfId="10292" xr:uid="{08444046-E8D2-424A-97B8-8758D622F96E}"/>
    <cellStyle name="Normal 10 4 2 2 3 5" xfId="10293" xr:uid="{F0599265-A6F5-43EC-A911-C9057A14456D}"/>
    <cellStyle name="Normal 10 4 2 2 4" xfId="10294" xr:uid="{7D87CF2A-AFBA-4D31-BAD5-92A78E391CCF}"/>
    <cellStyle name="Normal 10 4 2 2 4 2" xfId="10295" xr:uid="{FDA7979B-DC3F-44D7-BCF5-B89AB2E01AD8}"/>
    <cellStyle name="Normal 10 4 2 2 4 3" xfId="10296" xr:uid="{9522E4C6-CF1E-401B-A9D5-4F668949912D}"/>
    <cellStyle name="Normal 10 4 2 2 5" xfId="10297" xr:uid="{CCE33AB0-1A32-4785-AD23-6E397A0E219E}"/>
    <cellStyle name="Normal 10 4 2 2 6" xfId="10298" xr:uid="{8FCB9D97-10D8-4929-8B7F-5EF0A6F17F9F}"/>
    <cellStyle name="Normal 10 4 2 2 7" xfId="10299" xr:uid="{4E529BEE-36C0-416E-8D00-9C6BA4510122}"/>
    <cellStyle name="Normal 10 4 2 3" xfId="10300" xr:uid="{89C87A3F-BB5A-4022-B5A2-CE6CC5383042}"/>
    <cellStyle name="Normal 10 4 2 3 2" xfId="10301" xr:uid="{4EED82E7-29B9-4B3B-8550-35BA425D7EFB}"/>
    <cellStyle name="Normal 10 4 2 3 2 2" xfId="10302" xr:uid="{12F07649-8CAD-4BA7-9D19-A93206191D01}"/>
    <cellStyle name="Normal 10 4 2 3 2 2 2" xfId="10303" xr:uid="{D8F7A822-1C36-4C25-93C4-724CCF407E43}"/>
    <cellStyle name="Normal 10 4 2 3 2 3" xfId="10304" xr:uid="{8E9F1FE1-1F7D-4828-BB31-C96B8C8541F2}"/>
    <cellStyle name="Normal 10 4 2 3 2 4" xfId="10305" xr:uid="{8E86FDE0-F726-4E27-B52A-D96B2CF28CB3}"/>
    <cellStyle name="Normal 10 4 2 3 2 5" xfId="10306" xr:uid="{5F00B197-10D6-4609-89C4-48BD3EF919CB}"/>
    <cellStyle name="Normal 10 4 2 3 3" xfId="10307" xr:uid="{03D19BFD-AC54-4F98-A89C-E70A4C9ABF6F}"/>
    <cellStyle name="Normal 10 4 2 3 3 2" xfId="10308" xr:uid="{58FED11D-47D7-4110-866C-7E7D2E0B80A3}"/>
    <cellStyle name="Normal 10 4 2 3 3 2 2" xfId="10309" xr:uid="{C298D11E-D7D0-448A-B35A-56EDCAA5EBF8}"/>
    <cellStyle name="Normal 10 4 2 3 3 3" xfId="10310" xr:uid="{9E68486C-F5F8-4CE3-82F3-BAE5EA74CA86}"/>
    <cellStyle name="Normal 10 4 2 3 3 4" xfId="10311" xr:uid="{C19B3423-4AE5-4786-9400-C0B7E8094EEB}"/>
    <cellStyle name="Normal 10 4 2 3 3 5" xfId="10312" xr:uid="{3326392F-85CA-4E80-A195-DDE1F0AD34DE}"/>
    <cellStyle name="Normal 10 4 2 3 4" xfId="10313" xr:uid="{FDB1BF1C-854C-4181-BB7F-0EF12EA5E45C}"/>
    <cellStyle name="Normal 10 4 2 3 4 2" xfId="10314" xr:uid="{EC94F4FE-707B-4888-904A-0D084FAD89B6}"/>
    <cellStyle name="Normal 10 4 2 3 4 3" xfId="10315" xr:uid="{112EA00D-E405-49C7-84A1-57FD822FAE75}"/>
    <cellStyle name="Normal 10 4 2 3 5" xfId="10316" xr:uid="{3E545B2B-89E3-4276-AA91-1ECB3962C734}"/>
    <cellStyle name="Normal 10 4 2 3 6" xfId="10317" xr:uid="{AF008999-C23D-4E88-9A99-68B4B8D67696}"/>
    <cellStyle name="Normal 10 4 2 3 7" xfId="10318" xr:uid="{F862A977-7333-457C-8D34-ABE0C46827CB}"/>
    <cellStyle name="Normal 10 4 2 4" xfId="10319" xr:uid="{A5D40D38-480E-4678-977B-BDBAC4E103EA}"/>
    <cellStyle name="Normal 10 4 2 4 2" xfId="10320" xr:uid="{93740D6F-7989-424D-875D-2AB031524445}"/>
    <cellStyle name="Normal 10 4 2 4 2 2" xfId="10321" xr:uid="{4C62F0E7-6F15-4548-A728-059689C6A4CF}"/>
    <cellStyle name="Normal 10 4 2 4 2 2 2" xfId="10322" xr:uid="{3B0534FA-3221-47AD-99ED-8E2C9F91FA04}"/>
    <cellStyle name="Normal 10 4 2 4 2 3" xfId="10323" xr:uid="{A1DEFD47-DDFC-4B0C-8B05-D967D758F804}"/>
    <cellStyle name="Normal 10 4 2 4 2 4" xfId="10324" xr:uid="{A0ADF64A-E430-459C-886C-74BF0F96FDB6}"/>
    <cellStyle name="Normal 10 4 2 4 2 5" xfId="10325" xr:uid="{2860530A-E869-4F01-AA29-389448672D1B}"/>
    <cellStyle name="Normal 10 4 2 4 3" xfId="10326" xr:uid="{578918F6-8911-4BAB-82D4-704327361617}"/>
    <cellStyle name="Normal 10 4 2 4 3 2" xfId="10327" xr:uid="{135792D1-F09B-466E-BF8A-EF1B6E0AF472}"/>
    <cellStyle name="Normal 10 4 2 4 3 2 2" xfId="10328" xr:uid="{3B1F1EC9-394A-40EC-9F00-0F591B335A9E}"/>
    <cellStyle name="Normal 10 4 2 4 3 3" xfId="10329" xr:uid="{241CEA35-B7C1-4EF0-A0FA-6A88691B2405}"/>
    <cellStyle name="Normal 10 4 2 4 3 4" xfId="10330" xr:uid="{78549C0C-69B4-4229-A519-51722543D68A}"/>
    <cellStyle name="Normal 10 4 2 4 3 5" xfId="10331" xr:uid="{D1CCDC34-94F7-4589-B4CC-AA56ADBDE6B9}"/>
    <cellStyle name="Normal 10 4 2 4 4" xfId="10332" xr:uid="{E9482229-1A3D-4BB6-AD40-23940255C24D}"/>
    <cellStyle name="Normal 10 4 2 4 4 2" xfId="10333" xr:uid="{99B58628-F168-4068-8B0E-4727C4761D72}"/>
    <cellStyle name="Normal 10 4 2 4 4 3" xfId="10334" xr:uid="{D06C26E4-9153-4A22-A163-D8FE9B56331B}"/>
    <cellStyle name="Normal 10 4 2 4 5" xfId="10335" xr:uid="{EA68156B-9785-407F-BA91-40D84C5425EB}"/>
    <cellStyle name="Normal 10 4 2 4 6" xfId="10336" xr:uid="{9782F0A3-4A0B-4725-B817-B091130C6743}"/>
    <cellStyle name="Normal 10 4 2 4 7" xfId="10337" xr:uid="{9973EDFE-8782-4C7E-9B38-C4EE2D7D8641}"/>
    <cellStyle name="Normal 10 4 2 5" xfId="10338" xr:uid="{EC000571-6969-459D-941C-56619738C191}"/>
    <cellStyle name="Normal 10 4 2 5 2" xfId="10339" xr:uid="{36A373A1-5F63-4C8C-AADB-E38E5E1F98A6}"/>
    <cellStyle name="Normal 10 4 2 5 2 2" xfId="10340" xr:uid="{2458EE16-3428-4E05-B044-509AC4DD4BD8}"/>
    <cellStyle name="Normal 10 4 2 5 2 2 2" xfId="10341" xr:uid="{462945C3-67A0-4823-AC94-1D53671B789D}"/>
    <cellStyle name="Normal 10 4 2 5 2 3" xfId="10342" xr:uid="{9A43D22E-4279-44A0-BCAC-5E294EB59AAF}"/>
    <cellStyle name="Normal 10 4 2 5 2 4" xfId="10343" xr:uid="{9749E8E4-4430-47A5-8C5B-6B259A09AC95}"/>
    <cellStyle name="Normal 10 4 2 5 2 5" xfId="10344" xr:uid="{36978A61-50FF-4DAA-B1AA-0BD459F67B23}"/>
    <cellStyle name="Normal 10 4 2 5 3" xfId="10345" xr:uid="{56998DF6-24EB-4BE8-B90E-4B655290EEAC}"/>
    <cellStyle name="Normal 10 4 2 5 3 2" xfId="10346" xr:uid="{5631D9E5-B63F-4B6D-A48B-F3AE092960FC}"/>
    <cellStyle name="Normal 10 4 2 5 3 2 2" xfId="10347" xr:uid="{844CE83E-F9A3-40FE-876C-D3561F3DCF73}"/>
    <cellStyle name="Normal 10 4 2 5 3 3" xfId="10348" xr:uid="{423D5F64-B4C3-42DD-83C9-8EDE1C550CF1}"/>
    <cellStyle name="Normal 10 4 2 5 3 4" xfId="10349" xr:uid="{9F396227-92CB-4AF1-A7B1-874E2C17E2D6}"/>
    <cellStyle name="Normal 10 4 2 5 3 5" xfId="10350" xr:uid="{65B89875-AC5B-4E34-A289-164B46695454}"/>
    <cellStyle name="Normal 10 4 2 5 4" xfId="10351" xr:uid="{E94F1D60-B441-4EAE-9D33-879D9EF54F4F}"/>
    <cellStyle name="Normal 10 4 2 5 4 2" xfId="10352" xr:uid="{D2AE0EBA-F3E4-47C2-B368-5A7657334E3D}"/>
    <cellStyle name="Normal 10 4 2 5 4 3" xfId="10353" xr:uid="{CDD4C7C0-9678-444B-8406-5AE0E4826D48}"/>
    <cellStyle name="Normal 10 4 2 5 5" xfId="10354" xr:uid="{5F55F97D-9BF4-46D5-A062-1B413E7ADB85}"/>
    <cellStyle name="Normal 10 4 2 5 6" xfId="10355" xr:uid="{1F2553E6-4189-4C35-98DA-32E68A4590FD}"/>
    <cellStyle name="Normal 10 4 2 5 7" xfId="10356" xr:uid="{C4DA50DF-7B7B-4F2D-9F37-5560A459D870}"/>
    <cellStyle name="Normal 10 4 2 6" xfId="10357" xr:uid="{89AD386A-9163-493C-A7F5-64D68AA57AB8}"/>
    <cellStyle name="Normal 10 4 2 6 2" xfId="10358" xr:uid="{A2DD31B6-35B2-4136-BCAF-F095BB37E8CA}"/>
    <cellStyle name="Normal 10 4 2 6 2 2" xfId="10359" xr:uid="{CE3AB12F-AA83-4051-87D0-4A431DC1CA48}"/>
    <cellStyle name="Normal 10 4 2 6 2 2 2" xfId="10360" xr:uid="{6D0B8FC3-75B7-4A6B-A2C1-15803736BAC4}"/>
    <cellStyle name="Normal 10 4 2 6 2 3" xfId="10361" xr:uid="{4AC0B08A-2189-4D26-A778-98B9F14CC3E9}"/>
    <cellStyle name="Normal 10 4 2 6 2 4" xfId="10362" xr:uid="{567C965F-1346-4B70-A5C4-F966F07F954D}"/>
    <cellStyle name="Normal 10 4 2 6 2 5" xfId="10363" xr:uid="{04F8421A-FB69-4998-8F68-B45BB2789901}"/>
    <cellStyle name="Normal 10 4 2 6 3" xfId="10364" xr:uid="{D84DF118-7CEB-4BC9-B937-F307F9268D3D}"/>
    <cellStyle name="Normal 10 4 2 6 3 2" xfId="10365" xr:uid="{493B5E27-2848-4689-97EB-33246F21C079}"/>
    <cellStyle name="Normal 10 4 2 6 3 2 2" xfId="10366" xr:uid="{53647F5C-6206-466B-BC3E-300AB9E03897}"/>
    <cellStyle name="Normal 10 4 2 6 3 3" xfId="10367" xr:uid="{33B6CB59-EAAF-4512-8869-7F3C3F76FFC0}"/>
    <cellStyle name="Normal 10 4 2 6 3 4" xfId="10368" xr:uid="{12552F07-D433-4A2A-B0C7-A32C5CC1E64E}"/>
    <cellStyle name="Normal 10 4 2 6 3 5" xfId="10369" xr:uid="{2380DEE9-AE6D-4C2D-A093-F34F00F30814}"/>
    <cellStyle name="Normal 10 4 2 6 4" xfId="10370" xr:uid="{394F6B53-836B-4CF1-9B52-7F4DE514E002}"/>
    <cellStyle name="Normal 10 4 2 6 4 2" xfId="10371" xr:uid="{02FF5D2D-9101-40A0-BA25-088F212E7B44}"/>
    <cellStyle name="Normal 10 4 2 6 4 3" xfId="10372" xr:uid="{9CA0BC52-31E2-4266-9B0E-EFAF711B0FC5}"/>
    <cellStyle name="Normal 10 4 2 6 5" xfId="10373" xr:uid="{798A347A-066D-4A64-AF61-168145E1100D}"/>
    <cellStyle name="Normal 10 4 2 6 6" xfId="10374" xr:uid="{D71E1182-A690-462A-AFF0-64C2C9BE0D75}"/>
    <cellStyle name="Normal 10 4 2 6 7" xfId="10375" xr:uid="{8AE26902-152D-405F-AE38-7B1D8D877863}"/>
    <cellStyle name="Normal 10 4 2 7" xfId="10376" xr:uid="{203A8D99-24D1-41F9-AC86-1312EC4280F6}"/>
    <cellStyle name="Normal 10 4 2 7 2" xfId="10377" xr:uid="{2FA4492D-B4A8-409E-BB75-F772AFB2CA1B}"/>
    <cellStyle name="Normal 10 4 2 7 2 2" xfId="10378" xr:uid="{42184C12-F282-4238-BD47-C4963CBD7925}"/>
    <cellStyle name="Normal 10 4 2 7 2 2 2" xfId="10379" xr:uid="{128A9AAD-4865-4A5D-ABE6-748BB2E4A55D}"/>
    <cellStyle name="Normal 10 4 2 7 2 3" xfId="10380" xr:uid="{861CD625-7C58-4F2A-84C1-BDE53C99EDA9}"/>
    <cellStyle name="Normal 10 4 2 7 2 4" xfId="10381" xr:uid="{96B9D46E-AFDD-4658-A57A-2DDECC699194}"/>
    <cellStyle name="Normal 10 4 2 7 2 5" xfId="10382" xr:uid="{0A280677-5838-465F-88BB-54790DDFB604}"/>
    <cellStyle name="Normal 10 4 2 7 3" xfId="10383" xr:uid="{359203F5-D354-4249-88F6-6A74781F9939}"/>
    <cellStyle name="Normal 10 4 2 7 3 2" xfId="10384" xr:uid="{91273D0F-2F4F-4C64-A620-42236D18752C}"/>
    <cellStyle name="Normal 10 4 2 7 3 2 2" xfId="10385" xr:uid="{2422C100-F14D-4160-82AF-05D6ACB1C4A6}"/>
    <cellStyle name="Normal 10 4 2 7 3 3" xfId="10386" xr:uid="{86320954-E757-4B8E-867D-A1FBF6891CED}"/>
    <cellStyle name="Normal 10 4 2 7 3 4" xfId="10387" xr:uid="{8383C877-9CAB-43AD-8F4B-AEC6524BBE51}"/>
    <cellStyle name="Normal 10 4 2 7 3 5" xfId="10388" xr:uid="{5AC1E2FE-5407-4EC9-9111-A5B19E2AD7F8}"/>
    <cellStyle name="Normal 10 4 2 7 4" xfId="10389" xr:uid="{D8BF099A-FBF1-4AAC-B338-C548B3EAF2FA}"/>
    <cellStyle name="Normal 10 4 2 7 4 2" xfId="10390" xr:uid="{5ACF6FD3-5053-4C97-B340-5EAF3DC85087}"/>
    <cellStyle name="Normal 10 4 2 7 4 3" xfId="10391" xr:uid="{18511D05-9EF8-4485-959D-6700BEA022E2}"/>
    <cellStyle name="Normal 10 4 2 7 5" xfId="10392" xr:uid="{55D77155-8C39-4CB0-BA25-00AC83DB70DC}"/>
    <cellStyle name="Normal 10 4 2 7 6" xfId="10393" xr:uid="{F7780710-63BC-4780-AD60-8B95E4343F90}"/>
    <cellStyle name="Normal 10 4 2 7 7" xfId="10394" xr:uid="{A238BF14-B499-4FDF-8470-5C11D691CD6B}"/>
    <cellStyle name="Normal 10 4 3" xfId="10395" xr:uid="{1054A00F-7213-4A7C-BA6D-06EA04D92573}"/>
    <cellStyle name="Normal 10 4 3 2" xfId="10396" xr:uid="{26BDD94F-B982-44BB-A558-B9F48DE645E7}"/>
    <cellStyle name="Normal 10 4 3 2 2" xfId="10397" xr:uid="{90A5879C-0FED-45B7-8D69-9B8C1E7A5623}"/>
    <cellStyle name="Normal 10 4 3 2 2 2" xfId="10398" xr:uid="{ED0B9DA4-B7D2-4B51-9915-4241D826DF41}"/>
    <cellStyle name="Normal 10 4 3 2 2 2 2" xfId="10399" xr:uid="{B253A372-A746-4504-B3BE-4545BE34B197}"/>
    <cellStyle name="Normal 10 4 3 2 2 3" xfId="10400" xr:uid="{BD3E10BC-7F29-41D8-85FD-24D70262F7F7}"/>
    <cellStyle name="Normal 10 4 3 2 2 4" xfId="10401" xr:uid="{15BEC2D2-F842-4431-9562-E1E33EF5AB32}"/>
    <cellStyle name="Normal 10 4 3 2 3" xfId="10402" xr:uid="{8378521E-641F-4F4A-ADFB-55AA80833817}"/>
    <cellStyle name="Normal 10 4 3 2 3 2" xfId="10403" xr:uid="{E580DC14-B83C-4D18-852F-2B05657B9556}"/>
    <cellStyle name="Normal 10 4 3 2 4" xfId="10404" xr:uid="{8201E8BF-7F20-4C83-B838-72E1FA1A25DC}"/>
    <cellStyle name="Normal 10 4 3 2 5" xfId="10405" xr:uid="{44327588-CD3E-4C9B-BFCE-C291D50100C8}"/>
    <cellStyle name="Normal 10 4 4" xfId="10406" xr:uid="{A7F47E2E-53FD-4DEB-99D9-2FE14BF345C5}"/>
    <cellStyle name="Normal 10 4 4 2" xfId="10407" xr:uid="{C9045D1C-EDF9-4E9B-8181-B74E5E9DD5F0}"/>
    <cellStyle name="Normal 10 4 4 2 2" xfId="10408" xr:uid="{E004C502-074D-407D-A258-9F509373EB1F}"/>
    <cellStyle name="Normal 10 4 4 2 2 2" xfId="10409" xr:uid="{3305B390-30C4-4FEF-B9D8-314BDEA8EFB1}"/>
    <cellStyle name="Normal 10 4 4 2 2 2 2" xfId="10410" xr:uid="{F5D22FA2-FE3F-4EDE-9050-09B64A5CC376}"/>
    <cellStyle name="Normal 10 4 4 2 2 3" xfId="10411" xr:uid="{1B093C01-CB8D-4426-9B4A-95345F9582E9}"/>
    <cellStyle name="Normal 10 4 4 2 2 4" xfId="10412" xr:uid="{A7C1B289-FC4D-45C6-8AA8-92201C441577}"/>
    <cellStyle name="Normal 10 4 4 2 3" xfId="10413" xr:uid="{EBB7694A-666F-48A0-A2E3-6326CAC4A982}"/>
    <cellStyle name="Normal 10 4 4 2 3 2" xfId="10414" xr:uid="{FA4ADC8A-9B80-4C5E-9D93-6EE2EEA3BFBB}"/>
    <cellStyle name="Normal 10 4 4 2 4" xfId="10415" xr:uid="{8B99785E-03DF-4AF8-8DD4-4DBC80639894}"/>
    <cellStyle name="Normal 10 4 4 2 5" xfId="10416" xr:uid="{37CF72FE-F38D-4DD5-8CDB-B84924086921}"/>
    <cellStyle name="Normal 10 4 5" xfId="10417" xr:uid="{6481E1A7-8B71-4729-B104-961539E90A69}"/>
    <cellStyle name="Normal 10 4 5 2" xfId="10418" xr:uid="{FB6FD6AB-71C6-4372-A832-255E9A8D48CB}"/>
    <cellStyle name="Normal 10 4 5 2 2" xfId="10419" xr:uid="{939D37A4-C069-45AC-AFD6-CD7EC0BE69EA}"/>
    <cellStyle name="Normal 10 4 5 2 2 2" xfId="10420" xr:uid="{32D98E94-6FA6-4D4D-BB51-A0DF700C0206}"/>
    <cellStyle name="Normal 10 4 5 2 2 2 2" xfId="10421" xr:uid="{2E2D9742-BC54-45B1-B009-334BFABCA1AD}"/>
    <cellStyle name="Normal 10 4 5 2 2 3" xfId="10422" xr:uid="{473B2218-D537-4BD5-9389-BDFFCDB79A4A}"/>
    <cellStyle name="Normal 10 4 5 2 2 4" xfId="10423" xr:uid="{993071F1-401C-4384-90BA-9B7012B8E2D0}"/>
    <cellStyle name="Normal 10 4 5 2 3" xfId="10424" xr:uid="{DDA9925F-4FD0-4A4F-940A-182AF1727B98}"/>
    <cellStyle name="Normal 10 4 5 2 3 2" xfId="10425" xr:uid="{2116191D-DEE9-4EA3-8132-E8E16402EF45}"/>
    <cellStyle name="Normal 10 4 5 2 4" xfId="10426" xr:uid="{0CE11479-C910-40A9-BCDD-94E0CA285CCC}"/>
    <cellStyle name="Normal 10 4 5 2 5" xfId="10427" xr:uid="{B324CCA5-61CD-4C74-88E2-D17BFD722846}"/>
    <cellStyle name="Normal 10 4 6" xfId="10428" xr:uid="{D140F19F-BDC8-40CC-981B-D90F6498FC03}"/>
    <cellStyle name="Normal 10 4 6 2" xfId="10429" xr:uid="{D587BF8C-F965-4CD8-AA9F-F58206A36D60}"/>
    <cellStyle name="Normal 10 4 6 2 2" xfId="10430" xr:uid="{E2814CB4-DC3F-474E-B1DD-7D9ACFE5E048}"/>
    <cellStyle name="Normal 10 4 6 2 2 2" xfId="10431" xr:uid="{03123E7C-49D1-4F17-95A9-D5E7150D51E3}"/>
    <cellStyle name="Normal 10 4 6 2 2 2 2" xfId="10432" xr:uid="{177B3915-66F5-4FFA-BD8F-AAB94DEB04FE}"/>
    <cellStyle name="Normal 10 4 6 2 2 3" xfId="10433" xr:uid="{57EAC10F-526F-4851-9B97-FB416007E25E}"/>
    <cellStyle name="Normal 10 4 6 2 2 4" xfId="10434" xr:uid="{18AA21CC-54E5-4887-B6C4-9889C0C267CC}"/>
    <cellStyle name="Normal 10 4 6 2 3" xfId="10435" xr:uid="{C4BC5716-CD2D-4DA2-92BA-AE6053DC5A8B}"/>
    <cellStyle name="Normal 10 4 6 2 3 2" xfId="10436" xr:uid="{F9210C89-6251-4C65-BB1D-AEC4E42CDEE6}"/>
    <cellStyle name="Normal 10 4 6 2 4" xfId="10437" xr:uid="{F7B0FF14-065B-4D17-A605-F9DD25E5D702}"/>
    <cellStyle name="Normal 10 4 6 2 5" xfId="10438" xr:uid="{34BE5E2A-5179-4C2F-91CF-5219D9959638}"/>
    <cellStyle name="Normal 10 4 7" xfId="10439" xr:uid="{62825A0F-9845-4AC5-A6A2-D5504DD52F76}"/>
    <cellStyle name="Normal 10 4 7 2" xfId="10440" xr:uid="{DC3FA524-1524-40FB-9593-53A370EB6D08}"/>
    <cellStyle name="Normal 10 4 7 2 2" xfId="10441" xr:uid="{5D822EA2-1544-48A7-BDB3-9E5BA5C1AC53}"/>
    <cellStyle name="Normal 10 4 7 2 2 2" xfId="10442" xr:uid="{ACF1FA57-CD06-4419-9FB6-7D7EB72B3FEA}"/>
    <cellStyle name="Normal 10 4 7 2 2 2 2" xfId="10443" xr:uid="{C1F8035D-E0A3-4977-93B8-9B3C988838C2}"/>
    <cellStyle name="Normal 10 4 7 2 2 3" xfId="10444" xr:uid="{EF2DA5C9-7708-4BED-BFA2-746D30DF951D}"/>
    <cellStyle name="Normal 10 4 7 2 2 4" xfId="10445" xr:uid="{7F7A8793-EE6B-48C8-99E7-DA1DBFE54D69}"/>
    <cellStyle name="Normal 10 4 7 2 3" xfId="10446" xr:uid="{3A49722B-2850-497F-B7F2-050539A9166A}"/>
    <cellStyle name="Normal 10 4 7 2 3 2" xfId="10447" xr:uid="{92F6875D-5339-4CC8-9701-8D20574933C2}"/>
    <cellStyle name="Normal 10 4 7 2 4" xfId="10448" xr:uid="{0C382CBF-24C2-462B-809C-AFCEBECCEC50}"/>
    <cellStyle name="Normal 10 4 7 2 5" xfId="10449" xr:uid="{78E87926-F95E-4501-BE25-BA1D8E337F9D}"/>
    <cellStyle name="Normal 10 4 8" xfId="10450" xr:uid="{FC91F6A3-E035-46E2-9269-440405E425F4}"/>
    <cellStyle name="Normal 10 4 8 2" xfId="10451" xr:uid="{B753BE36-59C6-42AF-A719-F31D3D900D86}"/>
    <cellStyle name="Normal 10 4 8 2 2" xfId="10452" xr:uid="{7100ACC9-4ABD-4F2F-BC46-B5FB48CA22FF}"/>
    <cellStyle name="Normal 10 4 8 2 2 2" xfId="10453" xr:uid="{718EC169-7EB0-40C9-8660-425C50C19329}"/>
    <cellStyle name="Normal 10 4 8 2 3" xfId="10454" xr:uid="{6B448CD3-EAA8-405F-B569-A830C3673C12}"/>
    <cellStyle name="Normal 10 4 8 2 4" xfId="10455" xr:uid="{AFB3ECD2-A62B-4BDA-8F5F-6F39DC8BA122}"/>
    <cellStyle name="Normal 10 4 8 2 5" xfId="10456" xr:uid="{249B85D2-564A-4267-A0FF-16C62D64796B}"/>
    <cellStyle name="Normal 10 4 8 3" xfId="10457" xr:uid="{19D3EBF1-6D02-4E5D-B597-EB1017D1A552}"/>
    <cellStyle name="Normal 10 4 8 3 2" xfId="10458" xr:uid="{EA259B7B-9FE1-4DFE-938F-42A248F1DF2D}"/>
    <cellStyle name="Normal 10 4 8 3 2 2" xfId="10459" xr:uid="{64EF4E80-8167-44E2-B27D-E1A4C657D0F9}"/>
    <cellStyle name="Normal 10 4 8 3 3" xfId="10460" xr:uid="{01AE36E9-595E-48FD-ADEA-B6B8F75B46C8}"/>
    <cellStyle name="Normal 10 4 8 3 4" xfId="10461" xr:uid="{DB31CC35-136B-4D98-B3CB-DC5D2CF74FA3}"/>
    <cellStyle name="Normal 10 4 8 3 5" xfId="10462" xr:uid="{0917883E-F518-4BF2-BC8C-671B038F0704}"/>
    <cellStyle name="Normal 10 4 8 4" xfId="10463" xr:uid="{D274C30D-0957-4926-A37F-7D69E98B4C9E}"/>
    <cellStyle name="Normal 10 4 8 4 2" xfId="10464" xr:uid="{9352162C-818A-4805-9DCD-A48C54BCF129}"/>
    <cellStyle name="Normal 10 4 8 4 3" xfId="10465" xr:uid="{179C91B9-BA0F-480E-A23F-39237933128C}"/>
    <cellStyle name="Normal 10 4 8 5" xfId="10466" xr:uid="{371E7D7D-D420-4296-8E63-1D1F78A2D153}"/>
    <cellStyle name="Normal 10 4 8 6" xfId="10467" xr:uid="{BC20264E-C84F-4F77-A3FF-21CE169728AA}"/>
    <cellStyle name="Normal 10 4 8 7" xfId="10468" xr:uid="{6861C60B-1048-403F-832A-E908447648ED}"/>
    <cellStyle name="Normal 10 4 9" xfId="10469" xr:uid="{888A9541-C92E-4027-B9E8-FBCCEB21A3D5}"/>
    <cellStyle name="Normal 10 4 9 2" xfId="10470" xr:uid="{DED350EC-8CF9-4B25-B92E-58B5EF0D67F7}"/>
    <cellStyle name="Normal 10 4 9 2 2" xfId="10471" xr:uid="{52EB1969-7555-4EFC-984E-C390EDE2ABA8}"/>
    <cellStyle name="Normal 10 4 9 2 2 2" xfId="10472" xr:uid="{5ED2EC86-549B-4BF0-A667-B4CA2D348C99}"/>
    <cellStyle name="Normal 10 4 9 2 3" xfId="10473" xr:uid="{85865146-1BAC-4ABD-B362-4B5144CE9B78}"/>
    <cellStyle name="Normal 10 4 9 2 4" xfId="10474" xr:uid="{5706318A-DDD9-4A4E-B4E0-5BE2F7D16069}"/>
    <cellStyle name="Normal 10 4 9 2 5" xfId="10475" xr:uid="{B636F2BB-2584-4034-BACA-4E699DF7EF47}"/>
    <cellStyle name="Normal 10 4 9 3" xfId="10476" xr:uid="{4A3DD25F-7E77-4A7A-9866-64E4AE845EB5}"/>
    <cellStyle name="Normal 10 4 9 3 2" xfId="10477" xr:uid="{1D63E250-D9A0-494A-904B-2ED6CB3880F3}"/>
    <cellStyle name="Normal 10 4 9 3 2 2" xfId="10478" xr:uid="{A4C376DA-A8CB-482A-8310-A1247F4466D9}"/>
    <cellStyle name="Normal 10 4 9 3 3" xfId="10479" xr:uid="{C91A15D4-1824-4DFC-8C5C-EC25BC7A31E5}"/>
    <cellStyle name="Normal 10 4 9 3 4" xfId="10480" xr:uid="{E22D2EDB-1CCA-4207-8C11-2933311F0880}"/>
    <cellStyle name="Normal 10 4 9 3 5" xfId="10481" xr:uid="{2FA41C49-18BC-46B3-873E-ADD88E9D7ED7}"/>
    <cellStyle name="Normal 10 4 9 4" xfId="10482" xr:uid="{D93E3E82-63EE-472D-8917-F4B95CD4D40C}"/>
    <cellStyle name="Normal 10 4 9 4 2" xfId="10483" xr:uid="{03E6323B-2304-46B3-B77E-7E4F42756D27}"/>
    <cellStyle name="Normal 10 4 9 4 3" xfId="10484" xr:uid="{D9DBAD81-C110-40A1-8BCB-B674EDD25861}"/>
    <cellStyle name="Normal 10 4 9 5" xfId="10485" xr:uid="{8FF90B03-D445-4013-ADE3-D3FD6DACE6D6}"/>
    <cellStyle name="Normal 10 4 9 6" xfId="10486" xr:uid="{CAADE710-DED9-419A-8A6F-BC3ABE664877}"/>
    <cellStyle name="Normal 10 4 9 7" xfId="10487" xr:uid="{5A3D28A9-AEFB-42C5-88AD-5919FB7B0851}"/>
    <cellStyle name="Normal 10 4_Culture" xfId="10488" xr:uid="{63C60404-8DD8-4CBF-83A6-D309433C65EC}"/>
    <cellStyle name="Normal 10 5" xfId="10489" xr:uid="{9BF6EC45-6540-49A9-9F24-4D934028CF78}"/>
    <cellStyle name="Normal 10 5 10" xfId="10490" xr:uid="{9AED94FB-E52F-4620-8630-85E9DBD12F5F}"/>
    <cellStyle name="Normal 10 5 2" xfId="10491" xr:uid="{8E548876-578C-485B-B71F-BAB4E95A7451}"/>
    <cellStyle name="Normal 10 5 2 2" xfId="10492" xr:uid="{BD1BDA5E-8F39-4FC1-80A6-E1D9CBFCAE68}"/>
    <cellStyle name="Normal 10 5 2 2 2" xfId="10493" xr:uid="{A8DC05EA-D27B-4189-B52D-7E81BEDD9091}"/>
    <cellStyle name="Normal 10 5 2 2 2 2" xfId="10494" xr:uid="{BB52487B-281E-4476-918B-22F429BB7E38}"/>
    <cellStyle name="Normal 10 5 2 2 2 2 2" xfId="10495" xr:uid="{575E4111-CB3B-484C-BFD4-1EC7DD05DB7C}"/>
    <cellStyle name="Normal 10 5 2 2 2 3" xfId="10496" xr:uid="{F4D72C8F-5BF3-49D8-A090-BB03990CA962}"/>
    <cellStyle name="Normal 10 5 2 2 2 4" xfId="10497" xr:uid="{6EF32286-8536-40AA-9AB9-DD8CE80CB87E}"/>
    <cellStyle name="Normal 10 5 2 2 3" xfId="10498" xr:uid="{C3655FF6-A58C-4FAE-99E6-6257325435B5}"/>
    <cellStyle name="Normal 10 5 2 2 3 2" xfId="10499" xr:uid="{14DA26B4-1C47-4F43-8B51-4ABB84C049A1}"/>
    <cellStyle name="Normal 10 5 2 2 4" xfId="10500" xr:uid="{EB9E1DB3-E1FF-4B50-8175-5EB10ABF483C}"/>
    <cellStyle name="Normal 10 5 2 2 5" xfId="10501" xr:uid="{4A000235-784A-426F-AFB6-0D8781CD3D39}"/>
    <cellStyle name="Normal 10 5 3" xfId="10502" xr:uid="{AAFC4EF3-1655-4461-818B-C0FF364B150F}"/>
    <cellStyle name="Normal 10 5 3 2" xfId="10503" xr:uid="{88BC3494-89A6-4204-8696-0D3431EBFE9F}"/>
    <cellStyle name="Normal 10 5 3 2 2" xfId="10504" xr:uid="{DEA31477-B4E0-4378-8F4E-D51D30C1091F}"/>
    <cellStyle name="Normal 10 5 3 2 2 2" xfId="10505" xr:uid="{45A82543-5F02-4315-B81D-B4E57CBF887A}"/>
    <cellStyle name="Normal 10 5 3 2 2 2 2" xfId="10506" xr:uid="{C7DDDAC2-BA91-4315-B9D9-11A3BA23862E}"/>
    <cellStyle name="Normal 10 5 3 2 2 3" xfId="10507" xr:uid="{35D8C32D-F11E-443B-80FD-2AB72FA9E139}"/>
    <cellStyle name="Normal 10 5 3 2 2 4" xfId="10508" xr:uid="{5E5792EF-6B6D-448A-A693-8FF501C5040F}"/>
    <cellStyle name="Normal 10 5 3 2 3" xfId="10509" xr:uid="{C8C20093-28F4-4B3E-83C7-D2131EF6B204}"/>
    <cellStyle name="Normal 10 5 3 2 3 2" xfId="10510" xr:uid="{8B77475C-79CC-4970-8265-C957CBF74B18}"/>
    <cellStyle name="Normal 10 5 3 2 4" xfId="10511" xr:uid="{F085ADA2-4EF3-487C-9A34-2269E2A08F30}"/>
    <cellStyle name="Normal 10 5 3 2 5" xfId="10512" xr:uid="{63EFA37A-8FE7-49D2-A08E-993D11C768C8}"/>
    <cellStyle name="Normal 10 5 4" xfId="10513" xr:uid="{F367FF2D-1211-41C2-87EC-683E30D1874E}"/>
    <cellStyle name="Normal 10 5 4 2" xfId="10514" xr:uid="{D2062FE6-0DC8-4DDD-A7BF-E362694C0656}"/>
    <cellStyle name="Normal 10 5 4 2 2" xfId="10515" xr:uid="{8058F19B-127C-4F24-864C-E6A7856EAD3C}"/>
    <cellStyle name="Normal 10 5 4 2 2 2" xfId="10516" xr:uid="{8979500A-B742-47DF-B68C-FE321540A980}"/>
    <cellStyle name="Normal 10 5 4 2 2 2 2" xfId="10517" xr:uid="{37C73BF9-D026-4DD1-9FCE-84A3AFBEE1D9}"/>
    <cellStyle name="Normal 10 5 4 2 2 3" xfId="10518" xr:uid="{DEE2418B-08A3-4630-A78B-E8BA83F11B2D}"/>
    <cellStyle name="Normal 10 5 4 2 2 4" xfId="10519" xr:uid="{32314FBF-C327-4C07-AE3A-41ED2ECA29FE}"/>
    <cellStyle name="Normal 10 5 4 2 3" xfId="10520" xr:uid="{DCB6F289-CF9E-44C8-8B63-533F491BC0BE}"/>
    <cellStyle name="Normal 10 5 4 2 3 2" xfId="10521" xr:uid="{83229820-C3A0-48C5-B1DB-5562BB374A6D}"/>
    <cellStyle name="Normal 10 5 4 2 4" xfId="10522" xr:uid="{75FDD430-8980-4E78-B428-430D2271CF00}"/>
    <cellStyle name="Normal 10 5 4 2 5" xfId="10523" xr:uid="{ECDBA5F0-EA7B-4133-B734-68FA119DA76A}"/>
    <cellStyle name="Normal 10 5 5" xfId="10524" xr:uid="{F64349CE-6E43-45C4-92A6-B7509705A2C4}"/>
    <cellStyle name="Normal 10 5 5 2" xfId="10525" xr:uid="{7C49E2B7-B1EB-4ADD-B5A6-4C76CC392E73}"/>
    <cellStyle name="Normal 10 5 5 2 2" xfId="10526" xr:uid="{E25327C0-3435-43DC-B98B-3BE39E81EB84}"/>
    <cellStyle name="Normal 10 5 5 2 2 2" xfId="10527" xr:uid="{EDB0DBD9-62F6-41B9-9228-39D2AFB30B79}"/>
    <cellStyle name="Normal 10 5 5 2 2 2 2" xfId="10528" xr:uid="{7B06C5C6-5BC0-439B-AD58-8F873ACAD1E5}"/>
    <cellStyle name="Normal 10 5 5 2 2 3" xfId="10529" xr:uid="{2CCC569D-6186-4F85-B764-AC6E00F5EACC}"/>
    <cellStyle name="Normal 10 5 5 2 2 4" xfId="10530" xr:uid="{429FB468-91FF-4313-907C-AAD70BB3C82D}"/>
    <cellStyle name="Normal 10 5 5 2 3" xfId="10531" xr:uid="{8B83FD71-4996-48AC-94A5-F49FC8CB753C}"/>
    <cellStyle name="Normal 10 5 5 2 3 2" xfId="10532" xr:uid="{6B6DAA72-4D26-44E7-9CC1-73FC3E80D449}"/>
    <cellStyle name="Normal 10 5 5 2 4" xfId="10533" xr:uid="{009533D3-64CC-4265-BED8-5E900B0F2189}"/>
    <cellStyle name="Normal 10 5 5 2 5" xfId="10534" xr:uid="{8240317C-3B74-4EFC-9C48-00348C5DC941}"/>
    <cellStyle name="Normal 10 5 6" xfId="10535" xr:uid="{42C17F92-58A7-4700-9314-827FDB8643CD}"/>
    <cellStyle name="Normal 10 5 6 2" xfId="10536" xr:uid="{AB1F25E6-4ACC-4C3D-99FF-79CF83A67967}"/>
    <cellStyle name="Normal 10 5 6 2 2" xfId="10537" xr:uid="{2A8526A4-CDDF-4D33-BF99-E986252AB181}"/>
    <cellStyle name="Normal 10 5 6 2 2 2" xfId="10538" xr:uid="{57D6D5C0-422E-43C1-8F65-CB036D03B5DF}"/>
    <cellStyle name="Normal 10 5 6 2 2 2 2" xfId="10539" xr:uid="{D366B479-2352-464E-B921-C15653D12FD4}"/>
    <cellStyle name="Normal 10 5 6 2 2 3" xfId="10540" xr:uid="{F12CE63C-BEC2-44D6-8325-C374974AD0BA}"/>
    <cellStyle name="Normal 10 5 6 2 2 4" xfId="10541" xr:uid="{9B22069D-FE22-4625-8C2B-820FE2011C96}"/>
    <cellStyle name="Normal 10 5 6 2 3" xfId="10542" xr:uid="{6DD0ABE3-F37C-4644-B62A-10C1B5E6A65A}"/>
    <cellStyle name="Normal 10 5 6 2 3 2" xfId="10543" xr:uid="{F9272F10-9F88-40FB-B2C3-B3D6FA826AB4}"/>
    <cellStyle name="Normal 10 5 6 2 4" xfId="10544" xr:uid="{07FF5A55-DD4B-4EFE-8AD5-0CE200556B38}"/>
    <cellStyle name="Normal 10 5 6 2 5" xfId="10545" xr:uid="{D3D16E08-0EA6-46DE-8270-6C8A1D77B18C}"/>
    <cellStyle name="Normal 10 5 7" xfId="10546" xr:uid="{2BFFB9F7-48EC-413A-9A37-0B0448C5496F}"/>
    <cellStyle name="Normal 10 5 7 2" xfId="10547" xr:uid="{E1796DE4-A6D1-4070-BF91-B828FD2BFA8D}"/>
    <cellStyle name="Normal 10 5 7 2 2" xfId="10548" xr:uid="{88A3436F-13EB-4E76-B724-CB23C445F1E6}"/>
    <cellStyle name="Normal 10 5 7 2 2 2" xfId="10549" xr:uid="{B8386948-4197-465C-BA87-775CF30598AD}"/>
    <cellStyle name="Normal 10 5 7 2 2 2 2" xfId="10550" xr:uid="{612A4B14-5181-4874-81C5-B5EED8F9E38D}"/>
    <cellStyle name="Normal 10 5 7 2 2 3" xfId="10551" xr:uid="{4770B113-427F-456B-A69A-6EA5A6EC08E6}"/>
    <cellStyle name="Normal 10 5 7 2 2 4" xfId="10552" xr:uid="{8A042F4A-2F48-45A8-BA66-70567E716BB0}"/>
    <cellStyle name="Normal 10 5 7 2 3" xfId="10553" xr:uid="{D08E600D-488C-4039-8CF5-2308647F5F3A}"/>
    <cellStyle name="Normal 10 5 7 2 3 2" xfId="10554" xr:uid="{190D224B-A0FE-4F8F-A6B8-5E6BFCF682A4}"/>
    <cellStyle name="Normal 10 5 7 2 4" xfId="10555" xr:uid="{1C1E3138-8E9E-4843-A513-13334905437C}"/>
    <cellStyle name="Normal 10 5 7 2 5" xfId="10556" xr:uid="{8E7DBFF4-E342-4833-9F3E-DC3987B665C0}"/>
    <cellStyle name="Normal 10 5 8" xfId="10557" xr:uid="{0A9C4C64-6B9D-4186-AA9A-BEC311C87493}"/>
    <cellStyle name="Normal 10 5 8 2" xfId="10558" xr:uid="{203D9E2E-5230-4EBF-A1A7-62CB1C74B58A}"/>
    <cellStyle name="Normal 10 5 8 2 2" xfId="10559" xr:uid="{12392580-C1D5-4C8E-9E0F-5E35E934C3F8}"/>
    <cellStyle name="Normal 10 5 8 2 2 2" xfId="10560" xr:uid="{79C81D29-7FF5-462A-AE09-10B21A9863C3}"/>
    <cellStyle name="Normal 10 5 8 2 3" xfId="10561" xr:uid="{B1123711-C40A-42A8-87CE-E26C0FC7F216}"/>
    <cellStyle name="Normal 10 5 8 2 4" xfId="10562" xr:uid="{E3664F6C-9DC4-407A-B583-FFB98A50C6C4}"/>
    <cellStyle name="Normal 10 5 8 2 5" xfId="10563" xr:uid="{E5790831-B5E9-4D6F-A466-C4EE2EF7418F}"/>
    <cellStyle name="Normal 10 5 8 3" xfId="10564" xr:uid="{8081C021-C65C-4D29-9E7A-87B276DFDF56}"/>
    <cellStyle name="Normal 10 5 8 3 2" xfId="10565" xr:uid="{1624EB4F-88DC-4BD9-A463-8D923D734B9C}"/>
    <cellStyle name="Normal 10 5 8 3 2 2" xfId="10566" xr:uid="{FD09AEF0-8448-4B0F-914F-08701BBD4242}"/>
    <cellStyle name="Normal 10 5 8 3 3" xfId="10567" xr:uid="{5AE3F9D1-B813-4054-89B3-24107576A9F3}"/>
    <cellStyle name="Normal 10 5 8 3 4" xfId="10568" xr:uid="{604E2DBC-0850-4612-8627-593C0B87B8EC}"/>
    <cellStyle name="Normal 10 5 8 3 5" xfId="10569" xr:uid="{3A3BBBE9-4E67-4759-9EA4-24357305CD40}"/>
    <cellStyle name="Normal 10 5 8 4" xfId="10570" xr:uid="{E705FBDE-9619-49F5-B89A-CA266FA8A835}"/>
    <cellStyle name="Normal 10 5 8 4 2" xfId="10571" xr:uid="{D32DE50C-7C03-494D-B8E9-1FAD36AA4334}"/>
    <cellStyle name="Normal 10 5 8 4 3" xfId="10572" xr:uid="{021D9702-1C87-4D58-9FFE-89964E2EDAB0}"/>
    <cellStyle name="Normal 10 5 8 5" xfId="10573" xr:uid="{867F070F-5FB4-44E1-9BBE-3C025AF20536}"/>
    <cellStyle name="Normal 10 5 8 6" xfId="10574" xr:uid="{8B192A6B-026D-430D-9043-79457221C355}"/>
    <cellStyle name="Normal 10 5 8 7" xfId="10575" xr:uid="{E994DEC3-EEC7-40CD-9DBF-6EC795E03B50}"/>
    <cellStyle name="Normal 10 5 9" xfId="10576" xr:uid="{F12EF73B-F396-454E-9FC1-6F4C53ED5421}"/>
    <cellStyle name="Normal 10 5 9 2" xfId="10577" xr:uid="{38C969E1-1AAB-4130-B8B9-694B96228502}"/>
    <cellStyle name="Normal 10 5 9 2 2" xfId="10578" xr:uid="{F87C8626-A38A-4B5E-873D-4712D54B1C84}"/>
    <cellStyle name="Normal 10 5 9 2 2 2" xfId="10579" xr:uid="{1A32D6FF-EC54-4B1F-8BEF-786BFBAF74D8}"/>
    <cellStyle name="Normal 10 5 9 2 3" xfId="10580" xr:uid="{F1BDA02D-44EB-4E9A-B7BD-F32A3A4C6D7F}"/>
    <cellStyle name="Normal 10 5 9 2 4" xfId="10581" xr:uid="{14C2FC03-8F2D-4FBB-982E-D049AA58A5D7}"/>
    <cellStyle name="Normal 10 5 9 2 5" xfId="10582" xr:uid="{592F0B7C-D3A2-41B6-88A1-3DE4A319CFB0}"/>
    <cellStyle name="Normal 10 5 9 3" xfId="10583" xr:uid="{7359EE38-52E5-46E8-BBDC-23F5A47D7313}"/>
    <cellStyle name="Normal 10 5 9 3 2" xfId="10584" xr:uid="{F7CA249C-1ECA-453B-B1B2-8CEF18A5374B}"/>
    <cellStyle name="Normal 10 5 9 3 2 2" xfId="10585" xr:uid="{E2415D51-FF20-4AD8-80F1-B80B6D286C0C}"/>
    <cellStyle name="Normal 10 5 9 3 3" xfId="10586" xr:uid="{B5A0477C-FCE2-4645-B6A0-B9AD54B554DC}"/>
    <cellStyle name="Normal 10 5 9 3 4" xfId="10587" xr:uid="{6471AB57-4353-42BF-B76B-DB9D925F7C4D}"/>
    <cellStyle name="Normal 10 5 9 3 5" xfId="10588" xr:uid="{18C36784-4E7C-4E92-9154-3A2F8DEBD02E}"/>
    <cellStyle name="Normal 10 5 9 4" xfId="10589" xr:uid="{B1C2E124-C933-421F-ACBC-9D97B99C5B33}"/>
    <cellStyle name="Normal 10 5 9 4 2" xfId="10590" xr:uid="{34908BC9-3B29-48E9-B724-354138EAFD96}"/>
    <cellStyle name="Normal 10 5 9 4 3" xfId="10591" xr:uid="{75B995B0-4F89-4C9D-ADA0-57D2F59B5DDD}"/>
    <cellStyle name="Normal 10 5 9 5" xfId="10592" xr:uid="{E3957639-58DE-4F99-AC62-22D939C8DD70}"/>
    <cellStyle name="Normal 10 5 9 6" xfId="10593" xr:uid="{A7403C33-13D2-43DF-A1F9-B9537F7C7C09}"/>
    <cellStyle name="Normal 10 5 9 7" xfId="10594" xr:uid="{5A0A8149-D759-49C6-8F52-7E19160B9B48}"/>
    <cellStyle name="Normal 10 5_Culture" xfId="10595" xr:uid="{50298803-1A81-4664-8DC9-618F823693BD}"/>
    <cellStyle name="Normal 10 6" xfId="10596" xr:uid="{F0A6780C-580A-4B1E-B26D-A9AA4A95FF73}"/>
    <cellStyle name="Normal 10 6 2" xfId="10597" xr:uid="{ED988F9B-5A73-4E8F-A209-2149C0010EF3}"/>
    <cellStyle name="Normal 10 6 2 2" xfId="10598" xr:uid="{57CA18D9-EA96-4CCA-AF75-2A41218CC1FE}"/>
    <cellStyle name="Normal 10 6 2 2 2" xfId="10599" xr:uid="{F8346911-5D87-4B25-87C9-57DB356B72A4}"/>
    <cellStyle name="Normal 10 6 2 2 2 2" xfId="10600" xr:uid="{7BDAB3D6-5AD9-425C-85E1-4663028A72D7}"/>
    <cellStyle name="Normal 10 6 2 2 3" xfId="10601" xr:uid="{A4F96FC5-9C3A-41D4-BA77-96EAD7D55541}"/>
    <cellStyle name="Normal 10 6 2 2 4" xfId="10602" xr:uid="{966B1CE8-31D0-442A-A826-F6CAE03B51F5}"/>
    <cellStyle name="Normal 10 6 2 3" xfId="10603" xr:uid="{6323E928-6013-44B6-9F49-B418790EAFDD}"/>
    <cellStyle name="Normal 10 6 2 3 2" xfId="10604" xr:uid="{4348483D-1DA6-4F40-82C7-711558894927}"/>
    <cellStyle name="Normal 10 6 2 4" xfId="10605" xr:uid="{B0A26731-4B04-4934-9F69-09D2B0B6F35D}"/>
    <cellStyle name="Normal 10 6 2 5" xfId="10606" xr:uid="{FD72D416-8EA0-4A31-B9C2-03488EF726E0}"/>
    <cellStyle name="Normal 10 7" xfId="10607" xr:uid="{62136B92-17A9-4117-8E50-F85FF99B9D2D}"/>
    <cellStyle name="Normal 10 7 2" xfId="10608" xr:uid="{D05F2470-FE49-42AF-A1F5-92DC1BD93A85}"/>
    <cellStyle name="Normal 10 7 2 2" xfId="10609" xr:uid="{D1E27D97-D640-43B2-A2D4-99C5CCA3DFAF}"/>
    <cellStyle name="Normal 10 7 2 2 2" xfId="10610" xr:uid="{B6856FA9-1C9F-4E30-9D70-8ECE9A32AAAC}"/>
    <cellStyle name="Normal 10 7 2 2 2 2" xfId="10611" xr:uid="{2768FA2D-328F-4207-B533-35C9F3AFF81E}"/>
    <cellStyle name="Normal 10 7 2 2 3" xfId="10612" xr:uid="{FF341901-C800-4259-A476-35D30A14F3BD}"/>
    <cellStyle name="Normal 10 7 2 2 4" xfId="10613" xr:uid="{C0FC5055-C4EA-47E6-95E5-81E0DB292B7F}"/>
    <cellStyle name="Normal 10 7 2 3" xfId="10614" xr:uid="{4217812D-FD48-47C4-9050-A2FE326658CE}"/>
    <cellStyle name="Normal 10 7 2 3 2" xfId="10615" xr:uid="{D48E6218-1BBA-45D4-ABCE-B1B1AB47F4A6}"/>
    <cellStyle name="Normal 10 7 2 4" xfId="10616" xr:uid="{2B5FDD4F-B610-4EF9-A16A-F58537C706B0}"/>
    <cellStyle name="Normal 10 7 2 5" xfId="10617" xr:uid="{077C283B-588F-4AE1-B756-DEAE734DAF37}"/>
    <cellStyle name="Normal 10 8" xfId="10618" xr:uid="{B9328AEA-4F2A-417B-A947-29DF4AD6D7E3}"/>
    <cellStyle name="Normal 10 8 2" xfId="10619" xr:uid="{EB785A9B-6C3F-4770-A951-7C223918AE2A}"/>
    <cellStyle name="Normal 10 8 2 2" xfId="10620" xr:uid="{6D50D74D-ABC5-410A-8A6B-B99D4A809F7B}"/>
    <cellStyle name="Normal 10 8 2 2 2" xfId="10621" xr:uid="{20B2C068-253D-468B-A64F-E2E10FFA4047}"/>
    <cellStyle name="Normal 10 8 2 2 2 2" xfId="10622" xr:uid="{002A3C2A-8A95-4BB2-B4BF-9BE3F3965FA5}"/>
    <cellStyle name="Normal 10 8 2 2 3" xfId="10623" xr:uid="{2064D1A0-B848-4809-9132-256679A41EC0}"/>
    <cellStyle name="Normal 10 8 2 2 4" xfId="10624" xr:uid="{EAF37A35-1DD4-4293-8D9F-7AF7C0B0EB93}"/>
    <cellStyle name="Normal 10 8 2 3" xfId="10625" xr:uid="{E1027878-0930-44E8-A004-47DC22222FBB}"/>
    <cellStyle name="Normal 10 8 2 3 2" xfId="10626" xr:uid="{AE48F493-4EFA-49BD-A733-42CB02715881}"/>
    <cellStyle name="Normal 10 8 2 4" xfId="10627" xr:uid="{F30ED6F0-9EB9-4E3B-B2CC-4914B3AC3176}"/>
    <cellStyle name="Normal 10 8 2 5" xfId="10628" xr:uid="{7224A72F-9F77-484E-8293-129990141A65}"/>
    <cellStyle name="Normal 10 9" xfId="10629" xr:uid="{7E51B270-2F69-4531-B1FE-EAC39B588A36}"/>
    <cellStyle name="Normal 10 9 2" xfId="10630" xr:uid="{F7CCD2FD-EF3D-4EDA-9929-11798318B3AC}"/>
    <cellStyle name="Normal 10 9 2 2" xfId="10631" xr:uid="{64E2512A-5BCA-45B9-8B55-32EACA566423}"/>
    <cellStyle name="Normal 10 9 2 2 2" xfId="10632" xr:uid="{89AEB638-B2D2-4D42-9BD1-6AF1EB52AB20}"/>
    <cellStyle name="Normal 10 9 2 2 2 2" xfId="10633" xr:uid="{ABDAAF18-0FB7-4C25-8BF6-49DDC3375D1D}"/>
    <cellStyle name="Normal 10 9 2 2 3" xfId="10634" xr:uid="{30441DAC-D21F-4EF4-A62D-BF4DBE4C2662}"/>
    <cellStyle name="Normal 10 9 2 2 4" xfId="10635" xr:uid="{FCB032CC-6D09-47AF-8625-D20A6D77C4C5}"/>
    <cellStyle name="Normal 10 9 2 3" xfId="10636" xr:uid="{4969FA5C-43C7-40B8-BDDE-4C25DB3C54BF}"/>
    <cellStyle name="Normal 10 9 2 3 2" xfId="10637" xr:uid="{C1AF3D6E-5925-4041-A670-C5CFD7ED5066}"/>
    <cellStyle name="Normal 10 9 2 4" xfId="10638" xr:uid="{A5AF337B-8FE4-49A5-ABEE-7DA46B9578FF}"/>
    <cellStyle name="Normal 10 9 2 5" xfId="10639" xr:uid="{17F019FC-EDBD-46F9-ADA1-DBB34FB3B5BD}"/>
    <cellStyle name="Normal 10_inv-en-1.5.0-02 trame_fiche-emissions" xfId="10640" xr:uid="{9DA020E9-D540-4864-A04C-8C15D92A84C2}"/>
    <cellStyle name="Normal 100" xfId="10641" xr:uid="{E0CDE6FB-DD65-47DA-AC57-853D455079C1}"/>
    <cellStyle name="Normal 100 2" xfId="10642" xr:uid="{0A779E49-4617-4AD1-A821-938D73389612}"/>
    <cellStyle name="Normal 100 2 2" xfId="10643" xr:uid="{2779397D-555C-4406-8C9E-209F2E4F2206}"/>
    <cellStyle name="Normal 100 2 2 2" xfId="10644" xr:uid="{FBBCAB7C-2ED9-4862-ACA0-F83FE1A22E65}"/>
    <cellStyle name="Normal 100 2 2 2 2" xfId="10645" xr:uid="{705415A8-031F-4572-B91A-D73EBEBC8F35}"/>
    <cellStyle name="Normal 100 2 2 2 2 2" xfId="10646" xr:uid="{19576642-1756-429C-B8FF-E3D9E222AFE9}"/>
    <cellStyle name="Normal 100 2 2 2 3" xfId="10647" xr:uid="{69738143-CDF5-46D9-B382-44EC277A50EE}"/>
    <cellStyle name="Normal 100 2 2 2 4" xfId="10648" xr:uid="{771E58D6-2AAD-4106-8595-06E65ADD34A7}"/>
    <cellStyle name="Normal 100 2 2 3" xfId="10649" xr:uid="{426AEEF1-1721-4C42-BC1B-F0758398E016}"/>
    <cellStyle name="Normal 100 2 2 3 2" xfId="10650" xr:uid="{83E92DD6-0E16-47CF-88A5-A115333E5C09}"/>
    <cellStyle name="Normal 100 2 2 4" xfId="10651" xr:uid="{F1A80FD0-E3EE-4E12-A0AB-2C06DA3DD45F}"/>
    <cellStyle name="Normal 100 2 2 5" xfId="10652" xr:uid="{124DDD54-99A1-4B6B-A99D-6BE58F049C9B}"/>
    <cellStyle name="Normal 100 2 2 6" xfId="10653" xr:uid="{B81DBDFB-9122-4A61-91E4-9439DF442C93}"/>
    <cellStyle name="Normal 100 3" xfId="10654" xr:uid="{66860AAB-EA41-4E8F-9259-C199732A7DEA}"/>
    <cellStyle name="Normal 100 3 2" xfId="10655" xr:uid="{9902DB5D-658C-41FB-B1CB-7FA449ABAC35}"/>
    <cellStyle name="Normal 100 3 2 2" xfId="10656" xr:uid="{33EBE9A9-E068-4F77-8570-F1251EEC74CC}"/>
    <cellStyle name="Normal 100 3 2 2 2" xfId="10657" xr:uid="{5E6F7E44-C7E8-4E5C-B653-9E652AE1ACC6}"/>
    <cellStyle name="Normal 100 3 2 3" xfId="10658" xr:uid="{45815E6D-F041-4049-BBD9-2B069B0F150F}"/>
    <cellStyle name="Normal 100 3 2 4" xfId="10659" xr:uid="{A8B8EC57-D038-42E5-9D01-81893DE16C96}"/>
    <cellStyle name="Normal 100 3 3" xfId="10660" xr:uid="{9D996035-6AD6-4962-88A3-04EBDA26A1F4}"/>
    <cellStyle name="Normal 100 3 3 2" xfId="10661" xr:uid="{71715F65-6FE3-4087-9A50-B8B227FCF7E6}"/>
    <cellStyle name="Normal 100 3 4" xfId="10662" xr:uid="{09ED1640-529A-4172-9778-8FC09A893CE8}"/>
    <cellStyle name="Normal 100 3 5" xfId="10663" xr:uid="{9CB00502-7F83-42AC-96EF-F9E0DACA7A18}"/>
    <cellStyle name="Normal 100 3 6" xfId="10664" xr:uid="{259D926D-53D5-4890-847A-2A2964FDEABA}"/>
    <cellStyle name="Normal 101" xfId="10665" xr:uid="{606EFB1F-AE6D-4AFE-AFE4-BEF1FB80BAFA}"/>
    <cellStyle name="Normal 101 2" xfId="10666" xr:uid="{8596AACA-4924-468F-8F07-7246C25FAED6}"/>
    <cellStyle name="Normal 101 2 2" xfId="10667" xr:uid="{2A5BB2B1-EF0E-4DFF-8266-98817F7D555D}"/>
    <cellStyle name="Normal 101 2 2 2" xfId="10668" xr:uid="{6F180B34-0971-42C8-A806-0AFC53521C02}"/>
    <cellStyle name="Normal 101 2 2 2 2" xfId="10669" xr:uid="{FAFD99B9-0C39-4ED1-8791-376946609683}"/>
    <cellStyle name="Normal 101 2 2 2 2 2" xfId="10670" xr:uid="{DACC5009-C06B-4DEE-87EA-5E36ABC85C65}"/>
    <cellStyle name="Normal 101 2 2 2 3" xfId="10671" xr:uid="{BEECFBDC-1E8A-405C-B128-AE08869F0E43}"/>
    <cellStyle name="Normal 101 2 2 2 4" xfId="10672" xr:uid="{0FBECD2B-1C9F-494F-85C3-4A976562E43F}"/>
    <cellStyle name="Normal 101 2 2 3" xfId="10673" xr:uid="{AA5E2909-0A79-49A4-B634-0AC5154A0922}"/>
    <cellStyle name="Normal 101 2 2 3 2" xfId="10674" xr:uid="{D1F56C9F-BBD7-49AC-AC7C-FDF82BE0F14D}"/>
    <cellStyle name="Normal 101 2 2 4" xfId="10675" xr:uid="{E2487D23-8C45-421B-8134-3DDF737651FD}"/>
    <cellStyle name="Normal 101 2 2 5" xfId="10676" xr:uid="{CE579D11-6A11-4DF1-850E-7C9483780D5B}"/>
    <cellStyle name="Normal 101 2 2 6" xfId="10677" xr:uid="{BDE7F6EB-6ECD-4B9C-A156-2A47BC11975F}"/>
    <cellStyle name="Normal 101 3" xfId="10678" xr:uid="{967436B3-53DE-411A-9B72-C51BC74BD0F5}"/>
    <cellStyle name="Normal 101 3 2" xfId="10679" xr:uid="{BB93D798-F1C3-4502-B6F7-6BA3D8F1AC7E}"/>
    <cellStyle name="Normal 101 3 2 2" xfId="10680" xr:uid="{6E980794-BD44-426C-9015-B9A2815A3B77}"/>
    <cellStyle name="Normal 101 3 2 2 2" xfId="10681" xr:uid="{1D29A9BF-F56B-41FB-A79D-A8FF4FDAB616}"/>
    <cellStyle name="Normal 101 3 2 3" xfId="10682" xr:uid="{E63990C2-9EB7-4F06-9694-B80A06B0A011}"/>
    <cellStyle name="Normal 101 3 2 4" xfId="10683" xr:uid="{6894707D-E438-43A5-B21D-F5366F22BC30}"/>
    <cellStyle name="Normal 101 3 3" xfId="10684" xr:uid="{E848C06B-F930-4A9B-B1BA-EBE466CCA4E3}"/>
    <cellStyle name="Normal 101 3 3 2" xfId="10685" xr:uid="{47F36EEC-2558-4EF6-AC33-3856805DA776}"/>
    <cellStyle name="Normal 101 3 4" xfId="10686" xr:uid="{7484C732-05D1-45BD-940D-0EE2107BC15F}"/>
    <cellStyle name="Normal 101 3 5" xfId="10687" xr:uid="{B48D2324-C94C-40A9-84A2-E958B8AACAD8}"/>
    <cellStyle name="Normal 101 3 6" xfId="10688" xr:uid="{E394D0A5-F04C-4E0B-9D02-EB370176EE77}"/>
    <cellStyle name="Normal 102" xfId="10689" xr:uid="{1D1B20EE-B52E-4E97-91C3-2B327D680EBA}"/>
    <cellStyle name="Normal 102 2" xfId="10690" xr:uid="{E4761902-E7E1-41BF-B0FB-20E9A71A9D49}"/>
    <cellStyle name="Normal 102 2 2" xfId="10691" xr:uid="{E003840F-9B52-4BA3-8EC5-FB60A713B381}"/>
    <cellStyle name="Normal 102 2 2 2" xfId="10692" xr:uid="{62678BE2-2CAE-4414-B240-6B7F3237A2A1}"/>
    <cellStyle name="Normal 102 2 2 2 2" xfId="10693" xr:uid="{EC8A34D7-4C5C-44AA-972E-921994888D8E}"/>
    <cellStyle name="Normal 102 2 2 2 2 2" xfId="10694" xr:uid="{FEA1F7C1-E376-4631-8857-9B3C9084EC71}"/>
    <cellStyle name="Normal 102 2 2 2 3" xfId="10695" xr:uid="{0051C216-58E3-4E78-84DE-629D92156682}"/>
    <cellStyle name="Normal 102 2 2 2 4" xfId="10696" xr:uid="{E7BF9134-9717-4ED0-8B9A-4540BA01FD4A}"/>
    <cellStyle name="Normal 102 2 2 3" xfId="10697" xr:uid="{E6BED8DD-CAAE-40D2-935D-84B1D33ED32E}"/>
    <cellStyle name="Normal 102 2 2 3 2" xfId="10698" xr:uid="{AE20AF33-C4EE-4C5A-962B-881DBD737E3D}"/>
    <cellStyle name="Normal 102 2 2 4" xfId="10699" xr:uid="{C95A5953-8C37-4404-B7F9-F79C01D7E49B}"/>
    <cellStyle name="Normal 102 2 2 5" xfId="10700" xr:uid="{950FE14C-AE1A-4E07-9C2F-DEBE32DA0FC4}"/>
    <cellStyle name="Normal 102 2 2 6" xfId="10701" xr:uid="{5DDAAA27-4C5E-47BF-891F-114987F42E52}"/>
    <cellStyle name="Normal 102 3" xfId="10702" xr:uid="{481A3DCC-C75F-4E55-A0FE-601B6F489EC7}"/>
    <cellStyle name="Normal 102 3 2" xfId="10703" xr:uid="{009A9DE5-710B-4CAC-A5CD-17DC533A8D34}"/>
    <cellStyle name="Normal 102 3 2 2" xfId="10704" xr:uid="{B7DF9F64-1DB5-446B-941C-E69DA27A91CF}"/>
    <cellStyle name="Normal 102 3 2 2 2" xfId="10705" xr:uid="{D61DB3AA-31E0-4AEF-869C-9E64B835272C}"/>
    <cellStyle name="Normal 102 3 2 3" xfId="10706" xr:uid="{742530DB-CC5E-4331-A00A-5FA1E7A15D5B}"/>
    <cellStyle name="Normal 102 3 2 4" xfId="10707" xr:uid="{82E279AF-DE70-4385-B83C-D9A394952A52}"/>
    <cellStyle name="Normal 102 3 3" xfId="10708" xr:uid="{B5B5EA3E-8C28-4B92-B3E0-5AB5BAA3A20A}"/>
    <cellStyle name="Normal 102 3 3 2" xfId="10709" xr:uid="{1C9CE6AA-180D-47F8-B1A2-95B9B0252496}"/>
    <cellStyle name="Normal 102 3 4" xfId="10710" xr:uid="{15662577-552F-4420-9C54-1BBD22138ADF}"/>
    <cellStyle name="Normal 102 3 5" xfId="10711" xr:uid="{4F9B266B-D46C-463B-9446-6FBA24843FAB}"/>
    <cellStyle name="Normal 102 3 6" xfId="10712" xr:uid="{01D6F0BB-05EB-4772-BA88-1494101F938F}"/>
    <cellStyle name="Normal 103" xfId="10713" xr:uid="{88C045AE-B4C4-41D4-B505-F296108EA31D}"/>
    <cellStyle name="Normal 103 2" xfId="10714" xr:uid="{A33379AD-A1A1-4EC4-9DA4-83CC2660A6F5}"/>
    <cellStyle name="Normal 103 2 2" xfId="10715" xr:uid="{9525AED9-BA33-4830-8E6A-FEBCA2232CD2}"/>
    <cellStyle name="Normal 103 2 2 2" xfId="10716" xr:uid="{9FA7893D-B256-4560-B786-F47DAF224ABE}"/>
    <cellStyle name="Normal 103 2 2 2 2" xfId="10717" xr:uid="{0B120B20-6320-4CA4-A3A1-5025F2D49477}"/>
    <cellStyle name="Normal 103 2 2 2 2 2" xfId="10718" xr:uid="{A9689076-782C-4145-BEC3-CAD50188A245}"/>
    <cellStyle name="Normal 103 2 2 2 3" xfId="10719" xr:uid="{C4D2DD1E-5BC1-4B03-A479-D37B028DDF7E}"/>
    <cellStyle name="Normal 103 2 2 2 4" xfId="10720" xr:uid="{5B4F4750-F532-4526-9D2F-9DECF7EBA615}"/>
    <cellStyle name="Normal 103 2 2 3" xfId="10721" xr:uid="{A1AE18D3-8EE9-4E75-9CC1-5DF6C84EA07A}"/>
    <cellStyle name="Normal 103 2 2 3 2" xfId="10722" xr:uid="{12B912E6-2D8E-4ED2-ADBA-8CBFFBF64556}"/>
    <cellStyle name="Normal 103 2 2 4" xfId="10723" xr:uid="{EB38883E-9AF8-4D76-9012-DE146C9F504A}"/>
    <cellStyle name="Normal 103 2 2 5" xfId="10724" xr:uid="{F9D32A2D-38D5-4CA6-848E-EEEFC22EEE97}"/>
    <cellStyle name="Normal 103 2 2 6" xfId="10725" xr:uid="{30FE2F34-AB64-46CF-9F62-4F6751599BC3}"/>
    <cellStyle name="Normal 103 3" xfId="10726" xr:uid="{E2FA564C-6C97-44C2-869B-C9DE6BF6338B}"/>
    <cellStyle name="Normal 103 3 2" xfId="10727" xr:uid="{CDA2DB3F-EA68-443C-828C-2BBCC80DE8F4}"/>
    <cellStyle name="Normal 103 3 2 2" xfId="10728" xr:uid="{DAABA906-0DF3-49B8-8100-2B1121E73DF9}"/>
    <cellStyle name="Normal 103 3 2 2 2" xfId="10729" xr:uid="{40559A92-0635-4560-A474-FEDB181A26D0}"/>
    <cellStyle name="Normal 103 3 2 3" xfId="10730" xr:uid="{27640B1B-247B-4EAC-B246-181A5DC4736E}"/>
    <cellStyle name="Normal 103 3 2 4" xfId="10731" xr:uid="{5957791B-5A39-4898-83DC-D95B30A68A3A}"/>
    <cellStyle name="Normal 103 3 3" xfId="10732" xr:uid="{F819F34A-CA91-4131-8A2C-6B3A73C5F739}"/>
    <cellStyle name="Normal 103 3 3 2" xfId="10733" xr:uid="{47483E6F-A342-4807-AA3F-CF7C790E6CFB}"/>
    <cellStyle name="Normal 103 3 4" xfId="10734" xr:uid="{122A220C-2449-4E24-B7F9-6D49A7468C97}"/>
    <cellStyle name="Normal 103 3 5" xfId="10735" xr:uid="{EB57BF57-BAE7-4F91-B66F-C93F60B47AD2}"/>
    <cellStyle name="Normal 103 3 6" xfId="10736" xr:uid="{88C11FF4-A823-4C79-A330-EAA5556F641B}"/>
    <cellStyle name="Normal 104" xfId="10737" xr:uid="{D7CD410E-2B00-46DC-B4F9-51558CBC3971}"/>
    <cellStyle name="Normal 104 2" xfId="10738" xr:uid="{E6F644C6-516A-4EE4-8E4D-4B80F25825B4}"/>
    <cellStyle name="Normal 104 2 2" xfId="10739" xr:uid="{13B5FB51-701F-4493-82C6-A2604BF05C10}"/>
    <cellStyle name="Normal 104 2 2 2" xfId="10740" xr:uid="{7A3D609A-8E4B-401A-9AFD-F9B0A4698850}"/>
    <cellStyle name="Normal 104 2 2 2 2" xfId="10741" xr:uid="{28D45670-D93A-4F20-9FA8-EE45577A7429}"/>
    <cellStyle name="Normal 104 2 2 2 2 2" xfId="10742" xr:uid="{EE14828D-92C2-473A-95BE-60F12E9092D5}"/>
    <cellStyle name="Normal 104 2 2 2 3" xfId="10743" xr:uid="{4AEC9FD6-B427-4F10-828E-7DD7F0342D3D}"/>
    <cellStyle name="Normal 104 2 2 2 4" xfId="10744" xr:uid="{A4752089-4D0A-4CB8-A56E-5C10758D5F40}"/>
    <cellStyle name="Normal 104 2 2 3" xfId="10745" xr:uid="{4C291EE2-21F0-43F8-890F-A6E3FE16006F}"/>
    <cellStyle name="Normal 104 2 2 3 2" xfId="10746" xr:uid="{DD7AF23C-AD42-47BF-84FF-CE55D49AFB69}"/>
    <cellStyle name="Normal 104 2 2 4" xfId="10747" xr:uid="{7F63C21C-6F0B-42AA-A77B-1D879C7E0F56}"/>
    <cellStyle name="Normal 104 2 2 5" xfId="10748" xr:uid="{D3D563F7-2D19-4FB5-8AA5-404619473837}"/>
    <cellStyle name="Normal 104 2 2 6" xfId="10749" xr:uid="{5C6B3A13-5DD5-4340-829E-0AE2E7283636}"/>
    <cellStyle name="Normal 104 3" xfId="10750" xr:uid="{0DC86B7E-4C1A-45C2-9DFD-B2C9E88F5CD4}"/>
    <cellStyle name="Normal 104 3 2" xfId="10751" xr:uid="{D3865CFB-33E1-49D5-8498-283203FDEA34}"/>
    <cellStyle name="Normal 104 3 2 2" xfId="10752" xr:uid="{6F00DFF9-F93B-4EB9-A47B-CACD9BE3A44A}"/>
    <cellStyle name="Normal 104 3 2 2 2" xfId="10753" xr:uid="{E98A46AF-0AAF-4F50-A9A6-A5B356330B17}"/>
    <cellStyle name="Normal 104 3 2 3" xfId="10754" xr:uid="{5F4E2331-91B1-45BF-8A3E-9458A360DFB1}"/>
    <cellStyle name="Normal 104 3 2 4" xfId="10755" xr:uid="{A927BA29-AD86-4C2B-8204-1700B35B6ED4}"/>
    <cellStyle name="Normal 104 3 3" xfId="10756" xr:uid="{D7E7E8BC-BA6C-4BA3-A6C4-2D9AC24B2B8E}"/>
    <cellStyle name="Normal 104 3 3 2" xfId="10757" xr:uid="{1B3449E6-FC53-4F13-BB41-DA6BC0C0B66C}"/>
    <cellStyle name="Normal 104 3 4" xfId="10758" xr:uid="{62DE2D30-789C-4899-A5E3-EC0994D55879}"/>
    <cellStyle name="Normal 104 3 5" xfId="10759" xr:uid="{DFF1A15F-5B27-40C0-BC11-B543D3261F84}"/>
    <cellStyle name="Normal 104 3 6" xfId="10760" xr:uid="{3072792D-6125-437A-AA18-50D18CADB351}"/>
    <cellStyle name="Normal 105" xfId="10761" xr:uid="{EF251ABA-0806-444F-9CE1-5AA2D5E9241D}"/>
    <cellStyle name="Normal 105 2" xfId="10762" xr:uid="{8F829F4F-0C14-4D19-A967-699C0F1AC3FF}"/>
    <cellStyle name="Normal 105 2 2" xfId="10763" xr:uid="{0AA36093-DE85-4D53-AB42-2AEB503E15DC}"/>
    <cellStyle name="Normal 105 2 2 2" xfId="10764" xr:uid="{C2E6750D-25D9-4356-99AC-7841922C3DB0}"/>
    <cellStyle name="Normal 105 2 2 2 2" xfId="10765" xr:uid="{503A9E79-E2DE-4143-8C79-940A40BBB9BA}"/>
    <cellStyle name="Normal 105 2 2 2 2 2" xfId="10766" xr:uid="{8EE58E0E-D036-435A-AFBB-F7978A26FFD9}"/>
    <cellStyle name="Normal 105 2 2 2 3" xfId="10767" xr:uid="{B1CA5D69-358F-427D-8ED1-7982EF39BC23}"/>
    <cellStyle name="Normal 105 2 2 2 4" xfId="10768" xr:uid="{5300CF3D-8EBB-43E8-B0F0-FE769BA8EE80}"/>
    <cellStyle name="Normal 105 2 2 3" xfId="10769" xr:uid="{C918F633-1B37-41B0-8529-6A13CB0FAC4D}"/>
    <cellStyle name="Normal 105 2 2 3 2" xfId="10770" xr:uid="{3A727B79-A872-42C6-B6CC-C31B1D864CF8}"/>
    <cellStyle name="Normal 105 2 2 4" xfId="10771" xr:uid="{8B993121-998E-4783-A8FD-978CB8FDA4BA}"/>
    <cellStyle name="Normal 105 2 2 5" xfId="10772" xr:uid="{5BE34F40-36D7-4D18-A055-76AB217C666D}"/>
    <cellStyle name="Normal 105 2 2 6" xfId="10773" xr:uid="{8A3C5DC9-2E5A-4D19-B3D8-3044A061BCC9}"/>
    <cellStyle name="Normal 105 3" xfId="10774" xr:uid="{D6765C28-220D-43B8-AD9A-0C3F7EF24BCA}"/>
    <cellStyle name="Normal 105 3 2" xfId="10775" xr:uid="{A189FE33-289D-4A8E-BB5F-B5C793D46CBC}"/>
    <cellStyle name="Normal 105 3 2 2" xfId="10776" xr:uid="{1790A740-A2E8-4902-AE36-0FF02EB2C91E}"/>
    <cellStyle name="Normal 105 3 2 2 2" xfId="10777" xr:uid="{7C91BD53-5018-49D9-ACF5-617B7B198377}"/>
    <cellStyle name="Normal 105 3 2 3" xfId="10778" xr:uid="{DC0BA186-0EED-4C76-93F5-289B948264E8}"/>
    <cellStyle name="Normal 105 3 2 4" xfId="10779" xr:uid="{6DB49A9F-F578-412F-BF5F-E63C70D27A27}"/>
    <cellStyle name="Normal 105 3 3" xfId="10780" xr:uid="{51E6FC69-8389-47DA-B0CE-C8DA1A74894E}"/>
    <cellStyle name="Normal 105 3 3 2" xfId="10781" xr:uid="{E24E91B5-487A-40DB-B084-F5B53ED35341}"/>
    <cellStyle name="Normal 105 3 4" xfId="10782" xr:uid="{44C5B440-313A-4731-B631-FFE5BF738FA1}"/>
    <cellStyle name="Normal 105 3 5" xfId="10783" xr:uid="{7BD332A9-6D88-490F-BE88-E0C5B15F528B}"/>
    <cellStyle name="Normal 105 3 6" xfId="10784" xr:uid="{66D6DC5D-6724-4388-AFE7-C3D862CA4F8E}"/>
    <cellStyle name="Normal 106" xfId="10785" xr:uid="{83A1ABB3-D522-4604-8E9C-30AE9AC28565}"/>
    <cellStyle name="Normal 106 2" xfId="10786" xr:uid="{15C7A1F7-2816-4D4F-88F0-D9CAAEA51215}"/>
    <cellStyle name="Normal 106 2 2" xfId="10787" xr:uid="{8FE7BDD7-B793-47F7-B922-3CA8312FB6B9}"/>
    <cellStyle name="Normal 106 2 2 2" xfId="10788" xr:uid="{262E582E-271C-415D-97C5-C02762615BDB}"/>
    <cellStyle name="Normal 106 2 2 2 2" xfId="10789" xr:uid="{772800C0-EE4C-4321-AAED-17755725D279}"/>
    <cellStyle name="Normal 106 2 2 2 2 2" xfId="10790" xr:uid="{5ACFB918-7A6F-49E5-B7ED-B5AE0E7DA878}"/>
    <cellStyle name="Normal 106 2 2 2 3" xfId="10791" xr:uid="{C8CD21DF-D3BF-4B6A-8322-DB9AC3C809A8}"/>
    <cellStyle name="Normal 106 2 2 2 4" xfId="10792" xr:uid="{3CA00157-CB3B-4558-9F79-4602C2DDCA00}"/>
    <cellStyle name="Normal 106 2 2 3" xfId="10793" xr:uid="{7B1172E5-722B-42BD-8F4B-DE43C3D6FC2F}"/>
    <cellStyle name="Normal 106 2 2 3 2" xfId="10794" xr:uid="{376A8952-4D72-4337-B769-D02F3BD5F0EC}"/>
    <cellStyle name="Normal 106 2 2 4" xfId="10795" xr:uid="{C981CB05-79E2-4162-BE1A-081C99A4A656}"/>
    <cellStyle name="Normal 106 2 2 5" xfId="10796" xr:uid="{8CE4C8C9-69DC-4601-9234-CFB5C2EF6E5E}"/>
    <cellStyle name="Normal 106 2 2 6" xfId="10797" xr:uid="{1AF72D51-E030-4816-ACA8-802F03F37260}"/>
    <cellStyle name="Normal 106 3" xfId="10798" xr:uid="{34287D0B-6E61-442E-A312-40663A2F70A3}"/>
    <cellStyle name="Normal 106 3 2" xfId="10799" xr:uid="{2A1B7692-16AC-40F9-82DC-089C68CFBE4B}"/>
    <cellStyle name="Normal 106 3 2 2" xfId="10800" xr:uid="{FA7971F0-21C1-4308-95D2-06EABE124D45}"/>
    <cellStyle name="Normal 106 3 2 2 2" xfId="10801" xr:uid="{D01523CE-A6E9-4104-9A60-C9B4FAC49E1A}"/>
    <cellStyle name="Normal 106 3 2 3" xfId="10802" xr:uid="{D9D2CCB7-C2A7-4C70-A9F0-B962E34D3C2F}"/>
    <cellStyle name="Normal 106 3 2 4" xfId="10803" xr:uid="{EC5F2B48-C7BE-4331-8C55-DA7912F83C41}"/>
    <cellStyle name="Normal 106 3 3" xfId="10804" xr:uid="{835682A5-D73C-4CEE-AADA-9C9298959AF7}"/>
    <cellStyle name="Normal 106 3 3 2" xfId="10805" xr:uid="{080C5C6A-1C66-45A5-9434-4B4A7DA1DD5C}"/>
    <cellStyle name="Normal 106 3 4" xfId="10806" xr:uid="{D8CE2D46-AFA6-461B-857B-009D11174EEA}"/>
    <cellStyle name="Normal 106 3 5" xfId="10807" xr:uid="{BF97ECA0-44AE-4E88-BA73-2C22D834A295}"/>
    <cellStyle name="Normal 106 3 6" xfId="10808" xr:uid="{5FC367CC-8B54-411D-8CA0-FBF38BB00B25}"/>
    <cellStyle name="Normal 107" xfId="10809" xr:uid="{2B4C845B-54D3-4DDB-8A28-5278AA0AF631}"/>
    <cellStyle name="Normal 107 2" xfId="10810" xr:uid="{10C099B2-7A80-47AF-AB3D-F5B6B64D0049}"/>
    <cellStyle name="Normal 107 2 2" xfId="10811" xr:uid="{4701066D-2EE3-425F-ACBD-47CCB34DE97B}"/>
    <cellStyle name="Normal 107 2 2 2" xfId="10812" xr:uid="{1847EA07-EB39-496D-96B7-DAD9E485145E}"/>
    <cellStyle name="Normal 107 2 2 2 2" xfId="10813" xr:uid="{37ABFB29-2B17-416A-B435-37FED5F5CBC2}"/>
    <cellStyle name="Normal 107 2 2 2 2 2" xfId="10814" xr:uid="{85EB9E6E-0D2D-4A3A-A880-6669918EC77D}"/>
    <cellStyle name="Normal 107 2 2 2 3" xfId="10815" xr:uid="{AE81961A-1CB4-4DBE-A197-69D8303BC4FB}"/>
    <cellStyle name="Normal 107 2 2 2 4" xfId="10816" xr:uid="{C62D0828-8E7D-4FEB-9F44-85137B0CFBEA}"/>
    <cellStyle name="Normal 107 2 2 3" xfId="10817" xr:uid="{ADA0D8B6-01DA-4C96-9602-1FAAB00ACBF8}"/>
    <cellStyle name="Normal 107 2 2 3 2" xfId="10818" xr:uid="{98713B88-B0EF-4A3F-AAE7-390132DFE511}"/>
    <cellStyle name="Normal 107 2 2 4" xfId="10819" xr:uid="{A76D2D79-D303-4D15-B17D-47E65B50DC0D}"/>
    <cellStyle name="Normal 107 2 2 5" xfId="10820" xr:uid="{96AD1990-AB54-40AB-839A-DB8A5C5185F8}"/>
    <cellStyle name="Normal 107 2 2 6" xfId="10821" xr:uid="{D8C7890A-57D8-4FED-842F-6968D06730C2}"/>
    <cellStyle name="Normal 107 3" xfId="10822" xr:uid="{E31FC451-AFD2-4542-B5CD-644973CF83C8}"/>
    <cellStyle name="Normal 107 3 2" xfId="10823" xr:uid="{26DA76FD-9929-46C6-A3AB-ECC30F412B52}"/>
    <cellStyle name="Normal 107 3 2 2" xfId="10824" xr:uid="{186C9C66-FF58-46B8-BDEC-05B1A784CFD2}"/>
    <cellStyle name="Normal 107 3 2 2 2" xfId="10825" xr:uid="{C88F5EC6-12B9-491A-BBEB-C69D72E27C96}"/>
    <cellStyle name="Normal 107 3 2 3" xfId="10826" xr:uid="{7029C38A-74AC-46EF-A929-DF6C87625321}"/>
    <cellStyle name="Normal 107 3 2 4" xfId="10827" xr:uid="{A675DE1F-42A4-4085-9677-EAC6E9D366DA}"/>
    <cellStyle name="Normal 107 3 3" xfId="10828" xr:uid="{A4BD2242-373E-401B-97C1-E1DD704889A3}"/>
    <cellStyle name="Normal 107 3 3 2" xfId="10829" xr:uid="{2507FAEE-3BFA-413B-982D-B3A1210EB5D9}"/>
    <cellStyle name="Normal 107 3 4" xfId="10830" xr:uid="{831400B6-E154-4202-8522-B2586E5612D0}"/>
    <cellStyle name="Normal 107 3 5" xfId="10831" xr:uid="{45158446-9848-411F-ADF8-FB0EFC35D2D7}"/>
    <cellStyle name="Normal 107 3 6" xfId="10832" xr:uid="{4758694D-9751-41A9-BAD0-22745E1A2309}"/>
    <cellStyle name="Normal 108" xfId="10833" xr:uid="{9F1052A7-6B61-46BD-9561-CF68068B429F}"/>
    <cellStyle name="Normal 108 2" xfId="10834" xr:uid="{797D7E77-2AC8-4F57-99AA-CE345A3470ED}"/>
    <cellStyle name="Normal 108 2 2" xfId="10835" xr:uid="{C2BBD800-4999-4CF1-9FB9-CB574B478D4A}"/>
    <cellStyle name="Normal 108 2 2 2" xfId="10836" xr:uid="{6DAE101C-6C62-4596-9EEB-A8F606CEC9B2}"/>
    <cellStyle name="Normal 108 2 3" xfId="10837" xr:uid="{8F6BAAC8-AFDF-4DB8-B552-EDDA464BC60E}"/>
    <cellStyle name="Normal 108 2 4" xfId="10838" xr:uid="{6040933E-D1F7-4A82-959F-1556049D4690}"/>
    <cellStyle name="Normal 108 2 5" xfId="10839" xr:uid="{B1EBAFC6-A862-430B-A168-73156DB18B55}"/>
    <cellStyle name="Normal 108 3" xfId="10840" xr:uid="{F26B6402-74EE-435E-8E72-3557655ABD7B}"/>
    <cellStyle name="Normal 108 3 2" xfId="10841" xr:uid="{66F98C50-C8CF-427F-A149-AA06E808D46A}"/>
    <cellStyle name="Normal 108 3 2 2" xfId="10842" xr:uid="{21AFFCAB-A153-4A7C-B51C-09F57E6F2CEF}"/>
    <cellStyle name="Normal 108 3 3" xfId="10843" xr:uid="{A98D12DC-9363-401E-8450-F9E65B3BF03A}"/>
    <cellStyle name="Normal 108 3 4" xfId="10844" xr:uid="{5493602B-CC36-4408-A04D-EE1F34764713}"/>
    <cellStyle name="Normal 108 3 5" xfId="10845" xr:uid="{A7E8888E-811D-42FC-AECB-B8105320DB68}"/>
    <cellStyle name="Normal 108 4" xfId="10846" xr:uid="{18C09FD9-F297-4619-B50E-A9B93EEE0C71}"/>
    <cellStyle name="Normal 108 4 2" xfId="10847" xr:uid="{0AB87BB2-2537-4985-969C-836DCEA28C4F}"/>
    <cellStyle name="Normal 108 4 3" xfId="10848" xr:uid="{24F11E5B-BB9F-44A5-89D1-2FFB45F01F77}"/>
    <cellStyle name="Normal 108 5" xfId="10849" xr:uid="{16681FDF-2701-4D67-BBD1-58ABD17D157C}"/>
    <cellStyle name="Normal 108 6" xfId="10850" xr:uid="{32D4BD70-4C86-49D8-9B7A-DCFC7A662787}"/>
    <cellStyle name="Normal 108 7" xfId="10851" xr:uid="{842E0AC1-0199-4BDC-9A31-9592521ED097}"/>
    <cellStyle name="Normal 109" xfId="10852" xr:uid="{386759DA-CA6E-4B78-9BC5-9D68CBFA4ACB}"/>
    <cellStyle name="Normal 109 2" xfId="10853" xr:uid="{D60F638B-8295-4EA0-B7FB-507BFD51B330}"/>
    <cellStyle name="Normal 109 2 2" xfId="10854" xr:uid="{1BEA0CEC-0C81-47F2-8D1E-8B93CAF924BA}"/>
    <cellStyle name="Normal 109 2 2 2" xfId="10855" xr:uid="{F1CE09B7-92B5-4620-9987-3B7E3114010C}"/>
    <cellStyle name="Normal 109 2 2 2 2" xfId="10856" xr:uid="{6F2C1642-F378-4434-8D4D-9A2B4CE42059}"/>
    <cellStyle name="Normal 109 2 2 2 2 2" xfId="10857" xr:uid="{C22A790E-662B-4D8B-B044-7DACDE3C5B2D}"/>
    <cellStyle name="Normal 109 2 2 2 3" xfId="10858" xr:uid="{8874B70A-FD7E-4E6B-AFE2-A2F9C621C30F}"/>
    <cellStyle name="Normal 109 2 2 2 4" xfId="10859" xr:uid="{9A60B3AE-86C5-4C37-9BB3-0870F74E2EA6}"/>
    <cellStyle name="Normal 109 2 2 3" xfId="10860" xr:uid="{61E3F7B8-F0EF-4D54-A702-B56B70879D14}"/>
    <cellStyle name="Normal 109 2 2 3 2" xfId="10861" xr:uid="{F8839FDA-36CC-41BB-9DFC-9E7623D60EB0}"/>
    <cellStyle name="Normal 109 2 2 4" xfId="10862" xr:uid="{47E6B947-0811-41EB-8B35-DCE2A2F24A4E}"/>
    <cellStyle name="Normal 109 2 2 5" xfId="10863" xr:uid="{42E97DCE-BA26-4E4D-B1F1-78214780AA4F}"/>
    <cellStyle name="Normal 109 2 2 6" xfId="10864" xr:uid="{E60817BB-CBA7-4A14-9A5A-CE38CA7CF54F}"/>
    <cellStyle name="Normal 109 3" xfId="10865" xr:uid="{C60222DF-A6B7-40F3-8DF1-887821A3DA6B}"/>
    <cellStyle name="Normal 109 3 2" xfId="10866" xr:uid="{EC070A28-1CA0-4213-B2E6-4A52A1E4693B}"/>
    <cellStyle name="Normal 109 3 2 2" xfId="10867" xr:uid="{6994F20C-9709-4268-9BC0-CC066DF2ED65}"/>
    <cellStyle name="Normal 109 3 2 2 2" xfId="10868" xr:uid="{CB537760-0A15-4B40-86BF-FD2FF4AA30B4}"/>
    <cellStyle name="Normal 109 3 2 2 2 2" xfId="10869" xr:uid="{0AC39693-1C93-4885-A509-EF72D0853CD5}"/>
    <cellStyle name="Normal 109 3 2 2 3" xfId="10870" xr:uid="{46027DBD-BE54-4C36-AE81-483C92B84C5E}"/>
    <cellStyle name="Normal 109 3 2 2 4" xfId="10871" xr:uid="{9C892CF4-C98C-4CFA-85FF-CCD0327828D4}"/>
    <cellStyle name="Normal 109 3 2 3" xfId="10872" xr:uid="{2954C6F5-CECC-4F52-B2E7-02B852360456}"/>
    <cellStyle name="Normal 109 3 2 3 2" xfId="10873" xr:uid="{0D4174E2-7AEB-48D9-8915-8122550DEFC3}"/>
    <cellStyle name="Normal 109 3 2 4" xfId="10874" xr:uid="{5C87EFCA-1476-46F9-B009-1324EF7A6BA8}"/>
    <cellStyle name="Normal 109 3 2 5" xfId="10875" xr:uid="{6743355F-D5C2-46F3-8AE8-B526186BFB7F}"/>
    <cellStyle name="Normal 109 3 2 6" xfId="10876" xr:uid="{DAB6DF83-2464-4FBC-8DFC-574CE67B26F2}"/>
    <cellStyle name="Normal 109 4" xfId="10877" xr:uid="{93328C40-E53A-4C70-9D40-EE168547C255}"/>
    <cellStyle name="Normal 109 4 2" xfId="10878" xr:uid="{2CDBDED4-3EEB-409F-AB8F-89D3F11DC99D}"/>
    <cellStyle name="Normal 109 4 2 2" xfId="10879" xr:uid="{96E1FE44-5394-4A1B-9083-141508E0F99D}"/>
    <cellStyle name="Normal 109 4 2 2 2" xfId="10880" xr:uid="{78E1A21D-1AD7-45A0-A511-70D5AFFB04B5}"/>
    <cellStyle name="Normal 109 4 2 3" xfId="10881" xr:uid="{31EFC735-6242-4325-8B15-5A89A3CA0951}"/>
    <cellStyle name="Normal 109 4 2 4" xfId="10882" xr:uid="{CBE5F189-2C01-40DD-9EAD-84E599A56E42}"/>
    <cellStyle name="Normal 109 4 3" xfId="10883" xr:uid="{349B6E03-28BD-4117-8C0E-BFA2D18198CB}"/>
    <cellStyle name="Normal 109 4 3 2" xfId="10884" xr:uid="{BB470A22-447A-4F6B-9A92-A1602F7DF8BC}"/>
    <cellStyle name="Normal 109 4 4" xfId="10885" xr:uid="{9FA2095F-50EC-4B1F-8143-9FCACA8C90C7}"/>
    <cellStyle name="Normal 109 4 5" xfId="10886" xr:uid="{6FC646BB-4BE7-4729-BF96-0C4914DE5F40}"/>
    <cellStyle name="Normal 109 4 6" xfId="10887" xr:uid="{65E06330-463B-414E-86CA-ED4AAB03BC2C}"/>
    <cellStyle name="Normal 11" xfId="98" xr:uid="{5B496618-71A9-4C26-A8A9-709E8A6CCBF2}"/>
    <cellStyle name="Normal 11 10" xfId="10888" xr:uid="{9B77F0FA-60CC-453A-AE1D-4A9CE72AC64C}"/>
    <cellStyle name="Normal 11 10 2" xfId="10889" xr:uid="{61DAEC21-4544-497C-BCBA-D4817865CDF5}"/>
    <cellStyle name="Normal 11 10 2 2" xfId="10890" xr:uid="{FDF3A657-4481-4C4C-AEA0-5297CABE62AB}"/>
    <cellStyle name="Normal 11 10 2 2 2" xfId="10891" xr:uid="{FEBA6573-7DF9-4282-BDDC-8A7806FD6335}"/>
    <cellStyle name="Normal 11 10 2 2 2 2" xfId="10892" xr:uid="{909FCC68-89C2-42A0-82CB-C0F10F9D6125}"/>
    <cellStyle name="Normal 11 10 2 2 3" xfId="10893" xr:uid="{94849DF2-3682-4260-B68E-1AA877D32B17}"/>
    <cellStyle name="Normal 11 10 2 2 4" xfId="10894" xr:uid="{E3FFFD5B-04AD-42C9-8FD4-C178232B071B}"/>
    <cellStyle name="Normal 11 10 2 3" xfId="10895" xr:uid="{64650A73-7F58-43CA-8D35-E535EA9E985E}"/>
    <cellStyle name="Normal 11 10 2 3 2" xfId="10896" xr:uid="{B759A98E-4DE8-499F-9918-B52602E8BD68}"/>
    <cellStyle name="Normal 11 10 2 4" xfId="10897" xr:uid="{646468F2-AA28-4633-8C13-5EB3379D1EB6}"/>
    <cellStyle name="Normal 11 10 2 5" xfId="10898" xr:uid="{E2F70864-06A6-47E8-8894-38217C495DFC}"/>
    <cellStyle name="Normal 11 11" xfId="10899" xr:uid="{3A1F0C11-F304-42F0-883D-5D9161D3CB89}"/>
    <cellStyle name="Normal 11 11 2" xfId="10900" xr:uid="{410ADDD6-B9C0-4604-811A-363DB9EE373E}"/>
    <cellStyle name="Normal 11 11 2 2" xfId="10901" xr:uid="{D8B7DF86-E601-4F28-BC87-2609DB38A33C}"/>
    <cellStyle name="Normal 11 11 2 2 2" xfId="10902" xr:uid="{110F0A94-F859-4922-9696-80EDCD72F84D}"/>
    <cellStyle name="Normal 11 11 2 2 2 2" xfId="10903" xr:uid="{0300C813-178F-40D3-92C7-E09AE09ED54F}"/>
    <cellStyle name="Normal 11 11 2 2 3" xfId="10904" xr:uid="{BB46F4AD-709C-460A-939F-BAC1D7C953B0}"/>
    <cellStyle name="Normal 11 11 2 2 4" xfId="10905" xr:uid="{48B0E057-EEF8-40F3-AD8A-F770327670E5}"/>
    <cellStyle name="Normal 11 11 2 3" xfId="10906" xr:uid="{35D2DA14-F200-4334-87AD-EB91177A3101}"/>
    <cellStyle name="Normal 11 11 2 3 2" xfId="10907" xr:uid="{C2B3A75D-EFC1-4914-848B-36282D9A43B8}"/>
    <cellStyle name="Normal 11 11 2 4" xfId="10908" xr:uid="{D4AB7094-EE15-4335-9725-857B467705B8}"/>
    <cellStyle name="Normal 11 11 2 5" xfId="10909" xr:uid="{212B1FC4-F13F-4EB0-B183-E0D755EBF85B}"/>
    <cellStyle name="Normal 11 12" xfId="10910" xr:uid="{EC7C03F1-3A4A-4A75-BB64-47386927FD67}"/>
    <cellStyle name="Normal 11 12 2" xfId="10911" xr:uid="{74B4D5A4-C657-4B13-8BF1-F463E597B3C1}"/>
    <cellStyle name="Normal 11 12 2 2" xfId="10912" xr:uid="{41675AD5-EAEB-4BD6-B715-371A7C18EC68}"/>
    <cellStyle name="Normal 11 12 2 2 2" xfId="10913" xr:uid="{4193D5A9-5B02-452D-A774-8AE9FAC4E8D5}"/>
    <cellStyle name="Normal 11 12 2 2 2 2" xfId="10914" xr:uid="{6083C042-11EA-4C0F-A216-E9FEC4592F9C}"/>
    <cellStyle name="Normal 11 12 2 2 3" xfId="10915" xr:uid="{0F6DCAAF-DB73-4987-845D-FC0961F89552}"/>
    <cellStyle name="Normal 11 12 2 2 4" xfId="10916" xr:uid="{B65D765B-698C-432A-A772-0C7972707FD2}"/>
    <cellStyle name="Normal 11 12 2 3" xfId="10917" xr:uid="{887CB06B-3A66-46E7-8D98-AB6B5E29EBA6}"/>
    <cellStyle name="Normal 11 12 2 3 2" xfId="10918" xr:uid="{67D853B5-C9DD-4937-BE94-017DDBC2B173}"/>
    <cellStyle name="Normal 11 12 2 4" xfId="10919" xr:uid="{96A49BED-ED65-44AD-83C1-DA7E453FA1F9}"/>
    <cellStyle name="Normal 11 12 2 5" xfId="10920" xr:uid="{32255A01-8A73-4D32-8A17-FCDDBD9A6935}"/>
    <cellStyle name="Normal 11 13" xfId="10921" xr:uid="{63C1F916-07BF-4A5C-BE52-459BAF0F5B2A}"/>
    <cellStyle name="Normal 11 13 2" xfId="10922" xr:uid="{C302C491-0E43-4B4D-822D-C858101D66AD}"/>
    <cellStyle name="Normal 11 13 2 2" xfId="10923" xr:uid="{7661F157-ADA9-4F9A-9D9B-AAA7CFB302F3}"/>
    <cellStyle name="Normal 11 13 2 2 2" xfId="10924" xr:uid="{B898A5D2-FEED-4D44-865C-56B45F174E7A}"/>
    <cellStyle name="Normal 11 13 2 2 2 2" xfId="10925" xr:uid="{D4B30F1F-4A93-401A-B5B1-A75765DABB4A}"/>
    <cellStyle name="Normal 11 13 2 2 3" xfId="10926" xr:uid="{63D5523C-6490-49C8-AB41-399F41B5F307}"/>
    <cellStyle name="Normal 11 13 2 2 4" xfId="10927" xr:uid="{6B9D3305-6AAA-4C73-92A0-A29F1C3C6748}"/>
    <cellStyle name="Normal 11 13 2 3" xfId="10928" xr:uid="{6A1F6E02-A6C4-481C-8173-CFE56D1608DD}"/>
    <cellStyle name="Normal 11 13 2 3 2" xfId="10929" xr:uid="{7D147C0E-CBD6-42CB-801F-D71770B46EE6}"/>
    <cellStyle name="Normal 11 13 2 4" xfId="10930" xr:uid="{CB908DF0-2C92-4FB1-8FA1-B216C6DE1525}"/>
    <cellStyle name="Normal 11 13 2 5" xfId="10931" xr:uid="{C45CA06F-89E8-41BA-A63B-28A88423072D}"/>
    <cellStyle name="Normal 11 14" xfId="10932" xr:uid="{143E64E1-086B-46E1-A237-A9F08DDA72D9}"/>
    <cellStyle name="Normal 11 14 2" xfId="10933" xr:uid="{0BA0149C-8700-4801-B367-CCA49240F115}"/>
    <cellStyle name="Normal 11 14 2 2" xfId="10934" xr:uid="{8FE90756-9B0D-4A6D-836E-2AFEA1B291E2}"/>
    <cellStyle name="Normal 11 14 2 2 2" xfId="10935" xr:uid="{33A6B0DE-ADA6-4F20-A3E2-1AB9428CCE92}"/>
    <cellStyle name="Normal 11 14 2 3" xfId="10936" xr:uid="{765B36E5-8584-4C61-B0C7-4F8E793A3262}"/>
    <cellStyle name="Normal 11 14 2 4" xfId="10937" xr:uid="{5DF8FE7E-F45E-4A6D-A532-4B2F147541FB}"/>
    <cellStyle name="Normal 11 14 2 5" xfId="10938" xr:uid="{F6995170-6C09-4DD5-89DD-14792C021480}"/>
    <cellStyle name="Normal 11 14 3" xfId="10939" xr:uid="{4BD6F934-5EC2-4EE6-81FD-C382D85D11FC}"/>
    <cellStyle name="Normal 11 14 3 2" xfId="10940" xr:uid="{B5C1F1B3-39CB-43A8-9BFB-F12E8C67A08F}"/>
    <cellStyle name="Normal 11 14 3 2 2" xfId="10941" xr:uid="{422E6176-8C94-4FFD-B5D3-A0C76E474155}"/>
    <cellStyle name="Normal 11 14 3 3" xfId="10942" xr:uid="{42ADDA25-4371-45CC-96DC-62BE01095E63}"/>
    <cellStyle name="Normal 11 14 3 4" xfId="10943" xr:uid="{8E8C965C-BDC4-4C96-BA00-898A2B1AA028}"/>
    <cellStyle name="Normal 11 14 3 5" xfId="10944" xr:uid="{7CF9F19F-EF9B-43B0-A602-DC1846A5A5DC}"/>
    <cellStyle name="Normal 11 14 4" xfId="10945" xr:uid="{09D3DCF2-0577-425D-887C-32BCF424F6ED}"/>
    <cellStyle name="Normal 11 14 4 2" xfId="10946" xr:uid="{A18F7EBE-2BA0-4E28-960E-A42B347B3815}"/>
    <cellStyle name="Normal 11 14 4 3" xfId="10947" xr:uid="{C539963B-A0C1-4788-8BA2-34E33A0169CB}"/>
    <cellStyle name="Normal 11 14 5" xfId="10948" xr:uid="{AA521BED-6A7B-4041-912D-16985105D5E2}"/>
    <cellStyle name="Normal 11 14 6" xfId="10949" xr:uid="{08ADFDB8-A3F9-4DD8-A833-42AB8841F038}"/>
    <cellStyle name="Normal 11 14 7" xfId="10950" xr:uid="{4FC24CF1-CB19-4BF6-870A-65B563BE3D27}"/>
    <cellStyle name="Normal 11 15" xfId="10951" xr:uid="{EB10779B-82E7-4287-B9FC-C163A30A6B8C}"/>
    <cellStyle name="Normal 11 15 2" xfId="10952" xr:uid="{3E3A2E60-7AB5-45E4-B956-E6E5A6B21C29}"/>
    <cellStyle name="Normal 11 15 2 2" xfId="10953" xr:uid="{783656BF-E6D5-44F1-B383-FF63814105E6}"/>
    <cellStyle name="Normal 11 15 2 2 2" xfId="10954" xr:uid="{E6133CF3-9ACE-4FC5-B79A-E16E1163FF55}"/>
    <cellStyle name="Normal 11 15 2 3" xfId="10955" xr:uid="{DC551CD0-BA5A-4377-963D-988F34DEDC1C}"/>
    <cellStyle name="Normal 11 15 2 4" xfId="10956" xr:uid="{C9B34EF6-C4A8-4346-9890-41BF4EC2BAD8}"/>
    <cellStyle name="Normal 11 15 2 5" xfId="10957" xr:uid="{31FACBEE-08F8-442F-AE1D-CDF0076EE18F}"/>
    <cellStyle name="Normal 11 15 3" xfId="10958" xr:uid="{04F15E6C-134B-4CB7-8B7D-C97DF2AF090B}"/>
    <cellStyle name="Normal 11 15 3 2" xfId="10959" xr:uid="{CE707A06-7B3D-4F1E-8E5F-096A5389EDED}"/>
    <cellStyle name="Normal 11 15 3 2 2" xfId="10960" xr:uid="{31F04BAF-28B8-4F83-A522-9D0234D08622}"/>
    <cellStyle name="Normal 11 15 3 3" xfId="10961" xr:uid="{BBBA75DE-5867-4088-9E0A-81EDA9F00E3D}"/>
    <cellStyle name="Normal 11 15 3 4" xfId="10962" xr:uid="{CFE296B4-B200-4A1B-93FB-0625CB1EF397}"/>
    <cellStyle name="Normal 11 15 3 5" xfId="10963" xr:uid="{BA65BB89-2299-46C3-AF68-8C9400EA7628}"/>
    <cellStyle name="Normal 11 15 4" xfId="10964" xr:uid="{C56110B7-841F-4246-8235-71555806EB56}"/>
    <cellStyle name="Normal 11 15 4 2" xfId="10965" xr:uid="{89564A04-D5B6-4D08-8D2C-3E595CA9561B}"/>
    <cellStyle name="Normal 11 15 4 3" xfId="10966" xr:uid="{871C95D5-5623-43C0-B9C7-4D959A2100E5}"/>
    <cellStyle name="Normal 11 15 5" xfId="10967" xr:uid="{8B1A4A8B-9C5B-4F3C-BE76-37AD5C51DB12}"/>
    <cellStyle name="Normal 11 15 6" xfId="10968" xr:uid="{7D12ACBC-387B-4D5E-89EF-60BD4B636AE3}"/>
    <cellStyle name="Normal 11 15 7" xfId="10969" xr:uid="{01E7ADFB-1C3D-41B8-BE02-50E2B7BE2E0F}"/>
    <cellStyle name="Normal 11 16" xfId="10970" xr:uid="{9FF74BCF-DD63-4F74-95A9-34ED88434649}"/>
    <cellStyle name="Normal 11 16 2" xfId="10971" xr:uid="{4F04547D-1E51-4999-A42A-0B84371C53A5}"/>
    <cellStyle name="Normal 11 16 2 2" xfId="10972" xr:uid="{C18A2763-6BCC-4151-AB0E-8F0812416DF2}"/>
    <cellStyle name="Normal 11 16 2 2 2" xfId="10973" xr:uid="{15BF8726-2941-4F0E-9696-BC97F95385B0}"/>
    <cellStyle name="Normal 11 16 2 3" xfId="10974" xr:uid="{0ABA9CFC-539A-4553-A3F1-F8C2C0FD3CC4}"/>
    <cellStyle name="Normal 11 16 2 4" xfId="10975" xr:uid="{A739F658-D11C-4299-9D40-38B60283C1B1}"/>
    <cellStyle name="Normal 11 16 2 5" xfId="10976" xr:uid="{FD5FC71B-2AD4-438C-BC17-F89B8F5CB12D}"/>
    <cellStyle name="Normal 11 16 3" xfId="10977" xr:uid="{50E59CD7-4282-4C8E-887B-787B2A418AEF}"/>
    <cellStyle name="Normal 11 16 3 2" xfId="10978" xr:uid="{81FE3D7D-E986-4E3A-8989-A11119E49DED}"/>
    <cellStyle name="Normal 11 16 3 2 2" xfId="10979" xr:uid="{E8EF8394-79A4-4DE4-AFCF-3EB1F92590B8}"/>
    <cellStyle name="Normal 11 16 3 3" xfId="10980" xr:uid="{801F8229-4E96-41BE-BEED-397A3A5644E4}"/>
    <cellStyle name="Normal 11 16 3 4" xfId="10981" xr:uid="{6762B459-DDD1-457D-95C9-6DD56265D575}"/>
    <cellStyle name="Normal 11 16 3 5" xfId="10982" xr:uid="{E7E29F8C-3FA3-4EC8-885C-26DC4C1A1C2B}"/>
    <cellStyle name="Normal 11 16 4" xfId="10983" xr:uid="{21C7375B-3D7D-4A71-A766-94D761C70892}"/>
    <cellStyle name="Normal 11 16 4 2" xfId="10984" xr:uid="{2EC8D85B-12FF-4221-BE0A-449B77BD9724}"/>
    <cellStyle name="Normal 11 16 4 3" xfId="10985" xr:uid="{2B0B04A4-8A07-4264-AFF5-7FFAD87F0C49}"/>
    <cellStyle name="Normal 11 16 5" xfId="10986" xr:uid="{BE3B1BCC-7A58-48C4-A618-D2419649A689}"/>
    <cellStyle name="Normal 11 16 6" xfId="10987" xr:uid="{20B17B20-DEA6-4D08-BFCD-70639A596470}"/>
    <cellStyle name="Normal 11 16 7" xfId="10988" xr:uid="{235A005D-B03D-4F08-8739-7BCC52277E55}"/>
    <cellStyle name="Normal 11 17" xfId="10989" xr:uid="{B182444F-55C5-419D-B4D0-F660FF371A6B}"/>
    <cellStyle name="Normal 11 17 2" xfId="10990" xr:uid="{9B6FCF97-5F7B-45A5-998F-1E0EC01E5F3A}"/>
    <cellStyle name="Normal 11 17 2 2" xfId="10991" xr:uid="{E3FF0EA6-09EE-4236-A3AE-C6F4B6CF4846}"/>
    <cellStyle name="Normal 11 17 2 2 2" xfId="10992" xr:uid="{DC2935BF-F128-4B6E-A940-070DA78FA48C}"/>
    <cellStyle name="Normal 11 17 2 3" xfId="10993" xr:uid="{F9EADE84-C7E3-4DB4-B024-55DBFA3A4FF0}"/>
    <cellStyle name="Normal 11 17 2 4" xfId="10994" xr:uid="{C24AAFCF-F516-4237-8CA0-B1424DFC2065}"/>
    <cellStyle name="Normal 11 17 2 5" xfId="10995" xr:uid="{C8B833E4-5A41-4736-9F7C-44CB987DFEC2}"/>
    <cellStyle name="Normal 11 17 3" xfId="10996" xr:uid="{1A71364A-F687-46F8-A93C-966D7ECD0524}"/>
    <cellStyle name="Normal 11 17 3 2" xfId="10997" xr:uid="{66E7E4B2-F745-43E7-B2B9-BD2FC2862E89}"/>
    <cellStyle name="Normal 11 17 3 2 2" xfId="10998" xr:uid="{55D8296D-F58C-4212-B5C5-637AEC926D6A}"/>
    <cellStyle name="Normal 11 17 3 3" xfId="10999" xr:uid="{51F86BC1-6378-4A24-B40D-41505E79BFFF}"/>
    <cellStyle name="Normal 11 17 3 4" xfId="11000" xr:uid="{37A80CE5-214A-4A8F-A184-9D45E03A597B}"/>
    <cellStyle name="Normal 11 17 3 5" xfId="11001" xr:uid="{96147542-1469-48CD-88E2-47DE8F453071}"/>
    <cellStyle name="Normal 11 17 4" xfId="11002" xr:uid="{89AE99C1-56C0-43CC-A4E1-7417A331997F}"/>
    <cellStyle name="Normal 11 17 4 2" xfId="11003" xr:uid="{5369B025-465E-47D0-9E62-89CA58FEC299}"/>
    <cellStyle name="Normal 11 17 4 3" xfId="11004" xr:uid="{4FDE814B-2F90-4A04-8B3F-5232529C39DF}"/>
    <cellStyle name="Normal 11 17 5" xfId="11005" xr:uid="{42770D0E-8962-4025-A098-BEA4A4633297}"/>
    <cellStyle name="Normal 11 17 6" xfId="11006" xr:uid="{02D46171-792F-4FFF-9DAF-78FD65B78AC8}"/>
    <cellStyle name="Normal 11 17 7" xfId="11007" xr:uid="{F994F6E4-3E4D-43E6-A5E4-64087010E3EA}"/>
    <cellStyle name="Normal 11 18" xfId="11008" xr:uid="{343454E1-3B71-4367-9DE9-82DCC0C5C9DB}"/>
    <cellStyle name="Normal 11 18 2" xfId="11009" xr:uid="{B1BE9EEC-9B14-4D38-941C-E46D4676C4DE}"/>
    <cellStyle name="Normal 11 18 2 2" xfId="11010" xr:uid="{B5BB9834-0144-428E-B5AA-B0DCF421CED7}"/>
    <cellStyle name="Normal 11 18 2 2 2" xfId="11011" xr:uid="{FC727D8C-FCE2-4493-88F1-BA2349033D7F}"/>
    <cellStyle name="Normal 11 18 2 3" xfId="11012" xr:uid="{9837B4A9-5D27-499A-A8A7-ED351813982A}"/>
    <cellStyle name="Normal 11 18 2 4" xfId="11013" xr:uid="{5E529721-20E8-468C-8707-554608DB597A}"/>
    <cellStyle name="Normal 11 18 2 5" xfId="11014" xr:uid="{4FCF71FC-D53C-4A2B-B6B6-32E9911C96B8}"/>
    <cellStyle name="Normal 11 18 3" xfId="11015" xr:uid="{D76D6B5A-0EE2-4F03-96C8-A8EE5F55B296}"/>
    <cellStyle name="Normal 11 18 3 2" xfId="11016" xr:uid="{B756097F-329A-472F-9F8D-E8AF148313A3}"/>
    <cellStyle name="Normal 11 18 3 2 2" xfId="11017" xr:uid="{A154D7B2-63B6-42E2-BC8F-65C4A5BD71E2}"/>
    <cellStyle name="Normal 11 18 3 3" xfId="11018" xr:uid="{F1A79244-8CEC-437C-A628-41AE3F78094E}"/>
    <cellStyle name="Normal 11 18 3 4" xfId="11019" xr:uid="{E58CCBE6-78EF-4317-B9BC-31C71244B8D7}"/>
    <cellStyle name="Normal 11 18 3 5" xfId="11020" xr:uid="{00A12D39-D40E-476D-ABFB-504BBB02B923}"/>
    <cellStyle name="Normal 11 18 4" xfId="11021" xr:uid="{77EDE470-DAEC-4819-8655-5B96569C4807}"/>
    <cellStyle name="Normal 11 18 4 2" xfId="11022" xr:uid="{C31EA843-457C-4D42-BEDE-0D0301222550}"/>
    <cellStyle name="Normal 11 18 4 3" xfId="11023" xr:uid="{F3A086D1-3FC5-4DE7-8C7D-D62A4B92B46B}"/>
    <cellStyle name="Normal 11 18 5" xfId="11024" xr:uid="{EE61EA1B-5D5F-4D04-A155-60A7F9032DF1}"/>
    <cellStyle name="Normal 11 18 6" xfId="11025" xr:uid="{1B448DFD-BAD4-44FD-B68D-CEE95D910C16}"/>
    <cellStyle name="Normal 11 18 7" xfId="11026" xr:uid="{024B25EC-D0A2-4A20-B2CE-7CEF61735B6B}"/>
    <cellStyle name="Normal 11 19" xfId="11027" xr:uid="{4A461862-3F40-48F9-BB5A-49C67487C66D}"/>
    <cellStyle name="Normal 11 2" xfId="99" xr:uid="{97E69D8D-202E-4847-A1B2-7540CD93C60F}"/>
    <cellStyle name="Normal 11 2 10" xfId="11028" xr:uid="{933E0B9B-F989-4735-8FBF-93E1E66F579D}"/>
    <cellStyle name="Normal 11 2 10 2" xfId="11029" xr:uid="{3D3B0F3B-39D9-4742-8AB4-97B88C3EB0FE}"/>
    <cellStyle name="Normal 11 2 10 2 2" xfId="11030" xr:uid="{4B3F88C6-0865-456B-A3FC-4DFFF9BA8BDB}"/>
    <cellStyle name="Normal 11 2 10 2 2 2" xfId="11031" xr:uid="{DFB59945-5254-4C92-90CD-3993B563F5F9}"/>
    <cellStyle name="Normal 11 2 10 2 2 2 2" xfId="11032" xr:uid="{33E1AC7D-E683-4C9E-BDB3-D064DFDB7D99}"/>
    <cellStyle name="Normal 11 2 10 2 2 3" xfId="11033" xr:uid="{59625705-5CBF-48B7-A99D-555221E1B8A1}"/>
    <cellStyle name="Normal 11 2 10 2 2 4" xfId="11034" xr:uid="{13A17331-573C-4A0F-A578-606D87152478}"/>
    <cellStyle name="Normal 11 2 10 2 3" xfId="11035" xr:uid="{A5ED226A-9A19-461F-B3FD-215F1AB4D3C8}"/>
    <cellStyle name="Normal 11 2 10 2 3 2" xfId="11036" xr:uid="{41FB00BC-573E-4B47-BD49-8BFEA15687D9}"/>
    <cellStyle name="Normal 11 2 10 2 4" xfId="11037" xr:uid="{E11E9012-16DB-430C-9088-1E5EFAC74397}"/>
    <cellStyle name="Normal 11 2 10 2 5" xfId="11038" xr:uid="{2E052CB8-3E68-42D0-85A5-3489E6C976E2}"/>
    <cellStyle name="Normal 11 2 11" xfId="11039" xr:uid="{2174C7EB-3553-408A-8850-C3C61072C802}"/>
    <cellStyle name="Normal 11 2 11 2" xfId="11040" xr:uid="{B0DEB883-8AE3-4E65-93E1-40C994ADB096}"/>
    <cellStyle name="Normal 11 2 11 2 2" xfId="11041" xr:uid="{35F4CAA9-4F1E-4D97-8FFC-0ABC3D9258B1}"/>
    <cellStyle name="Normal 11 2 11 2 2 2" xfId="11042" xr:uid="{39E099DB-6F30-423E-8760-F50D2A367AFA}"/>
    <cellStyle name="Normal 11 2 11 2 2 2 2" xfId="11043" xr:uid="{C2BAEDB5-4F73-49A4-B4E8-E6F9FBEEB6E6}"/>
    <cellStyle name="Normal 11 2 11 2 2 3" xfId="11044" xr:uid="{D01C9E72-EB58-4FB2-BEA3-1A09A4B62C0B}"/>
    <cellStyle name="Normal 11 2 11 2 2 4" xfId="11045" xr:uid="{C4E333F0-4DEC-4309-9A87-9562EE195E3B}"/>
    <cellStyle name="Normal 11 2 11 2 3" xfId="11046" xr:uid="{E35FC80A-F407-421C-821C-EDA5BEB7973C}"/>
    <cellStyle name="Normal 11 2 11 2 3 2" xfId="11047" xr:uid="{50B964C6-1AB2-45ED-B5DE-DA08FC7D22A2}"/>
    <cellStyle name="Normal 11 2 11 2 4" xfId="11048" xr:uid="{8332216F-ECE3-493D-A305-3196D408A400}"/>
    <cellStyle name="Normal 11 2 11 2 5" xfId="11049" xr:uid="{A57CED8F-4E92-476D-8304-664DF4BC0975}"/>
    <cellStyle name="Normal 11 2 12" xfId="11050" xr:uid="{06A16DCE-175A-4FDB-9641-43CECB967BB9}"/>
    <cellStyle name="Normal 11 2 12 2" xfId="11051" xr:uid="{FCA34BC6-99E7-46C6-92BC-D414E1CA0D76}"/>
    <cellStyle name="Normal 11 2 12 2 2" xfId="11052" xr:uid="{C05264C4-3FA8-4C61-82B6-0CD690BE1DC3}"/>
    <cellStyle name="Normal 11 2 12 2 2 2" xfId="11053" xr:uid="{91A6F3BE-966A-4668-A43E-5CDD71BBDB32}"/>
    <cellStyle name="Normal 11 2 12 2 2 2 2" xfId="11054" xr:uid="{D1E0AEB6-A9DD-4D8A-9F51-1EA87A50FD49}"/>
    <cellStyle name="Normal 11 2 12 2 2 3" xfId="11055" xr:uid="{EF97BADA-F506-4D2E-813C-F95A0D32A501}"/>
    <cellStyle name="Normal 11 2 12 2 2 4" xfId="11056" xr:uid="{757925CF-1E0C-4FE5-8430-51628CAE8CF6}"/>
    <cellStyle name="Normal 11 2 12 2 3" xfId="11057" xr:uid="{51F3BD95-EA2E-4113-BCD4-EB4C8D1F13E8}"/>
    <cellStyle name="Normal 11 2 12 2 3 2" xfId="11058" xr:uid="{DC24E77D-681F-4333-83C9-5631ACCA4E12}"/>
    <cellStyle name="Normal 11 2 12 2 4" xfId="11059" xr:uid="{82217BE2-208D-484D-AB86-C8BE6FFF10F9}"/>
    <cellStyle name="Normal 11 2 12 2 5" xfId="11060" xr:uid="{03881745-C989-4757-B3C0-71550EB87054}"/>
    <cellStyle name="Normal 11 2 13" xfId="11061" xr:uid="{1CDC4BEA-9E48-42AD-8A62-003B1AE357CC}"/>
    <cellStyle name="Normal 11 2 13 2" xfId="11062" xr:uid="{9AB40B78-11CF-42F3-8C37-3FE90519E20F}"/>
    <cellStyle name="Normal 11 2 13 2 2" xfId="11063" xr:uid="{3557C1F2-CF36-4A38-8CA1-F7362A37220A}"/>
    <cellStyle name="Normal 11 2 13 2 2 2" xfId="11064" xr:uid="{7A1DDE11-BE0C-4445-B877-0D432C9BFBD5}"/>
    <cellStyle name="Normal 11 2 13 2 3" xfId="11065" xr:uid="{7D8E9389-62DE-43FE-BDD7-433F4A4B82C1}"/>
    <cellStyle name="Normal 11 2 13 2 4" xfId="11066" xr:uid="{CB8AE8A7-25DB-49F9-BE94-B5BCD4E7F183}"/>
    <cellStyle name="Normal 11 2 13 2 5" xfId="11067" xr:uid="{4EDF967B-5E20-4455-9E82-0F0175B821B0}"/>
    <cellStyle name="Normal 11 2 13 3" xfId="11068" xr:uid="{3919BD3D-B0C8-479D-A130-F12ADD52744C}"/>
    <cellStyle name="Normal 11 2 13 3 2" xfId="11069" xr:uid="{5A1942AF-05EE-4B04-8606-4C735073CFA8}"/>
    <cellStyle name="Normal 11 2 13 3 2 2" xfId="11070" xr:uid="{104A40BF-0734-44DB-9DAA-9A50C5410F40}"/>
    <cellStyle name="Normal 11 2 13 3 3" xfId="11071" xr:uid="{B9DEAB4A-3521-4EC3-9E46-030856EC450C}"/>
    <cellStyle name="Normal 11 2 13 3 4" xfId="11072" xr:uid="{B43503E7-15E2-4B14-8697-049FA1F487D7}"/>
    <cellStyle name="Normal 11 2 13 3 5" xfId="11073" xr:uid="{3894CB1C-7C87-44EF-B61C-914323348BD9}"/>
    <cellStyle name="Normal 11 2 13 4" xfId="11074" xr:uid="{C01BF5D7-25AC-41AA-BE18-AB2E1EC9F960}"/>
    <cellStyle name="Normal 11 2 13 4 2" xfId="11075" xr:uid="{8AA85F8E-C49F-45C5-89EF-5CEA2045EAE1}"/>
    <cellStyle name="Normal 11 2 13 4 3" xfId="11076" xr:uid="{27E17ABA-D2D4-4E2C-B64C-72CFA0D213F5}"/>
    <cellStyle name="Normal 11 2 13 5" xfId="11077" xr:uid="{AFC0A481-08D4-4201-825F-36745E426100}"/>
    <cellStyle name="Normal 11 2 13 6" xfId="11078" xr:uid="{E0732CC5-9D65-4183-92AA-252061F9CD6B}"/>
    <cellStyle name="Normal 11 2 13 7" xfId="11079" xr:uid="{92BD31ED-F507-4DD4-AB0F-7BA3B53039D7}"/>
    <cellStyle name="Normal 11 2 14" xfId="11080" xr:uid="{E9C5AEC4-4C0A-49EA-B6FF-93EC95353968}"/>
    <cellStyle name="Normal 11 2 14 2" xfId="11081" xr:uid="{398660B8-FEFF-469F-B719-F0E2ECE937C6}"/>
    <cellStyle name="Normal 11 2 14 2 2" xfId="11082" xr:uid="{92063538-A8A6-4540-96A0-1E4700D2AAD0}"/>
    <cellStyle name="Normal 11 2 14 2 2 2" xfId="11083" xr:uid="{A8B26E51-5173-4835-9D49-A52654233559}"/>
    <cellStyle name="Normal 11 2 14 2 3" xfId="11084" xr:uid="{76A880CE-D9A7-4F8C-AA9B-D0E2B8123E08}"/>
    <cellStyle name="Normal 11 2 14 2 4" xfId="11085" xr:uid="{EDD3F106-ABAF-4668-8BBD-02D6B8942904}"/>
    <cellStyle name="Normal 11 2 14 2 5" xfId="11086" xr:uid="{37016CC6-5FD8-4A7E-92C9-66D62D05543A}"/>
    <cellStyle name="Normal 11 2 14 3" xfId="11087" xr:uid="{D97C55E5-8AAF-412D-9157-A0DBA50C88AA}"/>
    <cellStyle name="Normal 11 2 14 3 2" xfId="11088" xr:uid="{62CFA99E-4017-42E2-ACBB-438ED7736631}"/>
    <cellStyle name="Normal 11 2 14 3 2 2" xfId="11089" xr:uid="{0AE35802-66EA-4551-8EFE-29E3AC70D3E3}"/>
    <cellStyle name="Normal 11 2 14 3 3" xfId="11090" xr:uid="{C20BA33F-E9D5-4CD7-882C-8A952956EAA2}"/>
    <cellStyle name="Normal 11 2 14 3 4" xfId="11091" xr:uid="{959DA0EF-E896-4C04-92DE-D47A3D2A7CD1}"/>
    <cellStyle name="Normal 11 2 14 3 5" xfId="11092" xr:uid="{2110F426-1EC4-4FFC-A46B-E592FBDC1ED1}"/>
    <cellStyle name="Normal 11 2 14 4" xfId="11093" xr:uid="{DFE11C37-6BD9-4A5A-8F32-0F8955D35BC8}"/>
    <cellStyle name="Normal 11 2 14 4 2" xfId="11094" xr:uid="{562732DD-8454-447D-903E-84CD107394BF}"/>
    <cellStyle name="Normal 11 2 14 4 3" xfId="11095" xr:uid="{B9D7D278-6CB9-444C-B206-F846C90B0C49}"/>
    <cellStyle name="Normal 11 2 14 5" xfId="11096" xr:uid="{70FAA755-4EC0-4F7B-A83D-0A3161F4D945}"/>
    <cellStyle name="Normal 11 2 14 6" xfId="11097" xr:uid="{3AC4DE7C-3A84-4748-8F20-65DA5763A2BA}"/>
    <cellStyle name="Normal 11 2 14 7" xfId="11098" xr:uid="{5489A427-846F-4F66-A2DF-62C4DACAFBD4}"/>
    <cellStyle name="Normal 11 2 15" xfId="11099" xr:uid="{84E97D74-CC9A-48F3-A1D3-F1DC395CA235}"/>
    <cellStyle name="Normal 11 2 15 2" xfId="11100" xr:uid="{68ABCE77-B3F1-4EAE-819F-BA0A068BD0AB}"/>
    <cellStyle name="Normal 11 2 15 2 2" xfId="11101" xr:uid="{B1BD29A1-201D-417E-9B44-FE2451FE886B}"/>
    <cellStyle name="Normal 11 2 15 2 2 2" xfId="11102" xr:uid="{B5DA79A2-A032-4881-9BE7-F50ECD37C58C}"/>
    <cellStyle name="Normal 11 2 15 2 3" xfId="11103" xr:uid="{935DF01F-10CE-4CD3-8EB5-CC91B5229585}"/>
    <cellStyle name="Normal 11 2 15 2 4" xfId="11104" xr:uid="{C25AE7A1-4E4C-4A6D-B5B3-D0BE7960EFF7}"/>
    <cellStyle name="Normal 11 2 15 2 5" xfId="11105" xr:uid="{3216D373-506D-424B-AAA3-B5492E6166E4}"/>
    <cellStyle name="Normal 11 2 15 3" xfId="11106" xr:uid="{BA88F49B-7688-459E-9F40-DF666074FB2D}"/>
    <cellStyle name="Normal 11 2 15 3 2" xfId="11107" xr:uid="{ABD36E06-4AAA-48A2-9511-C53E626E0A47}"/>
    <cellStyle name="Normal 11 2 15 3 2 2" xfId="11108" xr:uid="{E6C9223C-79C6-49A3-8218-B6CDF7162E2A}"/>
    <cellStyle name="Normal 11 2 15 3 3" xfId="11109" xr:uid="{F75D1DE8-5203-4F9B-B5A3-6B88A9105B8C}"/>
    <cellStyle name="Normal 11 2 15 3 4" xfId="11110" xr:uid="{BCBD3B1A-C6E0-4EDE-8391-7414F82076E8}"/>
    <cellStyle name="Normal 11 2 15 3 5" xfId="11111" xr:uid="{E8277030-14BC-430F-8D30-F8E6D613D5D5}"/>
    <cellStyle name="Normal 11 2 15 4" xfId="11112" xr:uid="{3DB88883-0D19-4F8D-AF73-D3B4658508AD}"/>
    <cellStyle name="Normal 11 2 15 4 2" xfId="11113" xr:uid="{C820C0C6-D051-4DDD-B2E8-B8F00C4D9C41}"/>
    <cellStyle name="Normal 11 2 15 4 3" xfId="11114" xr:uid="{C04E7830-FFD3-4DD8-8B1E-72DF00228ED7}"/>
    <cellStyle name="Normal 11 2 15 5" xfId="11115" xr:uid="{92886D6C-0D73-43A9-94F7-486496416C00}"/>
    <cellStyle name="Normal 11 2 15 6" xfId="11116" xr:uid="{C917A32A-FE9A-4809-8F45-6AAC6DDA5EF3}"/>
    <cellStyle name="Normal 11 2 15 7" xfId="11117" xr:uid="{A99F924C-8F4B-4744-83CA-8D45E3BC42B3}"/>
    <cellStyle name="Normal 11 2 16" xfId="11118" xr:uid="{8B555566-0190-454D-B055-A00BB2114759}"/>
    <cellStyle name="Normal 11 2 16 2" xfId="11119" xr:uid="{B1C9048C-0065-4050-AE6B-17EB65796190}"/>
    <cellStyle name="Normal 11 2 16 2 2" xfId="11120" xr:uid="{1FFB1B5A-5CEA-42DB-BBCE-4D13D622E46F}"/>
    <cellStyle name="Normal 11 2 16 2 2 2" xfId="11121" xr:uid="{F56FFEFA-DDE0-4F75-8623-FF5B7692B27F}"/>
    <cellStyle name="Normal 11 2 16 2 3" xfId="11122" xr:uid="{A6A7CEC2-4C11-4104-86BC-627546B640F7}"/>
    <cellStyle name="Normal 11 2 16 2 4" xfId="11123" xr:uid="{505BE10F-FD25-45B9-85BA-E6B4378056E3}"/>
    <cellStyle name="Normal 11 2 16 2 5" xfId="11124" xr:uid="{6DFB147E-C0F4-4117-AA34-196A5050DD3C}"/>
    <cellStyle name="Normal 11 2 16 3" xfId="11125" xr:uid="{B79EB354-F4D6-41A9-9DDC-68513F5F60B0}"/>
    <cellStyle name="Normal 11 2 16 3 2" xfId="11126" xr:uid="{86C735FB-4A37-46E6-A91B-899B522780FC}"/>
    <cellStyle name="Normal 11 2 16 3 2 2" xfId="11127" xr:uid="{E667A74D-9AC6-4B19-8A2E-EAC478BF5A28}"/>
    <cellStyle name="Normal 11 2 16 3 3" xfId="11128" xr:uid="{802A5533-0EDD-4B11-A891-64BDC8FF0BD2}"/>
    <cellStyle name="Normal 11 2 16 3 4" xfId="11129" xr:uid="{7C4CF77F-4DDF-472A-9B7E-E9431F530D6B}"/>
    <cellStyle name="Normal 11 2 16 3 5" xfId="11130" xr:uid="{D76A249F-FC88-48EB-88F5-143800126C25}"/>
    <cellStyle name="Normal 11 2 16 4" xfId="11131" xr:uid="{191AF416-875C-4747-AE14-6F5607150B7C}"/>
    <cellStyle name="Normal 11 2 16 4 2" xfId="11132" xr:uid="{B1095E27-554A-4DF9-A7C6-754B23DB8BEB}"/>
    <cellStyle name="Normal 11 2 16 4 3" xfId="11133" xr:uid="{DFADC7BE-F1A1-4D05-A15E-D8B607639FC1}"/>
    <cellStyle name="Normal 11 2 16 5" xfId="11134" xr:uid="{6F78EFF6-EF5A-41C4-8B8C-EAE44362DD73}"/>
    <cellStyle name="Normal 11 2 16 6" xfId="11135" xr:uid="{90128281-A0E0-45AC-9B62-25E74DAE2DB8}"/>
    <cellStyle name="Normal 11 2 16 7" xfId="11136" xr:uid="{241DBF67-2044-4772-A73F-2AED99BB1365}"/>
    <cellStyle name="Normal 11 2 17" xfId="11137" xr:uid="{A3152B3E-6A2D-4C23-931E-95C22F3FFA3A}"/>
    <cellStyle name="Normal 11 2 17 2" xfId="11138" xr:uid="{C5B38DA3-7903-4D33-812A-5BD5997FDFE6}"/>
    <cellStyle name="Normal 11 2 17 2 2" xfId="11139" xr:uid="{68508775-9E6D-44A5-91FB-4AE6BBAB0F4A}"/>
    <cellStyle name="Normal 11 2 17 2 2 2" xfId="11140" xr:uid="{4D125999-1E6D-4E3F-9C4F-13B152184738}"/>
    <cellStyle name="Normal 11 2 17 2 3" xfId="11141" xr:uid="{68A7BFE1-20E9-414F-BEA4-AB2FCB8D9258}"/>
    <cellStyle name="Normal 11 2 17 2 4" xfId="11142" xr:uid="{C7E88564-9F43-4BE7-A5FD-27A15F59F268}"/>
    <cellStyle name="Normal 11 2 17 2 5" xfId="11143" xr:uid="{63365C87-41AE-4916-BEEC-091AD660ACFB}"/>
    <cellStyle name="Normal 11 2 17 3" xfId="11144" xr:uid="{E3222DB2-897D-4A2C-9249-F5688F7E44AD}"/>
    <cellStyle name="Normal 11 2 17 3 2" xfId="11145" xr:uid="{AFB84B8B-423F-4E9C-80F7-F94235E73C9D}"/>
    <cellStyle name="Normal 11 2 17 3 2 2" xfId="11146" xr:uid="{9310FA83-F740-45C6-84D1-965B824D8605}"/>
    <cellStyle name="Normal 11 2 17 3 3" xfId="11147" xr:uid="{D563364D-A81D-4071-8162-9CACB48819E3}"/>
    <cellStyle name="Normal 11 2 17 3 4" xfId="11148" xr:uid="{2FDB6990-A65D-4017-BA5B-5D4495242358}"/>
    <cellStyle name="Normal 11 2 17 3 5" xfId="11149" xr:uid="{90F206CB-6E26-4EC1-A27A-C320DCF03311}"/>
    <cellStyle name="Normal 11 2 17 4" xfId="11150" xr:uid="{3FC275AD-9463-4333-A63E-C98F1D08AB53}"/>
    <cellStyle name="Normal 11 2 17 4 2" xfId="11151" xr:uid="{2834620F-D761-44B1-AAD8-B500650A10D6}"/>
    <cellStyle name="Normal 11 2 17 4 3" xfId="11152" xr:uid="{218F8CFF-8A07-43CA-B1DD-2155BF94DDA6}"/>
    <cellStyle name="Normal 11 2 17 5" xfId="11153" xr:uid="{97BB7845-0E76-41FC-9FED-39440C4AB954}"/>
    <cellStyle name="Normal 11 2 17 6" xfId="11154" xr:uid="{353C56FD-3AF7-4D00-A750-A88B5B37C3E2}"/>
    <cellStyle name="Normal 11 2 17 7" xfId="11155" xr:uid="{2E06E379-677F-44EA-BEF4-2D7B724F40C5}"/>
    <cellStyle name="Normal 11 2 18" xfId="11156" xr:uid="{87F4FFBB-6967-4EA3-B93C-E901320225D3}"/>
    <cellStyle name="Normal 11 2 2" xfId="11157" xr:uid="{F4F5EBE2-74CB-431A-B72A-3524ACF39EB3}"/>
    <cellStyle name="Normal 11 2 2 10" xfId="11158" xr:uid="{840909EF-18EC-4CB5-AFE3-45A682C63B03}"/>
    <cellStyle name="Normal 11 2 2 10 2" xfId="11159" xr:uid="{59745014-D0AB-479D-BB7C-0AD91D75138B}"/>
    <cellStyle name="Normal 11 2 2 10 2 2" xfId="11160" xr:uid="{65E281A0-6C79-4D6F-A05F-67B8EB26D40E}"/>
    <cellStyle name="Normal 11 2 2 10 2 2 2" xfId="11161" xr:uid="{3AD7EC98-9CBA-40EE-AC8D-F48E00E524E6}"/>
    <cellStyle name="Normal 11 2 2 10 2 3" xfId="11162" xr:uid="{6A172F17-FC1F-44D4-8636-4C0A85DBE740}"/>
    <cellStyle name="Normal 11 2 2 10 2 4" xfId="11163" xr:uid="{76AAC2DF-6224-4077-9DC7-C1E193875DFD}"/>
    <cellStyle name="Normal 11 2 2 10 2 5" xfId="11164" xr:uid="{CA076905-5B61-4DE2-9707-544734BBC862}"/>
    <cellStyle name="Normal 11 2 2 10 3" xfId="11165" xr:uid="{8CC6FB05-745C-4FC0-8B00-3412A244341E}"/>
    <cellStyle name="Normal 11 2 2 10 3 2" xfId="11166" xr:uid="{7FB537D4-2C53-4C5C-B736-F9A633DF59F4}"/>
    <cellStyle name="Normal 11 2 2 10 3 2 2" xfId="11167" xr:uid="{E358223D-22B6-471E-8A09-62D04C031324}"/>
    <cellStyle name="Normal 11 2 2 10 3 3" xfId="11168" xr:uid="{AF3D117C-6E4B-4F94-AA55-BE0B3EF14954}"/>
    <cellStyle name="Normal 11 2 2 10 3 4" xfId="11169" xr:uid="{2250D2B9-02AE-457B-9CE8-954E97021CC4}"/>
    <cellStyle name="Normal 11 2 2 10 3 5" xfId="11170" xr:uid="{0AFF5E46-7F83-484C-B605-43741A60E381}"/>
    <cellStyle name="Normal 11 2 2 10 4" xfId="11171" xr:uid="{E76592BB-B6D0-4CB8-95FB-5E2BFEA31448}"/>
    <cellStyle name="Normal 11 2 2 10 4 2" xfId="11172" xr:uid="{DD85DEA4-88CC-4262-A771-343C1BAEC6E1}"/>
    <cellStyle name="Normal 11 2 2 10 4 3" xfId="11173" xr:uid="{9F82D1B5-4AA1-4FB2-8492-44886B9D1DC5}"/>
    <cellStyle name="Normal 11 2 2 10 5" xfId="11174" xr:uid="{E1F2526B-0EA4-41B1-8AA2-7272A7FA8BB7}"/>
    <cellStyle name="Normal 11 2 2 10 6" xfId="11175" xr:uid="{0259F1A4-83F2-4F16-AE3B-3C218717113C}"/>
    <cellStyle name="Normal 11 2 2 10 7" xfId="11176" xr:uid="{B2DE8EA6-9014-41A2-A055-6158189E3AC5}"/>
    <cellStyle name="Normal 11 2 2 11" xfId="11177" xr:uid="{BD897CAD-F18A-4CEE-93DC-5B6F9EB35B54}"/>
    <cellStyle name="Normal 11 2 2 11 2" xfId="11178" xr:uid="{1D84FBF9-ADD6-4F53-AFF4-96303BC98245}"/>
    <cellStyle name="Normal 11 2 2 11 2 2" xfId="11179" xr:uid="{98B7ED26-BC84-45FA-B769-3AD302C081BB}"/>
    <cellStyle name="Normal 11 2 2 11 2 2 2" xfId="11180" xr:uid="{12A16D94-CF36-4D67-B42D-0CED2CB6DC9F}"/>
    <cellStyle name="Normal 11 2 2 11 2 3" xfId="11181" xr:uid="{407C7E8F-34A4-43A4-B61D-05471094EA98}"/>
    <cellStyle name="Normal 11 2 2 11 2 4" xfId="11182" xr:uid="{44BED2C1-68D1-494E-89BB-5CF6B0CAA528}"/>
    <cellStyle name="Normal 11 2 2 11 2 5" xfId="11183" xr:uid="{D4E9B319-41E8-4467-BBF5-048C15259294}"/>
    <cellStyle name="Normal 11 2 2 11 3" xfId="11184" xr:uid="{85F7CDD3-0F8D-4CC5-8763-EA485D9EF9CB}"/>
    <cellStyle name="Normal 11 2 2 11 3 2" xfId="11185" xr:uid="{C99051D7-2340-4C4C-9C46-EB61DBCE603D}"/>
    <cellStyle name="Normal 11 2 2 11 3 2 2" xfId="11186" xr:uid="{81D82685-7FF1-4A6A-99F9-300CD526499D}"/>
    <cellStyle name="Normal 11 2 2 11 3 3" xfId="11187" xr:uid="{7415B309-9B74-4753-99CC-7C5D7B1A840A}"/>
    <cellStyle name="Normal 11 2 2 11 3 4" xfId="11188" xr:uid="{7461CBB7-68FC-409D-B9C9-F2D78A717022}"/>
    <cellStyle name="Normal 11 2 2 11 3 5" xfId="11189" xr:uid="{9EB47EC9-B660-4D24-A6CE-747F8BDB4F61}"/>
    <cellStyle name="Normal 11 2 2 11 4" xfId="11190" xr:uid="{A366D077-95A7-4D8E-B1C1-458CCC4CFF41}"/>
    <cellStyle name="Normal 11 2 2 11 4 2" xfId="11191" xr:uid="{B4B26168-9727-4E36-BC9A-1925300A2B7D}"/>
    <cellStyle name="Normal 11 2 2 11 4 3" xfId="11192" xr:uid="{78DE1A5D-D041-47E8-8CBF-B373BAA86BEB}"/>
    <cellStyle name="Normal 11 2 2 11 5" xfId="11193" xr:uid="{BBF08675-65A2-4645-9C18-456716974201}"/>
    <cellStyle name="Normal 11 2 2 11 6" xfId="11194" xr:uid="{C26A562D-7CAF-4B9F-8D9E-45F9458F933F}"/>
    <cellStyle name="Normal 11 2 2 11 7" xfId="11195" xr:uid="{09053ED4-2C05-479E-9340-69450A416850}"/>
    <cellStyle name="Normal 11 2 2 12" xfId="11196" xr:uid="{D9692071-48F1-4F62-ABE0-BB654BE00D35}"/>
    <cellStyle name="Normal 11 2 2 2" xfId="11197" xr:uid="{A9C4424F-8330-4086-B5E4-5C5AE4288E98}"/>
    <cellStyle name="Normal 11 2 2 2 2" xfId="11198" xr:uid="{8863B30A-BD91-4F4D-8548-B2FD8C3C9826}"/>
    <cellStyle name="Normal 11 2 2 2 2 10" xfId="11199" xr:uid="{C43EEE8B-B7A8-46B8-9D2A-1596ABF5C24D}"/>
    <cellStyle name="Normal 11 2 2 2 2 10 2" xfId="11200" xr:uid="{47E34964-76B4-474C-A576-608AE764876C}"/>
    <cellStyle name="Normal 11 2 2 2 2 10 2 2" xfId="11201" xr:uid="{54D08A4E-6298-45A9-B1A9-B1F3A188ABE9}"/>
    <cellStyle name="Normal 11 2 2 2 2 10 3" xfId="11202" xr:uid="{0EA4A8FD-B2D0-47D0-9967-2B6ABB97E159}"/>
    <cellStyle name="Normal 11 2 2 2 2 10 4" xfId="11203" xr:uid="{1F4993B2-D5C9-44CE-B7E1-A92050585511}"/>
    <cellStyle name="Normal 11 2 2 2 2 10 5" xfId="11204" xr:uid="{E84240C8-AF30-4BDB-BB91-14D3BA393B27}"/>
    <cellStyle name="Normal 11 2 2 2 2 11" xfId="11205" xr:uid="{D632FB49-FA5B-4C14-B56F-96E808175F15}"/>
    <cellStyle name="Normal 11 2 2 2 2 11 2" xfId="11206" xr:uid="{680784A6-7DE4-42AD-A57A-87CC787C0B12}"/>
    <cellStyle name="Normal 11 2 2 2 2 11 3" xfId="11207" xr:uid="{E93024DD-B988-4606-9F47-430B8FE0704B}"/>
    <cellStyle name="Normal 11 2 2 2 2 12" xfId="11208" xr:uid="{EFB2C653-C9E9-4B6B-A61E-F79276E3FF31}"/>
    <cellStyle name="Normal 11 2 2 2 2 13" xfId="11209" xr:uid="{89DEB541-5D94-4FB5-BF8C-0684F4B0A1E3}"/>
    <cellStyle name="Normal 11 2 2 2 2 14" xfId="11210" xr:uid="{D62B3278-4363-4E9B-A4B8-09E318DB70CC}"/>
    <cellStyle name="Normal 11 2 2 2 2 2" xfId="11211" xr:uid="{52E50DC7-E01C-4589-A027-97B3690FD8F8}"/>
    <cellStyle name="Normal 11 2 2 2 2 2 2" xfId="11212" xr:uid="{D3AFAE7D-371A-44C8-9F1A-B567E786D3A9}"/>
    <cellStyle name="Normal 11 2 2 2 2 2 2 2" xfId="11213" xr:uid="{B482F6AB-84E2-4C89-A677-616F2FA71DFD}"/>
    <cellStyle name="Normal 11 2 2 2 2 2 2 2 2" xfId="11214" xr:uid="{2D2CE315-9854-4F3F-B7F4-9D4B13FC1DA0}"/>
    <cellStyle name="Normal 11 2 2 2 2 2 2 2 2 2" xfId="11215" xr:uid="{2830F9A0-0432-40E1-9A69-ABE3209F53BA}"/>
    <cellStyle name="Normal 11 2 2 2 2 2 2 2 3" xfId="11216" xr:uid="{24482BF5-E783-409B-B2BD-340484B53E16}"/>
    <cellStyle name="Normal 11 2 2 2 2 2 2 2 4" xfId="11217" xr:uid="{53F10BF0-FEF8-4204-8CAD-4AA5281A537E}"/>
    <cellStyle name="Normal 11 2 2 2 2 2 2 3" xfId="11218" xr:uid="{CF7B9541-9EE4-43B9-B766-4587790C2567}"/>
    <cellStyle name="Normal 11 2 2 2 2 2 2 3 2" xfId="11219" xr:uid="{D14A3C9D-728D-4276-8B86-730599AAB493}"/>
    <cellStyle name="Normal 11 2 2 2 2 2 2 4" xfId="11220" xr:uid="{254CDC29-0B0B-43EF-936B-03B572EC7282}"/>
    <cellStyle name="Normal 11 2 2 2 2 2 2 5" xfId="11221" xr:uid="{AE370D2B-C682-4A23-A3D3-6F1E5215660B}"/>
    <cellStyle name="Normal 11 2 2 2 2 3" xfId="11222" xr:uid="{E9C34F96-8DC8-43BB-ABCA-9C9D4CADC041}"/>
    <cellStyle name="Normal 11 2 2 2 2 3 2" xfId="11223" xr:uid="{846B2FBD-293A-4C0E-B205-0C2F8289CBE6}"/>
    <cellStyle name="Normal 11 2 2 2 2 3 2 2" xfId="11224" xr:uid="{48892DE8-E089-4DAD-8476-41EB9FA8AE07}"/>
    <cellStyle name="Normal 11 2 2 2 2 3 2 2 2" xfId="11225" xr:uid="{11C4A8DC-F230-4498-BB51-9DFE28864A81}"/>
    <cellStyle name="Normal 11 2 2 2 2 3 2 2 2 2" xfId="11226" xr:uid="{1D4FF730-461D-4BAA-BAE5-00C75A5511DA}"/>
    <cellStyle name="Normal 11 2 2 2 2 3 2 2 3" xfId="11227" xr:uid="{82A4EC0A-5A50-40FA-ABB1-509DDBBF7538}"/>
    <cellStyle name="Normal 11 2 2 2 2 3 2 2 4" xfId="11228" xr:uid="{57DA22B9-5CB3-475C-B59A-374B524ABA2B}"/>
    <cellStyle name="Normal 11 2 2 2 2 3 2 3" xfId="11229" xr:uid="{530FB177-BFA2-4D1D-9523-E224A3D7B072}"/>
    <cellStyle name="Normal 11 2 2 2 2 3 2 3 2" xfId="11230" xr:uid="{3E14F427-A325-4159-9737-B2E069A59EDB}"/>
    <cellStyle name="Normal 11 2 2 2 2 3 2 4" xfId="11231" xr:uid="{FB016C7F-817B-4F52-BA36-435851A5643A}"/>
    <cellStyle name="Normal 11 2 2 2 2 3 2 5" xfId="11232" xr:uid="{44507BD8-D4AF-4B96-8F61-C406F0AE86B2}"/>
    <cellStyle name="Normal 11 2 2 2 2 4" xfId="11233" xr:uid="{DB1BBC36-6CFD-4DF7-A3CD-DE87747205B3}"/>
    <cellStyle name="Normal 11 2 2 2 2 4 2" xfId="11234" xr:uid="{FA3B2226-899C-447A-95B5-88639CD37E97}"/>
    <cellStyle name="Normal 11 2 2 2 2 4 2 2" xfId="11235" xr:uid="{3F3C0CAA-4568-421F-8AF1-A364D88D589D}"/>
    <cellStyle name="Normal 11 2 2 2 2 4 2 2 2" xfId="11236" xr:uid="{7EF52563-8B31-4DD6-A1B1-3CE57F140BD9}"/>
    <cellStyle name="Normal 11 2 2 2 2 4 2 2 2 2" xfId="11237" xr:uid="{EEA1D679-A605-4595-82CF-70AB5DB1D4E7}"/>
    <cellStyle name="Normal 11 2 2 2 2 4 2 2 3" xfId="11238" xr:uid="{8BBBAD0C-3022-437E-9612-4144E9903E42}"/>
    <cellStyle name="Normal 11 2 2 2 2 4 2 2 4" xfId="11239" xr:uid="{8D70F972-4B8C-4B1F-882B-95FDE4C74824}"/>
    <cellStyle name="Normal 11 2 2 2 2 4 2 3" xfId="11240" xr:uid="{B1D598F3-C2ED-4B3C-AC00-A7926F6DA8DA}"/>
    <cellStyle name="Normal 11 2 2 2 2 4 2 3 2" xfId="11241" xr:uid="{57EF53B2-3C6B-47F2-9E9D-EA575C99D0A2}"/>
    <cellStyle name="Normal 11 2 2 2 2 4 2 4" xfId="11242" xr:uid="{2643DC9A-AF55-4F8B-95A8-1843293EF8B4}"/>
    <cellStyle name="Normal 11 2 2 2 2 4 2 5" xfId="11243" xr:uid="{05BB719D-A49A-4D0F-A502-0C15136DA913}"/>
    <cellStyle name="Normal 11 2 2 2 2 5" xfId="11244" xr:uid="{04D830D6-B5DD-41DA-A4D0-71C85E4A4637}"/>
    <cellStyle name="Normal 11 2 2 2 2 5 2" xfId="11245" xr:uid="{3CA7BD07-F8B8-4F13-8E52-28871BD0E4DD}"/>
    <cellStyle name="Normal 11 2 2 2 2 5 2 2" xfId="11246" xr:uid="{976C5DAA-459C-426E-9B8D-D045487EE498}"/>
    <cellStyle name="Normal 11 2 2 2 2 5 2 2 2" xfId="11247" xr:uid="{E6EAC3CE-933D-4488-BFCC-204601A93F60}"/>
    <cellStyle name="Normal 11 2 2 2 2 5 2 2 2 2" xfId="11248" xr:uid="{DF653B15-852D-4609-ABB6-1ED1EE95EF94}"/>
    <cellStyle name="Normal 11 2 2 2 2 5 2 2 3" xfId="11249" xr:uid="{67A6F7D9-1B35-45A2-834B-B81EE6BCBBFF}"/>
    <cellStyle name="Normal 11 2 2 2 2 5 2 2 4" xfId="11250" xr:uid="{A9421B58-4828-477C-92A4-813C2EBB3A4D}"/>
    <cellStyle name="Normal 11 2 2 2 2 5 2 3" xfId="11251" xr:uid="{FFFE5813-7D76-4CEE-A3BD-ECA59EBD4A9F}"/>
    <cellStyle name="Normal 11 2 2 2 2 5 2 3 2" xfId="11252" xr:uid="{D7CE25BB-4254-4866-A3CC-46F800B11489}"/>
    <cellStyle name="Normal 11 2 2 2 2 5 2 4" xfId="11253" xr:uid="{3CA6751A-30B6-491E-9C16-F5931AB64E83}"/>
    <cellStyle name="Normal 11 2 2 2 2 5 2 5" xfId="11254" xr:uid="{562B1E04-69F7-44DD-BD9C-123E93881B95}"/>
    <cellStyle name="Normal 11 2 2 2 2 6" xfId="11255" xr:uid="{8B1B3482-4182-41A9-BD79-28A5532B1578}"/>
    <cellStyle name="Normal 11 2 2 2 2 6 2" xfId="11256" xr:uid="{1888BC11-B1FC-4C41-9A04-D652E4EF779F}"/>
    <cellStyle name="Normal 11 2 2 2 2 6 2 2" xfId="11257" xr:uid="{93FD7118-1C7A-4D33-B224-523F3D62A3C5}"/>
    <cellStyle name="Normal 11 2 2 2 2 6 2 2 2" xfId="11258" xr:uid="{0A37A3BE-C19E-4101-AD18-3843825ABB08}"/>
    <cellStyle name="Normal 11 2 2 2 2 6 2 2 2 2" xfId="11259" xr:uid="{14F233F3-D3F2-4452-9184-01DF2DD6196E}"/>
    <cellStyle name="Normal 11 2 2 2 2 6 2 2 3" xfId="11260" xr:uid="{664DAB99-16D1-479D-943B-6ED09E7E4871}"/>
    <cellStyle name="Normal 11 2 2 2 2 6 2 2 4" xfId="11261" xr:uid="{464A578B-75AD-4C4C-9489-617FF330ADB6}"/>
    <cellStyle name="Normal 11 2 2 2 2 6 2 3" xfId="11262" xr:uid="{819F47FC-CC43-41EB-93EF-3B378BE55D70}"/>
    <cellStyle name="Normal 11 2 2 2 2 6 2 3 2" xfId="11263" xr:uid="{672D6C8A-4246-4605-A39A-2FC79EC93118}"/>
    <cellStyle name="Normal 11 2 2 2 2 6 2 4" xfId="11264" xr:uid="{1DD798D7-33BA-4DFA-BFA1-5162051092BD}"/>
    <cellStyle name="Normal 11 2 2 2 2 6 2 5" xfId="11265" xr:uid="{A46B6E79-60B0-4792-A136-5A67C2D8794B}"/>
    <cellStyle name="Normal 11 2 2 2 2 7" xfId="11266" xr:uid="{BD1DCA2B-61F2-4668-BFEB-425832972B0E}"/>
    <cellStyle name="Normal 11 2 2 2 2 7 2" xfId="11267" xr:uid="{39555588-B41A-4E29-AB84-02B2C812D083}"/>
    <cellStyle name="Normal 11 2 2 2 2 7 2 2" xfId="11268" xr:uid="{AD9066A7-D7A3-468B-B106-69B56F2527E7}"/>
    <cellStyle name="Normal 11 2 2 2 2 7 2 2 2" xfId="11269" xr:uid="{F6C7C756-5365-4D6A-8620-92DEF1FE9D2A}"/>
    <cellStyle name="Normal 11 2 2 2 2 7 2 2 2 2" xfId="11270" xr:uid="{5E2F32C3-E764-4556-94B8-49580CBCAA35}"/>
    <cellStyle name="Normal 11 2 2 2 2 7 2 2 3" xfId="11271" xr:uid="{1C58853F-5C6F-4CEE-AD15-381FBD82143F}"/>
    <cellStyle name="Normal 11 2 2 2 2 7 2 2 4" xfId="11272" xr:uid="{D89DD85E-91D8-459F-8C14-B7A6BC55B3F2}"/>
    <cellStyle name="Normal 11 2 2 2 2 7 2 3" xfId="11273" xr:uid="{32C8E883-DB22-44CD-89BA-64E4A79618EB}"/>
    <cellStyle name="Normal 11 2 2 2 2 7 2 3 2" xfId="11274" xr:uid="{F4555788-5F8B-4626-95BF-84585FC9516C}"/>
    <cellStyle name="Normal 11 2 2 2 2 7 2 4" xfId="11275" xr:uid="{57C1D525-B497-48FE-9B93-FE384D9B18AC}"/>
    <cellStyle name="Normal 11 2 2 2 2 7 2 5" xfId="11276" xr:uid="{E9D7D617-351F-4EFD-828D-F656828C8666}"/>
    <cellStyle name="Normal 11 2 2 2 2 8" xfId="11277" xr:uid="{D5E8B579-04DD-4230-8FDC-BA85370B515E}"/>
    <cellStyle name="Normal 11 2 2 2 2 8 2" xfId="11278" xr:uid="{6807DC52-5081-4A51-87BC-202BC1078328}"/>
    <cellStyle name="Normal 11 2 2 2 2 8 2 2" xfId="11279" xr:uid="{6A485E75-0E77-40EB-97FE-971AC2473437}"/>
    <cellStyle name="Normal 11 2 2 2 2 8 2 2 2" xfId="11280" xr:uid="{138EBE24-3147-4B7B-87ED-5B91C3EFFAE5}"/>
    <cellStyle name="Normal 11 2 2 2 2 8 2 3" xfId="11281" xr:uid="{67FBA1B0-824D-4C6E-A35D-95DDD7363A43}"/>
    <cellStyle name="Normal 11 2 2 2 2 8 2 4" xfId="11282" xr:uid="{67245615-1CBF-4C8D-B623-9A060DE8416E}"/>
    <cellStyle name="Normal 11 2 2 2 2 8 2 5" xfId="11283" xr:uid="{83CAE2B3-79DD-46F5-8BED-EB88E94871BA}"/>
    <cellStyle name="Normal 11 2 2 2 2 8 3" xfId="11284" xr:uid="{980E72C2-6AEE-40E0-9C8D-F4490DCF1FA2}"/>
    <cellStyle name="Normal 11 2 2 2 2 8 3 2" xfId="11285" xr:uid="{CE29CCF5-7033-4A31-B4CF-9DA12F217FF7}"/>
    <cellStyle name="Normal 11 2 2 2 2 8 3 2 2" xfId="11286" xr:uid="{80D5294A-E936-4DE5-9B21-4130BF2EAF20}"/>
    <cellStyle name="Normal 11 2 2 2 2 8 3 3" xfId="11287" xr:uid="{CBFBD25B-906E-4C71-9259-BA9ADCDD122F}"/>
    <cellStyle name="Normal 11 2 2 2 2 8 3 4" xfId="11288" xr:uid="{22771C56-8273-4D5E-8A08-CD8F0E588AC2}"/>
    <cellStyle name="Normal 11 2 2 2 2 8 3 5" xfId="11289" xr:uid="{83E51377-B2D0-4401-B935-8F3F8C7AE4D4}"/>
    <cellStyle name="Normal 11 2 2 2 2 8 4" xfId="11290" xr:uid="{53F857AB-EB76-4CA0-97DA-8214B0F817D0}"/>
    <cellStyle name="Normal 11 2 2 2 2 8 4 2" xfId="11291" xr:uid="{27610ECD-763B-4D3F-9DD6-502EF2181CA8}"/>
    <cellStyle name="Normal 11 2 2 2 2 8 4 3" xfId="11292" xr:uid="{5BDD5D66-91B2-408A-B996-644F4E381066}"/>
    <cellStyle name="Normal 11 2 2 2 2 8 5" xfId="11293" xr:uid="{46806469-D7CA-4D3E-B96E-9997B68B574B}"/>
    <cellStyle name="Normal 11 2 2 2 2 8 6" xfId="11294" xr:uid="{9D7D2FFE-C35D-472A-A2C3-2273FF621F40}"/>
    <cellStyle name="Normal 11 2 2 2 2 8 7" xfId="11295" xr:uid="{F357278F-D278-45DC-A50F-2AE2BE62FD93}"/>
    <cellStyle name="Normal 11 2 2 2 2 9" xfId="11296" xr:uid="{1A630E58-7788-4825-AC15-6AF2865EB47D}"/>
    <cellStyle name="Normal 11 2 2 2 2 9 2" xfId="11297" xr:uid="{A7471EDA-0003-43C4-902F-CA8A15ED6DD6}"/>
    <cellStyle name="Normal 11 2 2 2 2 9 2 2" xfId="11298" xr:uid="{48D43D62-D806-4171-AE5C-C662E0C0158C}"/>
    <cellStyle name="Normal 11 2 2 2 2 9 3" xfId="11299" xr:uid="{B4E0369B-D5B0-470C-8970-127CA91519CA}"/>
    <cellStyle name="Normal 11 2 2 2 2 9 4" xfId="11300" xr:uid="{2C17DD56-B658-4D06-BF44-705F6197A3C3}"/>
    <cellStyle name="Normal 11 2 2 2 2 9 5" xfId="11301" xr:uid="{1B03130E-D556-4F2E-B527-8A3A3D6EAB14}"/>
    <cellStyle name="Normal 11 2 2 2 2_Culture" xfId="11302" xr:uid="{2E662B3D-96DF-416B-9DFF-82C85B96A652}"/>
    <cellStyle name="Normal 11 2 2 2 3" xfId="11303" xr:uid="{7C7C56F8-5B6F-457C-A171-356D1F5128B5}"/>
    <cellStyle name="Normal 11 2 2 2 3 2" xfId="11304" xr:uid="{1CB3A9A8-EE4C-4139-A1B9-FF52F295BE87}"/>
    <cellStyle name="Normal 11 2 2 2 3 2 2" xfId="11305" xr:uid="{0ADC9B05-7D36-44BD-990E-E30EDBE50AC8}"/>
    <cellStyle name="Normal 11 2 2 2 3 2 2 2" xfId="11306" xr:uid="{50D1A843-2487-4E51-81F4-5724DFF86890}"/>
    <cellStyle name="Normal 11 2 2 2 3 2 3" xfId="11307" xr:uid="{C1D05605-8CBD-4773-B241-1C78CFE90272}"/>
    <cellStyle name="Normal 11 2 2 2 3 2 4" xfId="11308" xr:uid="{A9D7B55E-95D2-4D93-8866-DE428C0B390F}"/>
    <cellStyle name="Normal 11 2 2 2 3 2 5" xfId="11309" xr:uid="{648C9905-B9C1-4D57-A7F8-E33767E28B50}"/>
    <cellStyle name="Normal 11 2 2 2 3 3" xfId="11310" xr:uid="{C00BCBF3-2EFD-4E80-B2ED-D3C70FCC8311}"/>
    <cellStyle name="Normal 11 2 2 2 3 3 2" xfId="11311" xr:uid="{C759E5AC-B145-41DA-A70B-370B0834885C}"/>
    <cellStyle name="Normal 11 2 2 2 3 3 2 2" xfId="11312" xr:uid="{7B72C232-50B7-41B9-8140-92F65C163E1E}"/>
    <cellStyle name="Normal 11 2 2 2 3 3 3" xfId="11313" xr:uid="{18387313-77A8-4501-A279-02B780934C56}"/>
    <cellStyle name="Normal 11 2 2 2 3 3 4" xfId="11314" xr:uid="{97D84BCD-ED9F-4ADB-99D5-6C58B1877851}"/>
    <cellStyle name="Normal 11 2 2 2 3 3 5" xfId="11315" xr:uid="{95878D89-24C2-44D6-AA49-C271A0670782}"/>
    <cellStyle name="Normal 11 2 2 2 3 4" xfId="11316" xr:uid="{8C333666-473D-47A8-B3B8-AD15E635751D}"/>
    <cellStyle name="Normal 11 2 2 2 3 4 2" xfId="11317" xr:uid="{82DF0E59-56E7-4C23-B4DD-F9B6CE17E491}"/>
    <cellStyle name="Normal 11 2 2 2 3 4 3" xfId="11318" xr:uid="{43BD1D6D-0D2E-4854-9784-4D918714266C}"/>
    <cellStyle name="Normal 11 2 2 2 3 5" xfId="11319" xr:uid="{9A471A45-6B2B-44C4-B6C4-8B4AC93AACAF}"/>
    <cellStyle name="Normal 11 2 2 2 3 6" xfId="11320" xr:uid="{A1989C4F-8112-4462-B945-03F7C5390221}"/>
    <cellStyle name="Normal 11 2 2 2 3 7" xfId="11321" xr:uid="{58802CFB-DBD8-4D5D-8334-C7A5EF6D5A5C}"/>
    <cellStyle name="Normal 11 2 2 2 4" xfId="11322" xr:uid="{53FDEF05-CA4B-404B-9FCD-3A427C82A72C}"/>
    <cellStyle name="Normal 11 2 2 2 4 2" xfId="11323" xr:uid="{973DF303-B609-473C-8800-5533637CC01D}"/>
    <cellStyle name="Normal 11 2 2 2 4 2 2" xfId="11324" xr:uid="{3E6B7700-321C-47BC-A01D-9D13B6B2861C}"/>
    <cellStyle name="Normal 11 2 2 2 4 2 2 2" xfId="11325" xr:uid="{4CDB4FF5-E1DE-48F8-A103-4ADD2D24D92B}"/>
    <cellStyle name="Normal 11 2 2 2 4 2 3" xfId="11326" xr:uid="{48EEAE7C-7EA8-41D4-8B1D-5DAEB2B16AC3}"/>
    <cellStyle name="Normal 11 2 2 2 4 2 4" xfId="11327" xr:uid="{E873FD17-2328-4EC3-964E-15CF105CE617}"/>
    <cellStyle name="Normal 11 2 2 2 4 2 5" xfId="11328" xr:uid="{C6A5C490-3AB9-41D8-A60E-CB9B509AC53C}"/>
    <cellStyle name="Normal 11 2 2 2 4 3" xfId="11329" xr:uid="{2A91188E-B9D1-4DA5-A3E6-C094C2013156}"/>
    <cellStyle name="Normal 11 2 2 2 4 3 2" xfId="11330" xr:uid="{590F6342-9FD0-4247-B0E2-EE1148D74486}"/>
    <cellStyle name="Normal 11 2 2 2 4 3 2 2" xfId="11331" xr:uid="{78373F25-9893-47C5-BEEB-7A03542D809E}"/>
    <cellStyle name="Normal 11 2 2 2 4 3 3" xfId="11332" xr:uid="{F6291A7E-7FF2-4E79-BC93-27BE3B5229C7}"/>
    <cellStyle name="Normal 11 2 2 2 4 3 4" xfId="11333" xr:uid="{68F9397A-E897-4380-A9F5-777EB1B85472}"/>
    <cellStyle name="Normal 11 2 2 2 4 3 5" xfId="11334" xr:uid="{531973B3-6A66-4F00-9D60-580336463CB6}"/>
    <cellStyle name="Normal 11 2 2 2 4 4" xfId="11335" xr:uid="{56381F59-12B7-4CA4-9272-C3ECBDE19D58}"/>
    <cellStyle name="Normal 11 2 2 2 4 4 2" xfId="11336" xr:uid="{4B06B030-1540-4587-AB13-D81103271EE1}"/>
    <cellStyle name="Normal 11 2 2 2 4 4 3" xfId="11337" xr:uid="{314397B9-CCE1-4E6D-9863-3BE5E28AC1E2}"/>
    <cellStyle name="Normal 11 2 2 2 4 5" xfId="11338" xr:uid="{136581A0-147B-4AE3-B1EE-5785F7C5368C}"/>
    <cellStyle name="Normal 11 2 2 2 4 6" xfId="11339" xr:uid="{39A89047-0019-4627-A72A-C34E7527766D}"/>
    <cellStyle name="Normal 11 2 2 2 4 7" xfId="11340" xr:uid="{A02CD752-C544-44E6-AA60-09FE534B569E}"/>
    <cellStyle name="Normal 11 2 2 2 5" xfId="11341" xr:uid="{39493DD9-97EC-4485-A378-255D8C99EE78}"/>
    <cellStyle name="Normal 11 2 2 2 5 2" xfId="11342" xr:uid="{94841CE9-A5E7-477B-868A-073BC7001F2C}"/>
    <cellStyle name="Normal 11 2 2 2 5 2 2" xfId="11343" xr:uid="{AE16BA64-E880-4650-B0AD-43FB66F5028D}"/>
    <cellStyle name="Normal 11 2 2 2 5 2 2 2" xfId="11344" xr:uid="{6196A32E-048D-4778-98FF-B700FB7325D1}"/>
    <cellStyle name="Normal 11 2 2 2 5 2 3" xfId="11345" xr:uid="{1452D945-07F1-4421-A5C3-92A16568D72C}"/>
    <cellStyle name="Normal 11 2 2 2 5 2 4" xfId="11346" xr:uid="{C9C85432-88BD-4758-93C2-0FA1373BB64A}"/>
    <cellStyle name="Normal 11 2 2 2 5 2 5" xfId="11347" xr:uid="{30D5069B-9AE1-45A6-A7C0-50B0945448D2}"/>
    <cellStyle name="Normal 11 2 2 2 5 3" xfId="11348" xr:uid="{BD509460-91DC-4719-9125-266DE593C292}"/>
    <cellStyle name="Normal 11 2 2 2 5 3 2" xfId="11349" xr:uid="{7C777487-8F68-4E1F-85CA-B1435C715768}"/>
    <cellStyle name="Normal 11 2 2 2 5 3 2 2" xfId="11350" xr:uid="{C6A393F3-FF52-4842-B1E8-349C65B88E3F}"/>
    <cellStyle name="Normal 11 2 2 2 5 3 3" xfId="11351" xr:uid="{6B2192E9-8342-456B-BAE0-D1DA8B0697B0}"/>
    <cellStyle name="Normal 11 2 2 2 5 3 4" xfId="11352" xr:uid="{F535A149-D51E-4C35-9D60-8C48040BC481}"/>
    <cellStyle name="Normal 11 2 2 2 5 3 5" xfId="11353" xr:uid="{13F0CB47-F80F-4D2C-97EC-92E4376CA852}"/>
    <cellStyle name="Normal 11 2 2 2 5 4" xfId="11354" xr:uid="{C62F0754-53C7-4259-AAE1-8323194C13A5}"/>
    <cellStyle name="Normal 11 2 2 2 5 4 2" xfId="11355" xr:uid="{82A0A118-B2B9-459A-966E-B384CF4C0790}"/>
    <cellStyle name="Normal 11 2 2 2 5 4 3" xfId="11356" xr:uid="{DE391E58-81F7-4829-BA3F-788AF1419E93}"/>
    <cellStyle name="Normal 11 2 2 2 5 5" xfId="11357" xr:uid="{65195949-E62C-4E72-A1F9-A5BB02AACD21}"/>
    <cellStyle name="Normal 11 2 2 2 5 6" xfId="11358" xr:uid="{63C10BD4-E13C-4167-B766-74CD7F7C38CB}"/>
    <cellStyle name="Normal 11 2 2 2 5 7" xfId="11359" xr:uid="{26FB5899-0628-430E-9C7D-895EE5D343EB}"/>
    <cellStyle name="Normal 11 2 2 2 6" xfId="11360" xr:uid="{73D4EF6E-206A-4133-8ECA-4A46EF89C3A5}"/>
    <cellStyle name="Normal 11 2 2 2 6 2" xfId="11361" xr:uid="{02904E80-80E1-4007-A93B-8E0DFA59C995}"/>
    <cellStyle name="Normal 11 2 2 2 6 2 2" xfId="11362" xr:uid="{50502613-C2D7-407A-850D-0CB197871DCF}"/>
    <cellStyle name="Normal 11 2 2 2 6 2 2 2" xfId="11363" xr:uid="{D1BEDA6D-B86F-448C-8ED1-658C3450093F}"/>
    <cellStyle name="Normal 11 2 2 2 6 2 3" xfId="11364" xr:uid="{BDE819B3-A50E-417A-82ED-3246235DDB82}"/>
    <cellStyle name="Normal 11 2 2 2 6 2 4" xfId="11365" xr:uid="{17B3CF5B-8567-4471-93D6-0C60A06E0024}"/>
    <cellStyle name="Normal 11 2 2 2 6 2 5" xfId="11366" xr:uid="{A4D7A8A8-4424-4E7C-ABC7-65168AB39150}"/>
    <cellStyle name="Normal 11 2 2 2 6 3" xfId="11367" xr:uid="{B3E7449C-88CE-4A3A-AE7F-97AA51634A0B}"/>
    <cellStyle name="Normal 11 2 2 2 6 3 2" xfId="11368" xr:uid="{F9164C74-FC91-4445-904B-9912E8FBAE69}"/>
    <cellStyle name="Normal 11 2 2 2 6 3 2 2" xfId="11369" xr:uid="{E95EA979-EF64-4071-A78E-6E44989C1D4F}"/>
    <cellStyle name="Normal 11 2 2 2 6 3 3" xfId="11370" xr:uid="{FCC0D62B-6B06-428D-8F28-48FC407A2F6F}"/>
    <cellStyle name="Normal 11 2 2 2 6 3 4" xfId="11371" xr:uid="{AE3C791A-128E-4B2B-8F43-EB19D6EA0C78}"/>
    <cellStyle name="Normal 11 2 2 2 6 3 5" xfId="11372" xr:uid="{3841B673-06EA-4AD2-A495-B5D1600911D6}"/>
    <cellStyle name="Normal 11 2 2 2 6 4" xfId="11373" xr:uid="{70689740-701D-417F-A3C0-63EDCE1BA92B}"/>
    <cellStyle name="Normal 11 2 2 2 6 4 2" xfId="11374" xr:uid="{217133A0-34BA-442C-9E46-7DFE27E8768D}"/>
    <cellStyle name="Normal 11 2 2 2 6 4 3" xfId="11375" xr:uid="{934E2037-94C0-42B7-9479-AE12FB84B6FA}"/>
    <cellStyle name="Normal 11 2 2 2 6 5" xfId="11376" xr:uid="{132BE157-534D-4A77-981B-108FBC746EC5}"/>
    <cellStyle name="Normal 11 2 2 2 6 6" xfId="11377" xr:uid="{15CC062F-628D-44E5-97B5-DF0BD10A739D}"/>
    <cellStyle name="Normal 11 2 2 2 6 7" xfId="11378" xr:uid="{5FACB016-80FD-4252-90F9-D3698B17BDE0}"/>
    <cellStyle name="Normal 11 2 2 2 7" xfId="11379" xr:uid="{73A55E74-5FCF-4646-AA61-45CFAAADD648}"/>
    <cellStyle name="Normal 11 2 2 2 7 2" xfId="11380" xr:uid="{55E8F6C8-2C00-4B9E-A53C-8F3345F28D67}"/>
    <cellStyle name="Normal 11 2 2 2 7 2 2" xfId="11381" xr:uid="{DEA24F79-96CF-49BB-AF24-9F70D43968EF}"/>
    <cellStyle name="Normal 11 2 2 2 7 2 2 2" xfId="11382" xr:uid="{08B460C2-94B8-4673-9305-AEE1F3EFF112}"/>
    <cellStyle name="Normal 11 2 2 2 7 2 3" xfId="11383" xr:uid="{047A38A6-158C-4D0E-AC95-6C28A9678992}"/>
    <cellStyle name="Normal 11 2 2 2 7 2 4" xfId="11384" xr:uid="{83821436-E366-44FA-94E7-5423E726FE3B}"/>
    <cellStyle name="Normal 11 2 2 2 7 2 5" xfId="11385" xr:uid="{47614F36-4F8A-46FD-BC31-8A39C2BA1775}"/>
    <cellStyle name="Normal 11 2 2 2 7 3" xfId="11386" xr:uid="{92C9E2D3-EE0A-4E93-8436-3944E5B59982}"/>
    <cellStyle name="Normal 11 2 2 2 7 3 2" xfId="11387" xr:uid="{3CF7E48A-C3A7-4FA4-9C19-157257B55432}"/>
    <cellStyle name="Normal 11 2 2 2 7 3 2 2" xfId="11388" xr:uid="{EB3F7D95-95FB-4674-9493-ADBF6557FBD7}"/>
    <cellStyle name="Normal 11 2 2 2 7 3 3" xfId="11389" xr:uid="{BC4243C4-7A9D-4554-AAB4-3CF722613F8E}"/>
    <cellStyle name="Normal 11 2 2 2 7 3 4" xfId="11390" xr:uid="{F568AF8C-0F8F-436F-94F3-2E84BF7E90BF}"/>
    <cellStyle name="Normal 11 2 2 2 7 3 5" xfId="11391" xr:uid="{3F6F5719-E5A4-47E6-AA59-9E46CBCA27AA}"/>
    <cellStyle name="Normal 11 2 2 2 7 4" xfId="11392" xr:uid="{EBA97065-7714-464F-9359-37BA85E6337B}"/>
    <cellStyle name="Normal 11 2 2 2 7 4 2" xfId="11393" xr:uid="{ACBA966C-E270-4E3B-8C9C-5B1864BF1FA7}"/>
    <cellStyle name="Normal 11 2 2 2 7 4 3" xfId="11394" xr:uid="{8788BD76-93CD-4414-9223-E740357B71AE}"/>
    <cellStyle name="Normal 11 2 2 2 7 5" xfId="11395" xr:uid="{43196A34-F235-43D0-A875-5CD98F3F424C}"/>
    <cellStyle name="Normal 11 2 2 2 7 6" xfId="11396" xr:uid="{80450709-E9A7-42C0-9609-932C3D2B9E40}"/>
    <cellStyle name="Normal 11 2 2 2 7 7" xfId="11397" xr:uid="{782622BE-7376-45AA-8CE6-D0E682371236}"/>
    <cellStyle name="Normal 11 2 2 3" xfId="11398" xr:uid="{7F672E85-9C95-4509-BD67-697E849F50B6}"/>
    <cellStyle name="Normal 11 2 2 3 2" xfId="11399" xr:uid="{1A029105-5F68-4DB6-8D84-946D18B77B7F}"/>
    <cellStyle name="Normal 11 2 2 3 2 2" xfId="11400" xr:uid="{D3B8D315-F46A-4B36-9810-0CD5019AC274}"/>
    <cellStyle name="Normal 11 2 2 3 2 2 2" xfId="11401" xr:uid="{06E47CA0-7782-49F1-B58C-7BC7DCB890B7}"/>
    <cellStyle name="Normal 11 2 2 3 2 2 2 2" xfId="11402" xr:uid="{7FF0BB2E-6365-4D35-A812-84D8ACB0C9B0}"/>
    <cellStyle name="Normal 11 2 2 3 2 2 2 2 2" xfId="11403" xr:uid="{5849D678-9B3A-454F-BC27-9274003DB11F}"/>
    <cellStyle name="Normal 11 2 2 3 2 2 2 3" xfId="11404" xr:uid="{489D2DF1-40FE-4B16-954A-A318C2E2ED00}"/>
    <cellStyle name="Normal 11 2 2 3 2 2 2 4" xfId="11405" xr:uid="{7C8FF8A2-2260-410C-AFFB-6DCC276745E3}"/>
    <cellStyle name="Normal 11 2 2 3 2 2 3" xfId="11406" xr:uid="{04EB5D47-82F9-48AF-ACE1-4C20D84EADB5}"/>
    <cellStyle name="Normal 11 2 2 3 2 2 3 2" xfId="11407" xr:uid="{A166A047-3F07-4E41-97EA-625FC8D102AA}"/>
    <cellStyle name="Normal 11 2 2 3 2 2 4" xfId="11408" xr:uid="{0804A633-5CEF-4BB9-BAB4-DF1B3153041B}"/>
    <cellStyle name="Normal 11 2 2 3 2 2 5" xfId="11409" xr:uid="{B46DB6C2-D531-44F9-B133-4679AC4FF389}"/>
    <cellStyle name="Normal 11 2 2 3 3" xfId="11410" xr:uid="{79A96238-D8C6-477A-8F28-C8A0FB93B056}"/>
    <cellStyle name="Normal 11 2 2 3 3 2" xfId="11411" xr:uid="{19EBACE2-48A2-4CF6-B7C6-4F6545EB1BA6}"/>
    <cellStyle name="Normal 11 2 2 3 3 2 2" xfId="11412" xr:uid="{753078DD-8D26-4F36-8C74-A6C38CDAF5C1}"/>
    <cellStyle name="Normal 11 2 2 3 3 2 2 2" xfId="11413" xr:uid="{D308CDC0-3351-4F1F-8F22-0424B1AC4E60}"/>
    <cellStyle name="Normal 11 2 2 3 3 2 3" xfId="11414" xr:uid="{5DCE241D-2184-41F4-AF6A-D5BD6615B3A0}"/>
    <cellStyle name="Normal 11 2 2 3 3 2 4" xfId="11415" xr:uid="{DA3159B5-0665-49CD-85DF-972FD906EFF4}"/>
    <cellStyle name="Normal 11 2 2 3 3 3" xfId="11416" xr:uid="{FBFFF832-01D5-4F18-9F28-5CE5C43641FA}"/>
    <cellStyle name="Normal 11 2 2 3 3 3 2" xfId="11417" xr:uid="{ADAAF7EB-DB45-45E9-A883-F0FD76F2E501}"/>
    <cellStyle name="Normal 11 2 2 3 3 4" xfId="11418" xr:uid="{00511D04-DEC1-4CAA-B28F-DEBDC2DA1AB1}"/>
    <cellStyle name="Normal 11 2 2 3 3 5" xfId="11419" xr:uid="{B023E05E-2583-4D8E-8BC8-9AF39CE43D2B}"/>
    <cellStyle name="Normal 11 2 2 4" xfId="11420" xr:uid="{C42D9AE4-A66B-48D8-B30C-BE945E804368}"/>
    <cellStyle name="Normal 11 2 2 4 2" xfId="11421" xr:uid="{D0A7BB76-6E10-4C01-A2CA-4CC0563C9873}"/>
    <cellStyle name="Normal 11 2 2 4 2 2" xfId="11422" xr:uid="{3F9EE8BC-4453-4AE2-B166-531415073422}"/>
    <cellStyle name="Normal 11 2 2 4 2 2 2" xfId="11423" xr:uid="{DC5218CF-E867-46AE-9C03-40F476B01904}"/>
    <cellStyle name="Normal 11 2 2 4 2 2 2 2" xfId="11424" xr:uid="{9E0417C9-90B2-4DAD-B44A-CCA5A28ED2C8}"/>
    <cellStyle name="Normal 11 2 2 4 2 2 3" xfId="11425" xr:uid="{4BE3BB14-3E2F-4B2A-BF42-3CCC951595FB}"/>
    <cellStyle name="Normal 11 2 2 4 2 2 4" xfId="11426" xr:uid="{142EA13E-B9CF-4CEE-9E7E-ECD458997ECA}"/>
    <cellStyle name="Normal 11 2 2 4 2 3" xfId="11427" xr:uid="{E1435F94-BDC7-465A-84DD-AFB71024A467}"/>
    <cellStyle name="Normal 11 2 2 4 2 3 2" xfId="11428" xr:uid="{C3C4F699-7E45-4DE8-BBFA-D22541C770AF}"/>
    <cellStyle name="Normal 11 2 2 4 2 4" xfId="11429" xr:uid="{08A4D787-EEE2-4819-AEA2-6B06646B89EB}"/>
    <cellStyle name="Normal 11 2 2 4 2 5" xfId="11430" xr:uid="{260F40FE-BCD1-42E9-AB32-A73ACF2AAAD3}"/>
    <cellStyle name="Normal 11 2 2 5" xfId="11431" xr:uid="{50FA97B7-DF01-42B5-B99A-1213E028BC38}"/>
    <cellStyle name="Normal 11 2 2 5 2" xfId="11432" xr:uid="{072D348D-3573-4C87-9DD4-584C82B4FE02}"/>
    <cellStyle name="Normal 11 2 2 5 2 2" xfId="11433" xr:uid="{4D5864AF-3660-4248-8E3A-950BA136BAA1}"/>
    <cellStyle name="Normal 11 2 2 5 2 2 2" xfId="11434" xr:uid="{19485007-7DCD-4DDF-BDF1-02467C759E27}"/>
    <cellStyle name="Normal 11 2 2 5 2 2 2 2" xfId="11435" xr:uid="{A70818D0-1F7A-4D87-B61F-C4AE348E583B}"/>
    <cellStyle name="Normal 11 2 2 5 2 2 3" xfId="11436" xr:uid="{0740F76A-55A8-4848-803A-EDE0F0B8F141}"/>
    <cellStyle name="Normal 11 2 2 5 2 2 4" xfId="11437" xr:uid="{0FC7F632-610D-4F3D-A7DF-1089FFA493C9}"/>
    <cellStyle name="Normal 11 2 2 5 2 3" xfId="11438" xr:uid="{D516F71E-D834-4251-A950-EBFB8B7B4DD1}"/>
    <cellStyle name="Normal 11 2 2 5 2 3 2" xfId="11439" xr:uid="{A1220BE1-09A0-4CBE-BCA1-6B25D69508E5}"/>
    <cellStyle name="Normal 11 2 2 5 2 4" xfId="11440" xr:uid="{C4A89A97-CAAB-4831-B46F-A1DA2FC0B2E6}"/>
    <cellStyle name="Normal 11 2 2 5 2 5" xfId="11441" xr:uid="{78C6FE72-D050-4315-9E42-3EA4C6453540}"/>
    <cellStyle name="Normal 11 2 2 6" xfId="11442" xr:uid="{E5870111-D00A-4DF6-B608-E2E42380ECF3}"/>
    <cellStyle name="Normal 11 2 2 6 2" xfId="11443" xr:uid="{639CB5DC-9249-49F7-A276-365981BDC3E9}"/>
    <cellStyle name="Normal 11 2 2 6 2 2" xfId="11444" xr:uid="{15FFA151-1580-4551-9D1F-DBB757892E54}"/>
    <cellStyle name="Normal 11 2 2 6 2 2 2" xfId="11445" xr:uid="{CA045A42-9A05-4367-ACB5-4E010E52CCD1}"/>
    <cellStyle name="Normal 11 2 2 6 2 2 2 2" xfId="11446" xr:uid="{3E930A9F-1C07-43C2-8547-03F62F95B23F}"/>
    <cellStyle name="Normal 11 2 2 6 2 2 3" xfId="11447" xr:uid="{0629805D-EC92-4634-AAEB-9783E0ED0101}"/>
    <cellStyle name="Normal 11 2 2 6 2 2 4" xfId="11448" xr:uid="{8E1777BE-2551-4A4E-8E77-7B62616F2562}"/>
    <cellStyle name="Normal 11 2 2 6 2 3" xfId="11449" xr:uid="{4EC7873E-B8ED-4AD5-A3B6-56A67B1D5BD1}"/>
    <cellStyle name="Normal 11 2 2 6 2 3 2" xfId="11450" xr:uid="{8FDD6E83-AE1A-47DC-BABF-23BC47D8E44B}"/>
    <cellStyle name="Normal 11 2 2 6 2 4" xfId="11451" xr:uid="{E36A61A6-1F5A-4133-A0F7-F49C24F37EC0}"/>
    <cellStyle name="Normal 11 2 2 6 2 5" xfId="11452" xr:uid="{6A4401B5-1B92-4B06-AAA7-73880725580D}"/>
    <cellStyle name="Normal 11 2 2 7" xfId="11453" xr:uid="{6F16E2E7-2041-4E89-8BE6-0DCCC6FBC75A}"/>
    <cellStyle name="Normal 11 2 2 7 2" xfId="11454" xr:uid="{6E92008D-C609-42BC-83EF-F030002E0330}"/>
    <cellStyle name="Normal 11 2 2 7 2 2" xfId="11455" xr:uid="{3220439A-EF82-4FFA-B817-1C30291F9A14}"/>
    <cellStyle name="Normal 11 2 2 7 2 2 2" xfId="11456" xr:uid="{8CEFC7C6-AF10-439B-BB6D-937D2DEA281A}"/>
    <cellStyle name="Normal 11 2 2 7 2 2 2 2" xfId="11457" xr:uid="{C729159F-FBBD-4BD3-BF01-82FE9F34773F}"/>
    <cellStyle name="Normal 11 2 2 7 2 2 3" xfId="11458" xr:uid="{F85F30C4-EA02-46E0-8A56-9BECBC98C0F7}"/>
    <cellStyle name="Normal 11 2 2 7 2 2 4" xfId="11459" xr:uid="{C81CA914-C8B8-4745-BEC4-A8C314020AE2}"/>
    <cellStyle name="Normal 11 2 2 7 2 3" xfId="11460" xr:uid="{AF4B88E4-A8C4-40C4-890D-EFB72C2AD322}"/>
    <cellStyle name="Normal 11 2 2 7 2 3 2" xfId="11461" xr:uid="{E6453E95-F724-4C59-AFD3-64F2C7483AD3}"/>
    <cellStyle name="Normal 11 2 2 7 2 4" xfId="11462" xr:uid="{E9B763FD-E47C-4311-B66B-284A94D08170}"/>
    <cellStyle name="Normal 11 2 2 7 2 5" xfId="11463" xr:uid="{119EF5BC-7E64-455C-A760-B704BADA6A40}"/>
    <cellStyle name="Normal 11 2 2 8" xfId="11464" xr:uid="{F5992449-C6CF-4AB9-BC26-BADD64A1B553}"/>
    <cellStyle name="Normal 11 2 2 8 2" xfId="11465" xr:uid="{D0B9A059-54E3-47A8-810E-388C7915B577}"/>
    <cellStyle name="Normal 11 2 2 8 2 2" xfId="11466" xr:uid="{FF35AFBA-3F0E-4220-8BD1-D0CE5E7D6572}"/>
    <cellStyle name="Normal 11 2 2 8 2 2 2" xfId="11467" xr:uid="{895AA961-46C4-4BFD-8825-A4DDAF03C899}"/>
    <cellStyle name="Normal 11 2 2 8 2 2 2 2" xfId="11468" xr:uid="{96C0BF74-52AC-444E-AF7D-C67A744C92FB}"/>
    <cellStyle name="Normal 11 2 2 8 2 2 3" xfId="11469" xr:uid="{06B0E474-81F3-47B4-80FC-522DC83854FF}"/>
    <cellStyle name="Normal 11 2 2 8 2 2 4" xfId="11470" xr:uid="{764DBB28-F5F7-4A60-9EF0-6AC621C21DF3}"/>
    <cellStyle name="Normal 11 2 2 8 2 3" xfId="11471" xr:uid="{F8F97DAC-6A23-4A53-B59B-5B23F056E9CA}"/>
    <cellStyle name="Normal 11 2 2 8 2 3 2" xfId="11472" xr:uid="{049E1BCE-E846-4CAC-89FE-0B432D834A81}"/>
    <cellStyle name="Normal 11 2 2 8 2 4" xfId="11473" xr:uid="{1C673EC6-1867-4D8F-81BD-23CA645FB920}"/>
    <cellStyle name="Normal 11 2 2 8 2 5" xfId="11474" xr:uid="{04E35B39-66C4-4A7B-912C-67A3D1633D2B}"/>
    <cellStyle name="Normal 11 2 2 9" xfId="11475" xr:uid="{0133973F-AD3B-43FF-97D7-A31C17F94267}"/>
    <cellStyle name="Normal 11 2 2 9 2" xfId="11476" xr:uid="{68ECACB6-5544-4434-82FC-18A504B9C47D}"/>
    <cellStyle name="Normal 11 2 2 9 2 2" xfId="11477" xr:uid="{1FC5D283-BACC-4BC3-96C0-9BF227DF7F7F}"/>
    <cellStyle name="Normal 11 2 2 9 2 2 2" xfId="11478" xr:uid="{7CBB66D1-30AB-4696-A8BB-5CBDE4F21369}"/>
    <cellStyle name="Normal 11 2 2 9 2 2 2 2" xfId="11479" xr:uid="{3A329FB3-5891-4482-9E3F-7160012B2EDC}"/>
    <cellStyle name="Normal 11 2 2 9 2 2 3" xfId="11480" xr:uid="{7DDC9A15-2785-4D77-973C-B639F136B05B}"/>
    <cellStyle name="Normal 11 2 2 9 2 2 4" xfId="11481" xr:uid="{A3D4F71E-0F19-44CF-880F-5CFDDC5DC82D}"/>
    <cellStyle name="Normal 11 2 2 9 2 3" xfId="11482" xr:uid="{6462BE46-6A79-4FD9-846E-397E09467943}"/>
    <cellStyle name="Normal 11 2 2 9 2 3 2" xfId="11483" xr:uid="{0F1D7D19-66BE-4935-BAAD-41169B42ECF0}"/>
    <cellStyle name="Normal 11 2 2 9 2 4" xfId="11484" xr:uid="{197D8816-DCFE-47E5-A0E6-ECD099CF5D9A}"/>
    <cellStyle name="Normal 11 2 2 9 2 5" xfId="11485" xr:uid="{3173D4F5-F8C7-49F2-84A5-9763834ECFCC}"/>
    <cellStyle name="Normal 11 2 2_Culture" xfId="11486" xr:uid="{F0F56B4C-C51D-4DEF-8F37-219B38608A3E}"/>
    <cellStyle name="Normal 11 2 3" xfId="11487" xr:uid="{78786D71-F132-44A7-B127-17C857311AE5}"/>
    <cellStyle name="Normal 11 2 3 10" xfId="11488" xr:uid="{AA859969-E414-4ED8-9087-74E2DE785392}"/>
    <cellStyle name="Normal 11 2 3 10 2" xfId="11489" xr:uid="{5B31F0CA-A414-460D-A226-39CFE985BA32}"/>
    <cellStyle name="Normal 11 2 3 11" xfId="11490" xr:uid="{D628C913-54D8-48E9-BC5C-825F96A5610D}"/>
    <cellStyle name="Normal 11 2 3 2" xfId="11491" xr:uid="{12D52765-F859-4EE4-A627-89F1C8F0F2EC}"/>
    <cellStyle name="Normal 11 2 3 2 2" xfId="11492" xr:uid="{CAFF4D9E-D055-4A92-B5CA-C6FBF19C521F}"/>
    <cellStyle name="Normal 11 2 3 2 2 2" xfId="11493" xr:uid="{F17D59C9-65E1-4A76-B2AA-2D1CBE16893C}"/>
    <cellStyle name="Normal 11 2 3 2 2 2 2" xfId="11494" xr:uid="{F3EC4AF2-736D-4F81-B900-8C498909A566}"/>
    <cellStyle name="Normal 11 2 3 2 2 2 2 2" xfId="11495" xr:uid="{C701FA4A-6197-4F31-A71B-E0A8255C9266}"/>
    <cellStyle name="Normal 11 2 3 2 2 2 3" xfId="11496" xr:uid="{466F0B66-9513-4CC2-891C-99E28827CBB0}"/>
    <cellStyle name="Normal 11 2 3 2 2 2 4" xfId="11497" xr:uid="{74616F26-DCD6-4996-BE81-D797815E3892}"/>
    <cellStyle name="Normal 11 2 3 2 2 2 5" xfId="11498" xr:uid="{6D3D795F-414B-4461-A5EF-4E387945DFF8}"/>
    <cellStyle name="Normal 11 2 3 2 2 3" xfId="11499" xr:uid="{FFCB51FE-E170-44CC-91CB-7CDBEB983AEF}"/>
    <cellStyle name="Normal 11 2 3 2 2 3 2" xfId="11500" xr:uid="{E9BA51A3-DE71-492F-B3B4-1D51C79D9312}"/>
    <cellStyle name="Normal 11 2 3 2 2 3 2 2" xfId="11501" xr:uid="{03F0AACB-802E-400B-ABAE-FABA691F1596}"/>
    <cellStyle name="Normal 11 2 3 2 2 3 3" xfId="11502" xr:uid="{8F619894-57CF-4154-B0C1-5E9FF1A721C7}"/>
    <cellStyle name="Normal 11 2 3 2 2 3 4" xfId="11503" xr:uid="{9FD61A4B-6724-43E2-8B49-38DFAD32B087}"/>
    <cellStyle name="Normal 11 2 3 2 2 3 5" xfId="11504" xr:uid="{D900BFBA-5428-4B2C-93C7-E156DD9D9C12}"/>
    <cellStyle name="Normal 11 2 3 2 2 4" xfId="11505" xr:uid="{3A06148E-5357-4B52-9D87-F564980EA074}"/>
    <cellStyle name="Normal 11 2 3 2 2 4 2" xfId="11506" xr:uid="{7223DDC1-2507-43BB-B92C-955F91DA8079}"/>
    <cellStyle name="Normal 11 2 3 2 2 4 3" xfId="11507" xr:uid="{01EF6837-680A-4A2E-A0A4-7454882B00C2}"/>
    <cellStyle name="Normal 11 2 3 2 2 5" xfId="11508" xr:uid="{E57AE762-6C82-48C5-8FFC-432D25E49FF1}"/>
    <cellStyle name="Normal 11 2 3 2 2 6" xfId="11509" xr:uid="{34B3D7FC-2448-4BE7-93DD-8A720FDF852A}"/>
    <cellStyle name="Normal 11 2 3 2 2 7" xfId="11510" xr:uid="{0BABD2C4-0A20-49D3-85FB-D67866F26696}"/>
    <cellStyle name="Normal 11 2 3 2 3" xfId="11511" xr:uid="{3E5333C2-FC57-40D0-9386-B0C760630C35}"/>
    <cellStyle name="Normal 11 2 3 2 3 2" xfId="11512" xr:uid="{187C0D0F-9373-4130-B6D3-7F00F179DCE3}"/>
    <cellStyle name="Normal 11 2 3 2 3 2 2" xfId="11513" xr:uid="{A7FEEBFB-B185-4F83-B5DE-20EFB368DFA9}"/>
    <cellStyle name="Normal 11 2 3 2 3 2 2 2" xfId="11514" xr:uid="{B847980D-25C5-4E45-BE40-9AB118198C46}"/>
    <cellStyle name="Normal 11 2 3 2 3 2 3" xfId="11515" xr:uid="{690A6AA8-4743-4E16-892C-3AC246E927F8}"/>
    <cellStyle name="Normal 11 2 3 2 3 2 4" xfId="11516" xr:uid="{F94B1FCE-EC2F-49B8-B801-8EAFFCC69480}"/>
    <cellStyle name="Normal 11 2 3 2 3 2 5" xfId="11517" xr:uid="{66613F48-8898-4E8F-9E78-5157CBB224F2}"/>
    <cellStyle name="Normal 11 2 3 2 3 3" xfId="11518" xr:uid="{375D37AE-4380-49AC-AA9B-C091226ABAC4}"/>
    <cellStyle name="Normal 11 2 3 2 3 3 2" xfId="11519" xr:uid="{6E71140D-994F-409C-8069-8ADB3B448043}"/>
    <cellStyle name="Normal 11 2 3 2 3 3 2 2" xfId="11520" xr:uid="{0F018CF7-AE59-4ED9-B4A6-51668E264519}"/>
    <cellStyle name="Normal 11 2 3 2 3 3 3" xfId="11521" xr:uid="{B3D8A203-3F76-4E7A-86E1-C06C8C7373A9}"/>
    <cellStyle name="Normal 11 2 3 2 3 3 4" xfId="11522" xr:uid="{052A7831-B525-4AEC-8CCD-953CD66547CB}"/>
    <cellStyle name="Normal 11 2 3 2 3 3 5" xfId="11523" xr:uid="{CE8B69B4-64A3-4BBA-88CD-0AF3331D3C91}"/>
    <cellStyle name="Normal 11 2 3 2 3 4" xfId="11524" xr:uid="{12F89842-8ADC-42A7-B8B9-AE1151E06FAE}"/>
    <cellStyle name="Normal 11 2 3 2 3 4 2" xfId="11525" xr:uid="{17986B83-3201-47A0-A469-84E062108B34}"/>
    <cellStyle name="Normal 11 2 3 2 3 4 3" xfId="11526" xr:uid="{4EE8E01C-42E3-48CE-B0F6-1398E7681368}"/>
    <cellStyle name="Normal 11 2 3 2 3 5" xfId="11527" xr:uid="{C1283DC0-86E3-40DA-A887-09B3815E59F1}"/>
    <cellStyle name="Normal 11 2 3 2 3 6" xfId="11528" xr:uid="{1AFA8163-C4BD-4F9C-B963-1E8AD97D8477}"/>
    <cellStyle name="Normal 11 2 3 2 3 7" xfId="11529" xr:uid="{85937DF9-6F9E-430B-BB82-FDF7A08A2C57}"/>
    <cellStyle name="Normal 11 2 3 2 4" xfId="11530" xr:uid="{B9FFC217-B9A2-4F33-A02D-902FB65E440C}"/>
    <cellStyle name="Normal 11 2 3 2 4 2" xfId="11531" xr:uid="{2A869B3B-359D-4912-84B3-81F2ED23BEDB}"/>
    <cellStyle name="Normal 11 2 3 2 4 2 2" xfId="11532" xr:uid="{7B8C93C3-0927-4901-AA47-A99490AD4327}"/>
    <cellStyle name="Normal 11 2 3 2 4 2 2 2" xfId="11533" xr:uid="{9030606A-50C5-4B24-9913-AD1EE0B2376E}"/>
    <cellStyle name="Normal 11 2 3 2 4 2 3" xfId="11534" xr:uid="{A1323ACF-9CAD-4AC6-8E44-762703D6913C}"/>
    <cellStyle name="Normal 11 2 3 2 4 2 4" xfId="11535" xr:uid="{20590133-89E4-48A8-87CA-C7C594AEF7DA}"/>
    <cellStyle name="Normal 11 2 3 2 4 2 5" xfId="11536" xr:uid="{029C07FB-A75F-4751-B691-C1C1F3729BC7}"/>
    <cellStyle name="Normal 11 2 3 2 4 3" xfId="11537" xr:uid="{6EFA0240-18B9-4D88-82A9-312D8D369773}"/>
    <cellStyle name="Normal 11 2 3 2 4 3 2" xfId="11538" xr:uid="{32E84EBE-C9F3-42A5-97B2-AB16601BC5BE}"/>
    <cellStyle name="Normal 11 2 3 2 4 3 2 2" xfId="11539" xr:uid="{86764A5B-4A2B-431F-B735-5397828FD37E}"/>
    <cellStyle name="Normal 11 2 3 2 4 3 3" xfId="11540" xr:uid="{E6CE4E4D-B590-4FA8-9D01-A5DF31203C13}"/>
    <cellStyle name="Normal 11 2 3 2 4 3 4" xfId="11541" xr:uid="{EA5EF5EC-7F0B-440E-92DD-66AFFF73E375}"/>
    <cellStyle name="Normal 11 2 3 2 4 3 5" xfId="11542" xr:uid="{64B66085-3EC9-4507-B452-CE30064CC786}"/>
    <cellStyle name="Normal 11 2 3 2 4 4" xfId="11543" xr:uid="{C3765A67-8D21-4BAA-9CF1-883754CEA584}"/>
    <cellStyle name="Normal 11 2 3 2 4 4 2" xfId="11544" xr:uid="{16BDA609-9AFF-4159-9267-812FB281C474}"/>
    <cellStyle name="Normal 11 2 3 2 4 4 3" xfId="11545" xr:uid="{B1FD6967-1AA4-40BD-8B7F-5EFB8595B010}"/>
    <cellStyle name="Normal 11 2 3 2 4 5" xfId="11546" xr:uid="{31B60975-B2E5-4FE2-B4C2-5018D3E97490}"/>
    <cellStyle name="Normal 11 2 3 2 4 6" xfId="11547" xr:uid="{9BD77278-C613-432A-85C0-073C791C67A7}"/>
    <cellStyle name="Normal 11 2 3 2 4 7" xfId="11548" xr:uid="{6F8057CB-9398-46F7-A56F-4CD8F3327BBE}"/>
    <cellStyle name="Normal 11 2 3 2 5" xfId="11549" xr:uid="{2E8083EE-FE0B-4575-AB8C-A0BED1AFDFD7}"/>
    <cellStyle name="Normal 11 2 3 2 5 2" xfId="11550" xr:uid="{B8F11C49-732C-4B6C-B5B2-B71C0FF6A276}"/>
    <cellStyle name="Normal 11 2 3 2 5 2 2" xfId="11551" xr:uid="{46D92B5E-98D7-4316-B6F1-56D27E3C02E5}"/>
    <cellStyle name="Normal 11 2 3 2 5 2 2 2" xfId="11552" xr:uid="{B545EA9B-47DF-4461-AE7D-12AE21BD09DA}"/>
    <cellStyle name="Normal 11 2 3 2 5 2 3" xfId="11553" xr:uid="{B5AABA64-0F12-4C08-972B-271820BA439B}"/>
    <cellStyle name="Normal 11 2 3 2 5 2 4" xfId="11554" xr:uid="{23F0110C-9983-4FA5-A571-E2069E7B26C3}"/>
    <cellStyle name="Normal 11 2 3 2 5 2 5" xfId="11555" xr:uid="{EB8FFDD4-6556-496A-8859-CCBBEA39B39F}"/>
    <cellStyle name="Normal 11 2 3 2 5 3" xfId="11556" xr:uid="{2D80045F-5A5F-4017-8EDE-0F6FFC8BCE2F}"/>
    <cellStyle name="Normal 11 2 3 2 5 3 2" xfId="11557" xr:uid="{08641DDA-2D02-4A6A-8D80-FF0D749D6BB4}"/>
    <cellStyle name="Normal 11 2 3 2 5 3 2 2" xfId="11558" xr:uid="{FA909571-30D8-4525-AE4A-F4E833BC6CC3}"/>
    <cellStyle name="Normal 11 2 3 2 5 3 3" xfId="11559" xr:uid="{0F3AA44A-3011-4330-819D-8A8B28DA6FED}"/>
    <cellStyle name="Normal 11 2 3 2 5 3 4" xfId="11560" xr:uid="{29CCD843-92BC-4462-9046-5430C4B4824A}"/>
    <cellStyle name="Normal 11 2 3 2 5 3 5" xfId="11561" xr:uid="{F87BF73B-867D-4EEC-BF10-F360506D790D}"/>
    <cellStyle name="Normal 11 2 3 2 5 4" xfId="11562" xr:uid="{1B908876-1EBC-4566-AE5A-A273E26D982F}"/>
    <cellStyle name="Normal 11 2 3 2 5 4 2" xfId="11563" xr:uid="{14007201-FD89-485C-B869-276BF6A529D5}"/>
    <cellStyle name="Normal 11 2 3 2 5 4 3" xfId="11564" xr:uid="{B03E5004-8EDC-422B-BF73-A34BC349D32B}"/>
    <cellStyle name="Normal 11 2 3 2 5 5" xfId="11565" xr:uid="{8A0CAF33-16FC-4914-8449-C5748AA4C726}"/>
    <cellStyle name="Normal 11 2 3 2 5 6" xfId="11566" xr:uid="{251B558B-60C6-45A4-A573-D2EB2367261D}"/>
    <cellStyle name="Normal 11 2 3 2 5 7" xfId="11567" xr:uid="{B9FDFF96-0864-4308-B9F0-DDCB2E9BEA07}"/>
    <cellStyle name="Normal 11 2 3 2 6" xfId="11568" xr:uid="{99AD6005-6093-4019-909B-3434751E282D}"/>
    <cellStyle name="Normal 11 2 3 2 6 2" xfId="11569" xr:uid="{C34598C3-C449-4712-83E8-4134A4F05977}"/>
    <cellStyle name="Normal 11 2 3 2 6 2 2" xfId="11570" xr:uid="{133A7C69-6446-4F3F-98A7-E9AA4E02D874}"/>
    <cellStyle name="Normal 11 2 3 2 6 2 2 2" xfId="11571" xr:uid="{0D482018-7CC6-4FFE-8AD5-546791FD19F7}"/>
    <cellStyle name="Normal 11 2 3 2 6 2 3" xfId="11572" xr:uid="{69E2A521-4EAD-42F2-974D-50AB1F27CAF2}"/>
    <cellStyle name="Normal 11 2 3 2 6 2 4" xfId="11573" xr:uid="{4A1E7146-63E3-4CC1-9AFF-E02D8E585696}"/>
    <cellStyle name="Normal 11 2 3 2 6 2 5" xfId="11574" xr:uid="{D09008AC-98F2-4870-A606-7DE0266C9556}"/>
    <cellStyle name="Normal 11 2 3 2 6 3" xfId="11575" xr:uid="{AC085489-44DE-4A65-A342-9438051C0765}"/>
    <cellStyle name="Normal 11 2 3 2 6 3 2" xfId="11576" xr:uid="{6E923CC9-1BEE-4AA2-9956-FE1496CC168D}"/>
    <cellStyle name="Normal 11 2 3 2 6 3 2 2" xfId="11577" xr:uid="{D7F36789-E74D-4A4D-88F4-3E183EC3CD6E}"/>
    <cellStyle name="Normal 11 2 3 2 6 3 3" xfId="11578" xr:uid="{7A9B1A9D-F66C-413A-A93D-FEE93DEF5E19}"/>
    <cellStyle name="Normal 11 2 3 2 6 3 4" xfId="11579" xr:uid="{C0110A01-2983-48AF-8437-8509C4A3B0CB}"/>
    <cellStyle name="Normal 11 2 3 2 6 3 5" xfId="11580" xr:uid="{F92B2DBF-0815-4193-828D-0A7CCEF43A87}"/>
    <cellStyle name="Normal 11 2 3 2 6 4" xfId="11581" xr:uid="{B5FC4D2C-5DFE-4E68-BF98-15357DA9452E}"/>
    <cellStyle name="Normal 11 2 3 2 6 4 2" xfId="11582" xr:uid="{4AD95CF1-49BD-4317-9076-DCE5276C32C8}"/>
    <cellStyle name="Normal 11 2 3 2 6 4 3" xfId="11583" xr:uid="{A7A95A49-4271-4378-868F-3BA18381A06E}"/>
    <cellStyle name="Normal 11 2 3 2 6 5" xfId="11584" xr:uid="{18EF0E20-4BAD-456B-8D07-A77F8BCEB03E}"/>
    <cellStyle name="Normal 11 2 3 2 6 6" xfId="11585" xr:uid="{D1DD856D-E14F-4EE2-BF3B-924952040EBF}"/>
    <cellStyle name="Normal 11 2 3 2 6 7" xfId="11586" xr:uid="{14102F98-2A5D-4E6E-A25E-FAC19BD63A15}"/>
    <cellStyle name="Normal 11 2 3 2 7" xfId="11587" xr:uid="{B2C061FB-888A-49F8-99AF-636A0B48F766}"/>
    <cellStyle name="Normal 11 2 3 2 7 2" xfId="11588" xr:uid="{EE2C4A40-B896-4271-A3DD-C62E64000F17}"/>
    <cellStyle name="Normal 11 2 3 2 7 2 2" xfId="11589" xr:uid="{5D81535D-81BD-4C78-9B61-B5EB3847BF63}"/>
    <cellStyle name="Normal 11 2 3 2 7 2 2 2" xfId="11590" xr:uid="{53C67125-5C89-4B26-9508-D370FF42B942}"/>
    <cellStyle name="Normal 11 2 3 2 7 2 3" xfId="11591" xr:uid="{04A10735-C52C-4595-A78B-64D6516A3EDC}"/>
    <cellStyle name="Normal 11 2 3 2 7 2 4" xfId="11592" xr:uid="{46EC653F-4B70-41D7-A660-9AC231656D23}"/>
    <cellStyle name="Normal 11 2 3 2 7 2 5" xfId="11593" xr:uid="{AA6EF283-2B45-4CA3-8338-A153D5AF191A}"/>
    <cellStyle name="Normal 11 2 3 2 7 3" xfId="11594" xr:uid="{973111F8-7481-4EE4-AE78-09C8E6EC2218}"/>
    <cellStyle name="Normal 11 2 3 2 7 3 2" xfId="11595" xr:uid="{26A731BF-9505-4FE2-8F77-F6697C9CB74B}"/>
    <cellStyle name="Normal 11 2 3 2 7 3 2 2" xfId="11596" xr:uid="{F9A34B3B-0636-4CAC-B4DB-87925D881617}"/>
    <cellStyle name="Normal 11 2 3 2 7 3 3" xfId="11597" xr:uid="{D0E01BC4-F2FF-4699-8301-D90041D58D50}"/>
    <cellStyle name="Normal 11 2 3 2 7 3 4" xfId="11598" xr:uid="{E728B364-BCF7-41A2-ADD2-60E697AB1A3C}"/>
    <cellStyle name="Normal 11 2 3 2 7 3 5" xfId="11599" xr:uid="{AA360ECE-C290-480A-8990-2B6741F532A5}"/>
    <cellStyle name="Normal 11 2 3 2 7 4" xfId="11600" xr:uid="{06349DD1-618F-4847-9732-E0C3FF5B92AF}"/>
    <cellStyle name="Normal 11 2 3 2 7 4 2" xfId="11601" xr:uid="{E84F01A7-FF42-43DD-BBC1-5DAA9B6E9D66}"/>
    <cellStyle name="Normal 11 2 3 2 7 4 3" xfId="11602" xr:uid="{0CA7262F-2BE6-4202-95D2-9FAF64680F85}"/>
    <cellStyle name="Normal 11 2 3 2 7 5" xfId="11603" xr:uid="{24E7C0F2-27F4-4ADB-8B47-AD539BB21518}"/>
    <cellStyle name="Normal 11 2 3 2 7 6" xfId="11604" xr:uid="{FEF9A86B-AFF7-4187-90CC-75476E7246AE}"/>
    <cellStyle name="Normal 11 2 3 2 7 7" xfId="11605" xr:uid="{F9FCBD9F-C084-4196-8DE6-5B7596431E71}"/>
    <cellStyle name="Normal 11 2 3 3" xfId="11606" xr:uid="{8782884C-5EF0-454A-9788-B7246A9DF0F9}"/>
    <cellStyle name="Normal 11 2 3 3 2" xfId="11607" xr:uid="{1B37A1FB-B9A5-4F90-8047-F7AFB152659E}"/>
    <cellStyle name="Normal 11 2 3 3 2 2" xfId="11608" xr:uid="{76C40493-BE98-454C-AB2C-1D9451B3EC3C}"/>
    <cellStyle name="Normal 11 2 3 3 2 2 2" xfId="11609" xr:uid="{4A6B5D41-AE47-4FE6-85C8-B2CE7248DE1A}"/>
    <cellStyle name="Normal 11 2 3 3 2 2 2 2" xfId="11610" xr:uid="{7144F65C-F406-4E93-B558-527348EC09AE}"/>
    <cellStyle name="Normal 11 2 3 3 2 2 3" xfId="11611" xr:uid="{C9C191DF-C2B3-48C7-A212-A2EB758E6589}"/>
    <cellStyle name="Normal 11 2 3 3 2 2 4" xfId="11612" xr:uid="{227FB87E-1025-4235-BE4F-84EF632652AD}"/>
    <cellStyle name="Normal 11 2 3 3 2 3" xfId="11613" xr:uid="{27060F4D-6BDD-4CD5-820B-367582D0226C}"/>
    <cellStyle name="Normal 11 2 3 3 2 3 2" xfId="11614" xr:uid="{CDA6FE43-3B85-405D-981F-C79EDC8C7EA2}"/>
    <cellStyle name="Normal 11 2 3 3 2 4" xfId="11615" xr:uid="{F321914B-D8F0-4A6F-BFE3-F7932CB37F20}"/>
    <cellStyle name="Normal 11 2 3 3 2 5" xfId="11616" xr:uid="{8CF60602-2657-46C8-B949-D433E2241543}"/>
    <cellStyle name="Normal 11 2 3 4" xfId="11617" xr:uid="{324A2097-8E3C-4A15-B1C5-966678579930}"/>
    <cellStyle name="Normal 11 2 3 4 2" xfId="11618" xr:uid="{659355C1-3C99-49A9-A27D-113E63C8931D}"/>
    <cellStyle name="Normal 11 2 3 4 2 2" xfId="11619" xr:uid="{060FB762-5855-4B1B-9F26-FE62F523403E}"/>
    <cellStyle name="Normal 11 2 3 4 2 2 2" xfId="11620" xr:uid="{CCC9E42D-01A7-4421-AF8F-5C1658035771}"/>
    <cellStyle name="Normal 11 2 3 4 2 2 2 2" xfId="11621" xr:uid="{9DC532AF-1ACE-46F9-AC21-13C1C254660F}"/>
    <cellStyle name="Normal 11 2 3 4 2 2 3" xfId="11622" xr:uid="{39078924-FD53-40A7-8C2D-BDD049145C80}"/>
    <cellStyle name="Normal 11 2 3 4 2 2 4" xfId="11623" xr:uid="{B80D5C87-BF2C-464B-AE72-90EF700F3EAA}"/>
    <cellStyle name="Normal 11 2 3 4 2 3" xfId="11624" xr:uid="{C9ACEB0D-1699-4C69-9E63-403DD00CA1FB}"/>
    <cellStyle name="Normal 11 2 3 4 2 3 2" xfId="11625" xr:uid="{976C427E-3AD7-4857-BFBC-F8DB0F8BC8C4}"/>
    <cellStyle name="Normal 11 2 3 4 2 4" xfId="11626" xr:uid="{D57CAC3D-64E0-4BAB-AA96-C0B75131900A}"/>
    <cellStyle name="Normal 11 2 3 4 2 5" xfId="11627" xr:uid="{8F74A99F-7FED-433E-AD7D-6F4320F3C4E3}"/>
    <cellStyle name="Normal 11 2 3 5" xfId="11628" xr:uid="{45F72776-A9F5-499C-9AEA-6454107098FA}"/>
    <cellStyle name="Normal 11 2 3 5 2" xfId="11629" xr:uid="{F87999FC-7EE4-4BD4-B59F-A249E055032C}"/>
    <cellStyle name="Normal 11 2 3 5 2 2" xfId="11630" xr:uid="{88710FB7-7562-468E-8F2E-D598612A9944}"/>
    <cellStyle name="Normal 11 2 3 5 2 2 2" xfId="11631" xr:uid="{F37AB33E-ACE9-4F1D-955A-620E9A735671}"/>
    <cellStyle name="Normal 11 2 3 5 2 2 2 2" xfId="11632" xr:uid="{336117AC-5B07-412D-94F3-F192A82134D1}"/>
    <cellStyle name="Normal 11 2 3 5 2 2 3" xfId="11633" xr:uid="{7069D9F9-E916-4189-9014-6B5BA0F06E45}"/>
    <cellStyle name="Normal 11 2 3 5 2 2 4" xfId="11634" xr:uid="{01E8D69C-3FF0-4DD2-81EE-FDFB238B2D61}"/>
    <cellStyle name="Normal 11 2 3 5 2 3" xfId="11635" xr:uid="{5FF71388-7212-43D3-AA92-85F084809437}"/>
    <cellStyle name="Normal 11 2 3 5 2 3 2" xfId="11636" xr:uid="{E6E8C037-DF6D-492F-9468-005376748521}"/>
    <cellStyle name="Normal 11 2 3 5 2 4" xfId="11637" xr:uid="{F1FE9FC4-CC89-4612-817D-0888E7C63500}"/>
    <cellStyle name="Normal 11 2 3 5 2 5" xfId="11638" xr:uid="{C981CBCF-B971-4674-BCB4-A2AA4D2B7C2F}"/>
    <cellStyle name="Normal 11 2 3 6" xfId="11639" xr:uid="{8B6B73F3-5CC7-4A8C-A646-4CC0564661DC}"/>
    <cellStyle name="Normal 11 2 3 6 2" xfId="11640" xr:uid="{C0D00516-2DD8-4787-9C85-D276C58D2A96}"/>
    <cellStyle name="Normal 11 2 3 6 2 2" xfId="11641" xr:uid="{80A9B27F-DE26-474C-8EEC-C5ED2EE659B9}"/>
    <cellStyle name="Normal 11 2 3 6 2 2 2" xfId="11642" xr:uid="{B5F05D1E-7973-4F80-A5C7-759562269E1C}"/>
    <cellStyle name="Normal 11 2 3 6 2 2 2 2" xfId="11643" xr:uid="{70EA1954-2855-4E01-94DF-AA310BF15A53}"/>
    <cellStyle name="Normal 11 2 3 6 2 2 3" xfId="11644" xr:uid="{7B8F4182-84AB-4942-9D38-8EE064BDAD33}"/>
    <cellStyle name="Normal 11 2 3 6 2 2 4" xfId="11645" xr:uid="{6D4E8912-A8E9-4E5D-A7D4-2DA824DC5752}"/>
    <cellStyle name="Normal 11 2 3 6 2 3" xfId="11646" xr:uid="{FE8D3031-C8A4-4670-9F6A-7825ABED877E}"/>
    <cellStyle name="Normal 11 2 3 6 2 3 2" xfId="11647" xr:uid="{DBC8E659-63B6-48A4-A670-2CE3126FB28F}"/>
    <cellStyle name="Normal 11 2 3 6 2 4" xfId="11648" xr:uid="{27388182-34A6-4434-B982-2083A014584B}"/>
    <cellStyle name="Normal 11 2 3 6 2 5" xfId="11649" xr:uid="{270C6CEB-4773-4CE5-8721-67C3DBA8CEA0}"/>
    <cellStyle name="Normal 11 2 3 7" xfId="11650" xr:uid="{EEA8714D-EF34-444A-AB2C-4D78C6DC27C8}"/>
    <cellStyle name="Normal 11 2 3 7 2" xfId="11651" xr:uid="{6AD483E5-E34E-4861-95E2-8103FA02F105}"/>
    <cellStyle name="Normal 11 2 3 7 2 2" xfId="11652" xr:uid="{132A55AE-E7A0-4880-BC03-E68D45A251AD}"/>
    <cellStyle name="Normal 11 2 3 7 2 2 2" xfId="11653" xr:uid="{C5BCC01E-EAA9-4C68-ADD5-AD739BA66C9E}"/>
    <cellStyle name="Normal 11 2 3 7 2 2 2 2" xfId="11654" xr:uid="{9C8C79D5-0441-4A43-92C6-A5A64890BF73}"/>
    <cellStyle name="Normal 11 2 3 7 2 2 3" xfId="11655" xr:uid="{5DF282E8-74AA-4A4F-B9FF-70E71D15202D}"/>
    <cellStyle name="Normal 11 2 3 7 2 2 4" xfId="11656" xr:uid="{9012023D-9A61-43ED-8714-971D1A7F2B8D}"/>
    <cellStyle name="Normal 11 2 3 7 2 3" xfId="11657" xr:uid="{1CFBF2F7-515C-46CA-823A-94AAB7D30B2A}"/>
    <cellStyle name="Normal 11 2 3 7 2 3 2" xfId="11658" xr:uid="{5DCD581C-1769-4957-8155-CBF2CDC4B5C7}"/>
    <cellStyle name="Normal 11 2 3 7 2 4" xfId="11659" xr:uid="{22D266F9-EBA5-4981-9AD8-123B708DF7B5}"/>
    <cellStyle name="Normal 11 2 3 7 2 5" xfId="11660" xr:uid="{F49C8756-28B4-4E19-9CD4-454E93ACC2B1}"/>
    <cellStyle name="Normal 11 2 3 8" xfId="11661" xr:uid="{CA46801D-A3B5-4BEB-A3B3-685A6C918F52}"/>
    <cellStyle name="Normal 11 2 3 8 2" xfId="11662" xr:uid="{B4011FB7-89C9-46BD-8F88-6046B0BD2E31}"/>
    <cellStyle name="Normal 11 2 3 8 2 2" xfId="11663" xr:uid="{C6B56772-D109-4384-B088-BEA67DC23922}"/>
    <cellStyle name="Normal 11 2 3 8 2 2 2" xfId="11664" xr:uid="{3E21CD5F-D41A-4974-90D9-CF638E24E16F}"/>
    <cellStyle name="Normal 11 2 3 8 2 3" xfId="11665" xr:uid="{8CB3F855-75DB-4AD1-B823-C7933BD2D953}"/>
    <cellStyle name="Normal 11 2 3 8 2 4" xfId="11666" xr:uid="{70E63DAC-4A93-4D7B-879C-4845AD8C4B19}"/>
    <cellStyle name="Normal 11 2 3 8 2 5" xfId="11667" xr:uid="{9E8E94D6-8E55-4521-A312-C7846F5F1718}"/>
    <cellStyle name="Normal 11 2 3 8 3" xfId="11668" xr:uid="{BB1BB50E-8FF6-42A9-8929-4DBB2D8C1224}"/>
    <cellStyle name="Normal 11 2 3 8 3 2" xfId="11669" xr:uid="{3E7E7B33-A18D-483B-ADD4-648EA8865E30}"/>
    <cellStyle name="Normal 11 2 3 8 3 2 2" xfId="11670" xr:uid="{7D979CAF-96D8-4BAD-B5DE-53A41E239DD5}"/>
    <cellStyle name="Normal 11 2 3 8 3 3" xfId="11671" xr:uid="{AC17753A-FC71-47ED-AA26-F20CB21E9526}"/>
    <cellStyle name="Normal 11 2 3 8 3 4" xfId="11672" xr:uid="{2BE6C234-E324-4FA0-899B-9FB9F6656E95}"/>
    <cellStyle name="Normal 11 2 3 8 3 5" xfId="11673" xr:uid="{3CAF3BC3-6011-4F76-84F3-06AB63395773}"/>
    <cellStyle name="Normal 11 2 3 8 4" xfId="11674" xr:uid="{9CB89DC1-C98F-4567-ACD4-361C745644F5}"/>
    <cellStyle name="Normal 11 2 3 8 4 2" xfId="11675" xr:uid="{00D1631E-C45B-49E5-93DF-2EF33098BF6A}"/>
    <cellStyle name="Normal 11 2 3 8 4 3" xfId="11676" xr:uid="{56F28A9B-0EEC-401C-8648-E7D1A7A5E52C}"/>
    <cellStyle name="Normal 11 2 3 8 5" xfId="11677" xr:uid="{42F253E1-E4B0-434C-B822-09D1448E3CB9}"/>
    <cellStyle name="Normal 11 2 3 8 6" xfId="11678" xr:uid="{8CDB0E4A-AFC0-49FF-A861-843E59F436F5}"/>
    <cellStyle name="Normal 11 2 3 8 7" xfId="11679" xr:uid="{47EECCD7-230A-4E4C-B331-28E796EE2417}"/>
    <cellStyle name="Normal 11 2 3 9" xfId="11680" xr:uid="{2BA4A1A5-5DB6-4275-98C7-D955732C8296}"/>
    <cellStyle name="Normal 11 2 3 9 2" xfId="11681" xr:uid="{1BF16C95-3D1F-49B7-81EC-778596E9F6FF}"/>
    <cellStyle name="Normal 11 2 3 9 2 2" xfId="11682" xr:uid="{C5357C8B-21A5-491E-ACDA-887932CCBB20}"/>
    <cellStyle name="Normal 11 2 3 9 2 2 2" xfId="11683" xr:uid="{67B5EBB4-35A1-4992-9D5D-50BEB9F08254}"/>
    <cellStyle name="Normal 11 2 3 9 2 3" xfId="11684" xr:uid="{B577AAE0-525E-479A-AE4D-83511CD9D332}"/>
    <cellStyle name="Normal 11 2 3 9 2 4" xfId="11685" xr:uid="{3F0DEF0D-B503-429B-9E3E-B99B86123F1F}"/>
    <cellStyle name="Normal 11 2 3 9 2 5" xfId="11686" xr:uid="{609F5FB5-C6F4-4FAE-A493-5898992E3244}"/>
    <cellStyle name="Normal 11 2 3 9 3" xfId="11687" xr:uid="{94AA8D04-07AF-4B5F-BB38-96B7870B21BE}"/>
    <cellStyle name="Normal 11 2 3 9 3 2" xfId="11688" xr:uid="{62E7FADC-A89B-423E-A869-A75463889389}"/>
    <cellStyle name="Normal 11 2 3 9 3 2 2" xfId="11689" xr:uid="{8ED7FEC6-E185-4FB0-A20E-495623E44BE3}"/>
    <cellStyle name="Normal 11 2 3 9 3 3" xfId="11690" xr:uid="{45FF80EC-41E7-4747-ACD3-449805B08E8B}"/>
    <cellStyle name="Normal 11 2 3 9 3 4" xfId="11691" xr:uid="{2A0D3245-9B7F-4E1C-8489-7022BB1288EE}"/>
    <cellStyle name="Normal 11 2 3 9 3 5" xfId="11692" xr:uid="{325BD894-E7CD-4003-8E09-A8CCA8048A1A}"/>
    <cellStyle name="Normal 11 2 3 9 4" xfId="11693" xr:uid="{52A77CCB-F880-4584-A6EA-AF0A72608825}"/>
    <cellStyle name="Normal 11 2 3 9 4 2" xfId="11694" xr:uid="{4F6FD7F5-51AE-4205-87B3-8439D53D89CA}"/>
    <cellStyle name="Normal 11 2 3 9 4 3" xfId="11695" xr:uid="{E9C2A9DB-8E72-4EEF-B005-C22117A2E721}"/>
    <cellStyle name="Normal 11 2 3 9 5" xfId="11696" xr:uid="{87549643-EA1F-4CA7-B9D9-3C8F60FF0F0F}"/>
    <cellStyle name="Normal 11 2 3 9 6" xfId="11697" xr:uid="{4AE8C0C7-A43A-4B93-9E04-8AA5C8B08502}"/>
    <cellStyle name="Normal 11 2 3 9 7" xfId="11698" xr:uid="{8E6DA861-AFDB-4274-B975-481F52C3F886}"/>
    <cellStyle name="Normal 11 2 3_Culture" xfId="11699" xr:uid="{30206D4A-020B-4F4C-A0CA-AD850A18C7A1}"/>
    <cellStyle name="Normal 11 2 4" xfId="11700" xr:uid="{D8B238D7-805E-4524-8C52-7FA3AC1AB7C3}"/>
    <cellStyle name="Normal 11 2 4 10" xfId="11701" xr:uid="{B0E010CD-F181-4AE5-9D6A-4025AB7A59B8}"/>
    <cellStyle name="Normal 11 2 4 2" xfId="11702" xr:uid="{04BD3B66-540F-42D5-82FF-5C77E66EC523}"/>
    <cellStyle name="Normal 11 2 4 2 2" xfId="11703" xr:uid="{0EB51562-33D3-4157-AFC6-9CE93D33F5C0}"/>
    <cellStyle name="Normal 11 2 4 2 2 2" xfId="11704" xr:uid="{9C0EF447-D5B2-46A1-BAB9-9A1E17A283EA}"/>
    <cellStyle name="Normal 11 2 4 2 2 2 2" xfId="11705" xr:uid="{95F049EC-2E43-4D03-9500-B1B2B60663CB}"/>
    <cellStyle name="Normal 11 2 4 2 2 2 2 2" xfId="11706" xr:uid="{8EFCB62E-0399-40AB-8BC7-64CAD34CDCB7}"/>
    <cellStyle name="Normal 11 2 4 2 2 2 3" xfId="11707" xr:uid="{657167A1-FE86-4822-A482-13489A6AC51A}"/>
    <cellStyle name="Normal 11 2 4 2 2 2 4" xfId="11708" xr:uid="{8BF31AC6-75F9-429A-BA63-FAF3F5428A9D}"/>
    <cellStyle name="Normal 11 2 4 2 2 3" xfId="11709" xr:uid="{6C28A895-E11E-4A66-989F-F477E0812DC1}"/>
    <cellStyle name="Normal 11 2 4 2 2 3 2" xfId="11710" xr:uid="{31965A28-99C1-40DE-B671-8F519093B487}"/>
    <cellStyle name="Normal 11 2 4 2 2 4" xfId="11711" xr:uid="{07FB5F4D-1E4B-456E-9D7B-ECD283DB5F05}"/>
    <cellStyle name="Normal 11 2 4 2 2 5" xfId="11712" xr:uid="{AAE4ABF4-D1FF-4122-981A-2AED599C701B}"/>
    <cellStyle name="Normal 11 2 4 3" xfId="11713" xr:uid="{0EBFE606-3A91-455E-AF7A-292B03F7C87E}"/>
    <cellStyle name="Normal 11 2 4 3 2" xfId="11714" xr:uid="{96C8C9EE-4DD9-4A6F-BAC6-A2B179BACDBC}"/>
    <cellStyle name="Normal 11 2 4 3 2 2" xfId="11715" xr:uid="{E90B510D-4D75-40DB-8BCE-8EDF6F47D274}"/>
    <cellStyle name="Normal 11 2 4 3 2 2 2" xfId="11716" xr:uid="{4DDF9C21-2B59-478C-82EE-65F8BD648239}"/>
    <cellStyle name="Normal 11 2 4 3 2 2 2 2" xfId="11717" xr:uid="{0DA7A848-C3B4-4BBB-AD79-926907093F97}"/>
    <cellStyle name="Normal 11 2 4 3 2 2 3" xfId="11718" xr:uid="{A882E9CA-7934-42AC-A97E-97DBEE0C0549}"/>
    <cellStyle name="Normal 11 2 4 3 2 2 4" xfId="11719" xr:uid="{5CE14BD0-09D3-4923-B646-81005F196268}"/>
    <cellStyle name="Normal 11 2 4 3 2 3" xfId="11720" xr:uid="{F5176417-9EA2-40F5-96B3-2F00CADFDB78}"/>
    <cellStyle name="Normal 11 2 4 3 2 3 2" xfId="11721" xr:uid="{EC39E56C-6212-4281-A58D-43CD111ACFFC}"/>
    <cellStyle name="Normal 11 2 4 3 2 4" xfId="11722" xr:uid="{8E776211-560E-4143-BDE3-F61F70E693F4}"/>
    <cellStyle name="Normal 11 2 4 3 2 5" xfId="11723" xr:uid="{220E92E7-6DB0-4170-A14C-C42EAD73339C}"/>
    <cellStyle name="Normal 11 2 4 4" xfId="11724" xr:uid="{4D78BB24-9108-4BD5-B7D9-86E696181934}"/>
    <cellStyle name="Normal 11 2 4 4 2" xfId="11725" xr:uid="{F5849176-113B-4942-9B16-C978BCB17478}"/>
    <cellStyle name="Normal 11 2 4 4 2 2" xfId="11726" xr:uid="{B61C2E21-A254-4218-9BB7-CE19B9A07A0E}"/>
    <cellStyle name="Normal 11 2 4 4 2 2 2" xfId="11727" xr:uid="{32E8C6FB-F0C7-424C-9AAF-0AAA45B05538}"/>
    <cellStyle name="Normal 11 2 4 4 2 2 2 2" xfId="11728" xr:uid="{2C71C281-AF32-4582-88AB-771809FF3F01}"/>
    <cellStyle name="Normal 11 2 4 4 2 2 3" xfId="11729" xr:uid="{6A37D97B-066F-410F-BE0D-D27958A0DE44}"/>
    <cellStyle name="Normal 11 2 4 4 2 2 4" xfId="11730" xr:uid="{4288A8F3-862E-4721-BFB9-A3FCC176DADE}"/>
    <cellStyle name="Normal 11 2 4 4 2 3" xfId="11731" xr:uid="{BA93D675-FA9C-4923-8F87-ED29C09D61EE}"/>
    <cellStyle name="Normal 11 2 4 4 2 3 2" xfId="11732" xr:uid="{158FCE94-78E9-48BC-AE7C-D46A78F451E7}"/>
    <cellStyle name="Normal 11 2 4 4 2 4" xfId="11733" xr:uid="{87AF7C21-7C88-4D1F-9A05-9EE2AF156BD4}"/>
    <cellStyle name="Normal 11 2 4 4 2 5" xfId="11734" xr:uid="{B5307644-5F8B-49A3-8707-FF3191C81994}"/>
    <cellStyle name="Normal 11 2 4 5" xfId="11735" xr:uid="{84B1A64D-D78C-4EF5-8B1F-ED42ED3BF919}"/>
    <cellStyle name="Normal 11 2 4 5 2" xfId="11736" xr:uid="{85F00A3D-1328-44D4-961F-62285842A296}"/>
    <cellStyle name="Normal 11 2 4 5 2 2" xfId="11737" xr:uid="{4155DCDF-282F-464F-A91E-2BEB46CBB251}"/>
    <cellStyle name="Normal 11 2 4 5 2 2 2" xfId="11738" xr:uid="{B697A277-89F0-4E54-B477-F1378931A326}"/>
    <cellStyle name="Normal 11 2 4 5 2 2 2 2" xfId="11739" xr:uid="{E99C24CE-05B1-4FA2-A083-A4AED52972D4}"/>
    <cellStyle name="Normal 11 2 4 5 2 2 3" xfId="11740" xr:uid="{518C6F59-F074-4FBF-A29A-B47B4A5ABE1B}"/>
    <cellStyle name="Normal 11 2 4 5 2 2 4" xfId="11741" xr:uid="{D38B3949-D0AD-4411-A39F-83B6EA92F201}"/>
    <cellStyle name="Normal 11 2 4 5 2 3" xfId="11742" xr:uid="{DB85C811-F6F3-4C56-9A1D-3B4AD96AA9C3}"/>
    <cellStyle name="Normal 11 2 4 5 2 3 2" xfId="11743" xr:uid="{043CF8BA-9D28-4516-9059-AA0A60340C27}"/>
    <cellStyle name="Normal 11 2 4 5 2 4" xfId="11744" xr:uid="{EBB72DBF-05C5-4585-9E9F-B44834B37750}"/>
    <cellStyle name="Normal 11 2 4 5 2 5" xfId="11745" xr:uid="{FC9BFA46-1CEA-4DC2-967C-3C0F69FAE979}"/>
    <cellStyle name="Normal 11 2 4 6" xfId="11746" xr:uid="{FFB3DC78-63A5-4591-97EC-FC68767343A2}"/>
    <cellStyle name="Normal 11 2 4 6 2" xfId="11747" xr:uid="{AD87D33C-5BF1-44A8-9AAB-5EB73A16BCB3}"/>
    <cellStyle name="Normal 11 2 4 6 2 2" xfId="11748" xr:uid="{3A38241C-BBE1-41AE-B8F6-4D92BE91C3F8}"/>
    <cellStyle name="Normal 11 2 4 6 2 2 2" xfId="11749" xr:uid="{B92115B2-8436-47F1-9682-4674236794E1}"/>
    <cellStyle name="Normal 11 2 4 6 2 2 2 2" xfId="11750" xr:uid="{B18E4B81-B03B-450C-BAE5-FCB396468656}"/>
    <cellStyle name="Normal 11 2 4 6 2 2 3" xfId="11751" xr:uid="{A745044D-D836-4EFE-B7D7-8327B5542776}"/>
    <cellStyle name="Normal 11 2 4 6 2 2 4" xfId="11752" xr:uid="{CA7180E9-88B3-4189-BC4F-BB6C031C12DD}"/>
    <cellStyle name="Normal 11 2 4 6 2 3" xfId="11753" xr:uid="{0EEB1405-0FCA-4809-895B-0D13A8A59DF4}"/>
    <cellStyle name="Normal 11 2 4 6 2 3 2" xfId="11754" xr:uid="{1BF581CD-6BA6-4863-9F72-2E94266B5DC6}"/>
    <cellStyle name="Normal 11 2 4 6 2 4" xfId="11755" xr:uid="{485E4610-F336-4582-B220-F25D609CEBB5}"/>
    <cellStyle name="Normal 11 2 4 6 2 5" xfId="11756" xr:uid="{E276D63F-D27A-4162-86DB-F0138373CC37}"/>
    <cellStyle name="Normal 11 2 4 7" xfId="11757" xr:uid="{D166CC85-2337-425D-86C2-D8742D4541E5}"/>
    <cellStyle name="Normal 11 2 4 7 2" xfId="11758" xr:uid="{4E8B2423-D03A-4DF7-9C7F-76CB6B8AA26A}"/>
    <cellStyle name="Normal 11 2 4 7 2 2" xfId="11759" xr:uid="{17681917-DE0B-449C-B034-2A02F3802554}"/>
    <cellStyle name="Normal 11 2 4 7 2 2 2" xfId="11760" xr:uid="{745B77D9-9DA3-4F5B-B264-38488DC39607}"/>
    <cellStyle name="Normal 11 2 4 7 2 2 2 2" xfId="11761" xr:uid="{FADB9671-2B85-4382-8A6C-F6A350CF4BBE}"/>
    <cellStyle name="Normal 11 2 4 7 2 2 3" xfId="11762" xr:uid="{249CE4A6-F269-48C1-80BE-DD51E091CE85}"/>
    <cellStyle name="Normal 11 2 4 7 2 2 4" xfId="11763" xr:uid="{8CFBB1E5-AD94-4780-817F-D5EF659EA365}"/>
    <cellStyle name="Normal 11 2 4 7 2 3" xfId="11764" xr:uid="{412C238A-6C61-4FE7-978D-B540FFD2B04A}"/>
    <cellStyle name="Normal 11 2 4 7 2 3 2" xfId="11765" xr:uid="{F50FADC7-F510-44A2-961D-59E259E031C4}"/>
    <cellStyle name="Normal 11 2 4 7 2 4" xfId="11766" xr:uid="{7770849B-9845-4BF8-A001-A212EABE0DFB}"/>
    <cellStyle name="Normal 11 2 4 7 2 5" xfId="11767" xr:uid="{34815A15-21FE-4326-8E78-4A2362337023}"/>
    <cellStyle name="Normal 11 2 4 8" xfId="11768" xr:uid="{078EAA59-D083-4F4F-BA07-FF504A2EE017}"/>
    <cellStyle name="Normal 11 2 4 8 2" xfId="11769" xr:uid="{3CA310A8-FEED-4CD8-85A0-40C6A3AF10E4}"/>
    <cellStyle name="Normal 11 2 4 8 2 2" xfId="11770" xr:uid="{BF4A6604-28FD-48FF-BF94-B011804F9EB6}"/>
    <cellStyle name="Normal 11 2 4 8 2 2 2" xfId="11771" xr:uid="{14AA6C5E-2878-4082-B035-B5F1EFA15F03}"/>
    <cellStyle name="Normal 11 2 4 8 2 3" xfId="11772" xr:uid="{F1FFB039-CC96-4540-A133-8AAB6004EDDF}"/>
    <cellStyle name="Normal 11 2 4 8 2 4" xfId="11773" xr:uid="{34C69C11-BD82-4398-A664-D2886763875D}"/>
    <cellStyle name="Normal 11 2 4 8 2 5" xfId="11774" xr:uid="{EB98110B-4F33-4CE5-8938-975EBF23778F}"/>
    <cellStyle name="Normal 11 2 4 8 3" xfId="11775" xr:uid="{24012745-F482-4DBE-8E89-2B1CCC6CA131}"/>
    <cellStyle name="Normal 11 2 4 8 3 2" xfId="11776" xr:uid="{56BD8018-4198-4351-B48B-F5EF9835019E}"/>
    <cellStyle name="Normal 11 2 4 8 3 2 2" xfId="11777" xr:uid="{F4B90DED-4D93-4B7B-88B4-83247792F74D}"/>
    <cellStyle name="Normal 11 2 4 8 3 3" xfId="11778" xr:uid="{4588D9DF-09BF-4B68-8E5E-9A156215B32E}"/>
    <cellStyle name="Normal 11 2 4 8 3 4" xfId="11779" xr:uid="{CA0F76F5-610A-49F7-B061-9BA7DA4F5DB8}"/>
    <cellStyle name="Normal 11 2 4 8 3 5" xfId="11780" xr:uid="{C7ACAAB6-D340-4D4D-9E54-E6E47794EFB6}"/>
    <cellStyle name="Normal 11 2 4 8 4" xfId="11781" xr:uid="{9546893E-08AF-4C5D-A255-BE29DCE1542C}"/>
    <cellStyle name="Normal 11 2 4 8 4 2" xfId="11782" xr:uid="{90BF87A4-C046-4824-9D2E-FF08C83A4EF1}"/>
    <cellStyle name="Normal 11 2 4 8 4 3" xfId="11783" xr:uid="{E054DAF8-774F-4C2B-A9FC-9BCBE19996A0}"/>
    <cellStyle name="Normal 11 2 4 8 5" xfId="11784" xr:uid="{98448787-40D7-41C2-ABA9-DBE079130F3F}"/>
    <cellStyle name="Normal 11 2 4 8 6" xfId="11785" xr:uid="{69CFC2F0-0EE0-4D3F-8112-D50BED386C47}"/>
    <cellStyle name="Normal 11 2 4 8 7" xfId="11786" xr:uid="{A534C19F-F127-4B52-87F0-ECF5DB140713}"/>
    <cellStyle name="Normal 11 2 4 9" xfId="11787" xr:uid="{644ECB02-7DC0-4ADD-8499-AF60A1781998}"/>
    <cellStyle name="Normal 11 2 4 9 2" xfId="11788" xr:uid="{C64B5ADC-EB28-4B27-9991-0162B755D1CF}"/>
    <cellStyle name="Normal 11 2 4 9 2 2" xfId="11789" xr:uid="{A1B8A970-68DF-4BB4-9437-4A43F3644CCA}"/>
    <cellStyle name="Normal 11 2 4 9 2 2 2" xfId="11790" xr:uid="{CA0ABD8E-CDD0-4A6A-B753-F5C9A5480828}"/>
    <cellStyle name="Normal 11 2 4 9 2 3" xfId="11791" xr:uid="{BBA46B9C-FE1D-45F1-AC99-2D857515BD62}"/>
    <cellStyle name="Normal 11 2 4 9 2 4" xfId="11792" xr:uid="{A4B1DDDE-7730-450D-A5AC-417CB2FAE9B8}"/>
    <cellStyle name="Normal 11 2 4 9 2 5" xfId="11793" xr:uid="{F3D019A0-0276-4B64-81CA-1115894A8EBD}"/>
    <cellStyle name="Normal 11 2 4 9 3" xfId="11794" xr:uid="{A0AB58B2-ADB9-4EE2-A990-4D0487B37394}"/>
    <cellStyle name="Normal 11 2 4 9 3 2" xfId="11795" xr:uid="{6B449832-CFA5-44FE-AD26-F0F36BD88A28}"/>
    <cellStyle name="Normal 11 2 4 9 3 2 2" xfId="11796" xr:uid="{E8598A28-064B-4705-B284-E626F39C54A5}"/>
    <cellStyle name="Normal 11 2 4 9 3 3" xfId="11797" xr:uid="{F8BDC731-4179-465C-B47C-918B13ACD13E}"/>
    <cellStyle name="Normal 11 2 4 9 3 4" xfId="11798" xr:uid="{A3D468FE-0319-4CE6-A67C-0D091A343955}"/>
    <cellStyle name="Normal 11 2 4 9 3 5" xfId="11799" xr:uid="{E3858407-F3A0-4ACA-808B-58AE35618AC0}"/>
    <cellStyle name="Normal 11 2 4 9 4" xfId="11800" xr:uid="{9E89C5E7-9A15-46A9-A8F6-B9B0989480E9}"/>
    <cellStyle name="Normal 11 2 4 9 4 2" xfId="11801" xr:uid="{07D33C45-042B-40D9-BC48-5F03D5DB398F}"/>
    <cellStyle name="Normal 11 2 4 9 4 3" xfId="11802" xr:uid="{D33B4961-08BE-4A6F-8230-CC54B753CFCC}"/>
    <cellStyle name="Normal 11 2 4 9 5" xfId="11803" xr:uid="{D2759D81-D117-420D-AD88-37065759EEA1}"/>
    <cellStyle name="Normal 11 2 4 9 6" xfId="11804" xr:uid="{B4924186-D492-4078-B850-6F8789BE2951}"/>
    <cellStyle name="Normal 11 2 4 9 7" xfId="11805" xr:uid="{E18538F6-5EDD-4AD2-85F9-7AB0334204A7}"/>
    <cellStyle name="Normal 11 2 4_Culture" xfId="11806" xr:uid="{63C8E9BD-592F-4652-9192-0F147FB6B527}"/>
    <cellStyle name="Normal 11 2 5" xfId="11807" xr:uid="{74ABD20D-8239-4E5D-B748-6C55DC63AB1C}"/>
    <cellStyle name="Normal 11 2 5 2" xfId="11808" xr:uid="{BF5630DE-0A4E-45AA-B78A-8440030DC436}"/>
    <cellStyle name="Normal 11 2 5 2 2" xfId="11809" xr:uid="{26FE477B-58ED-4D83-A019-B359943B5586}"/>
    <cellStyle name="Normal 11 2 5 2 2 2" xfId="11810" xr:uid="{BAD6A9E7-0B01-48CE-B99C-3FB1EC500EE0}"/>
    <cellStyle name="Normal 11 2 5 2 2 2 2" xfId="11811" xr:uid="{61A25E8A-86CB-4679-9564-8426A5A83C0A}"/>
    <cellStyle name="Normal 11 2 5 2 2 3" xfId="11812" xr:uid="{35C2C83B-65FE-4BF4-93F1-C05159A482A1}"/>
    <cellStyle name="Normal 11 2 5 2 2 4" xfId="11813" xr:uid="{CF109874-606F-4367-BDA3-2B91531D8440}"/>
    <cellStyle name="Normal 11 2 5 2 3" xfId="11814" xr:uid="{407B2C4E-0F4E-4636-9507-65E58E79A298}"/>
    <cellStyle name="Normal 11 2 5 2 3 2" xfId="11815" xr:uid="{CFA3657B-70EF-4B46-98C3-2FA30FB44094}"/>
    <cellStyle name="Normal 11 2 5 2 4" xfId="11816" xr:uid="{2AD6387D-207C-4367-B3BC-E0ADC398709D}"/>
    <cellStyle name="Normal 11 2 5 2 5" xfId="11817" xr:uid="{AC37B7EF-B333-4643-955A-7A56E884E9B6}"/>
    <cellStyle name="Normal 11 2 6" xfId="11818" xr:uid="{67D62D05-9F74-4870-B878-1304AE3B40A7}"/>
    <cellStyle name="Normal 11 2 6 2" xfId="11819" xr:uid="{2D9A9814-8E9F-4DC8-B0C8-0180F4861D75}"/>
    <cellStyle name="Normal 11 2 6 2 2" xfId="11820" xr:uid="{AF6532AB-68CE-4FE6-AFCF-DD1760E05F71}"/>
    <cellStyle name="Normal 11 2 6 2 2 2" xfId="11821" xr:uid="{4D7CAD6F-0977-47B2-86BB-31D989DAC309}"/>
    <cellStyle name="Normal 11 2 6 2 2 2 2" xfId="11822" xr:uid="{867463E1-C9EC-49B0-BB0B-441A9D8F4883}"/>
    <cellStyle name="Normal 11 2 6 2 2 3" xfId="11823" xr:uid="{437927B0-FF45-4CD6-A42B-AA10DD7D8E36}"/>
    <cellStyle name="Normal 11 2 6 2 2 4" xfId="11824" xr:uid="{FFF3C4B5-0FD7-49A9-B1F2-AAB719D9CF36}"/>
    <cellStyle name="Normal 11 2 6 2 3" xfId="11825" xr:uid="{BBCA811E-A507-4E44-9805-86145CB5CD7B}"/>
    <cellStyle name="Normal 11 2 6 2 3 2" xfId="11826" xr:uid="{38D8F172-04B4-4964-8246-9BC505B0708F}"/>
    <cellStyle name="Normal 11 2 6 2 4" xfId="11827" xr:uid="{AB014954-3C29-4627-966E-4B847D0ABAD1}"/>
    <cellStyle name="Normal 11 2 6 2 5" xfId="11828" xr:uid="{8136726C-3B83-44AB-BE8D-1FBBA36061B6}"/>
    <cellStyle name="Normal 11 2 7" xfId="11829" xr:uid="{B7D62F6D-E738-4506-9881-923A96B75881}"/>
    <cellStyle name="Normal 11 2 7 2" xfId="11830" xr:uid="{D578AB51-F034-4035-9615-416735574A1D}"/>
    <cellStyle name="Normal 11 2 7 2 2" xfId="11831" xr:uid="{943794CC-DA2B-4160-9CC6-0B0C3BE51DBE}"/>
    <cellStyle name="Normal 11 2 7 2 2 2" xfId="11832" xr:uid="{64FAD07B-4350-457B-9BD4-54A605691AAD}"/>
    <cellStyle name="Normal 11 2 7 2 2 2 2" xfId="11833" xr:uid="{FD4653CA-F61D-4CF5-8384-FA3AD2790FD5}"/>
    <cellStyle name="Normal 11 2 7 2 2 3" xfId="11834" xr:uid="{20018435-D4C8-418A-AD5A-97BDB8264940}"/>
    <cellStyle name="Normal 11 2 7 2 2 4" xfId="11835" xr:uid="{AED669B8-8926-45F5-BC9A-A1C32EF8D250}"/>
    <cellStyle name="Normal 11 2 7 2 3" xfId="11836" xr:uid="{3BAA51D7-094C-4C91-AEA0-DB4344477B11}"/>
    <cellStyle name="Normal 11 2 7 2 3 2" xfId="11837" xr:uid="{446BEABA-7297-407D-AEA5-B5C4D170EBAA}"/>
    <cellStyle name="Normal 11 2 7 2 4" xfId="11838" xr:uid="{31F2A1E3-0035-4356-9EF0-8521E9CD4B78}"/>
    <cellStyle name="Normal 11 2 7 2 5" xfId="11839" xr:uid="{0BAEDFD3-1214-4A55-8225-D963ED06455D}"/>
    <cellStyle name="Normal 11 2 8" xfId="11840" xr:uid="{51FA0B1E-339B-4C5D-BAF5-74623C9D4338}"/>
    <cellStyle name="Normal 11 2 8 2" xfId="11841" xr:uid="{7C529EA5-482F-42B4-B3FA-599770FA63AB}"/>
    <cellStyle name="Normal 11 2 8 2 2" xfId="11842" xr:uid="{0CAE1CEE-1296-4EE8-ADA1-2A3DB3C05240}"/>
    <cellStyle name="Normal 11 2 8 2 2 2" xfId="11843" xr:uid="{7A236FF1-C96F-45DF-AF4D-CE40C65BF260}"/>
    <cellStyle name="Normal 11 2 8 2 2 2 2" xfId="11844" xr:uid="{6E64F852-1106-4CDC-8883-11B94FA9FFD4}"/>
    <cellStyle name="Normal 11 2 8 2 2 3" xfId="11845" xr:uid="{916F7B12-5288-4522-8E4E-A17FDA129D5A}"/>
    <cellStyle name="Normal 11 2 8 2 2 4" xfId="11846" xr:uid="{B452F025-A654-475C-8273-85463922509E}"/>
    <cellStyle name="Normal 11 2 8 2 3" xfId="11847" xr:uid="{E0CF7787-E104-458F-B8FB-35462B9D3F98}"/>
    <cellStyle name="Normal 11 2 8 2 3 2" xfId="11848" xr:uid="{315854B8-E4D4-42CD-8391-9FCECD5168FA}"/>
    <cellStyle name="Normal 11 2 8 2 4" xfId="11849" xr:uid="{7C48ABBD-9F51-4139-BCF4-595B3472FAC6}"/>
    <cellStyle name="Normal 11 2 8 2 5" xfId="11850" xr:uid="{446DD333-9898-496C-812B-0EBEFEF1ED82}"/>
    <cellStyle name="Normal 11 2 9" xfId="11851" xr:uid="{8F5F7001-78B5-4D96-8984-0AC54C8D6BA8}"/>
    <cellStyle name="Normal 11 2 9 2" xfId="11852" xr:uid="{06C37ED8-3BEB-4651-8A3F-6DB998A0B672}"/>
    <cellStyle name="Normal 11 2 9 2 2" xfId="11853" xr:uid="{0604FCB9-496D-4594-A150-8D9B2E6803CD}"/>
    <cellStyle name="Normal 11 2 9 2 2 2" xfId="11854" xr:uid="{8FD32B69-312F-4687-A12E-556987FDE543}"/>
    <cellStyle name="Normal 11 2 9 2 2 2 2" xfId="11855" xr:uid="{FAE6A994-DBF0-408D-8DB7-2A2419C7268D}"/>
    <cellStyle name="Normal 11 2 9 2 2 3" xfId="11856" xr:uid="{2900F2BF-4FB4-43D4-8CAB-E2D512B3CD5D}"/>
    <cellStyle name="Normal 11 2 9 2 2 4" xfId="11857" xr:uid="{EC9308A8-5323-40F0-ABAF-E07407260480}"/>
    <cellStyle name="Normal 11 2 9 2 3" xfId="11858" xr:uid="{1811A79D-535A-47F1-B887-33D07E1F012F}"/>
    <cellStyle name="Normal 11 2 9 2 3 2" xfId="11859" xr:uid="{50CA5A0F-1255-439F-9104-1E7493F53965}"/>
    <cellStyle name="Normal 11 2 9 2 4" xfId="11860" xr:uid="{B5E0AD6A-6B87-41A8-9D5A-50A41531F455}"/>
    <cellStyle name="Normal 11 2 9 2 5" xfId="11861" xr:uid="{3CD4626B-79D3-4490-B339-8FB316498DBD}"/>
    <cellStyle name="Normal 11 2_inv-en-1.5.0-02 trame_fiche-emissions" xfId="11862" xr:uid="{B57BFC3F-67F9-49E2-A9D9-34F777FFD7C4}"/>
    <cellStyle name="Normal 11 3" xfId="11863" xr:uid="{785DBAB7-B6AB-46DB-9C6D-5AF88EE24269}"/>
    <cellStyle name="Normal 11 3 10" xfId="11864" xr:uid="{BF10DA02-B30D-44F1-A79C-60308C5E4310}"/>
    <cellStyle name="Normal 11 3 10 2" xfId="11865" xr:uid="{41486E44-17B0-4F46-9433-2F0032979DF1}"/>
    <cellStyle name="Normal 11 3 10 2 2" xfId="11866" xr:uid="{614C6B46-B750-4BAB-ADFB-FC680E3B137A}"/>
    <cellStyle name="Normal 11 3 10 2 2 2" xfId="11867" xr:uid="{E6E91549-03C2-4E17-84B6-9B690FA44617}"/>
    <cellStyle name="Normal 11 3 10 2 3" xfId="11868" xr:uid="{9BBF7DCF-CA59-4CED-BB28-3CCF4D9B2551}"/>
    <cellStyle name="Normal 11 3 10 2 4" xfId="11869" xr:uid="{221AFB68-5579-4DA7-A2DB-F47DE116E1DE}"/>
    <cellStyle name="Normal 11 3 10 2 5" xfId="11870" xr:uid="{D93624F0-E217-4802-AD28-0DDD5DB9F9AD}"/>
    <cellStyle name="Normal 11 3 10 3" xfId="11871" xr:uid="{86A166D1-3F05-4CB0-A48D-78613C93BEFD}"/>
    <cellStyle name="Normal 11 3 10 3 2" xfId="11872" xr:uid="{4D95EC42-3096-4F42-8E01-E5CA6BD4FA0D}"/>
    <cellStyle name="Normal 11 3 10 3 2 2" xfId="11873" xr:uid="{9B3B6D9B-2F5D-44DE-B062-1C9812F711C0}"/>
    <cellStyle name="Normal 11 3 10 3 3" xfId="11874" xr:uid="{60FF5937-DD5C-455E-A24F-C8C5CE3BCC05}"/>
    <cellStyle name="Normal 11 3 10 3 4" xfId="11875" xr:uid="{4FAD91F7-38FE-4E66-91C2-5BC97BC6C28C}"/>
    <cellStyle name="Normal 11 3 10 3 5" xfId="11876" xr:uid="{E7B2229A-4BF6-4812-B8B6-4D68AFB988E6}"/>
    <cellStyle name="Normal 11 3 10 4" xfId="11877" xr:uid="{F4B1E144-2CCF-417B-9C62-D70211095150}"/>
    <cellStyle name="Normal 11 3 10 4 2" xfId="11878" xr:uid="{800BDE98-CB23-4F5E-957F-F6E55B735417}"/>
    <cellStyle name="Normal 11 3 10 4 3" xfId="11879" xr:uid="{A48C8CA7-9BC6-445D-8BF3-871C201724C5}"/>
    <cellStyle name="Normal 11 3 10 5" xfId="11880" xr:uid="{0CA87DA8-0D25-4D8B-A233-74FC78E2F552}"/>
    <cellStyle name="Normal 11 3 10 6" xfId="11881" xr:uid="{B031B73C-EA74-4847-A86C-FAAEF8AA1F5D}"/>
    <cellStyle name="Normal 11 3 10 7" xfId="11882" xr:uid="{18BD9403-2D76-4DD2-8A5D-5871022C8D54}"/>
    <cellStyle name="Normal 11 3 11" xfId="11883" xr:uid="{0B170199-181B-4566-9704-49F78437272A}"/>
    <cellStyle name="Normal 11 3 11 2" xfId="11884" xr:uid="{810B8F2A-8141-4005-9B0C-F1B6D29AB35A}"/>
    <cellStyle name="Normal 11 3 11 2 2" xfId="11885" xr:uid="{5C8905D2-370A-4600-A857-63B9207E5E59}"/>
    <cellStyle name="Normal 11 3 11 2 2 2" xfId="11886" xr:uid="{CFE9F222-2E59-405C-8410-F047CFF8E72E}"/>
    <cellStyle name="Normal 11 3 11 2 3" xfId="11887" xr:uid="{4B877F1F-31CE-4EEC-96BB-09A71714B32D}"/>
    <cellStyle name="Normal 11 3 11 2 4" xfId="11888" xr:uid="{7EB8157B-4587-4381-8FCF-A14A1473E87F}"/>
    <cellStyle name="Normal 11 3 11 2 5" xfId="11889" xr:uid="{4ABB5709-70D3-4A8A-B401-5BA99F0D1706}"/>
    <cellStyle name="Normal 11 3 11 3" xfId="11890" xr:uid="{6A85CF91-4128-4D98-9964-8F7299FA4864}"/>
    <cellStyle name="Normal 11 3 11 3 2" xfId="11891" xr:uid="{72A71FC3-7855-41EB-B2AA-91F1C28F7285}"/>
    <cellStyle name="Normal 11 3 11 3 2 2" xfId="11892" xr:uid="{1D724B68-F8EE-4D5D-8064-148877C4E1BD}"/>
    <cellStyle name="Normal 11 3 11 3 3" xfId="11893" xr:uid="{2CDAA21E-E720-4AAF-A174-3645E91A4D39}"/>
    <cellStyle name="Normal 11 3 11 3 4" xfId="11894" xr:uid="{03D01380-98AF-4AA9-86A4-CEFB16B78922}"/>
    <cellStyle name="Normal 11 3 11 3 5" xfId="11895" xr:uid="{F2DC37C5-4891-41F7-B31F-491B50617B3E}"/>
    <cellStyle name="Normal 11 3 11 4" xfId="11896" xr:uid="{FB418B10-F927-4301-9624-1EC876B5E738}"/>
    <cellStyle name="Normal 11 3 11 4 2" xfId="11897" xr:uid="{BD03DE7E-6EF1-4322-B510-0CCB3CBC951B}"/>
    <cellStyle name="Normal 11 3 11 4 3" xfId="11898" xr:uid="{DA2E0CAB-A973-4777-BCA0-632D56853173}"/>
    <cellStyle name="Normal 11 3 11 5" xfId="11899" xr:uid="{6728053D-B2E3-4069-926E-A61801A0A3CF}"/>
    <cellStyle name="Normal 11 3 11 6" xfId="11900" xr:uid="{3F799041-BD9E-4072-823C-563DCC97E1BE}"/>
    <cellStyle name="Normal 11 3 11 7" xfId="11901" xr:uid="{12F2373B-33A4-4B51-8681-2CF453CA7DE8}"/>
    <cellStyle name="Normal 11 3 12" xfId="11902" xr:uid="{4CCC99AA-A946-4E57-A2FA-C94D149983EB}"/>
    <cellStyle name="Normal 11 3 12 2" xfId="11903" xr:uid="{AAE529E3-3086-41FA-9BC2-73AE596F29FE}"/>
    <cellStyle name="Normal 11 3 13" xfId="11904" xr:uid="{41ADFDD0-4E2A-4000-9169-A4719AF326FF}"/>
    <cellStyle name="Normal 11 3 2" xfId="11905" xr:uid="{D84B859D-9872-4536-927E-FDCAD9F3AE0F}"/>
    <cellStyle name="Normal 11 3 2 2" xfId="11906" xr:uid="{CFABE78A-FD95-4DFF-BFC2-E6E6AD4D7E31}"/>
    <cellStyle name="Normal 11 3 2 2 10" xfId="11907" xr:uid="{740AE199-67E0-4DBB-AE90-72CD1BD8C978}"/>
    <cellStyle name="Normal 11 3 2 2 10 2" xfId="11908" xr:uid="{00AF463F-6CDC-453F-B396-B0668D3F13A8}"/>
    <cellStyle name="Normal 11 3 2 2 10 2 2" xfId="11909" xr:uid="{FDA54D7A-8046-455A-A3E0-1C8B725AD4D0}"/>
    <cellStyle name="Normal 11 3 2 2 10 3" xfId="11910" xr:uid="{43F47C0B-439A-4A41-8E1A-B7C97F8EE0F0}"/>
    <cellStyle name="Normal 11 3 2 2 10 4" xfId="11911" xr:uid="{246B3C17-BE41-4A38-BEA0-8A8C1102649B}"/>
    <cellStyle name="Normal 11 3 2 2 10 5" xfId="11912" xr:uid="{A309FF4C-202C-4445-A457-A30E4077DC13}"/>
    <cellStyle name="Normal 11 3 2 2 11" xfId="11913" xr:uid="{D83A350F-3348-4C4D-ACCD-83439A4D497E}"/>
    <cellStyle name="Normal 11 3 2 2 11 2" xfId="11914" xr:uid="{BD6C05CB-78B5-4ABB-96D9-C47D6499A710}"/>
    <cellStyle name="Normal 11 3 2 2 11 3" xfId="11915" xr:uid="{8126F320-5929-416F-92E8-95BAD41F3AFE}"/>
    <cellStyle name="Normal 11 3 2 2 12" xfId="11916" xr:uid="{37A24386-C54B-4770-9A02-73CB7650AB9D}"/>
    <cellStyle name="Normal 11 3 2 2 13" xfId="11917" xr:uid="{988DB8BF-9763-4596-A331-34EBEBFDA476}"/>
    <cellStyle name="Normal 11 3 2 2 14" xfId="11918" xr:uid="{F1EFE52D-2DB9-4E9B-843E-E62437ADFD7E}"/>
    <cellStyle name="Normal 11 3 2 2 2" xfId="11919" xr:uid="{EE6B9AA9-1A9E-4189-8462-2D96DDBBCDE7}"/>
    <cellStyle name="Normal 11 3 2 2 2 2" xfId="11920" xr:uid="{EB9A082C-D7FD-4DA6-9069-4C3D72A02B67}"/>
    <cellStyle name="Normal 11 3 2 2 2 2 2" xfId="11921" xr:uid="{09EAE5AD-F500-405C-83A3-27386A5201AE}"/>
    <cellStyle name="Normal 11 3 2 2 2 2 2 2" xfId="11922" xr:uid="{AE514F92-35A1-4AA8-9C5C-F1F1FC538A02}"/>
    <cellStyle name="Normal 11 3 2 2 2 2 2 2 2" xfId="11923" xr:uid="{D29F9198-3888-4F66-90FD-8521FBA9E261}"/>
    <cellStyle name="Normal 11 3 2 2 2 2 2 3" xfId="11924" xr:uid="{DF39703C-5C23-4144-BF50-0C40CC18C5BF}"/>
    <cellStyle name="Normal 11 3 2 2 2 2 2 4" xfId="11925" xr:uid="{92B6EF42-F475-456C-9CD6-2A2BFE4133D9}"/>
    <cellStyle name="Normal 11 3 2 2 2 2 3" xfId="11926" xr:uid="{882DDD72-A5F6-47D3-A6C3-8D70F47B505A}"/>
    <cellStyle name="Normal 11 3 2 2 2 2 3 2" xfId="11927" xr:uid="{44F05C3B-B685-42AD-B2F2-54B575CAA7D8}"/>
    <cellStyle name="Normal 11 3 2 2 2 2 4" xfId="11928" xr:uid="{2F8E8083-4321-44EF-9283-931C112F1D9E}"/>
    <cellStyle name="Normal 11 3 2 2 2 2 5" xfId="11929" xr:uid="{BB2D972E-2F58-4627-8EF9-F7EEC7DA8EDF}"/>
    <cellStyle name="Normal 11 3 2 2 3" xfId="11930" xr:uid="{42AA8918-CBD7-4363-ABBB-C77CAEB43EBE}"/>
    <cellStyle name="Normal 11 3 2 2 3 2" xfId="11931" xr:uid="{BA38F96F-8384-415D-AF74-BA1F7CD54B7E}"/>
    <cellStyle name="Normal 11 3 2 2 3 2 2" xfId="11932" xr:uid="{A5FA8327-61E4-4B78-A5B1-684ACF590504}"/>
    <cellStyle name="Normal 11 3 2 2 3 2 2 2" xfId="11933" xr:uid="{5D12CF6D-9CCF-462A-B73E-8AC6B734ACA0}"/>
    <cellStyle name="Normal 11 3 2 2 3 2 2 2 2" xfId="11934" xr:uid="{8A017FC5-47F4-411E-85AB-33823308D1FA}"/>
    <cellStyle name="Normal 11 3 2 2 3 2 2 3" xfId="11935" xr:uid="{801DB19C-479F-4F27-9752-62719C50288C}"/>
    <cellStyle name="Normal 11 3 2 2 3 2 2 4" xfId="11936" xr:uid="{936640F4-71C9-49F5-991A-E0C1364A5DA5}"/>
    <cellStyle name="Normal 11 3 2 2 3 2 3" xfId="11937" xr:uid="{51AD26AE-8D0A-4228-9193-0326C97D484C}"/>
    <cellStyle name="Normal 11 3 2 2 3 2 3 2" xfId="11938" xr:uid="{9BEC688F-A3B6-4EFF-B7F1-7C46A709151B}"/>
    <cellStyle name="Normal 11 3 2 2 3 2 4" xfId="11939" xr:uid="{4D38AEDA-39AA-4328-8F5E-A6E4B7612951}"/>
    <cellStyle name="Normal 11 3 2 2 3 2 5" xfId="11940" xr:uid="{1CB5D41A-DB7E-449D-8A59-0D3A5E57EDBC}"/>
    <cellStyle name="Normal 11 3 2 2 4" xfId="11941" xr:uid="{DEFFFCBA-5FAA-4804-BDE9-D0139EB623E1}"/>
    <cellStyle name="Normal 11 3 2 2 4 2" xfId="11942" xr:uid="{3075C727-9C10-4F7D-B0EB-0D70E8CF2991}"/>
    <cellStyle name="Normal 11 3 2 2 4 2 2" xfId="11943" xr:uid="{81688356-B5D5-405C-8CA0-723388D821D7}"/>
    <cellStyle name="Normal 11 3 2 2 4 2 2 2" xfId="11944" xr:uid="{317399EC-6322-47D3-9CB9-18555295A3CF}"/>
    <cellStyle name="Normal 11 3 2 2 4 2 2 2 2" xfId="11945" xr:uid="{40876FD3-FE7A-4AA2-B8AA-EE817AF84649}"/>
    <cellStyle name="Normal 11 3 2 2 4 2 2 3" xfId="11946" xr:uid="{AB7AAD7C-B632-474C-A24B-2E6DE1F976A6}"/>
    <cellStyle name="Normal 11 3 2 2 4 2 2 4" xfId="11947" xr:uid="{4A49F622-CE59-41CA-80F1-5B2AE8F3841C}"/>
    <cellStyle name="Normal 11 3 2 2 4 2 3" xfId="11948" xr:uid="{8E9D8348-0E54-4835-BCBE-3A61DCBA0AB2}"/>
    <cellStyle name="Normal 11 3 2 2 4 2 3 2" xfId="11949" xr:uid="{12646AE5-2B62-4638-B35B-94AB7C3BB474}"/>
    <cellStyle name="Normal 11 3 2 2 4 2 4" xfId="11950" xr:uid="{629012FD-48C4-47B1-8404-D0B7AFF1B825}"/>
    <cellStyle name="Normal 11 3 2 2 4 2 5" xfId="11951" xr:uid="{0C768B15-C249-4E7F-AC7B-8B14D2290E54}"/>
    <cellStyle name="Normal 11 3 2 2 5" xfId="11952" xr:uid="{DC999FE0-F379-4520-9A4B-3360928A2919}"/>
    <cellStyle name="Normal 11 3 2 2 5 2" xfId="11953" xr:uid="{65F0F1B8-26EF-4064-B7FA-025A53D913D6}"/>
    <cellStyle name="Normal 11 3 2 2 5 2 2" xfId="11954" xr:uid="{CC507688-EC38-4114-BC2F-1EDB2B639BF3}"/>
    <cellStyle name="Normal 11 3 2 2 5 2 2 2" xfId="11955" xr:uid="{2EC1CCEB-E912-420C-96FE-677F0047ED70}"/>
    <cellStyle name="Normal 11 3 2 2 5 2 2 2 2" xfId="11956" xr:uid="{73902BF4-DAC7-4695-AB2D-C6BEEBEA53C5}"/>
    <cellStyle name="Normal 11 3 2 2 5 2 2 3" xfId="11957" xr:uid="{F9C764CF-BE88-4C14-B1CF-53F7D0FA07A7}"/>
    <cellStyle name="Normal 11 3 2 2 5 2 2 4" xfId="11958" xr:uid="{0DFC6450-42DB-4891-AA58-72884E4735EE}"/>
    <cellStyle name="Normal 11 3 2 2 5 2 3" xfId="11959" xr:uid="{393153A9-CACC-4587-BDAF-A551DB4E1C61}"/>
    <cellStyle name="Normal 11 3 2 2 5 2 3 2" xfId="11960" xr:uid="{B4640824-E22E-4C87-AD0D-EF86458E2F62}"/>
    <cellStyle name="Normal 11 3 2 2 5 2 4" xfId="11961" xr:uid="{6B767375-A793-40B0-9129-731239C5D502}"/>
    <cellStyle name="Normal 11 3 2 2 5 2 5" xfId="11962" xr:uid="{F5C68213-9D2C-4278-8263-99B6F2D15BBE}"/>
    <cellStyle name="Normal 11 3 2 2 6" xfId="11963" xr:uid="{FB11402E-E8EA-4951-862E-8C7525876CFD}"/>
    <cellStyle name="Normal 11 3 2 2 6 2" xfId="11964" xr:uid="{FD36299D-8267-44CE-9514-6F913B2F8256}"/>
    <cellStyle name="Normal 11 3 2 2 6 2 2" xfId="11965" xr:uid="{FD2739C6-40E6-4817-8CF9-B8D956E21FAD}"/>
    <cellStyle name="Normal 11 3 2 2 6 2 2 2" xfId="11966" xr:uid="{D5F27F87-81B7-464D-B22C-9D0E74AF60BF}"/>
    <cellStyle name="Normal 11 3 2 2 6 2 2 2 2" xfId="11967" xr:uid="{DCB0ED13-B73B-463A-9A69-4A5D1E62C7F5}"/>
    <cellStyle name="Normal 11 3 2 2 6 2 2 3" xfId="11968" xr:uid="{374D97E8-2F21-48CB-AECE-A46ACA55DFFB}"/>
    <cellStyle name="Normal 11 3 2 2 6 2 2 4" xfId="11969" xr:uid="{EABB3EC2-4590-4815-9EEA-6529FD6E7D4F}"/>
    <cellStyle name="Normal 11 3 2 2 6 2 3" xfId="11970" xr:uid="{D29E006E-B386-4DE7-825E-2E635D9913B9}"/>
    <cellStyle name="Normal 11 3 2 2 6 2 3 2" xfId="11971" xr:uid="{3304ED3C-6048-4366-861C-F5BF8A49101C}"/>
    <cellStyle name="Normal 11 3 2 2 6 2 4" xfId="11972" xr:uid="{3CFF800B-B246-4C97-97EE-0686C6E36805}"/>
    <cellStyle name="Normal 11 3 2 2 6 2 5" xfId="11973" xr:uid="{6C9AC865-9C08-421F-AD46-B871068911C8}"/>
    <cellStyle name="Normal 11 3 2 2 7" xfId="11974" xr:uid="{D0B6CD84-0DD7-490B-8782-FE1566DC8AE7}"/>
    <cellStyle name="Normal 11 3 2 2 7 2" xfId="11975" xr:uid="{148F7627-1DA4-4B05-980A-0863BC5AC19E}"/>
    <cellStyle name="Normal 11 3 2 2 7 2 2" xfId="11976" xr:uid="{E0284317-8435-4B52-939A-580DF266EF00}"/>
    <cellStyle name="Normal 11 3 2 2 7 2 2 2" xfId="11977" xr:uid="{29CAC4C9-BCB6-46C7-B63C-E12112EF5042}"/>
    <cellStyle name="Normal 11 3 2 2 7 2 2 2 2" xfId="11978" xr:uid="{74926065-817F-4374-9FF3-59D1007BF79C}"/>
    <cellStyle name="Normal 11 3 2 2 7 2 2 3" xfId="11979" xr:uid="{D2B09223-99DF-49A7-9F5A-AD73C9EFBF1F}"/>
    <cellStyle name="Normal 11 3 2 2 7 2 2 4" xfId="11980" xr:uid="{D82B2D82-F69F-484E-A129-43B4A142A6FC}"/>
    <cellStyle name="Normal 11 3 2 2 7 2 3" xfId="11981" xr:uid="{6C8B56DF-FC82-4324-8B14-1DC1CC7051F7}"/>
    <cellStyle name="Normal 11 3 2 2 7 2 3 2" xfId="11982" xr:uid="{C2800F26-611C-4283-A1F9-8F19768A52A6}"/>
    <cellStyle name="Normal 11 3 2 2 7 2 4" xfId="11983" xr:uid="{E3040989-8143-457B-8501-7BD841958608}"/>
    <cellStyle name="Normal 11 3 2 2 7 2 5" xfId="11984" xr:uid="{688FDA2C-160D-4BB5-B749-26740831FCFA}"/>
    <cellStyle name="Normal 11 3 2 2 8" xfId="11985" xr:uid="{1860AA9C-1824-4065-B468-1AF4C635A680}"/>
    <cellStyle name="Normal 11 3 2 2 8 2" xfId="11986" xr:uid="{A38CD2AC-D73E-4547-BADF-C8E75AA972F5}"/>
    <cellStyle name="Normal 11 3 2 2 8 2 2" xfId="11987" xr:uid="{03F10A0D-A9DC-4268-ADAC-8D169A764FA4}"/>
    <cellStyle name="Normal 11 3 2 2 8 2 2 2" xfId="11988" xr:uid="{1354BB8C-C7E4-43B5-9A32-C8E68C59D061}"/>
    <cellStyle name="Normal 11 3 2 2 8 2 3" xfId="11989" xr:uid="{2E7852A2-3396-4892-8B5F-CBF7EC82E3E4}"/>
    <cellStyle name="Normal 11 3 2 2 8 2 4" xfId="11990" xr:uid="{46F043DE-003A-42EF-9C6F-C24BBF98A3F2}"/>
    <cellStyle name="Normal 11 3 2 2 8 2 5" xfId="11991" xr:uid="{37300516-0974-4CEA-BA20-CA4209986CAD}"/>
    <cellStyle name="Normal 11 3 2 2 8 3" xfId="11992" xr:uid="{6A1EEDC8-103F-4000-905E-1D2E339CE6AD}"/>
    <cellStyle name="Normal 11 3 2 2 8 3 2" xfId="11993" xr:uid="{51D77492-0DC2-4BD3-9575-12283124B026}"/>
    <cellStyle name="Normal 11 3 2 2 8 3 2 2" xfId="11994" xr:uid="{685CC807-AFAB-460B-B82D-B8ACE94C7062}"/>
    <cellStyle name="Normal 11 3 2 2 8 3 3" xfId="11995" xr:uid="{9ECA042A-D8B5-4F2F-B8CE-CEEA74E3D173}"/>
    <cellStyle name="Normal 11 3 2 2 8 3 4" xfId="11996" xr:uid="{9C0DCCCE-4789-42B7-82B7-911D2796E7D2}"/>
    <cellStyle name="Normal 11 3 2 2 8 3 5" xfId="11997" xr:uid="{72B69D5F-91DC-4AEB-96C5-B6FCA2646B0F}"/>
    <cellStyle name="Normal 11 3 2 2 8 4" xfId="11998" xr:uid="{E669ABA9-BA3E-480C-82AA-2B1C07E335BE}"/>
    <cellStyle name="Normal 11 3 2 2 8 4 2" xfId="11999" xr:uid="{32CCBAC0-7CFF-4FBB-8882-03B8EF5124A9}"/>
    <cellStyle name="Normal 11 3 2 2 8 4 3" xfId="12000" xr:uid="{C4344B49-4816-40B8-903F-FBC7C190B1A6}"/>
    <cellStyle name="Normal 11 3 2 2 8 5" xfId="12001" xr:uid="{3804BB71-4393-4EA5-A372-E792F8456339}"/>
    <cellStyle name="Normal 11 3 2 2 8 6" xfId="12002" xr:uid="{25209C1A-4CC8-42A2-9B84-AA6F9A83D9D8}"/>
    <cellStyle name="Normal 11 3 2 2 8 7" xfId="12003" xr:uid="{0DA6D4DC-31FD-4004-87A2-D06EA9F57714}"/>
    <cellStyle name="Normal 11 3 2 2 9" xfId="12004" xr:uid="{E4FB19B6-9487-42A8-9CB0-915158C763B0}"/>
    <cellStyle name="Normal 11 3 2 2 9 2" xfId="12005" xr:uid="{D9381FB5-6A6B-4A47-ABF4-1B3E1AA16766}"/>
    <cellStyle name="Normal 11 3 2 2 9 2 2" xfId="12006" xr:uid="{808FDC57-77C0-4ED7-AB25-03219BBE7DE9}"/>
    <cellStyle name="Normal 11 3 2 2 9 3" xfId="12007" xr:uid="{961E653A-0D26-4316-B315-C407E92D0E2C}"/>
    <cellStyle name="Normal 11 3 2 2 9 4" xfId="12008" xr:uid="{1026EDDC-6EB2-43B4-8371-D45360AFD6A1}"/>
    <cellStyle name="Normal 11 3 2 2 9 5" xfId="12009" xr:uid="{F3479586-978A-4AB6-9427-C9FF91D006CE}"/>
    <cellStyle name="Normal 11 3 2 2_Culture" xfId="12010" xr:uid="{C882DEBF-E627-488F-9C38-51DF70C48BD0}"/>
    <cellStyle name="Normal 11 3 2 3" xfId="12011" xr:uid="{10A0DDC5-DF39-43EA-AA50-E72919E97642}"/>
    <cellStyle name="Normal 11 3 2 3 2" xfId="12012" xr:uid="{BAF5D42B-98B7-4B01-A7BF-4964B6624AA4}"/>
    <cellStyle name="Normal 11 3 2 3 2 2" xfId="12013" xr:uid="{E724A0CE-987C-4391-95BF-601EC33C026D}"/>
    <cellStyle name="Normal 11 3 2 3 2 2 2" xfId="12014" xr:uid="{CA931907-6B9C-44CC-9DB6-3706207BF75C}"/>
    <cellStyle name="Normal 11 3 2 3 2 3" xfId="12015" xr:uid="{084B28EB-C5FF-4D51-AFDA-27C744B77D38}"/>
    <cellStyle name="Normal 11 3 2 3 2 4" xfId="12016" xr:uid="{F3D11F22-5673-441F-ACA4-60F084BB5CBC}"/>
    <cellStyle name="Normal 11 3 2 3 2 5" xfId="12017" xr:uid="{285F1C4B-CE1C-4EA5-8A7A-3B656C8D6D07}"/>
    <cellStyle name="Normal 11 3 2 3 3" xfId="12018" xr:uid="{7D0A00AB-9378-4580-9704-B71BF22D73C4}"/>
    <cellStyle name="Normal 11 3 2 3 3 2" xfId="12019" xr:uid="{17F187D6-0E27-4742-A86F-95A7F980045C}"/>
    <cellStyle name="Normal 11 3 2 3 3 2 2" xfId="12020" xr:uid="{E9190250-A705-4CD4-82D6-6084E55EA243}"/>
    <cellStyle name="Normal 11 3 2 3 3 3" xfId="12021" xr:uid="{CB1E12BE-7871-4179-870F-D472D26E80EF}"/>
    <cellStyle name="Normal 11 3 2 3 3 4" xfId="12022" xr:uid="{250B2639-3385-4F3A-8CE5-ADA61E674C3C}"/>
    <cellStyle name="Normal 11 3 2 3 3 5" xfId="12023" xr:uid="{91D65D02-FE3A-4FE4-9BC1-AC65C3820406}"/>
    <cellStyle name="Normal 11 3 2 3 4" xfId="12024" xr:uid="{CA19639C-AE3D-47AD-9F4B-CA00F5365F2B}"/>
    <cellStyle name="Normal 11 3 2 3 4 2" xfId="12025" xr:uid="{3BAC31DD-177B-4235-B8F6-23FB95C2A5CD}"/>
    <cellStyle name="Normal 11 3 2 3 4 3" xfId="12026" xr:uid="{49EC5A05-2B03-44EB-B421-0EA0C8F50620}"/>
    <cellStyle name="Normal 11 3 2 3 5" xfId="12027" xr:uid="{4682F7AF-3D0C-428D-937F-871EB9D3E6C8}"/>
    <cellStyle name="Normal 11 3 2 3 6" xfId="12028" xr:uid="{DC569823-CD69-4C9B-BAB1-F2C7C8E5EBD3}"/>
    <cellStyle name="Normal 11 3 2 3 7" xfId="12029" xr:uid="{7FE6E065-59E5-4F1E-AF32-CF2DA745F4A3}"/>
    <cellStyle name="Normal 11 3 2 4" xfId="12030" xr:uid="{299F957E-BCB2-4ECC-A3F1-98383B216392}"/>
    <cellStyle name="Normal 11 3 2 4 2" xfId="12031" xr:uid="{1E0C3D1F-98CE-4AA2-AEA3-D0D60A18FE8F}"/>
    <cellStyle name="Normal 11 3 2 4 2 2" xfId="12032" xr:uid="{1083001A-B813-43DA-8CF3-C2508994C842}"/>
    <cellStyle name="Normal 11 3 2 4 2 2 2" xfId="12033" xr:uid="{2E870849-9BB2-4287-BC6A-521C23450E78}"/>
    <cellStyle name="Normal 11 3 2 4 2 3" xfId="12034" xr:uid="{3D580752-015F-4C53-A306-C8D3D95D8783}"/>
    <cellStyle name="Normal 11 3 2 4 2 4" xfId="12035" xr:uid="{546E40D6-1EED-4FE8-80E2-11855C2DD795}"/>
    <cellStyle name="Normal 11 3 2 4 2 5" xfId="12036" xr:uid="{6C667DC3-4A72-4799-9008-197EEBA0C504}"/>
    <cellStyle name="Normal 11 3 2 4 3" xfId="12037" xr:uid="{C9B7C6DB-2766-4350-85B2-1F60D699041B}"/>
    <cellStyle name="Normal 11 3 2 4 3 2" xfId="12038" xr:uid="{EC8896D8-5410-4178-803B-E3FEE63116B5}"/>
    <cellStyle name="Normal 11 3 2 4 3 2 2" xfId="12039" xr:uid="{762D1588-FAF4-4F0E-93E8-4C29BACDDD3E}"/>
    <cellStyle name="Normal 11 3 2 4 3 3" xfId="12040" xr:uid="{497E6CEB-2499-4276-95F7-D83D6F24B66D}"/>
    <cellStyle name="Normal 11 3 2 4 3 4" xfId="12041" xr:uid="{156B7E0F-A310-43A0-8E7A-E1C7603E2401}"/>
    <cellStyle name="Normal 11 3 2 4 3 5" xfId="12042" xr:uid="{139C263C-E4C6-452F-9E2B-C7787569B961}"/>
    <cellStyle name="Normal 11 3 2 4 4" xfId="12043" xr:uid="{A7B9DA6A-A7B1-45A6-BF8A-9C9E7005949A}"/>
    <cellStyle name="Normal 11 3 2 4 4 2" xfId="12044" xr:uid="{C360D88E-0F1A-461C-BB82-87F5A6134931}"/>
    <cellStyle name="Normal 11 3 2 4 4 3" xfId="12045" xr:uid="{9919C0DD-4DEE-4AC0-B251-463DEEF26218}"/>
    <cellStyle name="Normal 11 3 2 4 5" xfId="12046" xr:uid="{61211FAC-0971-4075-9EA6-DFDAA58F82E5}"/>
    <cellStyle name="Normal 11 3 2 4 6" xfId="12047" xr:uid="{68F31E3A-A200-4E75-A873-953D7446DDA0}"/>
    <cellStyle name="Normal 11 3 2 4 7" xfId="12048" xr:uid="{70BC4A66-67EF-469F-8E80-5FE2308A2736}"/>
    <cellStyle name="Normal 11 3 2 5" xfId="12049" xr:uid="{69EA8031-A0DA-40BB-8350-5E8E7CB7A859}"/>
    <cellStyle name="Normal 11 3 2 5 2" xfId="12050" xr:uid="{B355A512-3FE8-4D43-BFA1-7007C18BC3DD}"/>
    <cellStyle name="Normal 11 3 2 5 2 2" xfId="12051" xr:uid="{8ECB5D7A-DE86-4D6F-9468-7DBAB26E4762}"/>
    <cellStyle name="Normal 11 3 2 5 2 2 2" xfId="12052" xr:uid="{FC570384-DA5E-46B1-858E-4728D1D40BFE}"/>
    <cellStyle name="Normal 11 3 2 5 2 3" xfId="12053" xr:uid="{DDA8F8D5-445F-4CAD-9227-F578324E2F02}"/>
    <cellStyle name="Normal 11 3 2 5 2 4" xfId="12054" xr:uid="{22907782-0737-437C-A57D-494B9E8B98D1}"/>
    <cellStyle name="Normal 11 3 2 5 2 5" xfId="12055" xr:uid="{08476405-4F16-4729-B1F7-F57393F8EE8C}"/>
    <cellStyle name="Normal 11 3 2 5 3" xfId="12056" xr:uid="{202833E2-2A92-4009-99C7-22DDAB3B2B85}"/>
    <cellStyle name="Normal 11 3 2 5 3 2" xfId="12057" xr:uid="{7B0A4596-1192-46F1-B61B-9ABAD7896257}"/>
    <cellStyle name="Normal 11 3 2 5 3 2 2" xfId="12058" xr:uid="{10FA4FD0-E3D2-4724-ACE2-07D5522C35FD}"/>
    <cellStyle name="Normal 11 3 2 5 3 3" xfId="12059" xr:uid="{3F39F040-23E5-4C4D-B779-0635341A8618}"/>
    <cellStyle name="Normal 11 3 2 5 3 4" xfId="12060" xr:uid="{C7AD1E31-E84C-4232-BD78-CBE43A333F08}"/>
    <cellStyle name="Normal 11 3 2 5 3 5" xfId="12061" xr:uid="{2275D635-B543-4ED9-B371-D0C66A4119A8}"/>
    <cellStyle name="Normal 11 3 2 5 4" xfId="12062" xr:uid="{C4FF3EDC-331F-499E-A7D5-BEDBF5449FAC}"/>
    <cellStyle name="Normal 11 3 2 5 4 2" xfId="12063" xr:uid="{FAE02E95-76D0-4D78-B61A-11BBE590EF1D}"/>
    <cellStyle name="Normal 11 3 2 5 4 3" xfId="12064" xr:uid="{91138131-039D-4499-AFD1-FA7B5A5C2100}"/>
    <cellStyle name="Normal 11 3 2 5 5" xfId="12065" xr:uid="{03A5A3FB-6BD4-45CF-B19E-A88FA779B37D}"/>
    <cellStyle name="Normal 11 3 2 5 6" xfId="12066" xr:uid="{662FAF1F-8E8C-4CBC-9BD3-9224CE126F60}"/>
    <cellStyle name="Normal 11 3 2 5 7" xfId="12067" xr:uid="{A2AECC4E-AED6-48CC-82A3-1D60E3852749}"/>
    <cellStyle name="Normal 11 3 2 6" xfId="12068" xr:uid="{A96882AE-F323-435D-A70F-961D1DFE8B78}"/>
    <cellStyle name="Normal 11 3 2 6 2" xfId="12069" xr:uid="{0761968B-8B75-41B3-A8DB-CFB206833F4C}"/>
    <cellStyle name="Normal 11 3 2 6 2 2" xfId="12070" xr:uid="{E368F51C-0631-4207-BF74-3E94D47AE80D}"/>
    <cellStyle name="Normal 11 3 2 6 2 2 2" xfId="12071" xr:uid="{60ED69A5-E02D-497D-8DA8-E91C17F7F95B}"/>
    <cellStyle name="Normal 11 3 2 6 2 3" xfId="12072" xr:uid="{5B5B4CE7-6C7C-4C73-8036-658975A0BD66}"/>
    <cellStyle name="Normal 11 3 2 6 2 4" xfId="12073" xr:uid="{861A83FA-F7C7-408C-AEC7-00DCEF9C2F03}"/>
    <cellStyle name="Normal 11 3 2 6 2 5" xfId="12074" xr:uid="{DC8F4377-503C-4346-BFCF-62CEF807B775}"/>
    <cellStyle name="Normal 11 3 2 6 3" xfId="12075" xr:uid="{CDCC7D2C-D84E-409F-8921-1599AA85C29A}"/>
    <cellStyle name="Normal 11 3 2 6 3 2" xfId="12076" xr:uid="{2E2A6B0D-704C-4823-9EAC-081BB7B862B7}"/>
    <cellStyle name="Normal 11 3 2 6 3 2 2" xfId="12077" xr:uid="{435615BF-F535-442C-9D2D-DA4FED50DAE5}"/>
    <cellStyle name="Normal 11 3 2 6 3 3" xfId="12078" xr:uid="{47F80190-2DAB-4958-9F8A-0AD40B64BDE6}"/>
    <cellStyle name="Normal 11 3 2 6 3 4" xfId="12079" xr:uid="{DB080433-3614-476D-90E5-AD0D206D7C98}"/>
    <cellStyle name="Normal 11 3 2 6 3 5" xfId="12080" xr:uid="{7C86D374-4785-4B66-9C41-9044E4EFFDB4}"/>
    <cellStyle name="Normal 11 3 2 6 4" xfId="12081" xr:uid="{6C77A4BC-1A8E-463A-B09F-3E0E2FED884A}"/>
    <cellStyle name="Normal 11 3 2 6 4 2" xfId="12082" xr:uid="{A3983A2B-DACA-4AF2-BC4E-98C935BF2F91}"/>
    <cellStyle name="Normal 11 3 2 6 4 3" xfId="12083" xr:uid="{6031C7BD-3927-4603-B7F4-8D93959B9FAA}"/>
    <cellStyle name="Normal 11 3 2 6 5" xfId="12084" xr:uid="{0541F078-960F-45F6-AAE4-80039C162907}"/>
    <cellStyle name="Normal 11 3 2 6 6" xfId="12085" xr:uid="{12CED8DC-87CE-4450-B809-3ED84855DD82}"/>
    <cellStyle name="Normal 11 3 2 6 7" xfId="12086" xr:uid="{994D1B4C-5BDA-4180-873D-D2ADBBE8D3D2}"/>
    <cellStyle name="Normal 11 3 2 7" xfId="12087" xr:uid="{4CD82BC6-806F-4422-B3A7-3CD6293B5F68}"/>
    <cellStyle name="Normal 11 3 2 7 2" xfId="12088" xr:uid="{EE7F6142-30C4-4E37-BFF0-0930EF43DCD0}"/>
    <cellStyle name="Normal 11 3 2 7 2 2" xfId="12089" xr:uid="{3DFA9C1D-2368-4C37-AD49-E2B842BC7AD2}"/>
    <cellStyle name="Normal 11 3 2 7 2 2 2" xfId="12090" xr:uid="{B8A3E607-5188-4772-8B9E-F558A76AC820}"/>
    <cellStyle name="Normal 11 3 2 7 2 3" xfId="12091" xr:uid="{E8C1979A-A0BF-4AE0-BAAF-96D3338046A0}"/>
    <cellStyle name="Normal 11 3 2 7 2 4" xfId="12092" xr:uid="{F72AAD1F-F66B-4EB8-AAF5-13ABDF9B14C9}"/>
    <cellStyle name="Normal 11 3 2 7 2 5" xfId="12093" xr:uid="{186F190B-5283-4075-B32D-8F82AA4BC231}"/>
    <cellStyle name="Normal 11 3 2 7 3" xfId="12094" xr:uid="{8EC0A3B7-CEAF-460C-AA62-8505C2B1E916}"/>
    <cellStyle name="Normal 11 3 2 7 3 2" xfId="12095" xr:uid="{8399777A-CB5E-4ECE-9F7D-55A3042AE47E}"/>
    <cellStyle name="Normal 11 3 2 7 3 2 2" xfId="12096" xr:uid="{C5297A25-E4C7-422B-9C71-D28327E1F154}"/>
    <cellStyle name="Normal 11 3 2 7 3 3" xfId="12097" xr:uid="{FC00EBE3-98BA-45F1-A636-84F6C308EC99}"/>
    <cellStyle name="Normal 11 3 2 7 3 4" xfId="12098" xr:uid="{9D4EFC11-4DB8-4E8B-BE09-58A43534646A}"/>
    <cellStyle name="Normal 11 3 2 7 3 5" xfId="12099" xr:uid="{95C1B07D-8F87-4BED-BCC9-50DE974A4E9F}"/>
    <cellStyle name="Normal 11 3 2 7 4" xfId="12100" xr:uid="{3F8A659C-5253-4682-8D05-52A4E6A12581}"/>
    <cellStyle name="Normal 11 3 2 7 4 2" xfId="12101" xr:uid="{E05D45D6-2FCB-49F4-95B9-F504CF0926DD}"/>
    <cellStyle name="Normal 11 3 2 7 4 3" xfId="12102" xr:uid="{235572A8-3420-44BC-A7EE-B8467A53201A}"/>
    <cellStyle name="Normal 11 3 2 7 5" xfId="12103" xr:uid="{D02EAEC2-6D41-43C3-8A08-EC10F8E1AACB}"/>
    <cellStyle name="Normal 11 3 2 7 6" xfId="12104" xr:uid="{56340219-A954-4A42-9842-9FA2F62D1742}"/>
    <cellStyle name="Normal 11 3 2 7 7" xfId="12105" xr:uid="{8223C06D-15B3-49A7-BC45-DF22B6E1F78F}"/>
    <cellStyle name="Normal 11 3 3" xfId="12106" xr:uid="{8519DB8E-B39B-4867-8617-E3E1810AE081}"/>
    <cellStyle name="Normal 11 3 3 2" xfId="12107" xr:uid="{E4490CD6-F0BE-46D3-9ADC-459462757D37}"/>
    <cellStyle name="Normal 11 3 3 2 2" xfId="12108" xr:uid="{10D8B83F-B7BB-4EA2-9068-333CA591C9C9}"/>
    <cellStyle name="Normal 11 3 3 2 2 2" xfId="12109" xr:uid="{1E8C424A-3B68-423D-8928-E7249A016B20}"/>
    <cellStyle name="Normal 11 3 3 2 2 2 2" xfId="12110" xr:uid="{F3FA9CD3-8F7B-41AD-BA99-5F9F5AC8B72E}"/>
    <cellStyle name="Normal 11 3 3 2 2 3" xfId="12111" xr:uid="{F6BBA8A7-044C-4761-8AAF-91BD053F969D}"/>
    <cellStyle name="Normal 11 3 3 2 2 4" xfId="12112" xr:uid="{27CBF0AB-ADF8-4843-B53D-BAAD9631A9E9}"/>
    <cellStyle name="Normal 11 3 3 2 3" xfId="12113" xr:uid="{529F7C79-B383-42DE-8559-E89D1547A4C9}"/>
    <cellStyle name="Normal 11 3 3 2 3 2" xfId="12114" xr:uid="{0B9FEF24-F4D3-4754-8B5D-D1A00709147C}"/>
    <cellStyle name="Normal 11 3 3 2 4" xfId="12115" xr:uid="{88418557-35A1-4195-AC98-AC49212F0FAB}"/>
    <cellStyle name="Normal 11 3 3 2 5" xfId="12116" xr:uid="{976B116A-B8F9-4F05-9D2C-7DE19C4879A7}"/>
    <cellStyle name="Normal 11 3 4" xfId="12117" xr:uid="{FE04060D-8C3E-40F8-91FE-57C1D9AC004C}"/>
    <cellStyle name="Normal 11 3 4 2" xfId="12118" xr:uid="{141957D5-A793-4114-A353-AA0B60693B0D}"/>
    <cellStyle name="Normal 11 3 4 2 2" xfId="12119" xr:uid="{E240FFF0-EC96-41ED-8F85-AA221F1D0EBC}"/>
    <cellStyle name="Normal 11 3 4 2 2 2" xfId="12120" xr:uid="{0321C654-AED8-43C5-945F-7D0C2C8C861B}"/>
    <cellStyle name="Normal 11 3 4 2 2 2 2" xfId="12121" xr:uid="{0CF44171-C58E-4B33-A5D1-BCA3F38DACDD}"/>
    <cellStyle name="Normal 11 3 4 2 2 3" xfId="12122" xr:uid="{9300F757-378B-42C4-BE70-B492D3D61756}"/>
    <cellStyle name="Normal 11 3 4 2 2 4" xfId="12123" xr:uid="{590B7B2C-101B-4C35-BEA7-3CEDF3FE9C80}"/>
    <cellStyle name="Normal 11 3 4 2 3" xfId="12124" xr:uid="{BECDAD32-BF50-48A6-8004-0FBDB46503BA}"/>
    <cellStyle name="Normal 11 3 4 2 3 2" xfId="12125" xr:uid="{7B9A1E36-F3A7-4CA6-8ABD-B3B994F96B47}"/>
    <cellStyle name="Normal 11 3 4 2 4" xfId="12126" xr:uid="{66E2DE57-5919-4933-8C40-41802E0E40C2}"/>
    <cellStyle name="Normal 11 3 4 2 5" xfId="12127" xr:uid="{6D3DB5D7-B785-4524-A9EA-58B4ACF26FA6}"/>
    <cellStyle name="Normal 11 3 5" xfId="12128" xr:uid="{F80F7DCC-67EB-49E1-8FE6-70C572A97EC9}"/>
    <cellStyle name="Normal 11 3 5 2" xfId="12129" xr:uid="{5CEADA74-27A9-4475-BADB-E014EFABC7CD}"/>
    <cellStyle name="Normal 11 3 5 2 2" xfId="12130" xr:uid="{013D6628-E861-4277-B6E0-2C7EFDBE800C}"/>
    <cellStyle name="Normal 11 3 5 2 2 2" xfId="12131" xr:uid="{92356A36-4B80-410D-BC09-CFB937C38CE8}"/>
    <cellStyle name="Normal 11 3 5 2 2 2 2" xfId="12132" xr:uid="{988C0E58-FE04-4E4F-A388-814518F54FAA}"/>
    <cellStyle name="Normal 11 3 5 2 2 3" xfId="12133" xr:uid="{5F380536-0322-410A-B1D7-8490570DEF78}"/>
    <cellStyle name="Normal 11 3 5 2 2 4" xfId="12134" xr:uid="{8828C338-1586-4855-BC0D-9E26A999B36C}"/>
    <cellStyle name="Normal 11 3 5 2 3" xfId="12135" xr:uid="{74B36ADD-CB1A-4D46-AD23-5EF46022026F}"/>
    <cellStyle name="Normal 11 3 5 2 3 2" xfId="12136" xr:uid="{D14F29BD-C7C1-4E49-B615-B2039E4EE903}"/>
    <cellStyle name="Normal 11 3 5 2 4" xfId="12137" xr:uid="{FB5233BA-9E8F-4E84-B124-FF601C377D72}"/>
    <cellStyle name="Normal 11 3 5 2 5" xfId="12138" xr:uid="{A764EDD7-6E78-4CD8-AD56-811E9996301D}"/>
    <cellStyle name="Normal 11 3 6" xfId="12139" xr:uid="{8BC520CC-7236-461E-8F28-AC065B77BE0E}"/>
    <cellStyle name="Normal 11 3 6 2" xfId="12140" xr:uid="{978E8073-D3BF-43EB-9995-A85BA9F0B0C8}"/>
    <cellStyle name="Normal 11 3 6 2 2" xfId="12141" xr:uid="{F5C7A4B8-A9C9-4A69-93DA-748CC79E02FD}"/>
    <cellStyle name="Normal 11 3 6 2 2 2" xfId="12142" xr:uid="{98FA2201-5D8D-44B4-BEE4-1A7BFB419A13}"/>
    <cellStyle name="Normal 11 3 6 2 2 2 2" xfId="12143" xr:uid="{1ADA45FF-F670-43BA-BB61-7E626348626D}"/>
    <cellStyle name="Normal 11 3 6 2 2 3" xfId="12144" xr:uid="{CD9C5895-D7A2-4022-AA71-9460BD6CEC7C}"/>
    <cellStyle name="Normal 11 3 6 2 2 4" xfId="12145" xr:uid="{72D164FC-834E-4B75-9040-53B1A1AC0F7C}"/>
    <cellStyle name="Normal 11 3 6 2 3" xfId="12146" xr:uid="{D9F44E3E-090F-4B7D-AE53-6505E8BE81F6}"/>
    <cellStyle name="Normal 11 3 6 2 3 2" xfId="12147" xr:uid="{DC95C0ED-9E47-4AC0-BAEE-A3DB1087279B}"/>
    <cellStyle name="Normal 11 3 6 2 4" xfId="12148" xr:uid="{0E474FA7-30C9-4BA9-8428-CA1C6847A2FD}"/>
    <cellStyle name="Normal 11 3 6 2 5" xfId="12149" xr:uid="{8C08A8DC-7892-44BD-9608-75ED89EB2A98}"/>
    <cellStyle name="Normal 11 3 7" xfId="12150" xr:uid="{7371DF74-3F02-4E66-BE4A-A8838FEE2B2A}"/>
    <cellStyle name="Normal 11 3 7 2" xfId="12151" xr:uid="{73344412-23F2-471C-A73B-02FF2B03AACA}"/>
    <cellStyle name="Normal 11 3 7 2 2" xfId="12152" xr:uid="{52AEE8C1-5927-46AC-A5C2-BCB7220CF598}"/>
    <cellStyle name="Normal 11 3 7 2 2 2" xfId="12153" xr:uid="{BA9ACA1A-BC50-4C8B-AE25-843BB4FAFEE5}"/>
    <cellStyle name="Normal 11 3 7 2 2 2 2" xfId="12154" xr:uid="{AA4514DE-3ABC-4B6D-8F2C-923542DE8B0A}"/>
    <cellStyle name="Normal 11 3 7 2 2 3" xfId="12155" xr:uid="{08012D36-D46D-42CE-978C-9A21C919DADF}"/>
    <cellStyle name="Normal 11 3 7 2 2 4" xfId="12156" xr:uid="{62A65ACB-3F9B-42E1-86A6-1C1510253989}"/>
    <cellStyle name="Normal 11 3 7 2 3" xfId="12157" xr:uid="{F965619D-C497-42D7-BD21-50067BA57CF2}"/>
    <cellStyle name="Normal 11 3 7 2 3 2" xfId="12158" xr:uid="{1B3044B8-E5DB-4A9D-8237-83030D279177}"/>
    <cellStyle name="Normal 11 3 7 2 4" xfId="12159" xr:uid="{8EE05BB7-6AE0-4DA2-BA18-BBBC7CC55041}"/>
    <cellStyle name="Normal 11 3 7 2 5" xfId="12160" xr:uid="{B4B8B77A-1F72-440D-BD8C-02B6F3849638}"/>
    <cellStyle name="Normal 11 3 8" xfId="12161" xr:uid="{7C3FE468-486A-42D5-80EF-13F86D857049}"/>
    <cellStyle name="Normal 11 3 8 2" xfId="12162" xr:uid="{F6B8D65C-DCF0-40B9-8DB8-47909750FFE3}"/>
    <cellStyle name="Normal 11 3 8 2 2" xfId="12163" xr:uid="{53ADD9C9-2552-451F-8B51-839CD878DF6C}"/>
    <cellStyle name="Normal 11 3 8 2 2 2" xfId="12164" xr:uid="{25D4F056-D8B1-4F15-8A88-C09F35A4E27B}"/>
    <cellStyle name="Normal 11 3 8 2 2 2 2" xfId="12165" xr:uid="{31F488A3-2059-49AE-9F21-6DD221BC1774}"/>
    <cellStyle name="Normal 11 3 8 2 2 3" xfId="12166" xr:uid="{3915769D-E3D4-4C19-A000-826E36F6C53D}"/>
    <cellStyle name="Normal 11 3 8 2 2 4" xfId="12167" xr:uid="{2D9FE980-7847-4F07-8466-64F110677D1E}"/>
    <cellStyle name="Normal 11 3 8 2 3" xfId="12168" xr:uid="{027EB3D9-DA71-4689-A486-06690B79507C}"/>
    <cellStyle name="Normal 11 3 8 2 3 2" xfId="12169" xr:uid="{4E2E3A38-AA9F-4391-95C9-75D2DEDAA83C}"/>
    <cellStyle name="Normal 11 3 8 2 4" xfId="12170" xr:uid="{6FDF04E0-0DE8-40F3-A521-4E80B90B456C}"/>
    <cellStyle name="Normal 11 3 8 2 5" xfId="12171" xr:uid="{323EE1C4-6D43-42D7-BDB0-FD3053BA03DC}"/>
    <cellStyle name="Normal 11 3 9" xfId="12172" xr:uid="{B3E6140D-2AA1-4882-A87F-0AE0515993A1}"/>
    <cellStyle name="Normal 11 3 9 2" xfId="12173" xr:uid="{00378AD3-5356-433D-9184-8FAA19B41E54}"/>
    <cellStyle name="Normal 11 3 9 2 2" xfId="12174" xr:uid="{4219B084-4C25-40A9-9CAC-0F8C58CBAF6A}"/>
    <cellStyle name="Normal 11 3 9 2 2 2" xfId="12175" xr:uid="{93316DDB-476F-4D69-8BB4-7E59893A3676}"/>
    <cellStyle name="Normal 11 3 9 2 2 2 2" xfId="12176" xr:uid="{9CFD680C-2A55-481F-8974-49F467D9D8B3}"/>
    <cellStyle name="Normal 11 3 9 2 2 3" xfId="12177" xr:uid="{7F5B2F44-2756-43D9-8B10-0D0FF05CF4DA}"/>
    <cellStyle name="Normal 11 3 9 2 2 4" xfId="12178" xr:uid="{337FB6A6-30E3-4FB5-9D2E-05228D8487C3}"/>
    <cellStyle name="Normal 11 3 9 2 3" xfId="12179" xr:uid="{447947F8-85CC-4D57-9CD1-972DF6377CDB}"/>
    <cellStyle name="Normal 11 3 9 2 3 2" xfId="12180" xr:uid="{18FE197A-CF0A-42CF-B5D8-E9A12DB67592}"/>
    <cellStyle name="Normal 11 3 9 2 4" xfId="12181" xr:uid="{045B3770-288F-4992-952C-1E38B4BB04F4}"/>
    <cellStyle name="Normal 11 3 9 2 5" xfId="12182" xr:uid="{27B1737D-FDEE-4FD9-8039-D810BB87E4B2}"/>
    <cellStyle name="Normal 11 3_Culture" xfId="12183" xr:uid="{EA67BBA8-78EB-4A13-ADC5-EB28057A052B}"/>
    <cellStyle name="Normal 11 4" xfId="12184" xr:uid="{81F3544D-2672-401C-9FAF-3E804EEE6397}"/>
    <cellStyle name="Normal 11 4 2" xfId="12185" xr:uid="{327EEB29-F917-4CE4-AF9E-B792D954F8C9}"/>
    <cellStyle name="Normal 11 4 2 2" xfId="12186" xr:uid="{FAD9E3E7-B08E-4684-8E88-1C73D59E8264}"/>
    <cellStyle name="Normal 11 4 2 2 2" xfId="12187" xr:uid="{993CD435-B0BD-4068-A6EB-C0AE39522005}"/>
    <cellStyle name="Normal 11 4 2 2 2 2" xfId="12188" xr:uid="{890EC52B-88AF-4851-9656-446BAA0EE3DE}"/>
    <cellStyle name="Normal 11 4 2 2 2 2 2" xfId="12189" xr:uid="{D5153784-5692-4320-89CD-E07A3478CBE5}"/>
    <cellStyle name="Normal 11 4 2 2 2 3" xfId="12190" xr:uid="{F42FAB55-97B3-45FC-AF6A-694EBF33B364}"/>
    <cellStyle name="Normal 11 4 2 2 2 4" xfId="12191" xr:uid="{D40567ED-3B98-400B-9F91-F668CB86C2A4}"/>
    <cellStyle name="Normal 11 4 2 2 2 5" xfId="12192" xr:uid="{A4D497B5-F626-4527-BF19-0FACA7E6E593}"/>
    <cellStyle name="Normal 11 4 2 2 3" xfId="12193" xr:uid="{312ABF92-B497-4F5D-A46C-01AD03012718}"/>
    <cellStyle name="Normal 11 4 2 2 3 2" xfId="12194" xr:uid="{3482CD80-ADAD-48E5-8FDE-13C5D97DE6F6}"/>
    <cellStyle name="Normal 11 4 2 2 3 2 2" xfId="12195" xr:uid="{119931ED-56FD-4D85-8137-F16E66330181}"/>
    <cellStyle name="Normal 11 4 2 2 3 3" xfId="12196" xr:uid="{486410D6-1645-441C-9BDA-9D8B189DEB08}"/>
    <cellStyle name="Normal 11 4 2 2 3 4" xfId="12197" xr:uid="{2EBDE0CD-5D1E-49C3-96A6-10B4DC765D7F}"/>
    <cellStyle name="Normal 11 4 2 2 3 5" xfId="12198" xr:uid="{59F00BB8-3703-4FEA-BAEC-E5F0E92821ED}"/>
    <cellStyle name="Normal 11 4 2 2 4" xfId="12199" xr:uid="{6572D988-1975-4EB4-9C8B-75D863BA6E65}"/>
    <cellStyle name="Normal 11 4 2 2 4 2" xfId="12200" xr:uid="{A640F2D6-A25F-4692-B57F-182464A21633}"/>
    <cellStyle name="Normal 11 4 2 2 4 3" xfId="12201" xr:uid="{47E86AE5-1344-4F69-A01A-EB155583A8F4}"/>
    <cellStyle name="Normal 11 4 2 2 5" xfId="12202" xr:uid="{927B6853-8F65-4421-BE15-0F2B93B7104B}"/>
    <cellStyle name="Normal 11 4 2 2 6" xfId="12203" xr:uid="{C27F3646-5C6C-4EE6-A928-4C4739FFEBF6}"/>
    <cellStyle name="Normal 11 4 2 2 7" xfId="12204" xr:uid="{8D92D242-D68F-4666-A0F2-FE6C0F48F6BC}"/>
    <cellStyle name="Normal 11 4 2 3" xfId="12205" xr:uid="{BA02C486-01AF-4E8E-9FDA-721368132A48}"/>
    <cellStyle name="Normal 11 4 2 3 2" xfId="12206" xr:uid="{48F1095E-BCED-4593-8FFC-B6042228DA83}"/>
    <cellStyle name="Normal 11 4 2 3 2 2" xfId="12207" xr:uid="{991CA773-563A-42DC-8B04-82F60E714700}"/>
    <cellStyle name="Normal 11 4 2 3 2 2 2" xfId="12208" xr:uid="{2449C580-E03C-4F65-AA2A-F8F2389E66DD}"/>
    <cellStyle name="Normal 11 4 2 3 2 3" xfId="12209" xr:uid="{A47C3EDE-5E14-401C-8708-032C8E0D878C}"/>
    <cellStyle name="Normal 11 4 2 3 2 4" xfId="12210" xr:uid="{F425AE7F-4E96-4C02-9736-779A10EC5AFD}"/>
    <cellStyle name="Normal 11 4 2 3 2 5" xfId="12211" xr:uid="{D70DF547-FFD1-4DFE-9384-8AB91553CDAD}"/>
    <cellStyle name="Normal 11 4 2 3 3" xfId="12212" xr:uid="{31BB82AB-D545-42C8-B1BE-E4D94C18A9B7}"/>
    <cellStyle name="Normal 11 4 2 3 3 2" xfId="12213" xr:uid="{74A20FE1-6E0D-441C-9224-ED5B44ABEBF9}"/>
    <cellStyle name="Normal 11 4 2 3 3 2 2" xfId="12214" xr:uid="{6ABE8672-592E-4C6F-9556-8BD273826388}"/>
    <cellStyle name="Normal 11 4 2 3 3 3" xfId="12215" xr:uid="{2D9A1D47-84DC-46A5-BECE-53907166E26C}"/>
    <cellStyle name="Normal 11 4 2 3 3 4" xfId="12216" xr:uid="{3435978F-BBC1-4961-9B74-FE07243DEDC0}"/>
    <cellStyle name="Normal 11 4 2 3 3 5" xfId="12217" xr:uid="{6F61E8D4-B315-493C-98D5-D4E2D55E68A9}"/>
    <cellStyle name="Normal 11 4 2 3 4" xfId="12218" xr:uid="{AAD85449-FF0C-4527-BA00-1841AF1F3FE2}"/>
    <cellStyle name="Normal 11 4 2 3 4 2" xfId="12219" xr:uid="{0AA5B90B-7FF0-4F4D-B17F-0158071E2259}"/>
    <cellStyle name="Normal 11 4 2 3 4 3" xfId="12220" xr:uid="{58EA9000-7802-46D8-BFBA-78BFBB6D3DAA}"/>
    <cellStyle name="Normal 11 4 2 3 5" xfId="12221" xr:uid="{BDA91C66-B495-4F3C-81A2-F0AE038234D3}"/>
    <cellStyle name="Normal 11 4 2 3 6" xfId="12222" xr:uid="{5A8EF543-F571-4D59-9E28-3E2481886D1F}"/>
    <cellStyle name="Normal 11 4 2 3 7" xfId="12223" xr:uid="{3BC6B1B9-8B8B-40E5-9FC7-B579E245BC3E}"/>
    <cellStyle name="Normal 11 4 2 4" xfId="12224" xr:uid="{03DB0B1F-690B-4305-AC1D-4EAF4EEC59D0}"/>
    <cellStyle name="Normal 11 4 2 4 2" xfId="12225" xr:uid="{C7CF08E0-003F-4178-92DB-128E4487530D}"/>
    <cellStyle name="Normal 11 4 2 4 2 2" xfId="12226" xr:uid="{7F0A3F3F-1147-42E7-AE66-7DD6CC9B7B7E}"/>
    <cellStyle name="Normal 11 4 2 4 2 2 2" xfId="12227" xr:uid="{4099DA32-7870-43AF-9A79-B66F42D4AA2B}"/>
    <cellStyle name="Normal 11 4 2 4 2 3" xfId="12228" xr:uid="{A2C39BDC-2F3B-49C9-8887-E50A17C16F6F}"/>
    <cellStyle name="Normal 11 4 2 4 2 4" xfId="12229" xr:uid="{4630C41D-E3A6-4D73-8BA0-6D154266D8B8}"/>
    <cellStyle name="Normal 11 4 2 4 2 5" xfId="12230" xr:uid="{4E843AEE-AD60-4EEE-A262-C92B1C1C74AB}"/>
    <cellStyle name="Normal 11 4 2 4 3" xfId="12231" xr:uid="{4D712859-7735-406C-B405-9E3F75F48E5C}"/>
    <cellStyle name="Normal 11 4 2 4 3 2" xfId="12232" xr:uid="{B833562B-AE6F-47F7-9A84-577F50948B60}"/>
    <cellStyle name="Normal 11 4 2 4 3 2 2" xfId="12233" xr:uid="{3693BDDE-0C43-4A6A-BC9E-C3A723E5754B}"/>
    <cellStyle name="Normal 11 4 2 4 3 3" xfId="12234" xr:uid="{2128E67A-4FFC-4D35-A0C1-3A5209D35777}"/>
    <cellStyle name="Normal 11 4 2 4 3 4" xfId="12235" xr:uid="{B7E16C43-9ABA-484B-B583-81DEC0BD1F8A}"/>
    <cellStyle name="Normal 11 4 2 4 3 5" xfId="12236" xr:uid="{E49CBABC-A5BB-46A4-9CEC-C7D7671BA9D0}"/>
    <cellStyle name="Normal 11 4 2 4 4" xfId="12237" xr:uid="{39CBF2A8-8A7F-4CEE-8F2D-A7EC3E18A950}"/>
    <cellStyle name="Normal 11 4 2 4 4 2" xfId="12238" xr:uid="{7C7DE2C2-987C-4411-AB33-75003A2DBAB1}"/>
    <cellStyle name="Normal 11 4 2 4 4 3" xfId="12239" xr:uid="{57225236-4869-4545-B149-A1DBD6C819AC}"/>
    <cellStyle name="Normal 11 4 2 4 5" xfId="12240" xr:uid="{F6639332-649E-4394-A90B-92FA2C68C24F}"/>
    <cellStyle name="Normal 11 4 2 4 6" xfId="12241" xr:uid="{0A769C0F-7AB6-42C2-ACFF-8F9F0238F37F}"/>
    <cellStyle name="Normal 11 4 2 4 7" xfId="12242" xr:uid="{5C7131AB-6F3B-438A-BCEE-BFABA6E418EC}"/>
    <cellStyle name="Normal 11 4 2 5" xfId="12243" xr:uid="{8C8DFF3E-00F0-4B0A-A728-4FF9997F565A}"/>
    <cellStyle name="Normal 11 4 2 5 2" xfId="12244" xr:uid="{3B1D88D8-1211-4699-BD99-BE34F7888DAE}"/>
    <cellStyle name="Normal 11 4 2 5 2 2" xfId="12245" xr:uid="{C5D7BDB2-8918-4937-A430-1FF4D9B2ABB2}"/>
    <cellStyle name="Normal 11 4 2 5 2 2 2" xfId="12246" xr:uid="{8231C7DA-F10E-4867-87F2-C65998EF5EC4}"/>
    <cellStyle name="Normal 11 4 2 5 2 3" xfId="12247" xr:uid="{7E50BB6A-5455-43B4-B9CF-79E03A5542B7}"/>
    <cellStyle name="Normal 11 4 2 5 2 4" xfId="12248" xr:uid="{106D664A-D656-4270-AA34-82206D833064}"/>
    <cellStyle name="Normal 11 4 2 5 2 5" xfId="12249" xr:uid="{50878244-5F97-4BF4-8639-B0CCD243595C}"/>
    <cellStyle name="Normal 11 4 2 5 3" xfId="12250" xr:uid="{8D45C042-97A7-4344-BC70-513C569D5E1B}"/>
    <cellStyle name="Normal 11 4 2 5 3 2" xfId="12251" xr:uid="{3BF63011-E5E9-4FBB-9970-F2BA34D4E32A}"/>
    <cellStyle name="Normal 11 4 2 5 3 2 2" xfId="12252" xr:uid="{86F972C9-C27A-4FC5-976E-401884953CB7}"/>
    <cellStyle name="Normal 11 4 2 5 3 3" xfId="12253" xr:uid="{DF1CD2CA-C99B-4972-92EE-A1E88E9574B3}"/>
    <cellStyle name="Normal 11 4 2 5 3 4" xfId="12254" xr:uid="{F36D4EDD-CDA9-46C5-98F7-62C17AA57F1F}"/>
    <cellStyle name="Normal 11 4 2 5 3 5" xfId="12255" xr:uid="{F6E8BAB3-19AA-4CFB-B96F-F553738020D5}"/>
    <cellStyle name="Normal 11 4 2 5 4" xfId="12256" xr:uid="{3180CEEE-08A6-4D41-B648-20F5E94D940A}"/>
    <cellStyle name="Normal 11 4 2 5 4 2" xfId="12257" xr:uid="{F951D288-FA47-414B-8213-93175160FD16}"/>
    <cellStyle name="Normal 11 4 2 5 4 3" xfId="12258" xr:uid="{99D89CF1-F2A5-4318-A63D-EBEDD7CFA355}"/>
    <cellStyle name="Normal 11 4 2 5 5" xfId="12259" xr:uid="{F8959647-ED13-4D87-AB95-D1FFE4A12983}"/>
    <cellStyle name="Normal 11 4 2 5 6" xfId="12260" xr:uid="{FDFC8627-8746-4310-ADD7-229158B43FF6}"/>
    <cellStyle name="Normal 11 4 2 5 7" xfId="12261" xr:uid="{66BFC7BF-7981-4448-85F6-D0CDFD435909}"/>
    <cellStyle name="Normal 11 4 2 6" xfId="12262" xr:uid="{80B01AEA-CBA2-45C0-88AA-9CCA2A2A5066}"/>
    <cellStyle name="Normal 11 4 2 6 2" xfId="12263" xr:uid="{9483DBDE-ABD3-44A2-9564-9C4F5F4CE133}"/>
    <cellStyle name="Normal 11 4 2 6 2 2" xfId="12264" xr:uid="{F4C02C89-3C88-408F-BB1C-6D557BA64BF1}"/>
    <cellStyle name="Normal 11 4 2 6 2 2 2" xfId="12265" xr:uid="{9F23BB6A-D4F2-46FE-9107-F20E889449FA}"/>
    <cellStyle name="Normal 11 4 2 6 2 3" xfId="12266" xr:uid="{8FD7E058-183F-42C7-AD0D-90E9DCA2A97C}"/>
    <cellStyle name="Normal 11 4 2 6 2 4" xfId="12267" xr:uid="{F900F854-8AD9-408D-9541-8AFFBCCA689E}"/>
    <cellStyle name="Normal 11 4 2 6 2 5" xfId="12268" xr:uid="{BB8A2C5D-A983-4E73-9349-216280E2F452}"/>
    <cellStyle name="Normal 11 4 2 6 3" xfId="12269" xr:uid="{8023F39D-6B56-41B7-85EC-DEAC88B01185}"/>
    <cellStyle name="Normal 11 4 2 6 3 2" xfId="12270" xr:uid="{C7461C70-158E-401B-A97A-15CBFB4F366E}"/>
    <cellStyle name="Normal 11 4 2 6 3 2 2" xfId="12271" xr:uid="{D8631A57-DC6A-4A48-A29E-30497F02991C}"/>
    <cellStyle name="Normal 11 4 2 6 3 3" xfId="12272" xr:uid="{F6741332-D54B-4AD6-8AE7-55267DEF6CD5}"/>
    <cellStyle name="Normal 11 4 2 6 3 4" xfId="12273" xr:uid="{0D0CB768-2BAA-4563-9A59-FE4B4015C774}"/>
    <cellStyle name="Normal 11 4 2 6 3 5" xfId="12274" xr:uid="{0B95A7E4-E933-4230-865C-912E5BC949B2}"/>
    <cellStyle name="Normal 11 4 2 6 4" xfId="12275" xr:uid="{9734C613-E401-413F-8BAF-78FAAE0F5C61}"/>
    <cellStyle name="Normal 11 4 2 6 4 2" xfId="12276" xr:uid="{630F6DC8-7E49-4A70-AAE0-693FCFDB4F7E}"/>
    <cellStyle name="Normal 11 4 2 6 4 3" xfId="12277" xr:uid="{71095AE1-CE4D-4DC1-8498-1C991987BF77}"/>
    <cellStyle name="Normal 11 4 2 6 5" xfId="12278" xr:uid="{1BC0E382-1D44-43FF-A832-C9A5DB108D4B}"/>
    <cellStyle name="Normal 11 4 2 6 6" xfId="12279" xr:uid="{B387EC36-E306-4A3C-B8A5-805040E61B75}"/>
    <cellStyle name="Normal 11 4 2 6 7" xfId="12280" xr:uid="{7032CA0D-70AF-405A-AF62-621431FC2BDF}"/>
    <cellStyle name="Normal 11 4 2 7" xfId="12281" xr:uid="{41EEC9DE-F8FD-4C3F-BC8C-752B06F372D9}"/>
    <cellStyle name="Normal 11 4 2 7 2" xfId="12282" xr:uid="{AF993FFA-9F86-4F66-835A-44BF0BEF00FC}"/>
    <cellStyle name="Normal 11 4 2 7 2 2" xfId="12283" xr:uid="{F6FA647C-35D6-4166-A4E5-9CFA6DA90ACE}"/>
    <cellStyle name="Normal 11 4 2 7 2 2 2" xfId="12284" xr:uid="{9010C5F2-4B0B-4066-85B5-F23E7767DD5A}"/>
    <cellStyle name="Normal 11 4 2 7 2 3" xfId="12285" xr:uid="{04AC360E-596C-4569-90E6-60A8234F0536}"/>
    <cellStyle name="Normal 11 4 2 7 2 4" xfId="12286" xr:uid="{9D9DAD7F-9F48-48AB-9A01-D9DBECB6AE70}"/>
    <cellStyle name="Normal 11 4 2 7 2 5" xfId="12287" xr:uid="{718B8E5B-156C-44E2-861D-CEF58411FDF7}"/>
    <cellStyle name="Normal 11 4 2 7 3" xfId="12288" xr:uid="{5E675C81-7B17-4C0D-8A5D-1CB70A1E70E9}"/>
    <cellStyle name="Normal 11 4 2 7 3 2" xfId="12289" xr:uid="{2E5A70E7-B56F-49F1-A77C-05F1AE04B16D}"/>
    <cellStyle name="Normal 11 4 2 7 3 2 2" xfId="12290" xr:uid="{8397FC12-296F-4196-98CA-08F283E7B828}"/>
    <cellStyle name="Normal 11 4 2 7 3 3" xfId="12291" xr:uid="{D4F10C7B-79EC-48F7-9DBF-42F1B0DCD03C}"/>
    <cellStyle name="Normal 11 4 2 7 3 4" xfId="12292" xr:uid="{7597098E-ECEC-47FC-8BC9-B65F920D4EE2}"/>
    <cellStyle name="Normal 11 4 2 7 3 5" xfId="12293" xr:uid="{496C63C7-CE85-4E1A-8E56-008127EF1CEE}"/>
    <cellStyle name="Normal 11 4 2 7 4" xfId="12294" xr:uid="{3A058187-952B-4A79-907F-90E59BE91D5B}"/>
    <cellStyle name="Normal 11 4 2 7 4 2" xfId="12295" xr:uid="{AF482640-A670-424A-9EC7-24B89BBD7739}"/>
    <cellStyle name="Normal 11 4 2 7 4 3" xfId="12296" xr:uid="{720AE275-E835-43A9-8A09-012DE87C8A8D}"/>
    <cellStyle name="Normal 11 4 2 7 5" xfId="12297" xr:uid="{D6EDF299-BDC9-42E0-8205-FF7D5393AF3F}"/>
    <cellStyle name="Normal 11 4 2 7 6" xfId="12298" xr:uid="{4DB4E4E9-737F-445D-A8A8-CC2720F05E36}"/>
    <cellStyle name="Normal 11 4 2 7 7" xfId="12299" xr:uid="{3515DE46-22C0-486B-A6C1-7AB98A04B653}"/>
    <cellStyle name="Normal 11 4 3" xfId="12300" xr:uid="{BF996B52-082C-4646-B8EC-0A49961EAF64}"/>
    <cellStyle name="Normal 11 4 3 2" xfId="12301" xr:uid="{0D19F87D-CB9A-488B-A721-0F333820A6B8}"/>
    <cellStyle name="Normal 11 4 3 2 2" xfId="12302" xr:uid="{FB39B337-FAA7-4BB1-A700-2FB56FBA8C4D}"/>
    <cellStyle name="Normal 11 4 3 2 2 2" xfId="12303" xr:uid="{19349D58-3A28-4D2C-998C-7A5EC338FCBC}"/>
    <cellStyle name="Normal 11 4 3 2 2 2 2" xfId="12304" xr:uid="{EF6FCFF3-F9F0-4942-818B-ED98E01A6ABF}"/>
    <cellStyle name="Normal 11 4 3 2 2 3" xfId="12305" xr:uid="{DCEB8B46-649F-49A7-9D19-C5519CD6372B}"/>
    <cellStyle name="Normal 11 4 3 2 2 4" xfId="12306" xr:uid="{E2F37B00-7884-49BF-855F-922752C90951}"/>
    <cellStyle name="Normal 11 4 3 2 3" xfId="12307" xr:uid="{D26834F9-1CBA-4F71-8A32-1D1A6537B269}"/>
    <cellStyle name="Normal 11 4 3 2 3 2" xfId="12308" xr:uid="{E776186C-AE09-4472-B2C1-CF27DFD1E55B}"/>
    <cellStyle name="Normal 11 4 3 2 4" xfId="12309" xr:uid="{7637BE26-CAE3-45F8-80E0-DCD5B544979B}"/>
    <cellStyle name="Normal 11 4 3 2 5" xfId="12310" xr:uid="{CCD4E418-9F72-43DF-BB6D-39187382ACFF}"/>
    <cellStyle name="Normal 11 4 4" xfId="12311" xr:uid="{FE8D2716-ECA3-4742-9DFE-B432E6F9FE80}"/>
    <cellStyle name="Normal 11 4 4 2" xfId="12312" xr:uid="{608A88E5-CB94-42A5-999F-776A6331FF0F}"/>
    <cellStyle name="Normal 11 4 4 2 2" xfId="12313" xr:uid="{BCFD1EB2-EF84-4350-AFAF-1F8897D6893A}"/>
    <cellStyle name="Normal 11 4 4 2 2 2" xfId="12314" xr:uid="{81A525ED-096E-4E51-941D-AD205B4E4756}"/>
    <cellStyle name="Normal 11 4 4 2 2 2 2" xfId="12315" xr:uid="{3CA1B7AE-B08F-4487-94D9-E93177CD61CA}"/>
    <cellStyle name="Normal 11 4 4 2 2 3" xfId="12316" xr:uid="{B94E3F16-B0AF-486E-9FA1-9A879E998ACE}"/>
    <cellStyle name="Normal 11 4 4 2 2 4" xfId="12317" xr:uid="{AD60E680-3CE8-4AC4-A0AD-608FB30C2615}"/>
    <cellStyle name="Normal 11 4 4 2 3" xfId="12318" xr:uid="{00FFAFB7-2A1F-474F-AB00-6A7D9042BFF1}"/>
    <cellStyle name="Normal 11 4 4 2 3 2" xfId="12319" xr:uid="{448C74B0-6BC6-44D2-A4AC-F0E627941AE2}"/>
    <cellStyle name="Normal 11 4 4 2 4" xfId="12320" xr:uid="{ECFD0BD7-9117-43BF-8B87-2A358784F29E}"/>
    <cellStyle name="Normal 11 4 4 2 5" xfId="12321" xr:uid="{DF13121B-3D77-40D7-AAEF-19227F803728}"/>
    <cellStyle name="Normal 11 4 5" xfId="12322" xr:uid="{3F3FB055-AFEE-4BF8-9CD0-48ED2D164950}"/>
    <cellStyle name="Normal 11 4 5 2" xfId="12323" xr:uid="{1952DC39-8106-47A4-8BA3-B35F3C7CC919}"/>
    <cellStyle name="Normal 11 4 5 2 2" xfId="12324" xr:uid="{50B8A968-F576-41E4-9943-E757AB6B4A7B}"/>
    <cellStyle name="Normal 11 4 5 2 2 2" xfId="12325" xr:uid="{B6D88656-5498-426E-BE71-44AEE0960DC9}"/>
    <cellStyle name="Normal 11 4 5 2 2 2 2" xfId="12326" xr:uid="{E6AD156F-0DD1-4E5D-8A5E-42C5C139B5BF}"/>
    <cellStyle name="Normal 11 4 5 2 2 3" xfId="12327" xr:uid="{EE76D9D4-D8DF-4CFE-B9F0-DDE4D1206814}"/>
    <cellStyle name="Normal 11 4 5 2 2 4" xfId="12328" xr:uid="{5888BC45-6396-44ED-B161-E72C183FF722}"/>
    <cellStyle name="Normal 11 4 5 2 3" xfId="12329" xr:uid="{03F30F6A-04BE-4BD3-87EE-A97B6761A501}"/>
    <cellStyle name="Normal 11 4 5 2 3 2" xfId="12330" xr:uid="{798E5FDE-B2CD-4E73-A955-D9D66A71F03A}"/>
    <cellStyle name="Normal 11 4 5 2 4" xfId="12331" xr:uid="{86C4B3BA-E697-42E7-8786-1FD4E5493975}"/>
    <cellStyle name="Normal 11 4 5 2 5" xfId="12332" xr:uid="{7BE684A9-C92F-45EF-BA77-E86BC1092B23}"/>
    <cellStyle name="Normal 11 4 6" xfId="12333" xr:uid="{4D0416A4-F713-4838-9B17-CA8C6F356D12}"/>
    <cellStyle name="Normal 11 4 6 2" xfId="12334" xr:uid="{89CF5FAF-F70A-47C4-BBC1-CA148E4F2147}"/>
    <cellStyle name="Normal 11 4 6 2 2" xfId="12335" xr:uid="{D67DD577-8685-4433-86A5-BF45F884B7B0}"/>
    <cellStyle name="Normal 11 4 6 2 2 2" xfId="12336" xr:uid="{DA714DF3-5964-46CA-A8EB-F930A568F800}"/>
    <cellStyle name="Normal 11 4 6 2 2 2 2" xfId="12337" xr:uid="{0974EB63-94CD-4385-BD37-5583227CD59A}"/>
    <cellStyle name="Normal 11 4 6 2 2 3" xfId="12338" xr:uid="{1F3B733F-B902-4D9D-B863-46CE17EA418F}"/>
    <cellStyle name="Normal 11 4 6 2 2 4" xfId="12339" xr:uid="{393D1DFC-1EBD-43F6-8A83-8FB8486FFE54}"/>
    <cellStyle name="Normal 11 4 6 2 3" xfId="12340" xr:uid="{E4428730-7665-468B-9E32-1163E8B9449A}"/>
    <cellStyle name="Normal 11 4 6 2 3 2" xfId="12341" xr:uid="{3B009AC1-0B0B-4A5D-8453-6412EBB11758}"/>
    <cellStyle name="Normal 11 4 6 2 4" xfId="12342" xr:uid="{EE5A5FD8-FE2F-45A0-94FD-62971B5F35DE}"/>
    <cellStyle name="Normal 11 4 6 2 5" xfId="12343" xr:uid="{509EDF59-2D02-488A-9AF5-EDBAEB555009}"/>
    <cellStyle name="Normal 11 4 7" xfId="12344" xr:uid="{77F4BC4E-A8CA-4567-BA89-3084D7F42B8F}"/>
    <cellStyle name="Normal 11 4 7 2" xfId="12345" xr:uid="{705A4604-2D3C-40B1-AFF9-89B6E9A3A820}"/>
    <cellStyle name="Normal 11 4 7 2 2" xfId="12346" xr:uid="{D0614735-ACFE-4B21-B145-FBD5F99289F9}"/>
    <cellStyle name="Normal 11 4 7 2 2 2" xfId="12347" xr:uid="{0D51ACA4-1985-4547-95CA-3001A5326B94}"/>
    <cellStyle name="Normal 11 4 7 2 2 2 2" xfId="12348" xr:uid="{29D35A7A-3B40-4DEE-BE79-5F3B29A2E29B}"/>
    <cellStyle name="Normal 11 4 7 2 2 3" xfId="12349" xr:uid="{D980132F-AA16-4C16-8388-38E43F57F2D3}"/>
    <cellStyle name="Normal 11 4 7 2 2 4" xfId="12350" xr:uid="{12319799-6F02-4BA9-81B1-3F92EE82038D}"/>
    <cellStyle name="Normal 11 4 7 2 3" xfId="12351" xr:uid="{8BF2D7C7-3C34-4ECC-AB68-40D2EA845C45}"/>
    <cellStyle name="Normal 11 4 7 2 3 2" xfId="12352" xr:uid="{11C20B86-8612-4BA7-80AA-7B5907A75C2B}"/>
    <cellStyle name="Normal 11 4 7 2 4" xfId="12353" xr:uid="{C967443B-0844-4CEC-87BD-EEF2C05612A8}"/>
    <cellStyle name="Normal 11 4 7 2 5" xfId="12354" xr:uid="{148448DC-C811-4602-94C8-1F37AB71D393}"/>
    <cellStyle name="Normal 11 4 8" xfId="12355" xr:uid="{739D26B2-62A1-44F0-96CA-942DCFBF61CE}"/>
    <cellStyle name="Normal 11 4 8 2" xfId="12356" xr:uid="{41D703BC-0F57-4A7F-90E1-7D4B706D1277}"/>
    <cellStyle name="Normal 11 4 8 2 2" xfId="12357" xr:uid="{06646E24-F7B9-41B9-8881-0A6CA3E73D02}"/>
    <cellStyle name="Normal 11 4 8 2 2 2" xfId="12358" xr:uid="{8804143F-FC2B-45B1-9988-47B604A6AFC8}"/>
    <cellStyle name="Normal 11 4 8 2 3" xfId="12359" xr:uid="{89D63596-E995-41CF-A284-306C44B7EF54}"/>
    <cellStyle name="Normal 11 4 8 2 4" xfId="12360" xr:uid="{BE7B52DD-7BAF-4715-BF7E-13622622C755}"/>
    <cellStyle name="Normal 11 4 8 2 5" xfId="12361" xr:uid="{6A40CE67-61EC-411C-9305-CF0FA5DA0F64}"/>
    <cellStyle name="Normal 11 4 8 3" xfId="12362" xr:uid="{3A0FB1AC-514C-4EFB-8294-56B02C65EE8E}"/>
    <cellStyle name="Normal 11 4 8 3 2" xfId="12363" xr:uid="{5B3357E6-DA2D-434E-A1C5-8387DC0568F8}"/>
    <cellStyle name="Normal 11 4 8 3 2 2" xfId="12364" xr:uid="{D1D1CD22-A666-4EB2-9175-1B17C78E46B3}"/>
    <cellStyle name="Normal 11 4 8 3 3" xfId="12365" xr:uid="{A0AF0E04-F1D8-4D80-9D81-B322F6E623DB}"/>
    <cellStyle name="Normal 11 4 8 3 4" xfId="12366" xr:uid="{2A7B6B5B-8705-4295-9331-1F655A93BD7C}"/>
    <cellStyle name="Normal 11 4 8 3 5" xfId="12367" xr:uid="{CFC66E2E-8013-4FDF-95C9-C9CE650D29A3}"/>
    <cellStyle name="Normal 11 4 8 4" xfId="12368" xr:uid="{BC0DC9CD-AF42-4A93-8727-6ECCF400EEF1}"/>
    <cellStyle name="Normal 11 4 8 4 2" xfId="12369" xr:uid="{004C2C23-7E44-44E4-8435-45E0D9003898}"/>
    <cellStyle name="Normal 11 4 8 4 3" xfId="12370" xr:uid="{1D107730-FDC7-4549-AF1D-D1F69C7642DF}"/>
    <cellStyle name="Normal 11 4 8 5" xfId="12371" xr:uid="{3F56B803-8E94-4B30-8A19-CC7C5B9308E5}"/>
    <cellStyle name="Normal 11 4 8 6" xfId="12372" xr:uid="{BB62049D-0DF8-42BE-BD60-3B747DE575F4}"/>
    <cellStyle name="Normal 11 4 8 7" xfId="12373" xr:uid="{4A747F20-7C31-451E-878E-0903B75BC08E}"/>
    <cellStyle name="Normal 11 4 9" xfId="12374" xr:uid="{BBBC7C8E-7A36-4D8A-9184-0BC8FC53A9BD}"/>
    <cellStyle name="Normal 11 4 9 2" xfId="12375" xr:uid="{62C4E17C-B422-4550-895A-BA43B8A5C38C}"/>
    <cellStyle name="Normal 11 4 9 2 2" xfId="12376" xr:uid="{66AABD04-8C11-431D-99BA-83CAD88D1994}"/>
    <cellStyle name="Normal 11 4 9 2 2 2" xfId="12377" xr:uid="{AE66A854-0690-48C9-A07D-59F629542AD2}"/>
    <cellStyle name="Normal 11 4 9 2 3" xfId="12378" xr:uid="{6D77CC0E-916F-4872-8A15-9F77D966829A}"/>
    <cellStyle name="Normal 11 4 9 2 4" xfId="12379" xr:uid="{85D8DCEF-A106-467B-8F88-4581F995C787}"/>
    <cellStyle name="Normal 11 4 9 2 5" xfId="12380" xr:uid="{272B9E00-7B31-4E83-B2CF-4CB405BA03B0}"/>
    <cellStyle name="Normal 11 4 9 3" xfId="12381" xr:uid="{E2499A7F-1F44-439B-8ECE-14AAF84D1CB1}"/>
    <cellStyle name="Normal 11 4 9 3 2" xfId="12382" xr:uid="{4D9329DB-20DA-4576-AFCE-FD363F84C3D3}"/>
    <cellStyle name="Normal 11 4 9 3 2 2" xfId="12383" xr:uid="{460DCE13-E9A1-4E0A-A3D0-85ABEC305BB1}"/>
    <cellStyle name="Normal 11 4 9 3 3" xfId="12384" xr:uid="{2721685F-7C6D-4AEE-B150-BA8036E95843}"/>
    <cellStyle name="Normal 11 4 9 3 4" xfId="12385" xr:uid="{70250EE5-2DB9-452F-9193-077A713A27B1}"/>
    <cellStyle name="Normal 11 4 9 3 5" xfId="12386" xr:uid="{6EBFEED6-BE27-47CB-847E-1C2B2D77251E}"/>
    <cellStyle name="Normal 11 4 9 4" xfId="12387" xr:uid="{4C651874-5ABF-4808-B179-F71F1BBC1FD2}"/>
    <cellStyle name="Normal 11 4 9 4 2" xfId="12388" xr:uid="{64F38978-5B1B-4ED3-9E5E-FD5C38B42818}"/>
    <cellStyle name="Normal 11 4 9 4 3" xfId="12389" xr:uid="{9321B8E9-B202-41B2-90A1-6F3C6784F96F}"/>
    <cellStyle name="Normal 11 4 9 5" xfId="12390" xr:uid="{67A514E0-EF25-430E-AF64-F0FB8460AF5B}"/>
    <cellStyle name="Normal 11 4 9 6" xfId="12391" xr:uid="{F8960D89-D595-4443-8964-2A3D6A3280F3}"/>
    <cellStyle name="Normal 11 4 9 7" xfId="12392" xr:uid="{2D7B3586-4D36-468C-9E32-9C9B4CCB34F5}"/>
    <cellStyle name="Normal 11 4_Culture" xfId="12393" xr:uid="{8B87D8F3-4628-4956-A7B3-13B7973025D8}"/>
    <cellStyle name="Normal 11 5" xfId="12394" xr:uid="{EF3DA394-CD48-421A-B7FC-A49C147804B7}"/>
    <cellStyle name="Normal 11 5 10" xfId="12395" xr:uid="{0232FB67-6B06-4874-A59F-795CA4899436}"/>
    <cellStyle name="Normal 11 5 2" xfId="12396" xr:uid="{EB63CCE2-14CA-4185-8E60-F8061118B321}"/>
    <cellStyle name="Normal 11 5 2 2" xfId="12397" xr:uid="{E4697D6A-EACD-4AC5-ABC3-9131522B91DA}"/>
    <cellStyle name="Normal 11 5 2 2 2" xfId="12398" xr:uid="{2C488008-7297-41DE-B000-2361848E6213}"/>
    <cellStyle name="Normal 11 5 2 2 2 2" xfId="12399" xr:uid="{B16E7D08-18A6-4322-A602-C89C2E1E01A6}"/>
    <cellStyle name="Normal 11 5 2 2 2 2 2" xfId="12400" xr:uid="{DCE3BCB9-9BB9-4A7C-A9B2-DB6FD9AAB0A0}"/>
    <cellStyle name="Normal 11 5 2 2 2 3" xfId="12401" xr:uid="{9F4BB1CE-1439-4A14-84E0-E17876421FDA}"/>
    <cellStyle name="Normal 11 5 2 2 2 4" xfId="12402" xr:uid="{7D377011-7172-4C66-B8CF-1D73F4B44062}"/>
    <cellStyle name="Normal 11 5 2 2 3" xfId="12403" xr:uid="{78573476-861E-4C68-9268-D7E1C0FD64F3}"/>
    <cellStyle name="Normal 11 5 2 2 3 2" xfId="12404" xr:uid="{B27E49A3-E3F6-4098-88E5-98B8743A6273}"/>
    <cellStyle name="Normal 11 5 2 2 4" xfId="12405" xr:uid="{57BE9A94-37B8-4E5F-97BA-71759F461BE7}"/>
    <cellStyle name="Normal 11 5 2 2 5" xfId="12406" xr:uid="{F0FC515A-1BDE-45CB-95A4-2DF75494C5CA}"/>
    <cellStyle name="Normal 11 5 3" xfId="12407" xr:uid="{76D12316-88C8-49D1-98B2-A7C6D4CF7B98}"/>
    <cellStyle name="Normal 11 5 3 2" xfId="12408" xr:uid="{774DD073-B8EE-416F-9CE9-AD88BBD9C7F4}"/>
    <cellStyle name="Normal 11 5 3 2 2" xfId="12409" xr:uid="{C917FEE6-2664-454A-9787-E0AAC3D70743}"/>
    <cellStyle name="Normal 11 5 3 2 2 2" xfId="12410" xr:uid="{62D5F445-D2EB-4ED1-BC99-04E747AB292F}"/>
    <cellStyle name="Normal 11 5 3 2 2 2 2" xfId="12411" xr:uid="{41B16DFF-57F0-49CB-BF70-461909581F4D}"/>
    <cellStyle name="Normal 11 5 3 2 2 3" xfId="12412" xr:uid="{D9429349-78FE-4275-85D9-14CC281F9749}"/>
    <cellStyle name="Normal 11 5 3 2 2 4" xfId="12413" xr:uid="{E9018F6E-F67E-4D1D-AC23-19BE51DFE379}"/>
    <cellStyle name="Normal 11 5 3 2 3" xfId="12414" xr:uid="{B1C5214B-BE35-42E2-9E9A-FB9BFD6D3E25}"/>
    <cellStyle name="Normal 11 5 3 2 3 2" xfId="12415" xr:uid="{2E563D7D-E53A-49F5-8F9C-B3408FF414EA}"/>
    <cellStyle name="Normal 11 5 3 2 4" xfId="12416" xr:uid="{F32AF1F1-631A-44C2-89D3-4A84ED96A6FE}"/>
    <cellStyle name="Normal 11 5 3 2 5" xfId="12417" xr:uid="{ADD391B1-7066-4093-AFA8-993EBCBEB82A}"/>
    <cellStyle name="Normal 11 5 4" xfId="12418" xr:uid="{4B82656F-4432-4242-B041-F50969C3DAA3}"/>
    <cellStyle name="Normal 11 5 4 2" xfId="12419" xr:uid="{F92FC898-22FA-4FEA-9196-D46EE99E62FC}"/>
    <cellStyle name="Normal 11 5 4 2 2" xfId="12420" xr:uid="{D1086D4C-13AF-4121-A7A7-E888B2C2098E}"/>
    <cellStyle name="Normal 11 5 4 2 2 2" xfId="12421" xr:uid="{86461EAA-092D-4C43-AE4A-ED2B4C3DB28F}"/>
    <cellStyle name="Normal 11 5 4 2 2 2 2" xfId="12422" xr:uid="{7B1AEE57-1C05-415D-AB41-67DD8270668C}"/>
    <cellStyle name="Normal 11 5 4 2 2 3" xfId="12423" xr:uid="{E386C80C-B102-4634-A711-E1B8ECD1FA44}"/>
    <cellStyle name="Normal 11 5 4 2 2 4" xfId="12424" xr:uid="{C5944124-1A24-4945-A400-F6AA96176B38}"/>
    <cellStyle name="Normal 11 5 4 2 3" xfId="12425" xr:uid="{866B96D0-9464-4DAD-BFA5-F33449A635CD}"/>
    <cellStyle name="Normal 11 5 4 2 3 2" xfId="12426" xr:uid="{F168E1D5-83EB-4311-B25B-1862B19BB36F}"/>
    <cellStyle name="Normal 11 5 4 2 4" xfId="12427" xr:uid="{75F44D59-A1EB-4916-98F9-BF29C25C6E7E}"/>
    <cellStyle name="Normal 11 5 4 2 5" xfId="12428" xr:uid="{1860A81C-8929-41F8-9A17-103BBAC4EEF0}"/>
    <cellStyle name="Normal 11 5 5" xfId="12429" xr:uid="{698F59EE-A325-492E-8DCD-D3860ADB139E}"/>
    <cellStyle name="Normal 11 5 5 2" xfId="12430" xr:uid="{4D6DFE9B-751B-4FC4-A283-82C38E1D7D2A}"/>
    <cellStyle name="Normal 11 5 5 2 2" xfId="12431" xr:uid="{FA7549DE-DD2D-47FF-872B-495652F3F185}"/>
    <cellStyle name="Normal 11 5 5 2 2 2" xfId="12432" xr:uid="{890E61A5-77C3-46C5-B005-8910957F3A8D}"/>
    <cellStyle name="Normal 11 5 5 2 2 2 2" xfId="12433" xr:uid="{6A36BD77-DC9F-470D-8B51-55E4145FCBBB}"/>
    <cellStyle name="Normal 11 5 5 2 2 3" xfId="12434" xr:uid="{037E7D00-43D4-4C3B-A94D-E8740779E091}"/>
    <cellStyle name="Normal 11 5 5 2 2 4" xfId="12435" xr:uid="{8CE81908-8B17-4C6B-959C-BB28201FE248}"/>
    <cellStyle name="Normal 11 5 5 2 3" xfId="12436" xr:uid="{8E3776CE-C1AB-42DB-9C2B-8D399FEB3358}"/>
    <cellStyle name="Normal 11 5 5 2 3 2" xfId="12437" xr:uid="{E6562B39-B9CE-4832-89AA-7179D8363026}"/>
    <cellStyle name="Normal 11 5 5 2 4" xfId="12438" xr:uid="{1F025EDE-45FE-4294-B735-91C98FDFAD04}"/>
    <cellStyle name="Normal 11 5 5 2 5" xfId="12439" xr:uid="{902D0437-44B6-49C9-9748-CF3CA6972FE1}"/>
    <cellStyle name="Normal 11 5 6" xfId="12440" xr:uid="{7B00A9ED-0166-4794-874F-ADD3062B0F3D}"/>
    <cellStyle name="Normal 11 5 6 2" xfId="12441" xr:uid="{2AE94A39-03DD-4446-B4C4-9572CAAB2B30}"/>
    <cellStyle name="Normal 11 5 6 2 2" xfId="12442" xr:uid="{4EDC263A-CDB9-45E5-9517-AD41BDE6D622}"/>
    <cellStyle name="Normal 11 5 6 2 2 2" xfId="12443" xr:uid="{AE862D98-C47F-4C96-886B-50C8DC960BAE}"/>
    <cellStyle name="Normal 11 5 6 2 2 2 2" xfId="12444" xr:uid="{4FC869B9-FE42-4BB4-BD54-2D972EA7DBA7}"/>
    <cellStyle name="Normal 11 5 6 2 2 3" xfId="12445" xr:uid="{2A89EA37-C4CA-4BBA-B829-CEF07EC602F7}"/>
    <cellStyle name="Normal 11 5 6 2 2 4" xfId="12446" xr:uid="{B5BAAEBF-786A-47BC-9F07-9AC4436CD99F}"/>
    <cellStyle name="Normal 11 5 6 2 3" xfId="12447" xr:uid="{6C38EE49-C8E9-467A-9D0F-95C6285E4185}"/>
    <cellStyle name="Normal 11 5 6 2 3 2" xfId="12448" xr:uid="{2D4295D7-8132-47C6-AE61-3A7A66BEC398}"/>
    <cellStyle name="Normal 11 5 6 2 4" xfId="12449" xr:uid="{E2FF8B6E-4D15-4F9D-8347-F52C49BE3AF4}"/>
    <cellStyle name="Normal 11 5 6 2 5" xfId="12450" xr:uid="{8183C7BF-7B2C-4AC1-8768-151A87088D8C}"/>
    <cellStyle name="Normal 11 5 7" xfId="12451" xr:uid="{49F36B4A-7E7C-43B4-A393-CF83080D297A}"/>
    <cellStyle name="Normal 11 5 7 2" xfId="12452" xr:uid="{DB20FB21-0FA0-4713-A310-A6054649FF99}"/>
    <cellStyle name="Normal 11 5 7 2 2" xfId="12453" xr:uid="{619BA346-653A-45B4-AB4D-A0E50F34F6F8}"/>
    <cellStyle name="Normal 11 5 7 2 2 2" xfId="12454" xr:uid="{DF4D8AF2-FDE9-460B-A473-6FAAF99F76BB}"/>
    <cellStyle name="Normal 11 5 7 2 2 2 2" xfId="12455" xr:uid="{37E13BE1-B285-4010-829F-75ACD3B99BBF}"/>
    <cellStyle name="Normal 11 5 7 2 2 3" xfId="12456" xr:uid="{BBB7BFE7-C8C0-4547-852E-826C7B7AC2DB}"/>
    <cellStyle name="Normal 11 5 7 2 2 4" xfId="12457" xr:uid="{5D6FE184-D23A-46D1-B8CD-86CA900D12EA}"/>
    <cellStyle name="Normal 11 5 7 2 3" xfId="12458" xr:uid="{06F7B3B1-A345-47D7-B36D-58BCF3851AFB}"/>
    <cellStyle name="Normal 11 5 7 2 3 2" xfId="12459" xr:uid="{206F176E-1E5F-48BE-ADAA-D8B0FF8CC26D}"/>
    <cellStyle name="Normal 11 5 7 2 4" xfId="12460" xr:uid="{7BD1BF42-5A12-4B4B-B683-1B8761329028}"/>
    <cellStyle name="Normal 11 5 7 2 5" xfId="12461" xr:uid="{9775DBA0-5BF6-401D-9D6C-AA7E66BA5910}"/>
    <cellStyle name="Normal 11 5 8" xfId="12462" xr:uid="{144054FF-F781-4367-AC64-D9F142949024}"/>
    <cellStyle name="Normal 11 5 8 2" xfId="12463" xr:uid="{36A1EFC5-5D88-4FE2-AF03-03B29F3064A6}"/>
    <cellStyle name="Normal 11 5 8 2 2" xfId="12464" xr:uid="{691AE1D9-8EA3-4409-8B18-EE3FC35CB8F2}"/>
    <cellStyle name="Normal 11 5 8 2 2 2" xfId="12465" xr:uid="{36111DC0-D68E-4041-A4BD-F033D76419A2}"/>
    <cellStyle name="Normal 11 5 8 2 3" xfId="12466" xr:uid="{A1794B10-E3CC-4F2A-9B4A-3D321EC40049}"/>
    <cellStyle name="Normal 11 5 8 2 4" xfId="12467" xr:uid="{B0CF1F05-B3A0-40AC-9926-6BE920417DE5}"/>
    <cellStyle name="Normal 11 5 8 2 5" xfId="12468" xr:uid="{43BD343A-D17C-4381-930D-26DBB29E409E}"/>
    <cellStyle name="Normal 11 5 8 3" xfId="12469" xr:uid="{4CE19FD6-C1E7-42C9-93A9-A7CAB10C4EED}"/>
    <cellStyle name="Normal 11 5 8 3 2" xfId="12470" xr:uid="{DBD0B4DC-53BB-403A-97E9-BFF035EBC783}"/>
    <cellStyle name="Normal 11 5 8 3 2 2" xfId="12471" xr:uid="{CDBB2A94-D540-4D8F-9766-B745DC90E5B8}"/>
    <cellStyle name="Normal 11 5 8 3 3" xfId="12472" xr:uid="{C25E101C-681E-4DCD-ACD5-ECD8D54DBA71}"/>
    <cellStyle name="Normal 11 5 8 3 4" xfId="12473" xr:uid="{A7CEE24F-5817-43ED-9BC2-C5054972607C}"/>
    <cellStyle name="Normal 11 5 8 3 5" xfId="12474" xr:uid="{ADE00E9B-4553-4D4B-9DDE-758540DD3B94}"/>
    <cellStyle name="Normal 11 5 8 4" xfId="12475" xr:uid="{17DC3103-C73F-4A41-A997-D437848195C5}"/>
    <cellStyle name="Normal 11 5 8 4 2" xfId="12476" xr:uid="{13F9240F-689C-4C82-8069-A2E1D9A04ECB}"/>
    <cellStyle name="Normal 11 5 8 4 3" xfId="12477" xr:uid="{9E6535A9-6E3B-41C4-AA90-D078795867F4}"/>
    <cellStyle name="Normal 11 5 8 5" xfId="12478" xr:uid="{75C23B58-7C79-41E4-AE3F-3205212B6FFA}"/>
    <cellStyle name="Normal 11 5 8 6" xfId="12479" xr:uid="{49206C87-C67C-4ECC-9525-0993172D0D14}"/>
    <cellStyle name="Normal 11 5 8 7" xfId="12480" xr:uid="{4124E388-4266-46B3-8201-59F6526D478B}"/>
    <cellStyle name="Normal 11 5 9" xfId="12481" xr:uid="{7243284F-5C93-478D-A848-5984611B8539}"/>
    <cellStyle name="Normal 11 5 9 2" xfId="12482" xr:uid="{1A1261B4-1B0C-4809-B87D-6A848C6FCEAC}"/>
    <cellStyle name="Normal 11 5 9 2 2" xfId="12483" xr:uid="{729AEA73-8F82-4BB8-8C55-228825EA9BEE}"/>
    <cellStyle name="Normal 11 5 9 2 2 2" xfId="12484" xr:uid="{9B81FBD1-7C9B-4BE6-AA6E-E07A8A05E3D5}"/>
    <cellStyle name="Normal 11 5 9 2 3" xfId="12485" xr:uid="{916A87A9-CDEA-42A9-8F59-531A7C473A89}"/>
    <cellStyle name="Normal 11 5 9 2 4" xfId="12486" xr:uid="{DB1C84E1-0058-4A1B-8723-7C1421CB569C}"/>
    <cellStyle name="Normal 11 5 9 2 5" xfId="12487" xr:uid="{2FDFC6FE-6B12-4A65-86E5-E069ECA4F436}"/>
    <cellStyle name="Normal 11 5 9 3" xfId="12488" xr:uid="{F8B1E098-3EA9-4BA4-92F0-ECDF4CEBDF00}"/>
    <cellStyle name="Normal 11 5 9 3 2" xfId="12489" xr:uid="{3657137F-316F-48A5-81D3-68C98D9D3784}"/>
    <cellStyle name="Normal 11 5 9 3 2 2" xfId="12490" xr:uid="{C0D04246-7486-477A-BBDA-B99BAE286CC0}"/>
    <cellStyle name="Normal 11 5 9 3 3" xfId="12491" xr:uid="{064B3517-7048-4384-A9E2-DF54C2BC2F64}"/>
    <cellStyle name="Normal 11 5 9 3 4" xfId="12492" xr:uid="{1050392B-A28C-4D59-81E6-0EE09837A18C}"/>
    <cellStyle name="Normal 11 5 9 3 5" xfId="12493" xr:uid="{E3B959D5-93F1-49E6-B84A-CAC7F105289D}"/>
    <cellStyle name="Normal 11 5 9 4" xfId="12494" xr:uid="{57EFE9C2-284F-4813-96C0-8918AA654F12}"/>
    <cellStyle name="Normal 11 5 9 4 2" xfId="12495" xr:uid="{5E29A81F-C572-420B-9CBB-2FA86A34AF5A}"/>
    <cellStyle name="Normal 11 5 9 4 3" xfId="12496" xr:uid="{5C2141E9-3B7D-4D7C-8C11-E9EBD0529AA5}"/>
    <cellStyle name="Normal 11 5 9 5" xfId="12497" xr:uid="{924907D6-C931-4FCE-A53C-2233D20AF496}"/>
    <cellStyle name="Normal 11 5 9 6" xfId="12498" xr:uid="{7AD09B27-C099-4296-8C6F-E8B9BD10D9C4}"/>
    <cellStyle name="Normal 11 5 9 7" xfId="12499" xr:uid="{0E4D55BC-86A2-45AB-B8AF-6E3F2DC655C2}"/>
    <cellStyle name="Normal 11 5_Culture" xfId="12500" xr:uid="{E6164232-B6BC-4AFF-BFA0-867D2A525047}"/>
    <cellStyle name="Normal 11 6" xfId="12501" xr:uid="{A5CB6C74-5BC8-4126-9E75-A185AE669058}"/>
    <cellStyle name="Normal 11 6 2" xfId="12502" xr:uid="{D20354C7-05AA-4164-A01D-2356DCD0B36F}"/>
    <cellStyle name="Normal 11 6 2 2" xfId="12503" xr:uid="{7A9A6247-0378-47D5-B12B-1E3970C12A42}"/>
    <cellStyle name="Normal 11 6 2 2 2" xfId="12504" xr:uid="{D8224D4B-2002-42C9-AA5B-C2F567DEA4C0}"/>
    <cellStyle name="Normal 11 6 2 2 2 2" xfId="12505" xr:uid="{E584A2FC-F45F-44AF-BBD0-225E8A82E165}"/>
    <cellStyle name="Normal 11 6 2 2 3" xfId="12506" xr:uid="{F32D1B46-0A4D-4B97-A0CF-B9F12C001124}"/>
    <cellStyle name="Normal 11 6 2 2 4" xfId="12507" xr:uid="{4D417FA8-31B7-4B2D-8437-38E632D2A7B1}"/>
    <cellStyle name="Normal 11 6 2 3" xfId="12508" xr:uid="{3D2343D6-7386-4FFD-9492-0EEF2BB90B4E}"/>
    <cellStyle name="Normal 11 6 2 3 2" xfId="12509" xr:uid="{70BAE2C7-83F2-4ED4-9622-12E4B2C9551A}"/>
    <cellStyle name="Normal 11 6 2 4" xfId="12510" xr:uid="{4CADEF7C-73AC-4D03-9C67-E1293B4FA92D}"/>
    <cellStyle name="Normal 11 6 2 5" xfId="12511" xr:uid="{9732196A-D2C7-495E-B73D-37E9CC8792B0}"/>
    <cellStyle name="Normal 11 7" xfId="12512" xr:uid="{B13C3979-7D90-4997-A365-511FD25A75F7}"/>
    <cellStyle name="Normal 11 7 2" xfId="12513" xr:uid="{EDB56766-0167-4E17-B8B0-0114855D01E7}"/>
    <cellStyle name="Normal 11 7 2 2" xfId="12514" xr:uid="{2BA48A12-E112-40BA-8E3C-940912263489}"/>
    <cellStyle name="Normal 11 7 2 2 2" xfId="12515" xr:uid="{654F4B43-3232-494E-B16B-4719EBB39C82}"/>
    <cellStyle name="Normal 11 7 2 2 2 2" xfId="12516" xr:uid="{1EA29BC7-C942-40DD-A1E2-C92DB0EF28F3}"/>
    <cellStyle name="Normal 11 7 2 2 3" xfId="12517" xr:uid="{2D5DAFD8-EEF1-4EE3-9356-349088AE965C}"/>
    <cellStyle name="Normal 11 7 2 2 4" xfId="12518" xr:uid="{8FC78AA0-6CA0-4480-BA50-7812179E98DC}"/>
    <cellStyle name="Normal 11 7 2 3" xfId="12519" xr:uid="{1DD4CCD9-C00D-43B4-B836-15FC48B6CA3F}"/>
    <cellStyle name="Normal 11 7 2 3 2" xfId="12520" xr:uid="{FCCE38C1-D3BF-493F-892D-9F99E43E044B}"/>
    <cellStyle name="Normal 11 7 2 4" xfId="12521" xr:uid="{D1DE41FD-3469-4FEE-9C34-24CF7B9033A0}"/>
    <cellStyle name="Normal 11 7 2 5" xfId="12522" xr:uid="{F8F1AC21-B348-497F-9187-463126DEDD7F}"/>
    <cellStyle name="Normal 11 8" xfId="12523" xr:uid="{A483BEB5-56F6-4273-B055-DA3CFFD703C8}"/>
    <cellStyle name="Normal 11 8 2" xfId="12524" xr:uid="{5651ABF4-5BD3-4EA2-B416-CE396A394340}"/>
    <cellStyle name="Normal 11 8 2 2" xfId="12525" xr:uid="{4FB5537A-0D76-462E-B579-3216B23A47C4}"/>
    <cellStyle name="Normal 11 8 2 2 2" xfId="12526" xr:uid="{509631A7-5B31-4073-A8F7-BA8B91E3F691}"/>
    <cellStyle name="Normal 11 8 2 2 2 2" xfId="12527" xr:uid="{6CE7002A-A41E-4647-A4A3-E8A6F0DFF905}"/>
    <cellStyle name="Normal 11 8 2 2 3" xfId="12528" xr:uid="{1B61FDBF-B260-40D5-A75F-9AF7BD674B39}"/>
    <cellStyle name="Normal 11 8 2 2 4" xfId="12529" xr:uid="{A84CE16A-AB68-4904-93D4-DF8112079519}"/>
    <cellStyle name="Normal 11 8 2 3" xfId="12530" xr:uid="{55DBDCA2-7849-4238-B0E0-B45EBEEB2ED3}"/>
    <cellStyle name="Normal 11 8 2 3 2" xfId="12531" xr:uid="{2CF8EAA3-E6FF-45F7-84F6-A5E6093C2186}"/>
    <cellStyle name="Normal 11 8 2 4" xfId="12532" xr:uid="{D6B2F311-934A-46F5-B146-0C21C0CA8626}"/>
    <cellStyle name="Normal 11 8 2 5" xfId="12533" xr:uid="{4D49BD34-F4F2-47A1-B971-D186680E051D}"/>
    <cellStyle name="Normal 11 9" xfId="12534" xr:uid="{1AF92853-B371-4C66-8816-52D5654C97E8}"/>
    <cellStyle name="Normal 11 9 2" xfId="12535" xr:uid="{3C4B631D-B18F-4AC6-BAEB-E380BAE092AD}"/>
    <cellStyle name="Normal 11 9 2 2" xfId="12536" xr:uid="{C9D19F29-2B37-43E3-9980-8855A6A3EEDD}"/>
    <cellStyle name="Normal 11 9 2 2 2" xfId="12537" xr:uid="{2144CE50-E206-4C27-92D6-EA6929964F69}"/>
    <cellStyle name="Normal 11 9 2 2 2 2" xfId="12538" xr:uid="{C8E408F5-4CAB-4F5B-8CBB-D08C34A2BEA4}"/>
    <cellStyle name="Normal 11 9 2 2 3" xfId="12539" xr:uid="{FC727AB7-DD8D-4357-B7B0-C41D25B10421}"/>
    <cellStyle name="Normal 11 9 2 2 4" xfId="12540" xr:uid="{7BCA3C74-B307-4A19-A30F-5F6F674C243F}"/>
    <cellStyle name="Normal 11 9 2 3" xfId="12541" xr:uid="{4A609303-EFD9-4F37-8FB1-081292A82BD1}"/>
    <cellStyle name="Normal 11 9 2 3 2" xfId="12542" xr:uid="{3E84CCA2-B0C7-4D0A-BBBA-39906EAA32D9}"/>
    <cellStyle name="Normal 11 9 2 4" xfId="12543" xr:uid="{888013A3-ABD2-4FAF-BAB2-AC2920C9594C}"/>
    <cellStyle name="Normal 11 9 2 5" xfId="12544" xr:uid="{14100892-341B-4FFE-893F-9380F89ABC67}"/>
    <cellStyle name="Normal 11_inv-en-1.5.0-02 trame_fiche-emissions" xfId="12545" xr:uid="{EFC3A2E2-B8F8-4A98-BBFE-040BD820FE24}"/>
    <cellStyle name="Normal 110" xfId="12546" xr:uid="{2A8A1B3F-3FF0-43E1-8F83-A446AB84A09A}"/>
    <cellStyle name="Normal 110 2" xfId="12547" xr:uid="{4C8733A3-C96B-42D7-B44C-4E33D80B8353}"/>
    <cellStyle name="Normal 110 2 2" xfId="12548" xr:uid="{B40B3EC6-EBD2-4E5B-A076-0EFB6F7361DB}"/>
    <cellStyle name="Normal 110 2 2 2" xfId="12549" xr:uid="{C94EC5CA-E2E3-49F5-8929-CEE3858C3D2F}"/>
    <cellStyle name="Normal 110 2 2 2 2" xfId="12550" xr:uid="{FE7245AF-7658-48DA-A114-ADDDAA73CE3C}"/>
    <cellStyle name="Normal 110 2 2 2 2 2" xfId="12551" xr:uid="{440DBDDA-757D-424F-AC28-BD9287BE204F}"/>
    <cellStyle name="Normal 110 2 2 2 3" xfId="12552" xr:uid="{4C409886-27F5-4DC8-ACE7-41F313A41C2E}"/>
    <cellStyle name="Normal 110 2 2 2 4" xfId="12553" xr:uid="{1096606B-7993-493F-B52A-11850BBAA15A}"/>
    <cellStyle name="Normal 110 2 2 3" xfId="12554" xr:uid="{D2C6921A-E12F-4856-A1EE-3346C603D2DB}"/>
    <cellStyle name="Normal 110 2 2 3 2" xfId="12555" xr:uid="{7535EBF1-B407-4795-9EE0-3C08B14EE2B6}"/>
    <cellStyle name="Normal 110 2 2 4" xfId="12556" xr:uid="{FAE0A3AD-82C2-4D69-9234-076EA99AD6B1}"/>
    <cellStyle name="Normal 110 2 2 5" xfId="12557" xr:uid="{DB2DA806-AED9-40EC-BE45-B46290459BD2}"/>
    <cellStyle name="Normal 110 2 2 6" xfId="12558" xr:uid="{35FC4686-E0A7-432E-9CCE-CFD3704F25AA}"/>
    <cellStyle name="Normal 110 3" xfId="12559" xr:uid="{215CD0FE-3A82-4BB3-AFC7-63460174FE21}"/>
    <cellStyle name="Normal 110 3 2" xfId="12560" xr:uid="{72EA7AA9-76F1-444E-9E82-E1D72C672B04}"/>
    <cellStyle name="Normal 110 3 2 2" xfId="12561" xr:uid="{B3BD415D-5CA7-4E4F-9581-562E0A7DB844}"/>
    <cellStyle name="Normal 110 3 2 2 2" xfId="12562" xr:uid="{E24174CE-6A54-468E-88A3-D0916A6EC1AF}"/>
    <cellStyle name="Normal 110 3 2 2 2 2" xfId="12563" xr:uid="{1FF54B56-F40C-4757-A9AA-DF77F9F77A0A}"/>
    <cellStyle name="Normal 110 3 2 2 3" xfId="12564" xr:uid="{73E6EB26-A9E7-4B06-BB71-5E189EDE6768}"/>
    <cellStyle name="Normal 110 3 2 2 4" xfId="12565" xr:uid="{7F44BA3F-A3BD-4335-B49C-75ADD579C5DC}"/>
    <cellStyle name="Normal 110 3 2 3" xfId="12566" xr:uid="{1B97B4C1-28C3-43B9-8D51-845CAF21A202}"/>
    <cellStyle name="Normal 110 3 2 3 2" xfId="12567" xr:uid="{DA963AEA-FB07-4BE1-B16B-30152745E73A}"/>
    <cellStyle name="Normal 110 3 2 4" xfId="12568" xr:uid="{A23DA93A-80AE-4B09-90A7-1E4B50602CB0}"/>
    <cellStyle name="Normal 110 3 2 5" xfId="12569" xr:uid="{00BE9AA2-3896-4406-869A-16097142C65D}"/>
    <cellStyle name="Normal 110 3 2 6" xfId="12570" xr:uid="{3B5DF57A-1669-45E1-B1F2-AE870F200E9B}"/>
    <cellStyle name="Normal 110 4" xfId="12571" xr:uid="{D12AC04E-04CC-431B-BC5A-6A5FB81202D1}"/>
    <cellStyle name="Normal 110 4 2" xfId="12572" xr:uid="{2EC3F03A-9B23-479A-B664-B50893F6411D}"/>
    <cellStyle name="Normal 110 4 2 2" xfId="12573" xr:uid="{E7B58706-72C1-4028-A3AC-AE339445AE5A}"/>
    <cellStyle name="Normal 110 4 2 2 2" xfId="12574" xr:uid="{9417CD5C-8F5A-46B7-8189-46129CAC286D}"/>
    <cellStyle name="Normal 110 4 2 3" xfId="12575" xr:uid="{5989FBE1-176A-4363-BBCF-8394D7F0A3FF}"/>
    <cellStyle name="Normal 110 4 2 4" xfId="12576" xr:uid="{C5AF2E7D-15D2-494F-B28B-2C4D9C989ADC}"/>
    <cellStyle name="Normal 110 4 3" xfId="12577" xr:uid="{9336E0E5-D36C-4891-A053-4DA1A44E3685}"/>
    <cellStyle name="Normal 110 4 3 2" xfId="12578" xr:uid="{D3CD5B0F-D946-4B56-A2E3-57AFBF9C4627}"/>
    <cellStyle name="Normal 110 4 4" xfId="12579" xr:uid="{A8C3E3C9-05C5-4015-91A1-652DF74429DD}"/>
    <cellStyle name="Normal 110 4 5" xfId="12580" xr:uid="{DA4C17D7-3DEB-4F50-844A-5E4835A6C8D2}"/>
    <cellStyle name="Normal 110 4 6" xfId="12581" xr:uid="{48BC876F-A081-4EC3-B1E9-3EEE56120D6B}"/>
    <cellStyle name="Normal 111" xfId="12582" xr:uid="{35D98361-DBC8-43A8-9E98-2C44C771A8E2}"/>
    <cellStyle name="Normal 111 2" xfId="12583" xr:uid="{2ADE1D16-B43B-48AB-9B39-5F5462E08A9C}"/>
    <cellStyle name="Normal 111 2 2" xfId="12584" xr:uid="{17DBCACA-69CE-45E4-A7DE-E0B520B7B953}"/>
    <cellStyle name="Normal 111 2 2 2" xfId="12585" xr:uid="{259E31CC-FE6B-46D9-A0F4-B982259D6555}"/>
    <cellStyle name="Normal 111 2 2 2 2" xfId="12586" xr:uid="{B1BE12B8-13D8-4DAF-BE34-8733F05CDE56}"/>
    <cellStyle name="Normal 111 2 2 2 2 2" xfId="12587" xr:uid="{8D0288B6-B403-4FB7-BD6A-212AC96B1D4C}"/>
    <cellStyle name="Normal 111 2 2 2 3" xfId="12588" xr:uid="{46408765-131B-45E1-8F6E-3131FD687C69}"/>
    <cellStyle name="Normal 111 2 2 2 4" xfId="12589" xr:uid="{6D598253-3530-49DF-8C5F-6C85686AC46C}"/>
    <cellStyle name="Normal 111 2 2 3" xfId="12590" xr:uid="{37F32B7F-63F6-4C08-BFF0-4E5B179DF8E0}"/>
    <cellStyle name="Normal 111 2 2 3 2" xfId="12591" xr:uid="{286D9DE0-4170-4070-8084-B73751449DA3}"/>
    <cellStyle name="Normal 111 2 2 4" xfId="12592" xr:uid="{C1A7DC3F-F2DD-47E3-94A5-AAE6C6978117}"/>
    <cellStyle name="Normal 111 2 2 5" xfId="12593" xr:uid="{C7DE229E-CA74-4D03-997F-E6738ED860F1}"/>
    <cellStyle name="Normal 111 2 2 6" xfId="12594" xr:uid="{57C7823F-B71C-4A90-99C9-C7B4C038B4B7}"/>
    <cellStyle name="Normal 111 3" xfId="12595" xr:uid="{86700BA4-A42F-4047-AEDC-191DB69A41FC}"/>
    <cellStyle name="Normal 111 3 2" xfId="12596" xr:uid="{2EC6F70C-CACD-4569-B8DB-7E73CE203F2B}"/>
    <cellStyle name="Normal 111 3 2 2" xfId="12597" xr:uid="{3FE30E72-BAAD-4CDA-BCF3-53AD609027BC}"/>
    <cellStyle name="Normal 111 3 2 2 2" xfId="12598" xr:uid="{47241516-36D4-496D-8FE7-5FDB8F680ED1}"/>
    <cellStyle name="Normal 111 3 2 2 2 2" xfId="12599" xr:uid="{AD86FC10-5D3B-4078-AB49-BDB3FD170002}"/>
    <cellStyle name="Normal 111 3 2 2 3" xfId="12600" xr:uid="{A3349BCC-0964-4D0D-8BE0-F3CD0FAAE3E3}"/>
    <cellStyle name="Normal 111 3 2 2 4" xfId="12601" xr:uid="{95CC6B07-555F-414E-9229-84394D9C9FB9}"/>
    <cellStyle name="Normal 111 3 2 3" xfId="12602" xr:uid="{4D82F4D4-7DA0-4E1D-9384-3A240F312C6B}"/>
    <cellStyle name="Normal 111 3 2 3 2" xfId="12603" xr:uid="{F3CD93BF-B378-419B-824C-7FF1EF5D6751}"/>
    <cellStyle name="Normal 111 3 2 4" xfId="12604" xr:uid="{5C486841-B6DB-4396-8347-9B59E93324D6}"/>
    <cellStyle name="Normal 111 3 2 5" xfId="12605" xr:uid="{2240924F-5E70-4D74-846D-824E44D25C47}"/>
    <cellStyle name="Normal 111 3 2 6" xfId="12606" xr:uid="{EF92A574-1CAD-499E-B3FF-042529B5A7E4}"/>
    <cellStyle name="Normal 111 4" xfId="12607" xr:uid="{4B0A7904-B429-4038-A697-20BA49FE17C8}"/>
    <cellStyle name="Normal 111 4 2" xfId="12608" xr:uid="{3D2FCD9D-1745-4558-81C4-3CC81FBAE5E0}"/>
    <cellStyle name="Normal 111 4 2 2" xfId="12609" xr:uid="{7CCB2366-9882-4B94-B22D-DC91A17F7240}"/>
    <cellStyle name="Normal 111 4 2 2 2" xfId="12610" xr:uid="{02F06A8D-6496-4BB6-BC36-9ED65D96C0F7}"/>
    <cellStyle name="Normal 111 4 2 3" xfId="12611" xr:uid="{472EEB59-6C86-4F37-B147-9E0DD09A5315}"/>
    <cellStyle name="Normal 111 4 2 4" xfId="12612" xr:uid="{3A0E6D58-ADE2-4085-8AAF-FFC9B0C0A03F}"/>
    <cellStyle name="Normal 111 4 3" xfId="12613" xr:uid="{1393A43A-202C-4BF8-9EC7-37153FC81513}"/>
    <cellStyle name="Normal 111 4 3 2" xfId="12614" xr:uid="{779CA066-E31E-480B-A044-638B1C13E31E}"/>
    <cellStyle name="Normal 111 4 4" xfId="12615" xr:uid="{AC70D016-17DE-447F-B4C5-8FE544FE7504}"/>
    <cellStyle name="Normal 111 4 5" xfId="12616" xr:uid="{47BD570A-0572-4101-A273-9687505E3A29}"/>
    <cellStyle name="Normal 111 4 6" xfId="12617" xr:uid="{D84071F6-9BB2-4EB6-A8E5-A0A71B711961}"/>
    <cellStyle name="Normal 112" xfId="12618" xr:uid="{3DFBF5C0-09BC-4BB5-8A0E-3A01BD4C4309}"/>
    <cellStyle name="Normal 112 2" xfId="12619" xr:uid="{E73D031F-F1FA-44A2-892D-ED8A7DB819EB}"/>
    <cellStyle name="Normal 112 2 2" xfId="12620" xr:uid="{D73E53EE-DB42-4C16-8A43-4CCC34ADA9CC}"/>
    <cellStyle name="Normal 112 2 2 2" xfId="12621" xr:uid="{DDBDC3AF-5EBF-4EDC-BFC6-5303E9AE7C28}"/>
    <cellStyle name="Normal 112 2 2 2 2" xfId="12622" xr:uid="{8D6CF667-407D-43B7-BD5E-33A9B29C9D89}"/>
    <cellStyle name="Normal 112 2 2 2 2 2" xfId="12623" xr:uid="{203A7506-3D35-43CD-8063-E1986D9C7D36}"/>
    <cellStyle name="Normal 112 2 2 2 3" xfId="12624" xr:uid="{2EED167E-C868-4644-9A22-27DD29DB208B}"/>
    <cellStyle name="Normal 112 2 2 2 4" xfId="12625" xr:uid="{F34608FE-04A2-4DAB-A298-0B3A21565B38}"/>
    <cellStyle name="Normal 112 2 2 3" xfId="12626" xr:uid="{6F0E05CE-A07E-474D-835E-BC06A29ED8E1}"/>
    <cellStyle name="Normal 112 2 2 3 2" xfId="12627" xr:uid="{0C779A48-2156-4D9A-9856-3E17E1B0A82B}"/>
    <cellStyle name="Normal 112 2 2 4" xfId="12628" xr:uid="{567A30E9-12D4-48CB-B29D-6695E0540D5A}"/>
    <cellStyle name="Normal 112 2 2 5" xfId="12629" xr:uid="{FD7DCDC0-610F-4F4B-BDAB-BE3FD2C03C5C}"/>
    <cellStyle name="Normal 112 2 2 6" xfId="12630" xr:uid="{0E802959-275E-4CE3-8A92-D7AA95758D17}"/>
    <cellStyle name="Normal 112 3" xfId="12631" xr:uid="{412E7BF8-D0EA-4644-B6D8-4139361B3F79}"/>
    <cellStyle name="Normal 112 3 2" xfId="12632" xr:uid="{D9AFF61C-E1F3-4950-AB56-74EEEEF02503}"/>
    <cellStyle name="Normal 112 3 2 2" xfId="12633" xr:uid="{E7F602D6-57F7-4BC3-8F58-B99A8C24E260}"/>
    <cellStyle name="Normal 112 3 2 2 2" xfId="12634" xr:uid="{6B31F168-4EF5-4ADE-9019-AAC84F7A0165}"/>
    <cellStyle name="Normal 112 3 2 2 2 2" xfId="12635" xr:uid="{3CDB22A5-B339-4EB8-AA09-09F9CFC468BC}"/>
    <cellStyle name="Normal 112 3 2 2 3" xfId="12636" xr:uid="{A89E8559-DFBC-4E25-A71D-0A5B6DD46FBE}"/>
    <cellStyle name="Normal 112 3 2 2 4" xfId="12637" xr:uid="{A29517AD-1EAA-4850-8904-A9203DD91977}"/>
    <cellStyle name="Normal 112 3 2 3" xfId="12638" xr:uid="{7605D101-2167-4968-99F0-9E7BB52B1615}"/>
    <cellStyle name="Normal 112 3 2 3 2" xfId="12639" xr:uid="{3C164FC5-294E-4504-B32A-BF30F3E8AF91}"/>
    <cellStyle name="Normal 112 3 2 4" xfId="12640" xr:uid="{3D652CCA-EE14-4E3D-AE42-02A6F53A84A7}"/>
    <cellStyle name="Normal 112 3 2 5" xfId="12641" xr:uid="{0CAE7AFA-E416-49F4-A7D7-EE41B4EFA260}"/>
    <cellStyle name="Normal 112 3 2 6" xfId="12642" xr:uid="{6C327757-305D-417A-813C-EDB14F03A51F}"/>
    <cellStyle name="Normal 112 4" xfId="12643" xr:uid="{46191AA0-79A1-47F2-80A7-3FC0F3ED033E}"/>
    <cellStyle name="Normal 112 4 2" xfId="12644" xr:uid="{81056DF5-B673-4419-AC08-B770E5D79359}"/>
    <cellStyle name="Normal 112 4 2 2" xfId="12645" xr:uid="{6B13A2F1-BD90-4413-88AA-EE665FC3CF93}"/>
    <cellStyle name="Normal 112 4 2 2 2" xfId="12646" xr:uid="{1873F6BD-A4CA-49C5-A3CD-2FC1C41A7923}"/>
    <cellStyle name="Normal 112 4 2 3" xfId="12647" xr:uid="{DD0A935D-9063-496D-9E23-D2E788930142}"/>
    <cellStyle name="Normal 112 4 2 4" xfId="12648" xr:uid="{69ECE51D-38AF-4C18-88C5-2B4997D7B21E}"/>
    <cellStyle name="Normal 112 4 3" xfId="12649" xr:uid="{3E1D4C80-1224-449F-8E6C-EF5F62C1431E}"/>
    <cellStyle name="Normal 112 4 3 2" xfId="12650" xr:uid="{71E50482-A8AD-4B55-B8CD-2A964394FB18}"/>
    <cellStyle name="Normal 112 4 4" xfId="12651" xr:uid="{FB0A5B2C-796F-475A-B260-C1EADED5AEF2}"/>
    <cellStyle name="Normal 112 4 5" xfId="12652" xr:uid="{0121CB5E-6E81-494C-9BD4-23BF08DF8A4D}"/>
    <cellStyle name="Normal 112 4 6" xfId="12653" xr:uid="{81E8C7B0-2E03-496B-9A06-13419759E549}"/>
    <cellStyle name="Normal 113" xfId="12654" xr:uid="{930D7E26-18CD-4937-9539-0FDB3A388BC9}"/>
    <cellStyle name="Normal 113 2" xfId="12655" xr:uid="{BD2E7121-0E03-495D-8D65-C3C72DB383AE}"/>
    <cellStyle name="Normal 113 2 2" xfId="12656" xr:uid="{F1EA2BA7-346D-451D-BBF3-03C2D7CBF287}"/>
    <cellStyle name="Normal 113 2 2 2" xfId="12657" xr:uid="{CD4B1C47-C46E-469A-9AC4-630266BFF1FA}"/>
    <cellStyle name="Normal 113 2 3" xfId="12658" xr:uid="{13505AC7-AE8E-4796-8F32-D7BD2C21A0CF}"/>
    <cellStyle name="Normal 113 2 4" xfId="12659" xr:uid="{081736BC-F76A-4342-AB14-A818A71F2D8B}"/>
    <cellStyle name="Normal 113 2 5" xfId="12660" xr:uid="{E6AB5CE1-92F1-4DF3-91AF-DF00F1425F95}"/>
    <cellStyle name="Normal 113 3" xfId="12661" xr:uid="{EAC4A103-762F-48AB-8651-48F4DAF082DD}"/>
    <cellStyle name="Normal 113 3 2" xfId="12662" xr:uid="{F21685D1-B597-44FD-A7BA-911A07D2EA6E}"/>
    <cellStyle name="Normal 113 3 2 2" xfId="12663" xr:uid="{56E24F80-9816-4ED9-B70E-D0CD5F34AFEE}"/>
    <cellStyle name="Normal 113 3 3" xfId="12664" xr:uid="{2049456D-2467-4E46-8452-72870884272B}"/>
    <cellStyle name="Normal 113 3 4" xfId="12665" xr:uid="{4171538D-1DCC-4FA1-BD0C-64FB2EC29C41}"/>
    <cellStyle name="Normal 113 3 5" xfId="12666" xr:uid="{EB5928C3-97CC-4457-A63B-315D32F64CB6}"/>
    <cellStyle name="Normal 113 4" xfId="12667" xr:uid="{E883A4BD-C99F-4235-925F-EB94D525D06F}"/>
    <cellStyle name="Normal 113 4 2" xfId="12668" xr:uid="{1FBBF351-0A55-4ABB-9732-E0395DE4D51D}"/>
    <cellStyle name="Normal 113 4 3" xfId="12669" xr:uid="{0BFC10A7-9398-4C9A-8C71-9D0FECE892C3}"/>
    <cellStyle name="Normal 113 5" xfId="12670" xr:uid="{61ED853E-B8F5-42A9-BCB0-F49AE5CBC6F9}"/>
    <cellStyle name="Normal 113 6" xfId="12671" xr:uid="{1F63E06B-AAD2-4F9C-B89D-CB71D01B63BD}"/>
    <cellStyle name="Normal 113 7" xfId="12672" xr:uid="{7B59420D-69C6-4569-BEA8-E77D5084173F}"/>
    <cellStyle name="Normal 114" xfId="12673" xr:uid="{67691715-AB50-4E6C-8A48-E3D0242F4DBD}"/>
    <cellStyle name="Normal 114 2" xfId="12674" xr:uid="{F8FD65FE-6FD9-4557-B075-309D6331A8C2}"/>
    <cellStyle name="Normal 114 2 2" xfId="12675" xr:uid="{E60B422F-E4FC-4C56-91C6-96BBEE36B200}"/>
    <cellStyle name="Normal 114 2 2 2" xfId="12676" xr:uid="{8943DD87-15EF-40E5-9000-1E878E304FA3}"/>
    <cellStyle name="Normal 114 2 2 2 2" xfId="12677" xr:uid="{67E949EC-EB04-4B6F-9195-5294591CCCF1}"/>
    <cellStyle name="Normal 114 2 2 3" xfId="12678" xr:uid="{5053DA2A-7893-41BE-AF9F-5724051D9B49}"/>
    <cellStyle name="Normal 114 2 2 4" xfId="12679" xr:uid="{F202D9BB-60EA-4D2C-8DB2-07539DBA240B}"/>
    <cellStyle name="Normal 114 2 3" xfId="12680" xr:uid="{87C38EE3-B938-4FEF-9BB2-8F530C2F37C5}"/>
    <cellStyle name="Normal 114 2 3 2" xfId="12681" xr:uid="{8D6E0944-4187-4602-8904-3788FB1B427B}"/>
    <cellStyle name="Normal 114 2 4" xfId="12682" xr:uid="{CC9ABFF7-B3DB-46E4-952E-9AD9E6004E17}"/>
    <cellStyle name="Normal 114 2 5" xfId="12683" xr:uid="{D3EFA7F8-83B6-4D90-A389-9635D22A64A5}"/>
    <cellStyle name="Normal 114 2 6" xfId="12684" xr:uid="{D648687C-0E28-41E5-B004-5AF195155447}"/>
    <cellStyle name="Normal 115" xfId="12685" xr:uid="{9D03FB30-0BC7-42B3-86A6-ABC38DBEC375}"/>
    <cellStyle name="Normal 115 2" xfId="12686" xr:uid="{6B775C40-95AD-4090-AD34-1731815E598D}"/>
    <cellStyle name="Normal 115 2 2" xfId="12687" xr:uid="{B5BC90D4-B276-4731-998E-E01C3F6D72C8}"/>
    <cellStyle name="Normal 115 2 2 2" xfId="12688" xr:uid="{491D4475-773E-47F4-BCFC-CA252AA8071E}"/>
    <cellStyle name="Normal 115 2 2 2 2" xfId="12689" xr:uid="{F9BE0A32-3167-40C7-9C92-26EED9BFB62C}"/>
    <cellStyle name="Normal 115 2 2 3" xfId="12690" xr:uid="{1DD01990-E58E-4BF9-9F75-673BD1E55558}"/>
    <cellStyle name="Normal 115 2 2 4" xfId="12691" xr:uid="{9F3B0A3B-19F9-408F-9BD3-8E9EC15D70C7}"/>
    <cellStyle name="Normal 115 2 3" xfId="12692" xr:uid="{8C1E62AD-9C66-4956-BF2B-489B4FEB3703}"/>
    <cellStyle name="Normal 115 2 3 2" xfId="12693" xr:uid="{A214A755-087B-4101-992E-EF257DB668BB}"/>
    <cellStyle name="Normal 115 2 4" xfId="12694" xr:uid="{241CE1D7-E6C4-4B92-BA90-6904AFD832B4}"/>
    <cellStyle name="Normal 115 2 5" xfId="12695" xr:uid="{7791E3B1-4057-436F-BA81-AE14F0211FF1}"/>
    <cellStyle name="Normal 115 2 6" xfId="12696" xr:uid="{6FF9E521-B3F5-4E68-BB8C-363EFB51349A}"/>
    <cellStyle name="Normal 116" xfId="12697" xr:uid="{A7BD340A-D53E-4D5B-A2E3-D9095F62452F}"/>
    <cellStyle name="Normal 116 2" xfId="12698" xr:uid="{7FA9F8A2-5F27-462D-BC13-AAE97383B2F3}"/>
    <cellStyle name="Normal 116 2 2" xfId="12699" xr:uid="{19A70C71-AB04-497F-A77D-F3C9CB9E737A}"/>
    <cellStyle name="Normal 116 2 2 2" xfId="12700" xr:uid="{8146DDB9-09C7-470F-93A5-9330DDF49EA5}"/>
    <cellStyle name="Normal 116 2 2 2 2" xfId="12701" xr:uid="{B3D07C6A-1FD1-49D0-9D08-4CA5D420F611}"/>
    <cellStyle name="Normal 116 2 2 3" xfId="12702" xr:uid="{9BFE5657-9520-49F8-9A67-6179FB752760}"/>
    <cellStyle name="Normal 116 2 2 4" xfId="12703" xr:uid="{6B76829F-4C60-4A32-BE2D-03B39C0FEAC6}"/>
    <cellStyle name="Normal 116 2 3" xfId="12704" xr:uid="{1FCE1C15-B418-4CFB-A959-CED880AD8D52}"/>
    <cellStyle name="Normal 116 2 3 2" xfId="12705" xr:uid="{B0CD09CF-906D-4209-8FC2-2BBE9A6E78B9}"/>
    <cellStyle name="Normal 116 2 4" xfId="12706" xr:uid="{5FB2170C-8AFA-4E0C-AB7C-6B693E358CE4}"/>
    <cellStyle name="Normal 116 2 5" xfId="12707" xr:uid="{F4252D84-229D-4C31-B7F1-FDFD83CA24F2}"/>
    <cellStyle name="Normal 116 2 6" xfId="12708" xr:uid="{BD0F4D69-CC67-4843-8232-D35F09FE1842}"/>
    <cellStyle name="Normal 117" xfId="12709" xr:uid="{E1A2EEA4-3DAC-42D2-9C56-68281ECF9379}"/>
    <cellStyle name="Normal 117 2" xfId="12710" xr:uid="{FA2E5A15-7649-42E4-8DAF-4836527ADF4F}"/>
    <cellStyle name="Normal 117 2 2" xfId="12711" xr:uid="{12514C58-4083-4F93-9E51-03F3C68E7161}"/>
    <cellStyle name="Normal 117 2 2 2" xfId="12712" xr:uid="{5A3A0DF0-F18D-4CC9-AD8B-E543F8E8DA86}"/>
    <cellStyle name="Normal 117 2 2 2 2" xfId="12713" xr:uid="{3BDE4893-0162-4A72-8582-7425513A1E72}"/>
    <cellStyle name="Normal 117 2 2 3" xfId="12714" xr:uid="{3DFB9DFE-FE5F-4D90-9FD5-41FB2BA74827}"/>
    <cellStyle name="Normal 117 2 2 4" xfId="12715" xr:uid="{488DD978-EF46-4992-B93C-4CEE73B886C7}"/>
    <cellStyle name="Normal 117 2 3" xfId="12716" xr:uid="{1C26546B-BFB3-4330-AE07-11248532211B}"/>
    <cellStyle name="Normal 117 2 3 2" xfId="12717" xr:uid="{F4CC6F2F-C215-4C05-812E-9B026CC2DCE4}"/>
    <cellStyle name="Normal 117 2 4" xfId="12718" xr:uid="{56FEE0B7-8D9C-4D19-BB23-F75D8F520854}"/>
    <cellStyle name="Normal 117 2 5" xfId="12719" xr:uid="{0861D1EA-DAE4-4993-86F5-30220E9F1C80}"/>
    <cellStyle name="Normal 117 2 6" xfId="12720" xr:uid="{9958FE45-C244-4955-AF2F-761EB9770354}"/>
    <cellStyle name="Normal 118" xfId="12721" xr:uid="{E3711491-E26A-4D99-A30E-78F73325E907}"/>
    <cellStyle name="Normal 118 2" xfId="12722" xr:uid="{3031D597-C7A7-42CD-9A82-7239D16EA06A}"/>
    <cellStyle name="Normal 118 2 2" xfId="12723" xr:uid="{954A12C2-CD8D-413A-8784-FE0DBF3B100E}"/>
    <cellStyle name="Normal 118 2 2 2" xfId="12724" xr:uid="{CA71D2A5-DC49-4AB6-B812-5CF964B096B4}"/>
    <cellStyle name="Normal 118 2 2 2 2" xfId="12725" xr:uid="{A451B755-D739-42D1-94B8-249C1BEC3295}"/>
    <cellStyle name="Normal 118 2 2 3" xfId="12726" xr:uid="{97E4393E-DF71-4DB6-A4DA-7794E020A321}"/>
    <cellStyle name="Normal 118 2 2 4" xfId="12727" xr:uid="{B1B29A8B-E80A-4E20-A22C-7D7B758EA64F}"/>
    <cellStyle name="Normal 118 2 3" xfId="12728" xr:uid="{D3525B44-1A91-44D2-AF56-30CE170A7792}"/>
    <cellStyle name="Normal 118 2 3 2" xfId="12729" xr:uid="{985E6CEA-62E0-40A3-970B-5485BE76E9AF}"/>
    <cellStyle name="Normal 118 2 4" xfId="12730" xr:uid="{C8A4A7FD-7C14-4E6D-ABC3-E5B9C6BC397B}"/>
    <cellStyle name="Normal 118 2 5" xfId="12731" xr:uid="{CBDF50EB-5155-441A-86CD-E4BC73FC7AAE}"/>
    <cellStyle name="Normal 118 2 6" xfId="12732" xr:uid="{0A42C6B5-6189-445E-AADD-75263B08FAE3}"/>
    <cellStyle name="Normal 119" xfId="12733" xr:uid="{DBD8C1BE-FDDF-45A9-AB49-E4D5E6A6821D}"/>
    <cellStyle name="Normal 119 2" xfId="12734" xr:uid="{0A871C1A-A29B-4FA6-B953-7C845DFFB5E3}"/>
    <cellStyle name="Normal 119 2 2" xfId="12735" xr:uid="{6C3CC77C-DAF1-4C11-B5FF-87911E227B2C}"/>
    <cellStyle name="Normal 119 2 2 2" xfId="12736" xr:uid="{17A1740E-C471-448A-A2A0-A945F5E91051}"/>
    <cellStyle name="Normal 119 2 2 2 2" xfId="12737" xr:uid="{9E618ADF-764E-4C8C-983F-A422E9CE9C0D}"/>
    <cellStyle name="Normal 119 2 2 3" xfId="12738" xr:uid="{1F3394A2-CA7A-4396-A2C2-5E759CCE3DBF}"/>
    <cellStyle name="Normal 119 2 2 4" xfId="12739" xr:uid="{4BAF9765-3DBA-483A-973E-85ABBDA7B5B9}"/>
    <cellStyle name="Normal 119 2 3" xfId="12740" xr:uid="{17B19E30-A1BD-49D5-9445-0F1E5E8E3231}"/>
    <cellStyle name="Normal 119 2 3 2" xfId="12741" xr:uid="{C898D22B-E193-4B9C-A5F8-C62E1089B46A}"/>
    <cellStyle name="Normal 119 2 4" xfId="12742" xr:uid="{247B8E78-0804-4A65-9620-0943960CC3A6}"/>
    <cellStyle name="Normal 119 2 5" xfId="12743" xr:uid="{0A68CC74-F9B6-4976-850A-74E3B1DF7FEC}"/>
    <cellStyle name="Normal 119 2 6" xfId="12744" xr:uid="{9EED8F34-32B7-4639-A33A-CDB473E2574C}"/>
    <cellStyle name="Normal 12" xfId="7" xr:uid="{5BFC3277-FD44-43AE-AD96-377D1A3395FF}"/>
    <cellStyle name="Normal 12 10" xfId="12745" xr:uid="{4E8F2A09-6E68-4608-B3D5-34C07486B24C}"/>
    <cellStyle name="Normal 12 10 2" xfId="12746" xr:uid="{0EE57714-2147-4634-891E-84370120A295}"/>
    <cellStyle name="Normal 12 10 2 2" xfId="12747" xr:uid="{C021B537-B4C7-4888-899E-2BD0E9351C26}"/>
    <cellStyle name="Normal 12 10 2 2 2" xfId="12748" xr:uid="{EF8B0CF0-E51D-4226-A384-B2111DB88C35}"/>
    <cellStyle name="Normal 12 10 2 2 2 2" xfId="12749" xr:uid="{316799EA-894E-4846-98FE-320C2B9F5517}"/>
    <cellStyle name="Normal 12 10 2 2 3" xfId="12750" xr:uid="{C8E182D6-2568-4D99-A818-ADD8ECB4175E}"/>
    <cellStyle name="Normal 12 10 2 2 4" xfId="12751" xr:uid="{837D89B1-C184-4BE8-BBD7-2AA5AD80F25B}"/>
    <cellStyle name="Normal 12 10 2 3" xfId="12752" xr:uid="{81350AE6-6735-42E3-B245-C59546AA496F}"/>
    <cellStyle name="Normal 12 10 2 3 2" xfId="12753" xr:uid="{4F43AE64-D030-4098-AA20-F31F8E0F6789}"/>
    <cellStyle name="Normal 12 10 2 4" xfId="12754" xr:uid="{38766366-4662-4549-9780-50C94F614DBF}"/>
    <cellStyle name="Normal 12 10 2 5" xfId="12755" xr:uid="{AF486152-D85C-4AE2-B294-D762B76D8B9D}"/>
    <cellStyle name="Normal 12 10 2 6" xfId="12756" xr:uid="{5979A969-49EF-48D3-8436-18986D69FDED}"/>
    <cellStyle name="Normal 12 11" xfId="12757" xr:uid="{5930F516-B8E8-4410-891C-CFD6C7B22D87}"/>
    <cellStyle name="Normal 12 11 2" xfId="12758" xr:uid="{38669E4B-CDC7-44DE-83BC-29259B398104}"/>
    <cellStyle name="Normal 12 11 2 2" xfId="12759" xr:uid="{5BC53022-0581-4EFD-A29A-CDE71E2255C6}"/>
    <cellStyle name="Normal 12 11 2 2 2" xfId="12760" xr:uid="{3E92ECAB-ADD5-43A7-9BE9-AAB2C7634151}"/>
    <cellStyle name="Normal 12 11 2 2 2 2" xfId="12761" xr:uid="{401A1831-C178-4274-9857-DC29563D9C25}"/>
    <cellStyle name="Normal 12 11 2 2 3" xfId="12762" xr:uid="{437C2A73-E852-46BC-93BD-A53E9B4D80B6}"/>
    <cellStyle name="Normal 12 11 2 2 4" xfId="12763" xr:uid="{B7CA7F05-D2FB-46F5-8092-682E297F18BA}"/>
    <cellStyle name="Normal 12 11 2 3" xfId="12764" xr:uid="{83DEBD38-63B7-42AC-9F7F-8878C52291D2}"/>
    <cellStyle name="Normal 12 11 2 3 2" xfId="12765" xr:uid="{AB8CA4F9-A48B-485D-9CA2-218FE5CBF001}"/>
    <cellStyle name="Normal 12 11 2 4" xfId="12766" xr:uid="{3C5F5BD7-4A9E-49C9-A29F-52885E6926AB}"/>
    <cellStyle name="Normal 12 11 2 5" xfId="12767" xr:uid="{1A7CA5F1-7092-48ED-8EF6-16D88DC57F2D}"/>
    <cellStyle name="Normal 12 11 2 6" xfId="12768" xr:uid="{EE32991D-77E3-45EA-B965-CC3534700930}"/>
    <cellStyle name="Normal 12 12" xfId="12769" xr:uid="{075E1272-B547-46BB-9C57-28E48BBE6F8F}"/>
    <cellStyle name="Normal 12 12 2" xfId="12770" xr:uid="{687AE615-7899-4EC3-B5BC-7C9943C49FB7}"/>
    <cellStyle name="Normal 12 12 2 2" xfId="12771" xr:uid="{6057F0D5-A50E-44B3-85EA-A6A6476944DA}"/>
    <cellStyle name="Normal 12 12 2 2 2" xfId="12772" xr:uid="{051B5702-FC86-4036-8B75-36F80536DF05}"/>
    <cellStyle name="Normal 12 12 2 2 2 2" xfId="12773" xr:uid="{6606997B-46ED-4AD3-B3DB-BFAD66E45EA0}"/>
    <cellStyle name="Normal 12 12 2 2 3" xfId="12774" xr:uid="{6245BEAD-04E1-4096-9296-E57FC00146B9}"/>
    <cellStyle name="Normal 12 12 2 2 4" xfId="12775" xr:uid="{A744D6FB-EB32-4081-93FD-89651A46D526}"/>
    <cellStyle name="Normal 12 12 2 3" xfId="12776" xr:uid="{859B6050-B5B6-4076-B8B8-A8E3C85BF1A4}"/>
    <cellStyle name="Normal 12 12 2 3 2" xfId="12777" xr:uid="{45F5A863-3CE9-44D2-8E95-624F9D08A4A0}"/>
    <cellStyle name="Normal 12 12 2 4" xfId="12778" xr:uid="{66A5C206-1389-47FD-AA76-7D7A89C566F2}"/>
    <cellStyle name="Normal 12 12 2 5" xfId="12779" xr:uid="{C98BAB13-B1C5-4A29-A4C3-031C3DF7D160}"/>
    <cellStyle name="Normal 12 12 2 6" xfId="12780" xr:uid="{DE1AD0FF-F014-4373-8503-F5AB558D81DC}"/>
    <cellStyle name="Normal 12 13" xfId="12781" xr:uid="{14445726-2C3A-42F7-8E47-228810DF49AE}"/>
    <cellStyle name="Normal 12 13 2" xfId="12782" xr:uid="{32833D86-9275-4ED0-85E8-C24C9E706AA4}"/>
    <cellStyle name="Normal 12 13 2 2" xfId="12783" xr:uid="{508E85FB-84FB-474D-A2FD-64166B3EB7AB}"/>
    <cellStyle name="Normal 12 13 2 2 2" xfId="12784" xr:uid="{71D291B8-D44C-4594-A0A5-4DC3EB0F8A12}"/>
    <cellStyle name="Normal 12 13 2 2 2 2" xfId="12785" xr:uid="{CED42ECC-1D8D-473B-9F23-2308D458CB29}"/>
    <cellStyle name="Normal 12 13 2 2 3" xfId="12786" xr:uid="{95350F99-C650-4A1C-9377-C7F87E3E058A}"/>
    <cellStyle name="Normal 12 13 2 2 4" xfId="12787" xr:uid="{B100A33B-5DC1-4865-9A40-FCD3F90B3635}"/>
    <cellStyle name="Normal 12 13 2 3" xfId="12788" xr:uid="{C1A55F21-B24F-4A7A-9EE2-E07F20FCCC85}"/>
    <cellStyle name="Normal 12 13 2 3 2" xfId="12789" xr:uid="{3ECB9063-20F8-4004-B894-A61B785FB685}"/>
    <cellStyle name="Normal 12 13 2 4" xfId="12790" xr:uid="{67F5CEAD-40C4-4A9B-9DF8-E2C8CAE14A1B}"/>
    <cellStyle name="Normal 12 13 2 5" xfId="12791" xr:uid="{B0F6CE1C-2F1B-42A4-9393-9AE3FBD89B38}"/>
    <cellStyle name="Normal 12 13 2 6" xfId="12792" xr:uid="{EC2E7CF3-D334-4395-A158-C0EF6024716C}"/>
    <cellStyle name="Normal 12 14" xfId="12793" xr:uid="{173EEC26-528D-469D-AB65-968FB4E54470}"/>
    <cellStyle name="Normal 12 14 2" xfId="12794" xr:uid="{4D702453-A33C-4513-91E2-7486A8A0A0A1}"/>
    <cellStyle name="Normal 12 14 2 2" xfId="12795" xr:uid="{34C1B299-E242-495F-AD6A-7066D985EB63}"/>
    <cellStyle name="Normal 12 14 2 2 2" xfId="12796" xr:uid="{3C87D30F-A1F5-4FA0-B3B1-2982EE0D13E5}"/>
    <cellStyle name="Normal 12 14 2 2 2 2" xfId="12797" xr:uid="{29E2C972-947E-42AF-97C9-B77E5A1AAFF4}"/>
    <cellStyle name="Normal 12 14 2 2 3" xfId="12798" xr:uid="{3073298C-2E1D-4291-A8BD-0A184B0F80D8}"/>
    <cellStyle name="Normal 12 14 2 2 4" xfId="12799" xr:uid="{469B2503-2302-416F-A547-E9493630DBE7}"/>
    <cellStyle name="Normal 12 14 2 3" xfId="12800" xr:uid="{8834B3D9-7BF4-4D07-BF94-339028987E47}"/>
    <cellStyle name="Normal 12 14 2 3 2" xfId="12801" xr:uid="{DF663D51-BD7B-4457-9451-F67A63C2107E}"/>
    <cellStyle name="Normal 12 14 2 4" xfId="12802" xr:uid="{5EFC5F7B-7ECE-4AE0-9F69-BA34AF5C5AEA}"/>
    <cellStyle name="Normal 12 14 2 5" xfId="12803" xr:uid="{850CBB0B-3499-4CEB-BD98-5D13B6DCAA51}"/>
    <cellStyle name="Normal 12 14 2 6" xfId="12804" xr:uid="{ABF0F393-1F0F-4043-9E0A-66BCA8A2453B}"/>
    <cellStyle name="Normal 12 15" xfId="12805" xr:uid="{9F3981EB-16C1-4E9E-B927-5FF8A67CD641}"/>
    <cellStyle name="Normal 12 15 2" xfId="12806" xr:uid="{1A26D124-B495-417C-9FA9-99ACB88110FA}"/>
    <cellStyle name="Normal 12 15 2 2" xfId="12807" xr:uid="{CD8F55D7-50B6-4076-A43B-3B4BD8FDFE04}"/>
    <cellStyle name="Normal 12 15 2 2 2" xfId="12808" xr:uid="{2F220C1B-FD4D-4494-BEF4-AA266C68A3C7}"/>
    <cellStyle name="Normal 12 15 2 3" xfId="12809" xr:uid="{A1B0D99D-2395-491C-BA39-5B2C09C4DFA3}"/>
    <cellStyle name="Normal 12 15 2 4" xfId="12810" xr:uid="{8B2E332B-D6E0-4536-9846-6768A8B7791C}"/>
    <cellStyle name="Normal 12 15 3" xfId="12811" xr:uid="{4BC77B9E-9511-41E5-A97F-9341B8CE4033}"/>
    <cellStyle name="Normal 12 15 3 2" xfId="12812" xr:uid="{F203225F-BC6A-4756-AAD8-436225E61134}"/>
    <cellStyle name="Normal 12 15 4" xfId="12813" xr:uid="{41C311AA-339B-482A-B353-DDCE364469E9}"/>
    <cellStyle name="Normal 12 15 5" xfId="12814" xr:uid="{DD11936C-7D29-44EE-A015-ABFDF8028ECB}"/>
    <cellStyle name="Normal 12 15 6" xfId="12815" xr:uid="{114AB11E-3206-482C-8C57-940D8D6CF383}"/>
    <cellStyle name="Normal 12 2" xfId="100" xr:uid="{C28FDC8A-EC2C-4ECA-9468-F2F22A634064}"/>
    <cellStyle name="Normal 12 2 2" xfId="203" xr:uid="{A98FCB8C-9607-4787-86BF-064943D59CDC}"/>
    <cellStyle name="Normal 12 2 2 2" xfId="12816" xr:uid="{029F1873-CE0A-461E-BCB9-BE4BAFC136F2}"/>
    <cellStyle name="Normal 12 2 2 2 2" xfId="12817" xr:uid="{741D501F-3F6C-4869-8455-8768204D4D1A}"/>
    <cellStyle name="Normal 12 2 2 2 2 2" xfId="12818" xr:uid="{E01125D0-D901-4238-B45A-46FE80874943}"/>
    <cellStyle name="Normal 12 2 2 2 2 2 2" xfId="12819" xr:uid="{73775FB9-AAFB-4189-A3B1-8BC1A425F51C}"/>
    <cellStyle name="Normal 12 2 2 2 2 2 2 2" xfId="12820" xr:uid="{EFD65CE8-4763-49C0-B589-E87A409D3D7F}"/>
    <cellStyle name="Normal 12 2 2 2 2 2 3" xfId="12821" xr:uid="{546E9D66-6C9E-4A2C-B394-FEDBB4ADE2F6}"/>
    <cellStyle name="Normal 12 2 2 2 2 2 4" xfId="12822" xr:uid="{4F73F8CD-81C6-4821-8A1F-E4AF5D02DD4D}"/>
    <cellStyle name="Normal 12 2 2 2 2 3" xfId="12823" xr:uid="{A7F70D37-C411-4385-8517-514A2F44182C}"/>
    <cellStyle name="Normal 12 2 2 2 2 3 2" xfId="12824" xr:uid="{42FFABF9-D985-46EE-9A18-A1C373AAD53E}"/>
    <cellStyle name="Normal 12 2 2 2 2 4" xfId="12825" xr:uid="{8780C8CF-A786-426E-93A3-AF3BD7E08D60}"/>
    <cellStyle name="Normal 12 2 2 2 2 5" xfId="12826" xr:uid="{689F616C-62A1-4D18-8378-50BB0E530573}"/>
    <cellStyle name="Normal 12 2 2 2 2 6" xfId="12827" xr:uid="{C5A49788-A17D-4570-AAA6-7D0CBE85EF9B}"/>
    <cellStyle name="Normal 12 2 2 3" xfId="12828" xr:uid="{1CDB0D0D-EDBE-4C65-857E-3535D5F8A79D}"/>
    <cellStyle name="Normal 12 2 2 3 2" xfId="12829" xr:uid="{2772DDD5-554C-4B34-A5F5-7A6131CB618F}"/>
    <cellStyle name="Normal 12 2 2 3 2 2" xfId="12830" xr:uid="{E25564AA-749B-4711-9F7C-7500DEA73EB9}"/>
    <cellStyle name="Normal 12 2 2 3 2 2 2" xfId="12831" xr:uid="{232A2A00-574F-4CEC-82EA-B974D864C51E}"/>
    <cellStyle name="Normal 12 2 2 3 2 3" xfId="12832" xr:uid="{E2D3E83C-9395-4C3A-AE93-3765E2FC2DB5}"/>
    <cellStyle name="Normal 12 2 2 3 2 4" xfId="12833" xr:uid="{5A949D4A-A29A-4C90-9146-BBD995FDDD5D}"/>
    <cellStyle name="Normal 12 2 2 3 3" xfId="12834" xr:uid="{7550AF46-A65A-49F6-821E-7C9CDFDD2622}"/>
    <cellStyle name="Normal 12 2 2 3 3 2" xfId="12835" xr:uid="{97420D29-6C71-4DFB-90CA-A976C62A143D}"/>
    <cellStyle name="Normal 12 2 2 3 4" xfId="12836" xr:uid="{5A8C955C-0493-4199-9C6F-CEEF4D0BCC67}"/>
    <cellStyle name="Normal 12 2 2 3 5" xfId="12837" xr:uid="{CA291826-EC1B-46B6-AE3D-528DD00CD708}"/>
    <cellStyle name="Normal 12 2 2 3 6" xfId="12838" xr:uid="{7C1CF7FD-DC67-4782-97DD-C9DE75B66EFC}"/>
    <cellStyle name="Normal 12 2 3" xfId="12839" xr:uid="{B69D7010-7FDB-472A-813E-3EAAB21C1D9E}"/>
    <cellStyle name="Normal 12 2 3 2" xfId="12840" xr:uid="{9EC6C5DA-5722-46A2-845C-7F4767A2CE89}"/>
    <cellStyle name="Normal 12 2 3 2 2" xfId="12841" xr:uid="{2707B752-B007-430B-95BD-F6F0F3F4B3A7}"/>
    <cellStyle name="Normal 12 2 3 2 2 2" xfId="12842" xr:uid="{819964D1-AF86-4D68-A7E5-F03FD9B6A2D3}"/>
    <cellStyle name="Normal 12 2 3 2 2 2 2" xfId="12843" xr:uid="{9ED6FC06-4775-40FE-90BD-CCB6E7FFA66C}"/>
    <cellStyle name="Normal 12 2 3 2 2 3" xfId="12844" xr:uid="{FE7554A2-3BBD-499C-9143-BF463D7FD100}"/>
    <cellStyle name="Normal 12 2 3 2 2 4" xfId="12845" xr:uid="{FBE8B44A-6288-4E08-8BDB-8FEF31B11FC9}"/>
    <cellStyle name="Normal 12 2 3 2 3" xfId="12846" xr:uid="{1DDD7950-09DC-4BDE-BE9B-22A4223C3386}"/>
    <cellStyle name="Normal 12 2 3 2 3 2" xfId="12847" xr:uid="{9F0BFE5E-ED51-4D92-AB76-37FFC4B197A2}"/>
    <cellStyle name="Normal 12 2 3 2 4" xfId="12848" xr:uid="{54BB7BF1-D1C3-4921-A434-A78998A8C10E}"/>
    <cellStyle name="Normal 12 2 3 2 5" xfId="12849" xr:uid="{656A8EFA-51E8-4560-A929-0F621D62C7EB}"/>
    <cellStyle name="Normal 12 2 3 2 6" xfId="12850" xr:uid="{409F9812-809D-436D-8C5C-76EC7ABFBC96}"/>
    <cellStyle name="Normal 12 2 4" xfId="12851" xr:uid="{7DA2F053-C025-4A64-A2E4-4A13188CD80D}"/>
    <cellStyle name="Normal 12 2 4 2" xfId="12852" xr:uid="{30C33E20-3131-4E8B-8D0F-763305558B91}"/>
    <cellStyle name="Normal 12 2 4 2 2" xfId="12853" xr:uid="{A83B6533-734C-4A00-A4EE-D4224B562171}"/>
    <cellStyle name="Normal 12 2 4 2 2 2" xfId="12854" xr:uid="{B7712756-90A4-4714-A97E-CE6729289264}"/>
    <cellStyle name="Normal 12 2 4 2 3" xfId="12855" xr:uid="{0E005334-E4CA-4099-82A9-BA26950B6866}"/>
    <cellStyle name="Normal 12 2 4 2 4" xfId="12856" xr:uid="{97386947-DD17-47BF-97F8-D43FA7E07CE1}"/>
    <cellStyle name="Normal 12 2 4 3" xfId="12857" xr:uid="{23BAC4AF-3DB7-4A1D-89EA-9BCDB3C2A434}"/>
    <cellStyle name="Normal 12 2 4 3 2" xfId="12858" xr:uid="{F3535D55-5BAA-42BE-8581-4BBE5070B97E}"/>
    <cellStyle name="Normal 12 2 4 3 3" xfId="12859" xr:uid="{94E71C4D-DAB3-42BC-A9E7-C633A50386A2}"/>
    <cellStyle name="Normal 12 2 4 4" xfId="12860" xr:uid="{EBF9F755-190B-472F-B995-CB5B877FA277}"/>
    <cellStyle name="Normal 12 2 4 4 2" xfId="12861" xr:uid="{2FF59302-4E7D-42A2-B08D-5CA262307AC9}"/>
    <cellStyle name="Normal 12 2 4 5" xfId="12862" xr:uid="{231BF416-D4B7-41DE-90D3-1FEEB14A3126}"/>
    <cellStyle name="Normal 12 2 5" xfId="12863" xr:uid="{4B3B023C-254E-45A1-ADA0-034E6ED997E0}"/>
    <cellStyle name="Normal 12 2 6" xfId="12864" xr:uid="{9F9CABF4-B314-4274-B7A4-36C4E1600AFE}"/>
    <cellStyle name="Normal 12 3" xfId="204" xr:uid="{A78CC8F2-073B-49BA-8176-FC63E3C9B7FF}"/>
    <cellStyle name="Normal 12 3 2" xfId="12865" xr:uid="{2F587082-3746-49A6-A4BE-BE45B5177FE8}"/>
    <cellStyle name="Normal 12 3 2 2" xfId="12866" xr:uid="{2539303A-9D25-49E3-AEE5-D7C5216CDEBE}"/>
    <cellStyle name="Normal 12 3 2 2 2" xfId="12867" xr:uid="{AE76F0A1-3275-4B24-9E9E-41A8C7D1F7C9}"/>
    <cellStyle name="Normal 12 3 2 2 2 2" xfId="12868" xr:uid="{548B1F6C-F1BA-4588-9E78-37E57F7EC178}"/>
    <cellStyle name="Normal 12 3 2 2 2 2 2" xfId="12869" xr:uid="{3B276E10-143B-44A9-B73C-CC96FE94A8A2}"/>
    <cellStyle name="Normal 12 3 2 2 2 3" xfId="12870" xr:uid="{31A330C5-D09F-4ECE-9337-5CE812243185}"/>
    <cellStyle name="Normal 12 3 2 2 2 4" xfId="12871" xr:uid="{2F93DEF1-C6AB-4CE0-A745-6246FD3FB6DD}"/>
    <cellStyle name="Normal 12 3 2 2 3" xfId="12872" xr:uid="{504D5EC4-8039-404E-93E0-A66224B21A5B}"/>
    <cellStyle name="Normal 12 3 2 2 3 2" xfId="12873" xr:uid="{F56FB601-2970-4B5F-8E78-993143083784}"/>
    <cellStyle name="Normal 12 3 2 2 4" xfId="12874" xr:uid="{EB2EC83F-48F6-4DA3-AFFC-50BC7B501A71}"/>
    <cellStyle name="Normal 12 3 2 2 5" xfId="12875" xr:uid="{CF44A8C6-C611-4062-ADD5-749FB83ADA9E}"/>
    <cellStyle name="Normal 12 3 2 2 6" xfId="12876" xr:uid="{DE72E2AE-8D5C-43D2-9DFB-EEB199F8556B}"/>
    <cellStyle name="Normal 12 3 3" xfId="12877" xr:uid="{20620080-B6B4-4C37-8350-2B6E1A46271C}"/>
    <cellStyle name="Normal 12 3 3 2" xfId="12878" xr:uid="{A94BE664-4521-40E8-8A6A-2B62F650C968}"/>
    <cellStyle name="Normal 12 3 3 2 2" xfId="12879" xr:uid="{0B3DE75C-BE52-4515-962C-639D9363DC66}"/>
    <cellStyle name="Normal 12 3 3 2 2 2" xfId="12880" xr:uid="{F7A559F2-95E0-4D15-86E3-0DBA8D39E8BD}"/>
    <cellStyle name="Normal 12 3 3 2 3" xfId="12881" xr:uid="{34399F2F-6763-436A-9BB4-BC4BEEBF7276}"/>
    <cellStyle name="Normal 12 3 3 2 4" xfId="12882" xr:uid="{83C269C2-8C83-4BFE-A094-B6768F0BCF0F}"/>
    <cellStyle name="Normal 12 3 3 3" xfId="12883" xr:uid="{C7C55084-73EC-4AFA-9B0A-54CC7C1CCE6C}"/>
    <cellStyle name="Normal 12 3 3 3 2" xfId="12884" xr:uid="{88F7F759-77A4-400A-8D78-73ACD62205BE}"/>
    <cellStyle name="Normal 12 3 3 4" xfId="12885" xr:uid="{C31BCD25-0C54-41D5-92CF-1F5166424F64}"/>
    <cellStyle name="Normal 12 3 3 5" xfId="12886" xr:uid="{3E21CE4C-0FE4-4391-A17E-807419CB84ED}"/>
    <cellStyle name="Normal 12 3 3 6" xfId="12887" xr:uid="{D2FB4903-162B-47B9-ACF3-C5E0509090D4}"/>
    <cellStyle name="Normal 12 4" xfId="12888" xr:uid="{131A6002-E1E9-49A0-B9CB-69EA0B1904BF}"/>
    <cellStyle name="Normal 12 4 2" xfId="12889" xr:uid="{FBA4B5DD-E08B-4171-9A09-8F5D1A620831}"/>
    <cellStyle name="Normal 12 4 2 2" xfId="12890" xr:uid="{0D4A8A53-04D4-49FB-A9F9-219184F13B1E}"/>
    <cellStyle name="Normal 12 4 2 2 2" xfId="12891" xr:uid="{5F59B2EC-6814-40C4-8EC2-C756003E96E2}"/>
    <cellStyle name="Normal 12 4 2 2 2 2" xfId="12892" xr:uid="{5AAA8C5F-9D4D-437E-A034-D40DD8A39858}"/>
    <cellStyle name="Normal 12 4 2 2 2 2 2" xfId="12893" xr:uid="{62FEE6F5-0CF2-4D42-9C34-F556D6C7EA09}"/>
    <cellStyle name="Normal 12 4 2 2 2 3" xfId="12894" xr:uid="{3509B2B5-DA0D-42BD-903A-CB6E2D2F7B71}"/>
    <cellStyle name="Normal 12 4 2 2 2 4" xfId="12895" xr:uid="{4B9E1796-456C-4201-8B9D-0EDD29D4D452}"/>
    <cellStyle name="Normal 12 4 2 2 3" xfId="12896" xr:uid="{06B6FC5B-7465-4360-AA41-41E625797C53}"/>
    <cellStyle name="Normal 12 4 2 2 3 2" xfId="12897" xr:uid="{12D00F62-C060-471D-BE7A-5955F9A1B054}"/>
    <cellStyle name="Normal 12 4 2 2 4" xfId="12898" xr:uid="{3B70EC0A-E587-43D1-8706-33310595997E}"/>
    <cellStyle name="Normal 12 4 2 2 5" xfId="12899" xr:uid="{56567BA1-6B60-4F6B-B73A-5AAB35A26D92}"/>
    <cellStyle name="Normal 12 4 3" xfId="12900" xr:uid="{EC07B976-8BA9-4DA5-81ED-192715150D43}"/>
    <cellStyle name="Normal 12 4 3 2" xfId="12901" xr:uid="{26F6903B-A157-482E-BB19-CCCB6673FFF9}"/>
    <cellStyle name="Normal 12 4 3 2 2" xfId="12902" xr:uid="{1AC48E2A-2E55-403A-AEE1-169E9884F67A}"/>
    <cellStyle name="Normal 12 4 3 2 2 2" xfId="12903" xr:uid="{F61A8147-4A6F-4291-989D-5F19CBC668E2}"/>
    <cellStyle name="Normal 12 4 3 2 3" xfId="12904" xr:uid="{2F22BEC5-6734-4E84-9B7D-8BC7736CE6C9}"/>
    <cellStyle name="Normal 12 4 3 2 4" xfId="12905" xr:uid="{AC7BA3B1-9926-4C0F-A97B-E853457BEC4F}"/>
    <cellStyle name="Normal 12 4 3 3" xfId="12906" xr:uid="{8F638AE9-04FC-4028-A37C-608CE17A47DA}"/>
    <cellStyle name="Normal 12 4 3 3 2" xfId="12907" xr:uid="{8C7AD432-AEC8-457A-A2EC-3B1DC82FE482}"/>
    <cellStyle name="Normal 12 4 3 4" xfId="12908" xr:uid="{5FF14BCD-DA12-46F1-8AE7-814394516E14}"/>
    <cellStyle name="Normal 12 4 3 5" xfId="12909" xr:uid="{354E31D8-8015-44DC-AA85-222A97D38419}"/>
    <cellStyle name="Normal 12 5" xfId="12910" xr:uid="{300E3E30-1C49-4E54-8EFD-ABE727A7E510}"/>
    <cellStyle name="Normal 12 5 2" xfId="12911" xr:uid="{5051D54E-1CBD-447F-BC86-05330F0813EF}"/>
    <cellStyle name="Normal 12 5 2 2" xfId="12912" xr:uid="{2C2253B0-D7BA-4FED-93DF-6DC1CC676F97}"/>
    <cellStyle name="Normal 12 5 2 2 2" xfId="12913" xr:uid="{93889F94-0AB6-4602-AEE8-7C0B62830FA6}"/>
    <cellStyle name="Normal 12 5 2 2 2 2" xfId="12914" xr:uid="{27250F23-90E3-460E-9C00-438121C3307F}"/>
    <cellStyle name="Normal 12 5 2 2 2 2 2" xfId="12915" xr:uid="{C9A9FEB5-2AE4-44B2-A5DD-C39EDA84F145}"/>
    <cellStyle name="Normal 12 5 2 2 2 3" xfId="12916" xr:uid="{C6D47172-7828-43BF-9F14-8A3FB841E53F}"/>
    <cellStyle name="Normal 12 5 2 2 2 4" xfId="12917" xr:uid="{2EF91D7C-9A81-40F9-B7B4-74EEF7850DF7}"/>
    <cellStyle name="Normal 12 5 2 2 3" xfId="12918" xr:uid="{6BC0B9C6-38BF-46D4-B93A-CC1725A44EE4}"/>
    <cellStyle name="Normal 12 5 2 2 3 2" xfId="12919" xr:uid="{F75360C4-E73C-4DBF-9A1E-0F03D4E2B102}"/>
    <cellStyle name="Normal 12 5 2 2 4" xfId="12920" xr:uid="{5DA027FC-CF6C-49CC-A9A8-5C9EF3EC1C36}"/>
    <cellStyle name="Normal 12 5 2 2 5" xfId="12921" xr:uid="{35E92055-12D8-4287-975B-AD73FC37E829}"/>
    <cellStyle name="Normal 12 5 3" xfId="12922" xr:uid="{1F4E4633-52F4-4407-B221-E2B221C163F1}"/>
    <cellStyle name="Normal 12 5 3 2" xfId="12923" xr:uid="{372E375E-349F-47D1-BD43-E819F7BC4E98}"/>
    <cellStyle name="Normal 12 5 3 2 2" xfId="12924" xr:uid="{9C4B9795-DAEE-4FF7-846F-26DF1E8355A0}"/>
    <cellStyle name="Normal 12 5 3 2 2 2" xfId="12925" xr:uid="{3F76358B-127C-49F1-BB3D-DE599B920EBE}"/>
    <cellStyle name="Normal 12 5 3 2 3" xfId="12926" xr:uid="{CB4019C7-37C9-4E43-9301-FE42D4BCB988}"/>
    <cellStyle name="Normal 12 5 3 2 4" xfId="12927" xr:uid="{11A2A348-FE76-42B1-8172-A62BAF57652E}"/>
    <cellStyle name="Normal 12 5 3 3" xfId="12928" xr:uid="{02D792DB-775E-4FA2-BF5C-2C62B6AC8421}"/>
    <cellStyle name="Normal 12 5 3 3 2" xfId="12929" xr:uid="{9FCFAC75-C2E2-4ED8-9429-C5083923CA23}"/>
    <cellStyle name="Normal 12 5 3 4" xfId="12930" xr:uid="{BFAAD7EF-2967-4E65-AEE4-899E56F74C40}"/>
    <cellStyle name="Normal 12 5 3 5" xfId="12931" xr:uid="{86169864-945F-4535-9036-10BC024FA8E2}"/>
    <cellStyle name="Normal 12 5 4" xfId="12932" xr:uid="{634DD257-92F7-4346-B3AA-3F38A9A95B7A}"/>
    <cellStyle name="Normal 12 6" xfId="12933" xr:uid="{3624A0FE-0357-483A-9959-DC412096AD75}"/>
    <cellStyle name="Normal 12 6 2" xfId="12934" xr:uid="{431C96E5-04A3-4B6F-B242-7FF3D05E8DB6}"/>
    <cellStyle name="Normal 12 6 2 2" xfId="12935" xr:uid="{D02030C7-ECFD-4928-B96B-9C71F8084556}"/>
    <cellStyle name="Normal 12 6 2 2 2" xfId="12936" xr:uid="{79ACB24D-FCC1-400E-9B27-1DA02FB6CBFC}"/>
    <cellStyle name="Normal 12 6 2 2 2 2" xfId="12937" xr:uid="{7F8AEA3E-7409-4D9C-AA3F-BA201F857898}"/>
    <cellStyle name="Normal 12 6 2 2 3" xfId="12938" xr:uid="{7BDDB256-72CE-4C39-8CF0-CAD71B33690C}"/>
    <cellStyle name="Normal 12 6 2 2 4" xfId="12939" xr:uid="{BB82FE87-CD85-4D07-B624-A626C47A0F4D}"/>
    <cellStyle name="Normal 12 6 2 3" xfId="12940" xr:uid="{0201E34F-45B6-4746-857D-7E5B87644E38}"/>
    <cellStyle name="Normal 12 6 2 3 2" xfId="12941" xr:uid="{58540FE4-BD11-4244-9D8E-90D800D29EBD}"/>
    <cellStyle name="Normal 12 6 2 4" xfId="12942" xr:uid="{C4CB46E1-36D9-4A56-AF21-24F86CCC8B02}"/>
    <cellStyle name="Normal 12 6 2 5" xfId="12943" xr:uid="{49288907-32DF-4C2A-A5AB-BD4F628F3208}"/>
    <cellStyle name="Normal 12 6 2 6" xfId="12944" xr:uid="{19FE81A9-CA48-4E62-A924-941285C0EBA5}"/>
    <cellStyle name="Normal 12 7" xfId="12945" xr:uid="{0559CB60-969D-4A9F-88F8-F79469BB88D8}"/>
    <cellStyle name="Normal 12 7 2" xfId="12946" xr:uid="{0519EB2F-1A44-4B8E-AAB3-16AF9541622B}"/>
    <cellStyle name="Normal 12 7 2 2" xfId="12947" xr:uid="{27A9F35C-76FF-428D-8610-0829731FE69D}"/>
    <cellStyle name="Normal 12 7 2 2 2" xfId="12948" xr:uid="{2098550C-C7F0-4AB0-8875-B6FCD51E5AA5}"/>
    <cellStyle name="Normal 12 7 2 2 2 2" xfId="12949" xr:uid="{7B50F2EF-DB49-4DCF-9558-7FE18217953A}"/>
    <cellStyle name="Normal 12 7 2 2 3" xfId="12950" xr:uid="{84A65011-6C93-4114-9F37-4873CF4FBDC7}"/>
    <cellStyle name="Normal 12 7 2 2 4" xfId="12951" xr:uid="{C45C7F29-8F76-4A35-BAFC-585D4D134EEF}"/>
    <cellStyle name="Normal 12 7 2 3" xfId="12952" xr:uid="{42AA7346-92E3-4272-BE52-70490C0B6879}"/>
    <cellStyle name="Normal 12 7 2 3 2" xfId="12953" xr:uid="{FD60840A-8F90-4F85-916A-6A7594772703}"/>
    <cellStyle name="Normal 12 7 2 4" xfId="12954" xr:uid="{613FD76F-E0F4-4DAA-AAE8-E2C9C940B1EF}"/>
    <cellStyle name="Normal 12 7 2 5" xfId="12955" xr:uid="{E20E00C5-518A-4B42-BD12-E361F6602A74}"/>
    <cellStyle name="Normal 12 7 2 6" xfId="12956" xr:uid="{D05DD2FC-5001-4B38-80A7-34D172B6A8DE}"/>
    <cellStyle name="Normal 12 7 3" xfId="12957" xr:uid="{B7505F3F-700F-4F97-BACE-AAB3B4417769}"/>
    <cellStyle name="Normal 12 7 4" xfId="12958" xr:uid="{628B4025-3AEA-40BE-A167-32C553EC1D96}"/>
    <cellStyle name="Normal 12 8" xfId="12959" xr:uid="{41D63556-516A-4213-A4FD-70E87B63EF61}"/>
    <cellStyle name="Normal 12 8 2" xfId="12960" xr:uid="{0E881452-543E-4B42-873F-991C74D640BC}"/>
    <cellStyle name="Normal 12 8 2 2" xfId="12961" xr:uid="{729FBDF1-7BC0-488F-AC41-15B88C3A627C}"/>
    <cellStyle name="Normal 12 8 2 2 2" xfId="12962" xr:uid="{F23025B5-F0FC-4CCD-A573-6EDB314DFBFC}"/>
    <cellStyle name="Normal 12 8 2 2 2 2" xfId="12963" xr:uid="{3AAC4609-92AE-4159-9FDD-CE54A92D0F3A}"/>
    <cellStyle name="Normal 12 8 2 2 3" xfId="12964" xr:uid="{4219CD50-2656-4616-936D-7E1DDE3E9E95}"/>
    <cellStyle name="Normal 12 8 2 2 4" xfId="12965" xr:uid="{74324DA2-C8D7-4BF2-B9F0-415E5113A697}"/>
    <cellStyle name="Normal 12 8 2 3" xfId="12966" xr:uid="{241F334D-CAA7-4A3E-A92D-5763160C0946}"/>
    <cellStyle name="Normal 12 8 2 3 2" xfId="12967" xr:uid="{DEC551F0-D637-4563-89F1-E8D5FD46ACEA}"/>
    <cellStyle name="Normal 12 8 2 4" xfId="12968" xr:uid="{6D36AB94-0AFB-4F58-BE64-5356CEF87F48}"/>
    <cellStyle name="Normal 12 8 2 5" xfId="12969" xr:uid="{544D0485-3123-42BB-A5A8-F852F0C73872}"/>
    <cellStyle name="Normal 12 8 2 6" xfId="12970" xr:uid="{89CEE930-8682-4523-ADFC-3572D57E0ADF}"/>
    <cellStyle name="Normal 12 9" xfId="12971" xr:uid="{E1EA9B88-FBCE-4EBD-B0CE-BC8E813CED48}"/>
    <cellStyle name="Normal 12 9 2" xfId="12972" xr:uid="{859112DD-8209-401B-A6EF-BAAE5465CAE0}"/>
    <cellStyle name="Normal 12 9 2 2" xfId="12973" xr:uid="{F0E2EBD6-F137-46B5-8D14-F2A37A8D2335}"/>
    <cellStyle name="Normal 12 9 2 2 2" xfId="12974" xr:uid="{24B42C53-C774-4262-AFE2-D99A40557F41}"/>
    <cellStyle name="Normal 12 9 2 2 2 2" xfId="12975" xr:uid="{3CD6935F-4C66-47E2-B5DF-F03AD9A8038F}"/>
    <cellStyle name="Normal 12 9 2 2 3" xfId="12976" xr:uid="{4BD81CE2-9C65-4824-A192-AC87228895F2}"/>
    <cellStyle name="Normal 12 9 2 2 4" xfId="12977" xr:uid="{E71A1331-1B20-4088-BD5F-B320A77CB439}"/>
    <cellStyle name="Normal 12 9 2 3" xfId="12978" xr:uid="{5640F279-181F-4C5B-9047-3A0949C5FD28}"/>
    <cellStyle name="Normal 12 9 2 3 2" xfId="12979" xr:uid="{1FEE50BC-B593-46E9-9A4E-3E1A460DD53D}"/>
    <cellStyle name="Normal 12 9 2 4" xfId="12980" xr:uid="{E5C26224-DF8E-4E19-B351-53DE7B6A7A59}"/>
    <cellStyle name="Normal 12 9 2 5" xfId="12981" xr:uid="{7FF66539-407B-4EF3-BCF9-24E277D61B82}"/>
    <cellStyle name="Normal 12 9 2 6" xfId="12982" xr:uid="{4C81927D-891E-4A96-965C-6A3F37ACE9EC}"/>
    <cellStyle name="Normal 12_inv-en-1.5.0-02 trame_fiche-emissions" xfId="12983" xr:uid="{5A63E7AC-F5EA-4DEB-9A9C-D44323515842}"/>
    <cellStyle name="Normal 120" xfId="12984" xr:uid="{D368EA7F-50E3-453F-8755-E4F4ADAE72B6}"/>
    <cellStyle name="Normal 120 2" xfId="12985" xr:uid="{8BA74E47-390B-4103-B184-5030267E1113}"/>
    <cellStyle name="Normal 120 2 2" xfId="12986" xr:uid="{5FFFBEFF-799D-4CC5-BF5F-B70B2AD992D7}"/>
    <cellStyle name="Normal 120 2 2 2" xfId="12987" xr:uid="{CB5689C8-46A6-44E9-8B85-CE0A20749525}"/>
    <cellStyle name="Normal 120 2 2 2 2" xfId="12988" xr:uid="{EECF1164-9D45-4FB0-9613-1ECADBCC46BB}"/>
    <cellStyle name="Normal 120 2 2 3" xfId="12989" xr:uid="{E49BA810-BDAD-4BE2-8636-5FA74BA5CDF8}"/>
    <cellStyle name="Normal 120 2 2 4" xfId="12990" xr:uid="{5E552C03-60B5-41DB-9530-4EADE3C02B32}"/>
    <cellStyle name="Normal 120 2 3" xfId="12991" xr:uid="{C09DFA6B-28B6-4252-93D8-9660BA8C6D3C}"/>
    <cellStyle name="Normal 120 2 3 2" xfId="12992" xr:uid="{71AE1C72-BB36-45AE-8AC0-961BE956DB85}"/>
    <cellStyle name="Normal 120 2 4" xfId="12993" xr:uid="{906280F5-02ED-4DF6-9151-12C639F4C566}"/>
    <cellStyle name="Normal 120 2 5" xfId="12994" xr:uid="{0A0D5917-032B-4A62-ABAD-7A498D139FBE}"/>
    <cellStyle name="Normal 120 2 6" xfId="12995" xr:uid="{F8133ACF-B930-414C-A73A-502026B7419B}"/>
    <cellStyle name="Normal 121" xfId="12996" xr:uid="{435B7C20-F87B-418D-A9DE-2F30F89F2969}"/>
    <cellStyle name="Normal 121 2" xfId="12997" xr:uid="{508BEBB7-1DBD-41B7-B522-55D48E57D8D4}"/>
    <cellStyle name="Normal 121 2 2" xfId="12998" xr:uid="{702593B1-8355-41D8-91EA-A8CA15DEAF25}"/>
    <cellStyle name="Normal 121 2 2 2" xfId="12999" xr:uid="{9F8345A3-6A1D-4AC8-BE03-FAD6530D59FE}"/>
    <cellStyle name="Normal 121 2 2 2 2" xfId="13000" xr:uid="{6575221C-5A74-4931-93C1-18C22DBB49D1}"/>
    <cellStyle name="Normal 121 2 2 3" xfId="13001" xr:uid="{7FC5891F-3BF1-4FFE-AC93-D06902A10E07}"/>
    <cellStyle name="Normal 121 2 2 4" xfId="13002" xr:uid="{E74F9C35-99D1-4E4C-96E9-51CB57E605C7}"/>
    <cellStyle name="Normal 121 2 3" xfId="13003" xr:uid="{A72A3F62-E66E-4F8B-A05C-CBB28768C105}"/>
    <cellStyle name="Normal 121 2 3 2" xfId="13004" xr:uid="{F0E4B8A2-CC95-4F5B-8709-C3F4D7205DE8}"/>
    <cellStyle name="Normal 121 2 4" xfId="13005" xr:uid="{089077E3-F261-4F81-B49A-2518BB3CFC2F}"/>
    <cellStyle name="Normal 121 2 5" xfId="13006" xr:uid="{70144CDA-B087-4103-831E-0D0B6E81C2C8}"/>
    <cellStyle name="Normal 121 2 6" xfId="13007" xr:uid="{18005B5E-764A-4F39-A54C-412A03B18F05}"/>
    <cellStyle name="Normal 122" xfId="13008" xr:uid="{1EA56781-014B-4D15-9E58-5CEE74D0F153}"/>
    <cellStyle name="Normal 122 2" xfId="13009" xr:uid="{DAB8929B-EF90-400A-84ED-93C202A163FD}"/>
    <cellStyle name="Normal 122 2 2" xfId="13010" xr:uid="{9E65C8E2-EA68-4B35-AC8B-297CB4EC047D}"/>
    <cellStyle name="Normal 122 2 2 2" xfId="13011" xr:uid="{CF319556-B16E-449D-82A1-D291B25A2AF9}"/>
    <cellStyle name="Normal 122 2 2 2 2" xfId="13012" xr:uid="{8DA68E55-60BB-4BC8-BF80-01911CA353CC}"/>
    <cellStyle name="Normal 122 2 2 3" xfId="13013" xr:uid="{F1B0D2AF-D311-4520-8CE7-0F0ED053D0DE}"/>
    <cellStyle name="Normal 122 2 2 4" xfId="13014" xr:uid="{99EAAE55-EB44-48D6-8F7F-FC7BD965B672}"/>
    <cellStyle name="Normal 122 2 3" xfId="13015" xr:uid="{9D1F3A93-0265-4D6B-8E42-2540D91F514A}"/>
    <cellStyle name="Normal 122 2 3 2" xfId="13016" xr:uid="{A1E3C135-83C5-4854-9018-4630125AF4D1}"/>
    <cellStyle name="Normal 122 2 4" xfId="13017" xr:uid="{768C811C-6E24-4450-8840-5E48BB05EE9B}"/>
    <cellStyle name="Normal 122 2 5" xfId="13018" xr:uid="{27CEEB32-75DF-44A0-9E0F-A28C9792F0AC}"/>
    <cellStyle name="Normal 122 2 6" xfId="13019" xr:uid="{187FCCA7-6072-40D0-B9D8-E7BE6AC5BFF9}"/>
    <cellStyle name="Normal 123" xfId="13020" xr:uid="{21141B16-7453-4B9F-9185-8ED0A7E52875}"/>
    <cellStyle name="Normal 123 2" xfId="13021" xr:uid="{8A3FC071-5A0B-4BB5-BECD-D406957FC547}"/>
    <cellStyle name="Normal 123 2 2" xfId="13022" xr:uid="{73FB3DAC-E1D3-4380-BFC4-379F4B37FC68}"/>
    <cellStyle name="Normal 123 2 2 2" xfId="13023" xr:uid="{B31DB986-439F-46AE-9DCF-E6344A36C299}"/>
    <cellStyle name="Normal 123 2 2 2 2" xfId="13024" xr:uid="{8A3D11D7-A24B-40AE-AB06-D168C6BF191C}"/>
    <cellStyle name="Normal 123 2 2 3" xfId="13025" xr:uid="{E00DD8CB-1DF0-41B0-9A5F-CEC2174FE417}"/>
    <cellStyle name="Normal 123 2 2 4" xfId="13026" xr:uid="{6FD5684B-3E5E-4C30-9AEB-F1692F93122A}"/>
    <cellStyle name="Normal 123 2 3" xfId="13027" xr:uid="{24A4F32D-F177-4A4B-80B2-D80A9AC87F19}"/>
    <cellStyle name="Normal 123 2 3 2" xfId="13028" xr:uid="{2F671CED-B79D-45E4-B384-FC28B99888C4}"/>
    <cellStyle name="Normal 123 2 4" xfId="13029" xr:uid="{A4DF21C9-C9E0-4E1E-9C79-DDE22D9D80C5}"/>
    <cellStyle name="Normal 123 2 5" xfId="13030" xr:uid="{7A7E69EF-0380-45A9-98C2-E6BA7C255AA4}"/>
    <cellStyle name="Normal 123 2 6" xfId="13031" xr:uid="{6D19D61B-14D6-4749-B6C1-CC18DCB0D1D4}"/>
    <cellStyle name="Normal 124" xfId="13032" xr:uid="{662B16E2-FDA4-4D2F-9802-38C9B089FC99}"/>
    <cellStyle name="Normal 124 2" xfId="13033" xr:uid="{053918A6-02AF-45AC-956C-F4E4776B8FC9}"/>
    <cellStyle name="Normal 124 2 2" xfId="13034" xr:uid="{BE2BFF72-DCED-41DF-9CDD-CAAAA42C550C}"/>
    <cellStyle name="Normal 124 2 2 2" xfId="13035" xr:uid="{5F83397C-8996-4BB2-8719-62DCFBFF99B1}"/>
    <cellStyle name="Normal 124 2 2 2 2" xfId="13036" xr:uid="{BB86E39E-9E80-4E93-9427-C2384BE5695C}"/>
    <cellStyle name="Normal 124 2 2 3" xfId="13037" xr:uid="{EFED91BD-64CF-4843-AD30-B150615B4E98}"/>
    <cellStyle name="Normal 124 2 2 4" xfId="13038" xr:uid="{61D9B849-9C3B-44C9-A3B7-8BE9FCF53627}"/>
    <cellStyle name="Normal 124 2 3" xfId="13039" xr:uid="{702CDDA3-0B57-441B-BB66-4C10EB59C455}"/>
    <cellStyle name="Normal 124 2 3 2" xfId="13040" xr:uid="{DFA7D3C2-75F1-4F34-AB8D-A442FB092C0A}"/>
    <cellStyle name="Normal 124 2 4" xfId="13041" xr:uid="{9EE909AF-9343-46F6-A604-A7974639DFB0}"/>
    <cellStyle name="Normal 124 2 5" xfId="13042" xr:uid="{2E6AB57B-37C4-45C4-8939-06A55718DFC0}"/>
    <cellStyle name="Normal 124 2 6" xfId="13043" xr:uid="{79D8AF2A-5762-4EEF-8EC3-BCD9D8C3C56D}"/>
    <cellStyle name="Normal 125" xfId="13044" xr:uid="{5140D04E-BB27-42FE-B3FE-EF42325173D1}"/>
    <cellStyle name="Normal 125 2" xfId="13045" xr:uid="{8E68B37C-2616-43E0-B798-40F8BCD80BA9}"/>
    <cellStyle name="Normal 125 2 2" xfId="13046" xr:uid="{7C80E4C0-77A7-4DC7-8E76-F36F8DB6E1BB}"/>
    <cellStyle name="Normal 125 2 2 2" xfId="13047" xr:uid="{70595EB5-A3AB-45B5-92D7-841E8CE150EA}"/>
    <cellStyle name="Normal 125 2 2 2 2" xfId="13048" xr:uid="{135ABFE2-82A3-4BA0-82FB-5C9E49CF31B6}"/>
    <cellStyle name="Normal 125 2 2 3" xfId="13049" xr:uid="{7B818CC7-5E32-4E23-A1E1-87B5D385DA8F}"/>
    <cellStyle name="Normal 125 2 2 4" xfId="13050" xr:uid="{B16D87C8-C8F6-48F2-B79D-3DCC2A4D35E0}"/>
    <cellStyle name="Normal 125 2 3" xfId="13051" xr:uid="{D4121A82-82F9-40FF-A246-7852C91E5012}"/>
    <cellStyle name="Normal 125 2 3 2" xfId="13052" xr:uid="{7F62F78F-FAF2-46B8-B495-F634BB5FC7A9}"/>
    <cellStyle name="Normal 125 2 4" xfId="13053" xr:uid="{6D4ED16B-BBAF-49F2-8448-C70368E11116}"/>
    <cellStyle name="Normal 125 2 5" xfId="13054" xr:uid="{41F6D171-27C2-40F8-807C-CCAE4BD2515E}"/>
    <cellStyle name="Normal 125 2 6" xfId="13055" xr:uid="{4CB6786F-06FD-43C6-841C-5B331855EA85}"/>
    <cellStyle name="Normal 126" xfId="13056" xr:uid="{4BF3AFBF-0D8F-4066-A204-0762842B94B5}"/>
    <cellStyle name="Normal 126 2" xfId="13057" xr:uid="{6C88E2D0-1009-4D52-93AF-A0FCC3BBE714}"/>
    <cellStyle name="Normal 126 2 2" xfId="13058" xr:uid="{20DB2EA0-4CE2-4373-89F9-7CDE2472AF63}"/>
    <cellStyle name="Normal 126 2 2 2" xfId="13059" xr:uid="{D8D35A81-E945-42D5-ABFE-E7FA9D56CF66}"/>
    <cellStyle name="Normal 126 2 3" xfId="13060" xr:uid="{8145B100-124C-4CC3-8AEC-9067235B190A}"/>
    <cellStyle name="Normal 126 2 4" xfId="13061" xr:uid="{5EACFCEA-8002-40E8-B33C-DCE547788250}"/>
    <cellStyle name="Normal 126 2 5" xfId="13062" xr:uid="{EE1B9ACB-3D84-439F-B7C6-1CFBB2DEDBEF}"/>
    <cellStyle name="Normal 126 3" xfId="13063" xr:uid="{081F816B-9B47-4957-BFC1-F1895E528A01}"/>
    <cellStyle name="Normal 126 3 2" xfId="13064" xr:uid="{7033F5E5-BB8C-4194-A408-6570D246E705}"/>
    <cellStyle name="Normal 126 3 2 2" xfId="13065" xr:uid="{EE72D07F-ACDB-4CC5-A87A-2C1C8C16A177}"/>
    <cellStyle name="Normal 126 3 3" xfId="13066" xr:uid="{C166BB01-A036-412D-A252-0FB818C92DC0}"/>
    <cellStyle name="Normal 126 3 4" xfId="13067" xr:uid="{14D48353-EEF3-440B-B0CE-67FF65F914A5}"/>
    <cellStyle name="Normal 126 3 5" xfId="13068" xr:uid="{4936F9F3-7D61-48F0-98D0-EADB3949E28B}"/>
    <cellStyle name="Normal 126 4" xfId="13069" xr:uid="{37BA2C7A-850D-4B2B-AD60-966FBF4ECED4}"/>
    <cellStyle name="Normal 126 4 2" xfId="13070" xr:uid="{C0D7D871-C52C-49E4-936D-18367604AF38}"/>
    <cellStyle name="Normal 126 4 3" xfId="13071" xr:uid="{6F1A5389-3601-4F1A-85CB-75F0B7D6FB41}"/>
    <cellStyle name="Normal 126 5" xfId="13072" xr:uid="{EC4C58AB-46ED-4314-BE6F-3B5B6C655F00}"/>
    <cellStyle name="Normal 126 6" xfId="13073" xr:uid="{356A59C7-3E04-4367-AFE5-E52E195B7EB5}"/>
    <cellStyle name="Normal 126 7" xfId="13074" xr:uid="{B93AEDD4-238E-4A0F-9693-0D3DBCC8C488}"/>
    <cellStyle name="Normal 127" xfId="13075" xr:uid="{019E3D21-CFA2-419E-A0A8-D746FC2E64B1}"/>
    <cellStyle name="Normal 127 2" xfId="13076" xr:uid="{DB9DA5A3-06B8-48A2-AD3B-47E4703BB648}"/>
    <cellStyle name="Normal 127 2 2" xfId="13077" xr:uid="{C2D7C86C-9EAA-4530-B34C-923B708AD204}"/>
    <cellStyle name="Normal 127 2 2 2" xfId="13078" xr:uid="{55175909-7F7C-400E-9BD9-06E4C14BAAA5}"/>
    <cellStyle name="Normal 127 2 2 2 2" xfId="13079" xr:uid="{C9B17180-2561-4DEC-AFBB-F520631B9B0F}"/>
    <cellStyle name="Normal 127 2 2 3" xfId="13080" xr:uid="{F4E39125-CBED-4017-B0BF-D1358A4F9B2A}"/>
    <cellStyle name="Normal 127 2 2 4" xfId="13081" xr:uid="{AB67B782-B485-4987-8264-CF6A6ECB55A8}"/>
    <cellStyle name="Normal 127 2 3" xfId="13082" xr:uid="{37FB26EB-D4DA-4794-9641-750B8A5BFF06}"/>
    <cellStyle name="Normal 127 2 3 2" xfId="13083" xr:uid="{395751BA-5B40-4660-B705-12C33A1560D2}"/>
    <cellStyle name="Normal 127 2 4" xfId="13084" xr:uid="{1B6D384E-86EB-47A9-8C22-7BC6B921EC06}"/>
    <cellStyle name="Normal 127 2 5" xfId="13085" xr:uid="{9C086C33-133A-4A96-9D54-EBAD75763599}"/>
    <cellStyle name="Normal 127 2 6" xfId="13086" xr:uid="{6A5EBF0A-1DAE-4977-A7EE-0E39639F81A6}"/>
    <cellStyle name="Normal 128" xfId="13087" xr:uid="{78FA4681-1BD2-4700-A84B-9C43E301DA0F}"/>
    <cellStyle name="Normal 128 2" xfId="13088" xr:uid="{F02DF83C-0DC9-4781-8D8E-B4ECD154E106}"/>
    <cellStyle name="Normal 128 2 2" xfId="13089" xr:uid="{94FEE5F2-D4FB-4D7B-BF37-E1674A7B67D6}"/>
    <cellStyle name="Normal 128 2 2 2" xfId="13090" xr:uid="{B2A97F90-0CA4-4F0F-A2DF-CB6D8A8DEA4C}"/>
    <cellStyle name="Normal 128 2 2 2 2" xfId="13091" xr:uid="{72E38BEE-D76A-439B-9CD6-99884D56D3A9}"/>
    <cellStyle name="Normal 128 2 2 3" xfId="13092" xr:uid="{672759CE-B1B7-4CF6-B24D-970C9EBDE24E}"/>
    <cellStyle name="Normal 128 2 2 4" xfId="13093" xr:uid="{922AE1D5-394B-4862-8BA8-4BE76A6EC9FE}"/>
    <cellStyle name="Normal 128 2 3" xfId="13094" xr:uid="{6A067E30-DAF6-40DC-BD10-6CB81F217CCC}"/>
    <cellStyle name="Normal 128 2 3 2" xfId="13095" xr:uid="{4F9B716F-ADCC-48D2-A495-55F8C8252296}"/>
    <cellStyle name="Normal 128 2 4" xfId="13096" xr:uid="{1F785428-8FBD-490F-B4F5-EA4C692097A5}"/>
    <cellStyle name="Normal 128 2 5" xfId="13097" xr:uid="{0AAA02A4-3AFD-4CE1-AF43-96B228AA7124}"/>
    <cellStyle name="Normal 128 2 6" xfId="13098" xr:uid="{812DE60F-0B6B-4CCB-9737-587EC00B63FF}"/>
    <cellStyle name="Normal 129" xfId="13099" xr:uid="{6A5530BB-A9E8-40DC-83A3-8797FC2449BB}"/>
    <cellStyle name="Normal 129 2" xfId="13100" xr:uid="{12B195AA-EAD5-4A1B-AD6C-B3129AB7D2B7}"/>
    <cellStyle name="Normal 129 2 2" xfId="13101" xr:uid="{51310880-53F3-4FA3-83AC-F9F94C82C284}"/>
    <cellStyle name="Normal 129 2 2 2" xfId="13102" xr:uid="{4524247F-7709-4AA0-9975-CD7A1A347B2A}"/>
    <cellStyle name="Normal 129 2 2 2 2" xfId="13103" xr:uid="{2F62B84B-BDD9-4153-9B7F-ADE250C562D4}"/>
    <cellStyle name="Normal 129 2 2 3" xfId="13104" xr:uid="{3FFFB7DC-A8C0-40B6-9861-580A1CBF13EA}"/>
    <cellStyle name="Normal 129 2 2 4" xfId="13105" xr:uid="{025E5965-0DAC-46BB-80FB-9C496A346CFD}"/>
    <cellStyle name="Normal 129 2 3" xfId="13106" xr:uid="{D7A0880D-96C1-4C60-95CB-5C13CC7F355A}"/>
    <cellStyle name="Normal 129 2 3 2" xfId="13107" xr:uid="{694DE99D-B3B7-4949-ADF0-51FFCD603B09}"/>
    <cellStyle name="Normal 129 2 4" xfId="13108" xr:uid="{444F40DB-1C0C-46A1-8857-30B027FB4D27}"/>
    <cellStyle name="Normal 129 2 5" xfId="13109" xr:uid="{833D219B-0766-42A4-87FF-0D885CD03356}"/>
    <cellStyle name="Normal 129 2 6" xfId="13110" xr:uid="{B637D735-A5D2-4419-8EC0-242544BE6A94}"/>
    <cellStyle name="Normal 13" xfId="101" xr:uid="{C63220E9-B39A-4A86-B434-69AF920B5565}"/>
    <cellStyle name="Normal 13 10" xfId="13111" xr:uid="{1B7013A6-4769-4D17-8AF1-8CF1BBA4A4B2}"/>
    <cellStyle name="Normal 13 10 2" xfId="13112" xr:uid="{CA1C4819-BDAE-40DB-AF23-725FAFA47D61}"/>
    <cellStyle name="Normal 13 10 2 2" xfId="13113" xr:uid="{9F3746E2-981E-40CB-88D7-859734DB5964}"/>
    <cellStyle name="Normal 13 10 2 2 2" xfId="13114" xr:uid="{0CD8D13B-0B0C-47FC-9D34-A759C26D2E92}"/>
    <cellStyle name="Normal 13 10 2 2 2 2" xfId="13115" xr:uid="{545C2DB0-3521-4C56-82AE-E852E9FB2BB5}"/>
    <cellStyle name="Normal 13 10 2 2 3" xfId="13116" xr:uid="{3F970FFD-8AAA-46C9-9107-A7425D165BB8}"/>
    <cellStyle name="Normal 13 10 2 2 4" xfId="13117" xr:uid="{D1195E16-7199-403D-9111-6E86400A5C87}"/>
    <cellStyle name="Normal 13 10 2 3" xfId="13118" xr:uid="{6E647BDA-7E8D-4201-98A4-B20D0028C19C}"/>
    <cellStyle name="Normal 13 10 2 3 2" xfId="13119" xr:uid="{EE54598E-54B5-436F-A3DB-C34A3EE9DB8C}"/>
    <cellStyle name="Normal 13 10 2 4" xfId="13120" xr:uid="{8E0906E1-89BB-46F6-B05B-69B02EFE43A6}"/>
    <cellStyle name="Normal 13 10 2 5" xfId="13121" xr:uid="{3C107DB8-1CB0-47BA-9A1D-DBF7A7EB1D7C}"/>
    <cellStyle name="Normal 13 10 2 6" xfId="13122" xr:uid="{A87CF650-ADE2-4249-8323-8A7FB0453334}"/>
    <cellStyle name="Normal 13 11" xfId="13123" xr:uid="{C88760FA-4803-4736-942D-81324DD2C1A7}"/>
    <cellStyle name="Normal 13 11 2" xfId="13124" xr:uid="{0A7E8017-415C-4BEE-AC5D-987E06B09D6F}"/>
    <cellStyle name="Normal 13 11 2 2" xfId="13125" xr:uid="{9A96DB94-4CD0-4AFF-B59D-0AD2AC6AC65C}"/>
    <cellStyle name="Normal 13 11 2 2 2" xfId="13126" xr:uid="{9BBC1F76-8050-4760-90AB-6BD0095F046A}"/>
    <cellStyle name="Normal 13 11 2 2 2 2" xfId="13127" xr:uid="{A034F791-430F-4E4A-AAB3-A6E765711931}"/>
    <cellStyle name="Normal 13 11 2 2 3" xfId="13128" xr:uid="{0EAFB303-BE78-4B20-89EA-D8DC24518CFB}"/>
    <cellStyle name="Normal 13 11 2 2 4" xfId="13129" xr:uid="{AFD14E9F-8F5B-4795-98D7-4FD3B7047DCC}"/>
    <cellStyle name="Normal 13 11 2 3" xfId="13130" xr:uid="{D563A371-56C2-45B7-923A-71F6DE621954}"/>
    <cellStyle name="Normal 13 11 2 3 2" xfId="13131" xr:uid="{6D06FA9C-C9B5-4008-B80E-77B8E2AFB1C9}"/>
    <cellStyle name="Normal 13 11 2 4" xfId="13132" xr:uid="{6FAB6C97-F4CD-4908-A9ED-72683D02A1BF}"/>
    <cellStyle name="Normal 13 11 2 5" xfId="13133" xr:uid="{5D51C36E-6158-4B13-9033-4D7219C0A330}"/>
    <cellStyle name="Normal 13 11 2 6" xfId="13134" xr:uid="{7604F3A8-133F-4209-AF30-B7DE950FAED3}"/>
    <cellStyle name="Normal 13 12" xfId="13135" xr:uid="{67BA173F-D272-499B-99C2-3EB09BB653A4}"/>
    <cellStyle name="Normal 13 12 2" xfId="13136" xr:uid="{3E8A6423-48BA-4360-97E0-D1B5E593B61C}"/>
    <cellStyle name="Normal 13 12 2 2" xfId="13137" xr:uid="{2133B3BE-D795-48FA-80FB-86F32D8F6A05}"/>
    <cellStyle name="Normal 13 12 2 2 2" xfId="13138" xr:uid="{BBEC92C6-FA65-429A-ADD0-05038DF2AF25}"/>
    <cellStyle name="Normal 13 12 2 2 2 2" xfId="13139" xr:uid="{E94DE36A-D12A-44D8-BDB3-92989DD5C326}"/>
    <cellStyle name="Normal 13 12 2 2 3" xfId="13140" xr:uid="{4A352A62-B83C-4309-9FC3-B7014B56311D}"/>
    <cellStyle name="Normal 13 12 2 2 4" xfId="13141" xr:uid="{353F4614-2A74-414F-A264-765F1E6486F2}"/>
    <cellStyle name="Normal 13 12 2 3" xfId="13142" xr:uid="{D70E74E8-9471-4B34-8F67-BA039F542567}"/>
    <cellStyle name="Normal 13 12 2 3 2" xfId="13143" xr:uid="{2CBBCBC0-E20E-4D43-8013-A57EF3987DD3}"/>
    <cellStyle name="Normal 13 12 2 4" xfId="13144" xr:uid="{7E26CE66-49A3-4022-B29F-F69EB23B5394}"/>
    <cellStyle name="Normal 13 12 2 5" xfId="13145" xr:uid="{5EA160B6-5F4B-41B1-A77B-42A3A6ECA9CA}"/>
    <cellStyle name="Normal 13 12 2 6" xfId="13146" xr:uid="{6DE865C2-5151-4C7F-9248-328C04C592B7}"/>
    <cellStyle name="Normal 13 13" xfId="13147" xr:uid="{07F6D477-C752-48FE-BDF5-B81E537749C7}"/>
    <cellStyle name="Normal 13 13 2" xfId="13148" xr:uid="{5A353200-6F7F-4CA3-99E7-D9303BE6742F}"/>
    <cellStyle name="Normal 13 13 2 2" xfId="13149" xr:uid="{DCE20B32-891E-4C61-8C0C-39A892ACF87C}"/>
    <cellStyle name="Normal 13 13 2 2 2" xfId="13150" xr:uid="{51836D96-91AD-4B09-966C-6CAEF221BED0}"/>
    <cellStyle name="Normal 13 13 2 2 2 2" xfId="13151" xr:uid="{9633EEBE-2D51-421A-AD62-E2FD48C3B23E}"/>
    <cellStyle name="Normal 13 13 2 2 3" xfId="13152" xr:uid="{172B84D0-9B1B-497A-9EEB-12AF2C83A709}"/>
    <cellStyle name="Normal 13 13 2 2 4" xfId="13153" xr:uid="{FE86EEA2-5C75-48BA-9F12-27C2814861C9}"/>
    <cellStyle name="Normal 13 13 2 3" xfId="13154" xr:uid="{7AA7F162-8DBB-4E3E-9447-E56E4EF74DB1}"/>
    <cellStyle name="Normal 13 13 2 3 2" xfId="13155" xr:uid="{15279521-2614-4BF6-8900-17287DE755B0}"/>
    <cellStyle name="Normal 13 13 2 4" xfId="13156" xr:uid="{26E8B6DF-FF5B-4F35-B576-1E4AF7750AF7}"/>
    <cellStyle name="Normal 13 13 2 5" xfId="13157" xr:uid="{478F4E38-7432-4F88-BB0E-AB4EF02F7304}"/>
    <cellStyle name="Normal 13 13 2 6" xfId="13158" xr:uid="{A6965F4B-1F99-4E22-9D5F-22F51AE78692}"/>
    <cellStyle name="Normal 13 14" xfId="13159" xr:uid="{FE11F9A5-CB17-40EE-B6E3-973991056D84}"/>
    <cellStyle name="Normal 13 14 2" xfId="13160" xr:uid="{7B8E87FB-3580-4257-AB78-AECE6496ECD2}"/>
    <cellStyle name="Normal 13 14 2 2" xfId="13161" xr:uid="{D8ADB799-7389-4C1A-BDD7-C75AEA42CF23}"/>
    <cellStyle name="Normal 13 14 2 2 2" xfId="13162" xr:uid="{003408B3-6809-45F5-9191-C2F59413CFB6}"/>
    <cellStyle name="Normal 13 14 2 2 2 2" xfId="13163" xr:uid="{08229FBE-5FD3-4083-82B4-46BAD49D6BE2}"/>
    <cellStyle name="Normal 13 14 2 2 3" xfId="13164" xr:uid="{5C509E2F-486E-4CE0-B76E-4E7249A66E5E}"/>
    <cellStyle name="Normal 13 14 2 2 4" xfId="13165" xr:uid="{F5E9FF88-46DF-4F94-BE46-69FA282A0A47}"/>
    <cellStyle name="Normal 13 14 2 3" xfId="13166" xr:uid="{1D3389CC-C8AC-42EF-8FD4-C91DBE7A7532}"/>
    <cellStyle name="Normal 13 14 2 3 2" xfId="13167" xr:uid="{C900F4AF-DDD0-453D-BB4C-3B6E4354F37C}"/>
    <cellStyle name="Normal 13 14 2 4" xfId="13168" xr:uid="{F0C0305D-B313-4831-BFDC-09BD97EB5B8B}"/>
    <cellStyle name="Normal 13 14 2 5" xfId="13169" xr:uid="{A459A41E-CB01-47A1-96CC-19F61482354E}"/>
    <cellStyle name="Normal 13 14 2 6" xfId="13170" xr:uid="{81205830-588F-46D4-9C03-0BF8891F05EC}"/>
    <cellStyle name="Normal 13 15" xfId="13171" xr:uid="{CA3104B1-044A-41DD-B7F2-588BD05CCF48}"/>
    <cellStyle name="Normal 13 15 2" xfId="13172" xr:uid="{0C855B7B-C679-41FB-8DA7-AB2C859DB820}"/>
    <cellStyle name="Normal 13 15 2 2" xfId="13173" xr:uid="{F4F8467A-8DA5-492F-BB4C-F8AD794B5947}"/>
    <cellStyle name="Normal 13 15 2 2 2" xfId="13174" xr:uid="{CC67A539-26F7-4BC7-8AE2-EE1199545F32}"/>
    <cellStyle name="Normal 13 15 2 3" xfId="13175" xr:uid="{4AE6001A-6CBD-43EC-83F8-5D8FF42ED9E4}"/>
    <cellStyle name="Normal 13 15 2 4" xfId="13176" xr:uid="{A6D11752-E362-40B6-AC10-0BAC4A90EF41}"/>
    <cellStyle name="Normal 13 15 3" xfId="13177" xr:uid="{8CC97219-837C-4409-A331-B945EE12FB46}"/>
    <cellStyle name="Normal 13 15 3 2" xfId="13178" xr:uid="{1D052759-52B1-4576-8BF5-DD626D5102A7}"/>
    <cellStyle name="Normal 13 15 4" xfId="13179" xr:uid="{5DEA7B75-749A-46BC-97B6-C292B250AE9D}"/>
    <cellStyle name="Normal 13 15 5" xfId="13180" xr:uid="{5E6679C1-308F-4398-9C6E-940F7D76CDF0}"/>
    <cellStyle name="Normal 13 15 6" xfId="13181" xr:uid="{867E0826-D399-4D4D-B3F0-C6D62951CC01}"/>
    <cellStyle name="Normal 13 2" xfId="102" xr:uid="{CE4E39CD-7C80-4088-8406-16167E8FF1FD}"/>
    <cellStyle name="Normal 13 2 2" xfId="205" xr:uid="{3FA1EFA9-4C76-4210-8D6E-89ECBBDD5A2E}"/>
    <cellStyle name="Normal 13 2 2 2" xfId="13182" xr:uid="{6DAB1494-49A4-4C90-9DB0-92ABBD86CBD4}"/>
    <cellStyle name="Normal 13 2 2 2 2" xfId="13183" xr:uid="{8C53AC12-72F4-4E37-ABC8-12F83D11ABDD}"/>
    <cellStyle name="Normal 13 2 2 2 2 2" xfId="13184" xr:uid="{C1A4C729-DCB5-405E-B63B-48CCD2E381FF}"/>
    <cellStyle name="Normal 13 2 2 2 2 2 2" xfId="13185" xr:uid="{7D954165-CAE0-43AB-9381-7AB8B8EC8E7C}"/>
    <cellStyle name="Normal 13 2 2 2 2 2 2 2" xfId="13186" xr:uid="{88824FFB-EE5B-463A-B581-32A2EEDD8E6B}"/>
    <cellStyle name="Normal 13 2 2 2 2 2 3" xfId="13187" xr:uid="{591A25A0-89C5-4C73-A6BE-7AD5E72AE611}"/>
    <cellStyle name="Normal 13 2 2 2 2 2 4" xfId="13188" xr:uid="{A654009B-F05D-43FF-A409-165F5267155E}"/>
    <cellStyle name="Normal 13 2 2 2 2 3" xfId="13189" xr:uid="{DA34BB7C-9057-4B8F-A36A-CB0CF1C2291C}"/>
    <cellStyle name="Normal 13 2 2 2 2 3 2" xfId="13190" xr:uid="{C7336D46-DFC8-4529-8025-D2686442B396}"/>
    <cellStyle name="Normal 13 2 2 2 2 4" xfId="13191" xr:uid="{6A1B3861-0FA9-4D23-95BD-5CCC9E3E7FC1}"/>
    <cellStyle name="Normal 13 2 2 2 2 5" xfId="13192" xr:uid="{877C5703-EE86-4B56-9F0E-BCDD440AB458}"/>
    <cellStyle name="Normal 13 2 2 2 2 6" xfId="13193" xr:uid="{55EC75A8-1A09-4B87-8BCF-EE088DBFA50C}"/>
    <cellStyle name="Normal 13 2 2 3" xfId="13194" xr:uid="{9A078E5B-E1B6-4EC8-A6C5-34D436109965}"/>
    <cellStyle name="Normal 13 2 2 3 2" xfId="13195" xr:uid="{DB93DA0B-D474-4C64-9974-43C8F679A729}"/>
    <cellStyle name="Normal 13 2 2 3 2 2" xfId="13196" xr:uid="{1EBF201D-9E9E-4526-8F62-60EA13D87ED1}"/>
    <cellStyle name="Normal 13 2 2 3 2 2 2" xfId="13197" xr:uid="{1216BEE6-D11E-4EE6-BB42-812B3B6B264E}"/>
    <cellStyle name="Normal 13 2 2 3 2 3" xfId="13198" xr:uid="{ACB38460-5480-45D3-8E8A-F8EC3BE2B59B}"/>
    <cellStyle name="Normal 13 2 2 3 2 4" xfId="13199" xr:uid="{E2C6F153-6C17-4A2D-B12B-F60B40F94C42}"/>
    <cellStyle name="Normal 13 2 2 3 3" xfId="13200" xr:uid="{1984554E-122B-483A-99C6-C3C852A06249}"/>
    <cellStyle name="Normal 13 2 2 3 3 2" xfId="13201" xr:uid="{65A21336-677F-48FB-8D3C-6FE6D0EC4801}"/>
    <cellStyle name="Normal 13 2 2 3 4" xfId="13202" xr:uid="{9A3BF300-8CEB-45DB-BCF4-9A7A28796F4F}"/>
    <cellStyle name="Normal 13 2 2 3 5" xfId="13203" xr:uid="{481E55D2-5AD0-4457-92F4-BBF54C3BCA4E}"/>
    <cellStyle name="Normal 13 2 2 3 6" xfId="13204" xr:uid="{99969CCF-0284-4928-A20A-914F8692D311}"/>
    <cellStyle name="Normal 13 2 3" xfId="13205" xr:uid="{C1A53494-967A-4495-AEE4-C1B12819D93F}"/>
    <cellStyle name="Normal 13 2 3 2" xfId="13206" xr:uid="{460C8941-D761-45CA-B28F-EE7F6072FF27}"/>
    <cellStyle name="Normal 13 2 3 2 2" xfId="13207" xr:uid="{D93EA52C-FC09-48A5-A109-B24B95A185A9}"/>
    <cellStyle name="Normal 13 2 3 2 2 2" xfId="13208" xr:uid="{5904AA57-2385-4657-918C-28EA407AAC93}"/>
    <cellStyle name="Normal 13 2 3 2 2 2 2" xfId="13209" xr:uid="{9E4BD05A-8BB1-4C2C-90BE-BFA7F1B7EC5B}"/>
    <cellStyle name="Normal 13 2 3 2 2 3" xfId="13210" xr:uid="{C9F11977-D0DC-44F8-B595-FA88DB237E36}"/>
    <cellStyle name="Normal 13 2 3 2 2 4" xfId="13211" xr:uid="{3CBAA9EB-404C-42B7-950B-5946C770ECA7}"/>
    <cellStyle name="Normal 13 2 3 2 3" xfId="13212" xr:uid="{54161E2D-5E76-475D-B6D0-A92E1A2DB540}"/>
    <cellStyle name="Normal 13 2 3 2 3 2" xfId="13213" xr:uid="{81196675-2914-4C34-9A85-D1C6DF629455}"/>
    <cellStyle name="Normal 13 2 3 2 4" xfId="13214" xr:uid="{BDA89F8B-5A01-43D5-8DBD-CAB4926047D0}"/>
    <cellStyle name="Normal 13 2 3 2 5" xfId="13215" xr:uid="{1C68FA21-3730-4783-A54E-BBC6246FE264}"/>
    <cellStyle name="Normal 13 2 3 2 6" xfId="13216" xr:uid="{6951E6D0-C2CF-40D8-9AAF-6E492F245BF4}"/>
    <cellStyle name="Normal 13 2 4" xfId="13217" xr:uid="{04DD6589-FCBC-4B61-B55F-1796EEBCEF82}"/>
    <cellStyle name="Normal 13 2 4 2" xfId="13218" xr:uid="{F189CDA2-B855-40A0-B680-E851B195F82F}"/>
    <cellStyle name="Normal 13 2 4 2 2" xfId="13219" xr:uid="{0AA85E35-3349-4DFE-8EC1-91686FABE943}"/>
    <cellStyle name="Normal 13 2 4 2 2 2" xfId="13220" xr:uid="{25AE10C5-9E92-4585-9D1B-6D70B4F1E475}"/>
    <cellStyle name="Normal 13 2 4 2 3" xfId="13221" xr:uid="{640AA531-D826-4653-B198-BFACEEB3DC4A}"/>
    <cellStyle name="Normal 13 2 4 2 4" xfId="13222" xr:uid="{7309DA2B-54EC-4FB4-8864-FB9CF8CA982C}"/>
    <cellStyle name="Normal 13 2 4 3" xfId="13223" xr:uid="{D25F6105-45EA-49D9-A684-2BB7A9F894EB}"/>
    <cellStyle name="Normal 13 2 4 3 2" xfId="13224" xr:uid="{302C49B0-B65A-4920-9DE1-176E995694AA}"/>
    <cellStyle name="Normal 13 2 4 3 3" xfId="13225" xr:uid="{6BC2BDD5-3147-4825-AEBA-C5970D50CD52}"/>
    <cellStyle name="Normal 13 2 4 4" xfId="13226" xr:uid="{4D55B078-F4F1-41F5-8212-7F9083C22109}"/>
    <cellStyle name="Normal 13 2 4 4 2" xfId="13227" xr:uid="{1EF5F261-214B-4837-96B3-6AE0E836EDC8}"/>
    <cellStyle name="Normal 13 2 4 5" xfId="13228" xr:uid="{AB626A62-483C-4229-86FA-CB1957D8568D}"/>
    <cellStyle name="Normal 13 2 5" xfId="13229" xr:uid="{3644AA35-2885-4192-9126-C95802E6AFF4}"/>
    <cellStyle name="Normal 13 2 6" xfId="13230" xr:uid="{6C788636-AA5F-4995-B7EC-A8379A805830}"/>
    <cellStyle name="Normal 13 3" xfId="206" xr:uid="{CFE39A82-61F7-4136-88B0-46214AE7DB42}"/>
    <cellStyle name="Normal 13 3 2" xfId="13231" xr:uid="{77592995-73DF-46B0-B7BE-6B71B9778229}"/>
    <cellStyle name="Normal 13 3 2 2" xfId="13232" xr:uid="{680A0CB4-C7E1-4373-B21C-28C472CBAC20}"/>
    <cellStyle name="Normal 13 3 2 2 2" xfId="13233" xr:uid="{64F0A399-DF8D-4CA9-B2AF-AF1F41AA4609}"/>
    <cellStyle name="Normal 13 3 2 2 2 2" xfId="13234" xr:uid="{AF5AAC13-8EDC-424C-8C3E-C140FA2CBD46}"/>
    <cellStyle name="Normal 13 3 2 2 2 2 2" xfId="13235" xr:uid="{E9C388ED-5CCD-4ADB-AE90-902F3DFEE37B}"/>
    <cellStyle name="Normal 13 3 2 2 2 3" xfId="13236" xr:uid="{F894B7CD-F6C8-47AA-82F9-3F8570B8937F}"/>
    <cellStyle name="Normal 13 3 2 2 2 4" xfId="13237" xr:uid="{187597E6-86D1-45BD-A964-1B84D11652AC}"/>
    <cellStyle name="Normal 13 3 2 2 3" xfId="13238" xr:uid="{8E554E37-B12F-4AA3-9762-C6FA24EB7438}"/>
    <cellStyle name="Normal 13 3 2 2 3 2" xfId="13239" xr:uid="{B88B317B-D32F-4C83-98CE-AC84B21420B5}"/>
    <cellStyle name="Normal 13 3 2 2 4" xfId="13240" xr:uid="{0B10BE29-FD76-486C-9F1F-E7E3862863D8}"/>
    <cellStyle name="Normal 13 3 2 2 5" xfId="13241" xr:uid="{5778B7A3-8BB9-4B00-88FA-330DE5D07A5D}"/>
    <cellStyle name="Normal 13 3 2 2 6" xfId="13242" xr:uid="{CEF47BB3-924F-4BC0-B7EA-80F5351C4D8F}"/>
    <cellStyle name="Normal 13 3 3" xfId="13243" xr:uid="{9DEAA610-80C6-4363-B848-ED4A5BB5870B}"/>
    <cellStyle name="Normal 13 3 3 2" xfId="13244" xr:uid="{E64FF63E-B7C3-4538-A704-AA5BF0D06543}"/>
    <cellStyle name="Normal 13 3 3 2 2" xfId="13245" xr:uid="{FB4AE850-1F79-451D-BAD4-704B5D9A40BD}"/>
    <cellStyle name="Normal 13 3 3 2 2 2" xfId="13246" xr:uid="{AE7CD55C-7380-45ED-B27A-86229EB48045}"/>
    <cellStyle name="Normal 13 3 3 2 3" xfId="13247" xr:uid="{D0D9F87E-65B4-4933-90C3-8446933B08D8}"/>
    <cellStyle name="Normal 13 3 3 2 4" xfId="13248" xr:uid="{5BE22A6C-F3E9-4AB4-9BEC-8A21C8CC42C9}"/>
    <cellStyle name="Normal 13 3 3 3" xfId="13249" xr:uid="{93608498-C980-46C0-AE6B-42D87ABAAFA2}"/>
    <cellStyle name="Normal 13 3 3 3 2" xfId="13250" xr:uid="{3E77F129-A608-4860-B8FF-A81FB260764B}"/>
    <cellStyle name="Normal 13 3 3 4" xfId="13251" xr:uid="{D08DC658-977E-445D-960B-0CA4F5D859AF}"/>
    <cellStyle name="Normal 13 3 3 5" xfId="13252" xr:uid="{95EB516E-AC08-4450-8DDC-B0C73852D954}"/>
    <cellStyle name="Normal 13 3 3 6" xfId="13253" xr:uid="{04B0FB1D-08F6-4386-B3B3-2E329B514B01}"/>
    <cellStyle name="Normal 13 4" xfId="13254" xr:uid="{DBFFD6EB-415B-4D8A-9E79-6BAEF93CEF78}"/>
    <cellStyle name="Normal 13 4 2" xfId="13255" xr:uid="{15F64D0A-24AA-4D58-8709-0966C835F29F}"/>
    <cellStyle name="Normal 13 4 2 2" xfId="13256" xr:uid="{C669F782-AC31-49C0-A025-C595D55BDA38}"/>
    <cellStyle name="Normal 13 4 2 2 2" xfId="13257" xr:uid="{0444BE98-EB84-4854-BBFB-25CD3F1B3D4B}"/>
    <cellStyle name="Normal 13 4 2 2 2 2" xfId="13258" xr:uid="{E83937E2-40C9-4CA4-A94B-F9EAE14BD9D1}"/>
    <cellStyle name="Normal 13 4 2 2 2 2 2" xfId="13259" xr:uid="{A64811BD-A9EF-4496-A892-DF5221D9C2C4}"/>
    <cellStyle name="Normal 13 4 2 2 2 3" xfId="13260" xr:uid="{92645E7D-FA6D-43A3-B8B1-3F00BC2BCF1C}"/>
    <cellStyle name="Normal 13 4 2 2 2 4" xfId="13261" xr:uid="{80470637-F4F1-44FB-89A0-B4B2EA62A660}"/>
    <cellStyle name="Normal 13 4 2 2 3" xfId="13262" xr:uid="{7EB1DED6-DC3D-4F38-8BEC-C5FE32D9B7BB}"/>
    <cellStyle name="Normal 13 4 2 2 3 2" xfId="13263" xr:uid="{A536ECBF-02E3-4FFD-A292-6C8906FCCB6C}"/>
    <cellStyle name="Normal 13 4 2 2 4" xfId="13264" xr:uid="{E145FA4A-6FDB-454E-8312-518BCB8096B4}"/>
    <cellStyle name="Normal 13 4 2 2 5" xfId="13265" xr:uid="{237BB981-8CB7-4AEF-BC8D-061271725787}"/>
    <cellStyle name="Normal 13 4 3" xfId="13266" xr:uid="{26828835-7EB2-45B7-BFF8-D46224C3237C}"/>
    <cellStyle name="Normal 13 4 3 2" xfId="13267" xr:uid="{34A34816-98DF-4FB9-B6B1-D45FA89A27DA}"/>
    <cellStyle name="Normal 13 4 3 2 2" xfId="13268" xr:uid="{2C60FFE4-FDB0-4431-BA5D-6A7EB310AF37}"/>
    <cellStyle name="Normal 13 4 3 2 2 2" xfId="13269" xr:uid="{7D502067-C38F-4FAD-BF51-6C224B7A5A8D}"/>
    <cellStyle name="Normal 13 4 3 2 3" xfId="13270" xr:uid="{574D154D-F586-491D-AD3C-8990F469568D}"/>
    <cellStyle name="Normal 13 4 3 2 4" xfId="13271" xr:uid="{076913DE-2176-4ACE-9895-6B884014FBA5}"/>
    <cellStyle name="Normal 13 4 3 3" xfId="13272" xr:uid="{E836313D-885E-4EE0-B2B2-1F99850A1B92}"/>
    <cellStyle name="Normal 13 4 3 3 2" xfId="13273" xr:uid="{21DB0817-09D0-420B-82F4-6F22D8567855}"/>
    <cellStyle name="Normal 13 4 3 4" xfId="13274" xr:uid="{BA411952-2852-4FA5-856B-FE711FE68313}"/>
    <cellStyle name="Normal 13 4 3 5" xfId="13275" xr:uid="{51AEB0EA-6BC9-4341-8412-CB8D203F2C0C}"/>
    <cellStyle name="Normal 13 5" xfId="13276" xr:uid="{8E6605B6-2748-4BB0-ACA8-4E3222ACB180}"/>
    <cellStyle name="Normal 13 5 2" xfId="13277" xr:uid="{D09D2DEF-AE91-4AD6-895B-A81F1EDEC505}"/>
    <cellStyle name="Normal 13 5 2 2" xfId="13278" xr:uid="{CFE76103-6C60-492F-8EAD-2D26FA66F249}"/>
    <cellStyle name="Normal 13 5 2 2 2" xfId="13279" xr:uid="{451A7DD2-57AA-488F-BB4C-1ED7019493A5}"/>
    <cellStyle name="Normal 13 5 2 2 2 2" xfId="13280" xr:uid="{B35EA1BB-45F4-4088-8FF1-D36D47F4EFA6}"/>
    <cellStyle name="Normal 13 5 2 2 2 2 2" xfId="13281" xr:uid="{FD6257DD-A629-4A7E-93F1-3C316A6207DC}"/>
    <cellStyle name="Normal 13 5 2 2 2 3" xfId="13282" xr:uid="{DAD589F5-8815-48DF-8899-3556EA7442FC}"/>
    <cellStyle name="Normal 13 5 2 2 2 4" xfId="13283" xr:uid="{9CB3130D-6D91-4F73-A9C9-1B759678C3FD}"/>
    <cellStyle name="Normal 13 5 2 2 3" xfId="13284" xr:uid="{06CD473B-DDA6-456A-BD6B-08A96DE6FAE6}"/>
    <cellStyle name="Normal 13 5 2 2 3 2" xfId="13285" xr:uid="{5B3D4364-A6A1-4070-9882-C85D59A0AB07}"/>
    <cellStyle name="Normal 13 5 2 2 4" xfId="13286" xr:uid="{BF2CA0C2-1C32-4FD1-B5A4-A06FCE6FDE31}"/>
    <cellStyle name="Normal 13 5 2 2 5" xfId="13287" xr:uid="{15318680-F6D2-4727-BCA8-04C10C3A48AE}"/>
    <cellStyle name="Normal 13 5 3" xfId="13288" xr:uid="{C08CF88B-8C1A-465F-B173-2697FD323BD5}"/>
    <cellStyle name="Normal 13 5 3 2" xfId="13289" xr:uid="{DDA7A24C-20EF-4DEE-9594-25ED719CF969}"/>
    <cellStyle name="Normal 13 5 3 2 2" xfId="13290" xr:uid="{08E8B067-62C8-46C7-B2DB-779B24D9CB7B}"/>
    <cellStyle name="Normal 13 5 3 2 2 2" xfId="13291" xr:uid="{AD6087EB-F2B0-4BB8-B5A8-86408A01C819}"/>
    <cellStyle name="Normal 13 5 3 2 3" xfId="13292" xr:uid="{2EF86219-A569-4AD4-AC3F-29502A2558CF}"/>
    <cellStyle name="Normal 13 5 3 2 4" xfId="13293" xr:uid="{94E0BACF-6325-417F-9495-EEB6477645DA}"/>
    <cellStyle name="Normal 13 5 3 3" xfId="13294" xr:uid="{1BBB6D5A-94AE-4C6D-BE69-DF4AF51981BF}"/>
    <cellStyle name="Normal 13 5 3 3 2" xfId="13295" xr:uid="{3A2B971D-3B69-4280-89F6-033CFCBC9057}"/>
    <cellStyle name="Normal 13 5 3 4" xfId="13296" xr:uid="{529222CB-FFDB-468C-B488-BF66D57F84B1}"/>
    <cellStyle name="Normal 13 5 3 5" xfId="13297" xr:uid="{660D7DBC-C701-4B82-9CCC-8B8105BE7C17}"/>
    <cellStyle name="Normal 13 6" xfId="13298" xr:uid="{74FCB94D-3E0E-4964-9142-2A9FB8CA1035}"/>
    <cellStyle name="Normal 13 6 2" xfId="13299" xr:uid="{10A98FAD-F0E9-4C37-94CC-AA8C557C2671}"/>
    <cellStyle name="Normal 13 6 2 2" xfId="13300" xr:uid="{25B847E0-A95E-473F-B4B6-E92876F122CD}"/>
    <cellStyle name="Normal 13 6 2 2 2" xfId="13301" xr:uid="{C8B0E81E-9113-4829-93D6-D98D37744FF2}"/>
    <cellStyle name="Normal 13 6 2 2 2 2" xfId="13302" xr:uid="{1250349F-FDFA-4F22-A93B-47CDF142C3E0}"/>
    <cellStyle name="Normal 13 6 2 2 3" xfId="13303" xr:uid="{74F53F59-4615-4200-BA6C-766ED6DF625E}"/>
    <cellStyle name="Normal 13 6 2 2 4" xfId="13304" xr:uid="{5ACEF119-DCC5-4E90-84A9-769D9BDD81F1}"/>
    <cellStyle name="Normal 13 6 2 3" xfId="13305" xr:uid="{A89DA120-4A52-4758-9B95-4F7349A58BC6}"/>
    <cellStyle name="Normal 13 6 2 3 2" xfId="13306" xr:uid="{B265F985-7083-4327-96CE-A76B1669C5DB}"/>
    <cellStyle name="Normal 13 6 2 4" xfId="13307" xr:uid="{7F8B79C6-00EF-4E48-BB18-F4A15D796BBD}"/>
    <cellStyle name="Normal 13 6 2 5" xfId="13308" xr:uid="{C4BC7F53-103B-4325-B76A-192C4BBD89B9}"/>
    <cellStyle name="Normal 13 6 2 6" xfId="13309" xr:uid="{3A9E43AF-02B1-48EC-8E7F-8EE56F7A2A5D}"/>
    <cellStyle name="Normal 13 6 3" xfId="13310" xr:uid="{93E7BD2D-F33D-41D5-98A8-A47EC625A3B9}"/>
    <cellStyle name="Normal 13 6 4" xfId="13311" xr:uid="{6A5CA0E3-A29F-46A5-A883-C9AF32B5F108}"/>
    <cellStyle name="Normal 13 7" xfId="13312" xr:uid="{C9E37FB3-EE85-44A6-AA44-310225281ACD}"/>
    <cellStyle name="Normal 13 7 2" xfId="13313" xr:uid="{C88DCD66-9DC2-4CA0-A519-0B0609ECDE94}"/>
    <cellStyle name="Normal 13 7 2 2" xfId="13314" xr:uid="{C46B5DB2-F757-49B7-BAD6-D7EA0F1A8E81}"/>
    <cellStyle name="Normal 13 7 2 2 2" xfId="13315" xr:uid="{78C70BC2-5D29-4E82-92F2-2DF35EDEA805}"/>
    <cellStyle name="Normal 13 7 2 2 2 2" xfId="13316" xr:uid="{55B63223-3FA7-4D8A-8234-A9A8877FE0A8}"/>
    <cellStyle name="Normal 13 7 2 2 3" xfId="13317" xr:uid="{328759A9-A247-40D9-AF88-2838EA66921F}"/>
    <cellStyle name="Normal 13 7 2 2 4" xfId="13318" xr:uid="{6AF32BAF-88A1-4A02-B28A-ACAD8CAE4CC7}"/>
    <cellStyle name="Normal 13 7 2 3" xfId="13319" xr:uid="{6E14D8B2-46C3-48B1-8404-8DBF03045F02}"/>
    <cellStyle name="Normal 13 7 2 3 2" xfId="13320" xr:uid="{43A5D8DE-2CA9-4492-805D-564D160B03EF}"/>
    <cellStyle name="Normal 13 7 2 4" xfId="13321" xr:uid="{19043566-1686-4EF0-91ED-EA670E32A84D}"/>
    <cellStyle name="Normal 13 7 2 5" xfId="13322" xr:uid="{18D24C2D-DBEB-48E9-B0CD-04AB955C5D58}"/>
    <cellStyle name="Normal 13 7 2 6" xfId="13323" xr:uid="{F04238D4-80D4-4B16-AC32-B30E34996E7A}"/>
    <cellStyle name="Normal 13 8" xfId="13324" xr:uid="{CDF2096B-4A81-4B11-A717-FD6AAF56200F}"/>
    <cellStyle name="Normal 13 8 2" xfId="13325" xr:uid="{84A9E587-4E49-4999-9F6C-19C97B6E4571}"/>
    <cellStyle name="Normal 13 8 2 2" xfId="13326" xr:uid="{9C956A60-5DDB-4CD5-89BD-A4A5912EB6EE}"/>
    <cellStyle name="Normal 13 8 2 2 2" xfId="13327" xr:uid="{41242BC5-8596-4006-A763-7EA1CF0CEC4D}"/>
    <cellStyle name="Normal 13 8 2 2 2 2" xfId="13328" xr:uid="{4552FF96-BAAE-4B50-9962-2C68C3F7C441}"/>
    <cellStyle name="Normal 13 8 2 2 3" xfId="13329" xr:uid="{485B5382-B53F-4EA2-9C81-F5F7180B4598}"/>
    <cellStyle name="Normal 13 8 2 2 4" xfId="13330" xr:uid="{F7F4443D-074A-46A1-A026-2301FF33970E}"/>
    <cellStyle name="Normal 13 8 2 3" xfId="13331" xr:uid="{D5527F5F-BFCF-45BF-ABC1-3C09AE82F9EA}"/>
    <cellStyle name="Normal 13 8 2 3 2" xfId="13332" xr:uid="{5CB55E04-11AB-40A0-B646-3D9FD6A67F80}"/>
    <cellStyle name="Normal 13 8 2 4" xfId="13333" xr:uid="{25260F41-13E2-477A-B53D-D3B3CDCF8373}"/>
    <cellStyle name="Normal 13 8 2 5" xfId="13334" xr:uid="{8991DB78-F44F-4575-999C-7DE2FEA47B9C}"/>
    <cellStyle name="Normal 13 8 2 6" xfId="13335" xr:uid="{9B80289A-6ADE-4812-8E6F-02E4B065230E}"/>
    <cellStyle name="Normal 13 9" xfId="13336" xr:uid="{A236D8DE-8674-4F66-902A-458A0926B20E}"/>
    <cellStyle name="Normal 13 9 2" xfId="13337" xr:uid="{9707D21E-81BF-4E2B-98B3-77DB92D54B9C}"/>
    <cellStyle name="Normal 13 9 2 2" xfId="13338" xr:uid="{31F70113-3313-4848-992A-9C742AC3AEDA}"/>
    <cellStyle name="Normal 13 9 2 2 2" xfId="13339" xr:uid="{5EC6EE85-8A6E-4D30-92C2-AB43566E6B9D}"/>
    <cellStyle name="Normal 13 9 2 2 2 2" xfId="13340" xr:uid="{C9F4D5B1-8352-4A6E-95D8-E6C641BF7F49}"/>
    <cellStyle name="Normal 13 9 2 2 3" xfId="13341" xr:uid="{9A7C0719-0F9C-4B3C-A989-323A7C65F345}"/>
    <cellStyle name="Normal 13 9 2 2 4" xfId="13342" xr:uid="{24C1ED48-BD84-4653-B514-1670F97B3EBF}"/>
    <cellStyle name="Normal 13 9 2 3" xfId="13343" xr:uid="{D73307FA-F1F7-4DE5-B0EA-D292E7E6CB7E}"/>
    <cellStyle name="Normal 13 9 2 3 2" xfId="13344" xr:uid="{C1CF5F4A-4F40-42CD-A684-9684F974D002}"/>
    <cellStyle name="Normal 13 9 2 4" xfId="13345" xr:uid="{8FED7B6C-FFB4-4A9B-BF95-9458C7DED57F}"/>
    <cellStyle name="Normal 13 9 2 5" xfId="13346" xr:uid="{A24EC0CA-5AF0-4A22-BF05-72F20F8D71A4}"/>
    <cellStyle name="Normal 13 9 2 6" xfId="13347" xr:uid="{2810103D-45AF-4943-B78F-9A7D4B167DA4}"/>
    <cellStyle name="Normal 13_inv-en-1.5.0-02 trame_fiche-emissions" xfId="13348" xr:uid="{8AB831C2-9813-4F64-ACEB-3870B76A3B35}"/>
    <cellStyle name="Normal 130" xfId="13349" xr:uid="{1A49C577-47C7-4807-BC90-1E775326C144}"/>
    <cellStyle name="Normal 130 2" xfId="13350" xr:uid="{91B4C6A1-5900-4F12-9385-BDC86ECC3F0A}"/>
    <cellStyle name="Normal 130 2 2" xfId="13351" xr:uid="{EFEF8521-1D21-40AC-906D-C07F12052C7B}"/>
    <cellStyle name="Normal 130 2 2 2" xfId="13352" xr:uid="{0855E532-2F84-49CF-945C-44840C1C1C35}"/>
    <cellStyle name="Normal 130 2 2 2 2" xfId="13353" xr:uid="{FD3FBE89-636B-4E84-A445-620A864205F3}"/>
    <cellStyle name="Normal 130 2 2 3" xfId="13354" xr:uid="{ADA7FB9F-6309-49E2-908D-3B1871E42BA4}"/>
    <cellStyle name="Normal 130 2 2 4" xfId="13355" xr:uid="{CD4133E1-6875-45AF-B789-E982E35AFC35}"/>
    <cellStyle name="Normal 130 2 3" xfId="13356" xr:uid="{6376C80B-9893-4BB5-B79A-51F260B7F0B1}"/>
    <cellStyle name="Normal 130 2 3 2" xfId="13357" xr:uid="{91A4DDEE-594B-4B02-AE8F-206E1D62FD62}"/>
    <cellStyle name="Normal 130 2 4" xfId="13358" xr:uid="{EB46E1F0-A9ED-49D6-AF82-EE98E24C0471}"/>
    <cellStyle name="Normal 130 2 5" xfId="13359" xr:uid="{16119DD2-B2A4-446D-93F8-38DA97110876}"/>
    <cellStyle name="Normal 130 2 6" xfId="13360" xr:uid="{221FEE4A-7D14-47D9-9A4A-AD88CAC635F3}"/>
    <cellStyle name="Normal 131" xfId="13361" xr:uid="{FC7E3C23-39A7-4773-A51B-D19109508691}"/>
    <cellStyle name="Normal 131 2" xfId="13362" xr:uid="{E8D98F38-3688-4F17-8467-0859B09B39DB}"/>
    <cellStyle name="Normal 131 2 2" xfId="13363" xr:uid="{8D892B64-D394-48D6-BC96-87389CECF7A5}"/>
    <cellStyle name="Normal 131 2 2 2" xfId="13364" xr:uid="{8AE57FDC-F551-4141-A338-BA03E0A90883}"/>
    <cellStyle name="Normal 131 2 2 2 2" xfId="13365" xr:uid="{AAA97036-C9DC-4989-8B6B-8A4EA4B48DB4}"/>
    <cellStyle name="Normal 131 2 2 3" xfId="13366" xr:uid="{36005695-BB07-4F9D-9715-9C0D8553E976}"/>
    <cellStyle name="Normal 131 2 2 4" xfId="13367" xr:uid="{1C666AC5-6BD7-4E91-AB36-3FB8C884AEC5}"/>
    <cellStyle name="Normal 131 2 3" xfId="13368" xr:uid="{C348122B-B946-45AF-B9F6-CCD21226CE30}"/>
    <cellStyle name="Normal 131 2 3 2" xfId="13369" xr:uid="{2A48B48A-B04C-492D-9073-36EBC45EF9FC}"/>
    <cellStyle name="Normal 131 2 4" xfId="13370" xr:uid="{0F9C7BA6-3CF8-46D8-9F24-5DFDFE4BB9FF}"/>
    <cellStyle name="Normal 131 2 5" xfId="13371" xr:uid="{07899033-7563-4389-9EA8-BD1D9DBEDA8F}"/>
    <cellStyle name="Normal 131 2 6" xfId="13372" xr:uid="{D3BC47E7-1607-40D4-8B91-B0583EF4F481}"/>
    <cellStyle name="Normal 132" xfId="13373" xr:uid="{56AE1D05-DC89-465E-AC86-F8BB697C615C}"/>
    <cellStyle name="Normal 132 2" xfId="13374" xr:uid="{097457D7-C3D1-4BAA-8D6D-4C61EFE2034D}"/>
    <cellStyle name="Normal 132 2 2" xfId="13375" xr:uid="{E2F27F8B-1592-410F-BCFE-D45E16780D65}"/>
    <cellStyle name="Normal 132 2 2 2" xfId="13376" xr:uid="{EB2D0BD6-D9AD-4497-A847-F634CADBA9A7}"/>
    <cellStyle name="Normal 132 2 2 2 2" xfId="13377" xr:uid="{206BAB32-D180-4DCE-B2B6-911CC0F66176}"/>
    <cellStyle name="Normal 132 2 2 3" xfId="13378" xr:uid="{F7A41009-7ADC-4332-A406-C45737D4540E}"/>
    <cellStyle name="Normal 132 2 2 4" xfId="13379" xr:uid="{36FC7D06-72DB-445C-A046-35A7561D30E8}"/>
    <cellStyle name="Normal 132 2 3" xfId="13380" xr:uid="{D6D77E06-DE16-4F65-B014-1ECD461E7841}"/>
    <cellStyle name="Normal 132 2 3 2" xfId="13381" xr:uid="{5E3391CA-78A8-4476-96B3-4EBD0D43CF35}"/>
    <cellStyle name="Normal 132 2 4" xfId="13382" xr:uid="{4F78F61B-597C-480E-831B-E8E9B97E9E2C}"/>
    <cellStyle name="Normal 132 2 5" xfId="13383" xr:uid="{B4BE8554-FDEE-408D-99BC-AAA75DC1BF57}"/>
    <cellStyle name="Normal 132 2 6" xfId="13384" xr:uid="{F7F7CA78-2C20-4E29-BE17-005B6CEE7F2B}"/>
    <cellStyle name="Normal 133" xfId="13385" xr:uid="{7037114C-9567-46F0-96BF-8BF1B646A2B9}"/>
    <cellStyle name="Normal 133 2" xfId="13386" xr:uid="{DC08C0E8-7963-45D7-9E56-309182A9994C}"/>
    <cellStyle name="Normal 133 2 2" xfId="13387" xr:uid="{2ABBC853-1205-4809-AE48-FF4170C1E679}"/>
    <cellStyle name="Normal 133 2 2 2" xfId="13388" xr:uid="{0028B3B1-2CAE-4D1E-9BEA-C0B77ED6C166}"/>
    <cellStyle name="Normal 133 2 2 2 2" xfId="13389" xr:uid="{406451E0-9EAA-4466-A48B-163F10B37610}"/>
    <cellStyle name="Normal 133 2 2 3" xfId="13390" xr:uid="{A4F7004E-64AD-401F-A3D9-E32CBEE52ACF}"/>
    <cellStyle name="Normal 133 2 2 4" xfId="13391" xr:uid="{BBEE9E85-32AE-433E-8249-A6E721646F3E}"/>
    <cellStyle name="Normal 133 2 3" xfId="13392" xr:uid="{9B47A55B-1A8C-44F4-979E-E3DFAEAB3D75}"/>
    <cellStyle name="Normal 133 2 3 2" xfId="13393" xr:uid="{BF732455-0BEE-4783-B05F-B40B4F9AD817}"/>
    <cellStyle name="Normal 133 2 4" xfId="13394" xr:uid="{23184462-2F60-4C79-9D27-F00A4EE04E2B}"/>
    <cellStyle name="Normal 133 2 5" xfId="13395" xr:uid="{24354C96-CC64-4505-B0E2-14B831B31257}"/>
    <cellStyle name="Normal 133 2 6" xfId="13396" xr:uid="{5E299572-D4D0-437F-8B3B-F417350E5897}"/>
    <cellStyle name="Normal 134" xfId="13397" xr:uid="{07A5F142-B6B1-4B2E-98E0-8026B524BD79}"/>
    <cellStyle name="Normal 134 2" xfId="13398" xr:uid="{3F0BBA49-C6B2-46DF-86E9-0FDCCB35C6DF}"/>
    <cellStyle name="Normal 134 2 2" xfId="13399" xr:uid="{CBF7772B-6050-4386-9A4C-F707D06CCE86}"/>
    <cellStyle name="Normal 134 2 2 2" xfId="13400" xr:uid="{EFF50719-A741-457B-991C-67BD763AC87F}"/>
    <cellStyle name="Normal 134 2 2 2 2" xfId="13401" xr:uid="{5CDDDCD3-2956-4A57-9FA7-EC31D19DA455}"/>
    <cellStyle name="Normal 134 2 2 3" xfId="13402" xr:uid="{B8496B34-07ED-4481-8D61-E6D45E34627A}"/>
    <cellStyle name="Normal 134 2 2 4" xfId="13403" xr:uid="{FB381468-6084-4F6C-8BAC-AEE87BE92039}"/>
    <cellStyle name="Normal 134 2 3" xfId="13404" xr:uid="{9D32334C-5848-49C9-B7A7-167F85FD2A16}"/>
    <cellStyle name="Normal 134 2 3 2" xfId="13405" xr:uid="{8CA8D114-5D42-4E09-A4D7-5A8EBC136929}"/>
    <cellStyle name="Normal 134 2 4" xfId="13406" xr:uid="{AA345AD3-4306-4AF3-9EBA-8405C80D8EED}"/>
    <cellStyle name="Normal 134 2 5" xfId="13407" xr:uid="{C32F15BF-15CA-49C7-B73B-44C459F91FDB}"/>
    <cellStyle name="Normal 134 2 6" xfId="13408" xr:uid="{2F313E4E-0C98-49CF-A284-AEA23DEF4F9A}"/>
    <cellStyle name="Normal 135" xfId="13409" xr:uid="{2D4C5DF4-D9C0-4E03-AE59-9B3A5C3D02C2}"/>
    <cellStyle name="Normal 135 2" xfId="13410" xr:uid="{5349C80F-854C-4646-95BA-5D67C3767FA1}"/>
    <cellStyle name="Normal 135 2 2" xfId="13411" xr:uid="{0D890CDE-E849-44FE-958A-0334AE155D6E}"/>
    <cellStyle name="Normal 135 2 2 2" xfId="13412" xr:uid="{42B75E7A-A7DC-43C3-B23A-49EE926EDF65}"/>
    <cellStyle name="Normal 135 2 2 2 2" xfId="13413" xr:uid="{BF3D4E67-303D-4613-A6BD-89779E4D654B}"/>
    <cellStyle name="Normal 135 2 2 3" xfId="13414" xr:uid="{463A6816-C2AD-492F-9E1E-7CBF6F899F62}"/>
    <cellStyle name="Normal 135 2 2 4" xfId="13415" xr:uid="{D8EEA5D0-07CA-4619-86E6-234E02DB8FE8}"/>
    <cellStyle name="Normal 135 2 3" xfId="13416" xr:uid="{01FB98D7-46BD-4BB4-8D66-2BABF75347DA}"/>
    <cellStyle name="Normal 135 2 3 2" xfId="13417" xr:uid="{D222ED7E-0D0D-4938-B013-47FD96C518DD}"/>
    <cellStyle name="Normal 135 2 4" xfId="13418" xr:uid="{2CD82BC4-7091-4C89-9F09-9C1C9CD1BF2C}"/>
    <cellStyle name="Normal 135 2 5" xfId="13419" xr:uid="{5C67B625-038C-41D0-9984-20B2E1D1E8C6}"/>
    <cellStyle name="Normal 135 2 6" xfId="13420" xr:uid="{C609B3EE-79BC-46D3-A8B6-213F3B7655E9}"/>
    <cellStyle name="Normal 136" xfId="13421" xr:uid="{75F5F145-05D3-425B-B686-CF8DD30551F4}"/>
    <cellStyle name="Normal 136 2" xfId="13422" xr:uid="{153021A5-7416-4AD2-BABC-65C5323FB331}"/>
    <cellStyle name="Normal 136 2 2" xfId="13423" xr:uid="{E8C6B28B-0355-4790-82E4-AA60C15F84E5}"/>
    <cellStyle name="Normal 136 2 2 2" xfId="13424" xr:uid="{327D9BF4-66FB-43D3-BEA3-757A4E3BE06C}"/>
    <cellStyle name="Normal 136 2 2 2 2" xfId="13425" xr:uid="{B106258D-9A47-4D8B-80A2-7D21EA161326}"/>
    <cellStyle name="Normal 136 2 2 3" xfId="13426" xr:uid="{A205DAB2-E011-474D-B08C-F35ADC1ADE05}"/>
    <cellStyle name="Normal 136 2 2 4" xfId="13427" xr:uid="{EE2E8014-BB49-4DE6-A673-33FEDD0DC594}"/>
    <cellStyle name="Normal 136 2 3" xfId="13428" xr:uid="{BE6323D1-FDE9-45A6-A62E-1239E8E2FE55}"/>
    <cellStyle name="Normal 136 2 3 2" xfId="13429" xr:uid="{423E441E-7E79-4D75-A0CC-862D6923B77D}"/>
    <cellStyle name="Normal 136 2 4" xfId="13430" xr:uid="{CC78EE52-F168-4B24-B5A4-366DF2502C34}"/>
    <cellStyle name="Normal 136 2 5" xfId="13431" xr:uid="{C735E099-5378-469E-9DB0-64684D81FC82}"/>
    <cellStyle name="Normal 136 2 6" xfId="13432" xr:uid="{C5746BCA-47A4-45DF-9206-B813749E061B}"/>
    <cellStyle name="Normal 137" xfId="13433" xr:uid="{3C379A72-35BC-472A-8AD7-E2E28D7B5E01}"/>
    <cellStyle name="Normal 137 2" xfId="13434" xr:uid="{9B144CF4-C429-436F-9FF8-FFE00E311261}"/>
    <cellStyle name="Normal 137 2 2" xfId="13435" xr:uid="{E59B2216-23C4-4CD1-8ECA-BE84ABFD1DF3}"/>
    <cellStyle name="Normal 137 2 2 2" xfId="13436" xr:uid="{85204DEB-EE24-478F-B429-76BDE6ABE5E6}"/>
    <cellStyle name="Normal 137 2 3" xfId="13437" xr:uid="{D264875D-5E64-42B4-A5A3-EA543C2DE59C}"/>
    <cellStyle name="Normal 137 2 4" xfId="13438" xr:uid="{3AD6841A-100D-430B-AF7C-3FCCBFA1A061}"/>
    <cellStyle name="Normal 137 2 5" xfId="13439" xr:uid="{9F55EFEA-55C4-4CF1-A61C-D4665F40B7B3}"/>
    <cellStyle name="Normal 137 3" xfId="13440" xr:uid="{07BA31BF-7FC6-446E-92E6-8AC56353B149}"/>
    <cellStyle name="Normal 137 3 2" xfId="13441" xr:uid="{37C96560-F71F-4FEF-AEDE-947F46EB8934}"/>
    <cellStyle name="Normal 137 3 2 2" xfId="13442" xr:uid="{1073447C-492E-4AE3-A714-E993D946646E}"/>
    <cellStyle name="Normal 137 3 3" xfId="13443" xr:uid="{81B2CD72-0551-4F64-A5B9-CF5CDD7D6A99}"/>
    <cellStyle name="Normal 137 3 4" xfId="13444" xr:uid="{8D46483E-681C-466C-9AA5-36FFAE339AA4}"/>
    <cellStyle name="Normal 137 3 5" xfId="13445" xr:uid="{9981E44E-FCDC-47EB-AC02-BF6881B8EA05}"/>
    <cellStyle name="Normal 137 4" xfId="13446" xr:uid="{3A14A8F1-D536-4409-BCF6-C55EEF71CC1A}"/>
    <cellStyle name="Normal 137 4 2" xfId="13447" xr:uid="{A2B727A3-3069-4456-83DC-1FF3619FEE36}"/>
    <cellStyle name="Normal 137 4 3" xfId="13448" xr:uid="{73BC29D2-F2B5-4924-AF8B-EF404F21CF68}"/>
    <cellStyle name="Normal 137 5" xfId="13449" xr:uid="{7CDB7D5D-3A8C-453F-97D0-C8F1EABFA37A}"/>
    <cellStyle name="Normal 137 6" xfId="13450" xr:uid="{5DD9779D-3943-4381-9019-36DAF759CC3A}"/>
    <cellStyle name="Normal 137 7" xfId="13451" xr:uid="{EA80E4D5-ECB7-4A0A-B25D-23D68DB47159}"/>
    <cellStyle name="Normal 138" xfId="13452" xr:uid="{C1373136-5749-44DB-957B-E967CB7CEE77}"/>
    <cellStyle name="Normal 138 2" xfId="13453" xr:uid="{393574CD-AA21-4612-80CE-944782AA9240}"/>
    <cellStyle name="Normal 138 2 2" xfId="13454" xr:uid="{6A0B7DBF-11E6-4D83-931A-A5B85449E77F}"/>
    <cellStyle name="Normal 138 2 2 2" xfId="13455" xr:uid="{A6F36352-EE53-42A6-80CE-5260BAFCC337}"/>
    <cellStyle name="Normal 138 2 3" xfId="13456" xr:uid="{DD3D9972-70F8-4780-B772-7D683443280B}"/>
    <cellStyle name="Normal 138 2 4" xfId="13457" xr:uid="{08166CD9-A4F9-4414-9053-38472732F707}"/>
    <cellStyle name="Normal 138 2 5" xfId="13458" xr:uid="{2EBEE65A-997D-4F00-BD87-2B7F5ADDB576}"/>
    <cellStyle name="Normal 138 3" xfId="13459" xr:uid="{E3FDCCD2-9C36-4E6F-AC19-5C1A15C8C199}"/>
    <cellStyle name="Normal 138 3 2" xfId="13460" xr:uid="{D5193FC2-364F-42FC-BA10-D108DAE053AD}"/>
    <cellStyle name="Normal 138 3 2 2" xfId="13461" xr:uid="{F8815396-4A1A-45FB-B379-96B3E875020C}"/>
    <cellStyle name="Normal 138 3 3" xfId="13462" xr:uid="{EF17EE7C-ACDB-4964-B747-AB5F4BDAE627}"/>
    <cellStyle name="Normal 138 3 4" xfId="13463" xr:uid="{F3CEF0F2-2B1D-4CD4-9C85-1CE85E89F37F}"/>
    <cellStyle name="Normal 138 3 5" xfId="13464" xr:uid="{71013CDD-7FAF-4E7F-B664-31CB543A0D22}"/>
    <cellStyle name="Normal 138 4" xfId="13465" xr:uid="{758E9CD2-CE18-4A99-8752-4C875553E473}"/>
    <cellStyle name="Normal 138 4 2" xfId="13466" xr:uid="{556DEF1A-DC47-4BE4-8236-49980BA2D466}"/>
    <cellStyle name="Normal 138 4 3" xfId="13467" xr:uid="{6C8CCEC9-E730-4D2F-A3FD-97E6E6E27400}"/>
    <cellStyle name="Normal 138 5" xfId="13468" xr:uid="{2E9EB370-45EF-4AB3-B393-E3799D7B6F50}"/>
    <cellStyle name="Normal 138 6" xfId="13469" xr:uid="{B0AC0C50-4CF6-43AD-914F-73885267D86B}"/>
    <cellStyle name="Normal 138 7" xfId="13470" xr:uid="{33028873-F2A2-4829-8EA4-AC29AFC8FF5D}"/>
    <cellStyle name="Normal 139" xfId="13471" xr:uid="{229A61E5-06CB-443E-8979-0F1F911CA6ED}"/>
    <cellStyle name="Normal 139 2" xfId="13472" xr:uid="{0086D731-8F3C-46C9-BD19-E52600EAC5B5}"/>
    <cellStyle name="Normal 139 2 2" xfId="13473" xr:uid="{D95304BF-6E5C-4B83-9712-906A5AA1E0EC}"/>
    <cellStyle name="Normal 139 2 2 2" xfId="13474" xr:uid="{6BC73500-9E8A-4218-ACA6-74BCF9D59853}"/>
    <cellStyle name="Normal 139 2 2 2 2" xfId="13475" xr:uid="{0A4EF70A-9D1B-4447-9BAC-9B77AC34BDF4}"/>
    <cellStyle name="Normal 139 2 2 3" xfId="13476" xr:uid="{75B5A821-1ACC-4745-B7C0-C66B12DFB60D}"/>
    <cellStyle name="Normal 139 2 2 4" xfId="13477" xr:uid="{9911DD42-9AEB-4C86-BAAE-EE288B89A444}"/>
    <cellStyle name="Normal 139 2 3" xfId="13478" xr:uid="{FAE50DB9-41D4-495A-9AAB-B05CA39C3A02}"/>
    <cellStyle name="Normal 139 2 3 2" xfId="13479" xr:uid="{B818A955-3960-45D6-9D24-83C42E04B3C0}"/>
    <cellStyle name="Normal 139 2 4" xfId="13480" xr:uid="{BE69014E-D649-478C-BEEB-D941A1D9F885}"/>
    <cellStyle name="Normal 139 2 5" xfId="13481" xr:uid="{F9140E01-6656-4932-9804-9E1E12CE3AFE}"/>
    <cellStyle name="Normal 139 2 6" xfId="13482" xr:uid="{6D15C392-C3A8-4279-ADDD-8311C694C9FA}"/>
    <cellStyle name="Normal 14" xfId="103" xr:uid="{2906825B-CFF9-4E64-90DB-E6833BAD5AF2}"/>
    <cellStyle name="Normal 14 10" xfId="13483" xr:uid="{7F599086-298C-48EE-AE9D-78181F91C2B7}"/>
    <cellStyle name="Normal 14 10 2" xfId="13484" xr:uid="{DB9F6E64-DEF6-4B32-8B11-7F6E4453AE39}"/>
    <cellStyle name="Normal 14 10 2 2" xfId="13485" xr:uid="{0C052392-6C68-4E56-99C6-23CCA3A3ED8F}"/>
    <cellStyle name="Normal 14 10 2 2 2" xfId="13486" xr:uid="{5F0E14F2-36AF-4B1A-9E4A-F090DBAF6F94}"/>
    <cellStyle name="Normal 14 10 2 2 2 2" xfId="13487" xr:uid="{CA79B999-215E-43C9-ADA9-858C18AFCBA3}"/>
    <cellStyle name="Normal 14 10 2 2 3" xfId="13488" xr:uid="{363146D6-6A9F-4F84-AFAF-4A03823F9E22}"/>
    <cellStyle name="Normal 14 10 2 2 4" xfId="13489" xr:uid="{6AECF430-F7D9-41B1-B857-A4DBA9EA6219}"/>
    <cellStyle name="Normal 14 10 2 3" xfId="13490" xr:uid="{8518E672-1082-4710-9B22-CB701863FF6F}"/>
    <cellStyle name="Normal 14 10 2 3 2" xfId="13491" xr:uid="{3A921575-26CF-456B-869B-AB6D40C8F428}"/>
    <cellStyle name="Normal 14 10 2 4" xfId="13492" xr:uid="{84D2C8E4-55F3-4E49-BB3D-AD8AD240E124}"/>
    <cellStyle name="Normal 14 10 2 5" xfId="13493" xr:uid="{615FA4DF-D08F-4CC2-AF29-C36C54621953}"/>
    <cellStyle name="Normal 14 10 2 6" xfId="13494" xr:uid="{165F780D-3F0F-44DB-B222-D8D95283C190}"/>
    <cellStyle name="Normal 14 11" xfId="13495" xr:uid="{F89937EB-0DDC-4951-8644-708896914FE5}"/>
    <cellStyle name="Normal 14 11 2" xfId="13496" xr:uid="{FA777943-5B8B-4DCC-9F7C-5C41EA8A118F}"/>
    <cellStyle name="Normal 14 11 2 2" xfId="13497" xr:uid="{6B7ABC64-7A22-46F2-ADC6-D70B603ABC30}"/>
    <cellStyle name="Normal 14 11 2 2 2" xfId="13498" xr:uid="{322659E4-9A74-4FB3-A7C9-14A35B938B6C}"/>
    <cellStyle name="Normal 14 11 2 2 2 2" xfId="13499" xr:uid="{AD71157D-A6A5-4A0F-B608-2474E45DEB9C}"/>
    <cellStyle name="Normal 14 11 2 2 3" xfId="13500" xr:uid="{A90FDB6F-E236-47B6-9502-BB4474E32555}"/>
    <cellStyle name="Normal 14 11 2 2 4" xfId="13501" xr:uid="{0935278C-7018-4ED4-9520-310225C007FE}"/>
    <cellStyle name="Normal 14 11 2 3" xfId="13502" xr:uid="{D82DA8D5-42CE-480D-9E7B-21AC94990DBD}"/>
    <cellStyle name="Normal 14 11 2 3 2" xfId="13503" xr:uid="{112F1CF9-7BCC-4807-81C9-366B15312B5D}"/>
    <cellStyle name="Normal 14 11 2 4" xfId="13504" xr:uid="{02569F48-98AC-4159-AAAB-A0BB01C61134}"/>
    <cellStyle name="Normal 14 11 2 5" xfId="13505" xr:uid="{5C1F0F11-AC39-41C7-BA15-FBD52E32210F}"/>
    <cellStyle name="Normal 14 11 2 6" xfId="13506" xr:uid="{BD54A961-0154-4BA3-A5F3-7A23766D804C}"/>
    <cellStyle name="Normal 14 12" xfId="13507" xr:uid="{006F486F-7F86-45F0-9BE4-DE3B22F943D6}"/>
    <cellStyle name="Normal 14 12 2" xfId="13508" xr:uid="{969942D8-56E8-4E33-9980-226AA042A76F}"/>
    <cellStyle name="Normal 14 12 2 2" xfId="13509" xr:uid="{9200502F-54E5-453E-AA9F-03C55F63C0D6}"/>
    <cellStyle name="Normal 14 12 2 2 2" xfId="13510" xr:uid="{7C86A591-57EA-4DC7-AC56-7C6901516A73}"/>
    <cellStyle name="Normal 14 12 2 2 2 2" xfId="13511" xr:uid="{1F5E413B-9F13-4770-AAEB-DAA4AEE6F613}"/>
    <cellStyle name="Normal 14 12 2 2 3" xfId="13512" xr:uid="{CE473692-95D2-4C8F-AD74-CC6B8F9AEFB0}"/>
    <cellStyle name="Normal 14 12 2 2 4" xfId="13513" xr:uid="{41CB1007-483B-4CCA-886A-8990D95EEA68}"/>
    <cellStyle name="Normal 14 12 2 3" xfId="13514" xr:uid="{A98065D2-54B2-45B9-892F-22202D3A5833}"/>
    <cellStyle name="Normal 14 12 2 3 2" xfId="13515" xr:uid="{CDA46624-9080-4E97-AA5E-1C70157E29BF}"/>
    <cellStyle name="Normal 14 12 2 4" xfId="13516" xr:uid="{5039D3B1-3103-4FE2-BE20-97683B63C7BE}"/>
    <cellStyle name="Normal 14 12 2 5" xfId="13517" xr:uid="{4B35CD0C-853C-431C-BD36-098AADD77EA6}"/>
    <cellStyle name="Normal 14 12 2 6" xfId="13518" xr:uid="{B3D58945-5F24-4BDD-B431-F03F0F7AA9F4}"/>
    <cellStyle name="Normal 14 13" xfId="13519" xr:uid="{DA79B3EA-8BB7-4240-A03D-61FB156E1B60}"/>
    <cellStyle name="Normal 14 13 2" xfId="13520" xr:uid="{213F2321-58B7-4FAE-AF7A-459F83DABE29}"/>
    <cellStyle name="Normal 14 13 2 2" xfId="13521" xr:uid="{BED3318C-C464-4A8D-A840-F1A5F044B883}"/>
    <cellStyle name="Normal 14 13 2 2 2" xfId="13522" xr:uid="{EBAFC3B5-CE57-476D-9251-FCF2F7A0BD50}"/>
    <cellStyle name="Normal 14 13 2 2 2 2" xfId="13523" xr:uid="{62E22842-35ED-4F12-9A94-9B20E275D840}"/>
    <cellStyle name="Normal 14 13 2 2 3" xfId="13524" xr:uid="{FC6C16D4-2FA1-40F1-A736-64CEE933456C}"/>
    <cellStyle name="Normal 14 13 2 2 4" xfId="13525" xr:uid="{010B6315-97B8-443A-8774-E59FCEF1AB0D}"/>
    <cellStyle name="Normal 14 13 2 3" xfId="13526" xr:uid="{51488B61-56CB-4CFD-8A35-296B63998A4E}"/>
    <cellStyle name="Normal 14 13 2 3 2" xfId="13527" xr:uid="{C08E857F-1907-4096-9792-88D2C51FBB16}"/>
    <cellStyle name="Normal 14 13 2 4" xfId="13528" xr:uid="{F02BBA8D-8AD1-41A1-B27A-5DE4726F4DC7}"/>
    <cellStyle name="Normal 14 13 2 5" xfId="13529" xr:uid="{1ADF535A-EC42-4EFF-9478-C29DCB97CD8B}"/>
    <cellStyle name="Normal 14 13 2 6" xfId="13530" xr:uid="{52E3CF83-5273-471D-8002-1EE49B366DE0}"/>
    <cellStyle name="Normal 14 14" xfId="13531" xr:uid="{046B28D3-DDBB-4900-BBE7-9C98E1A68244}"/>
    <cellStyle name="Normal 14 14 2" xfId="13532" xr:uid="{3A2CC3A8-E125-4CA7-8422-1F0294F9359D}"/>
    <cellStyle name="Normal 14 14 2 2" xfId="13533" xr:uid="{1AFE0953-C55A-4BE8-A65A-1CC7FE0C6223}"/>
    <cellStyle name="Normal 14 14 2 2 2" xfId="13534" xr:uid="{D7C893B6-1949-4981-A420-FB199BF4D87F}"/>
    <cellStyle name="Normal 14 14 2 3" xfId="13535" xr:uid="{B123F96E-122D-4232-97CA-DA2039C2AA0B}"/>
    <cellStyle name="Normal 14 14 2 4" xfId="13536" xr:uid="{065D0FB6-4E4F-4EBB-ACD1-EAD9A0AA4593}"/>
    <cellStyle name="Normal 14 14 3" xfId="13537" xr:uid="{C4925C42-A0D3-45B6-804C-FFDD371B0EC1}"/>
    <cellStyle name="Normal 14 14 3 2" xfId="13538" xr:uid="{D696F9E9-1E9E-411B-B4C6-6743DC3D2A4D}"/>
    <cellStyle name="Normal 14 14 4" xfId="13539" xr:uid="{B54359EF-89BC-4B4B-BF4C-603FF6A6D172}"/>
    <cellStyle name="Normal 14 14 5" xfId="13540" xr:uid="{583BAFA0-980F-48D9-AD25-0CD8410C211C}"/>
    <cellStyle name="Normal 14 14 6" xfId="13541" xr:uid="{0FA9886B-574D-4241-B316-D521B9FBEF92}"/>
    <cellStyle name="Normal 14 2" xfId="207" xr:uid="{CDA476A9-5EA9-414F-AA8B-8B642A634077}"/>
    <cellStyle name="Normal 14 2 2" xfId="13542" xr:uid="{BE50931C-5913-48BE-810A-28FDF23AA3B1}"/>
    <cellStyle name="Normal 14 2 2 2" xfId="13543" xr:uid="{3A14043C-6233-4AD8-B43C-F68FC0590E84}"/>
    <cellStyle name="Normal 14 2 2 2 2" xfId="13544" xr:uid="{7534BED4-ED0B-4107-8CB9-C0B2AA053CDB}"/>
    <cellStyle name="Normal 14 2 2 2 2 2" xfId="13545" xr:uid="{62E2BD6B-CED4-48FC-BC1F-7840B44A72BB}"/>
    <cellStyle name="Normal 14 2 2 2 2 2 2" xfId="13546" xr:uid="{F09ADB88-49EF-4F27-8F86-8FAB0454B73F}"/>
    <cellStyle name="Normal 14 2 2 2 2 3" xfId="13547" xr:uid="{3B7814B6-C1D1-4295-89BD-8468CB654A68}"/>
    <cellStyle name="Normal 14 2 2 2 2 4" xfId="13548" xr:uid="{AEED8627-27BF-4212-9B5D-6ADB78EE673F}"/>
    <cellStyle name="Normal 14 2 2 2 3" xfId="13549" xr:uid="{6EBB2B52-6DD8-4F90-BCB2-19B730D3A834}"/>
    <cellStyle name="Normal 14 2 2 2 3 2" xfId="13550" xr:uid="{826FCBC7-14EA-48AA-844F-E5AB3758D806}"/>
    <cellStyle name="Normal 14 2 2 2 4" xfId="13551" xr:uid="{16BDBAEC-F402-493E-BC3D-98C31C7070AB}"/>
    <cellStyle name="Normal 14 2 2 2 5" xfId="13552" xr:uid="{DD48C1F9-5C2D-4A2F-A8EB-73138A512B6E}"/>
    <cellStyle name="Normal 14 2 2 2 6" xfId="13553" xr:uid="{6E26090E-D562-42FD-84CB-8CD2D2573331}"/>
    <cellStyle name="Normal 14 2 3" xfId="13554" xr:uid="{8CEF6CE4-A9A9-49C1-92F6-2C365474562A}"/>
    <cellStyle name="Normal 14 2 3 2" xfId="13555" xr:uid="{474D8C0E-0F14-4C68-BB9B-2E308F951113}"/>
    <cellStyle name="Normal 14 2 3 2 2" xfId="13556" xr:uid="{01966030-44EF-4B6A-86BC-87EF126DF829}"/>
    <cellStyle name="Normal 14 2 3 2 2 2" xfId="13557" xr:uid="{56AA04F0-D0F0-4114-BB28-38885CDF4CAD}"/>
    <cellStyle name="Normal 14 2 3 2 3" xfId="13558" xr:uid="{CDE0489A-D972-4876-A035-5AA15B006120}"/>
    <cellStyle name="Normal 14 2 3 2 4" xfId="13559" xr:uid="{4501F926-2C9C-4F23-A6BD-70E3AD6371DE}"/>
    <cellStyle name="Normal 14 2 3 3" xfId="13560" xr:uid="{084C9101-A20A-4DF5-B34C-B0F737FABBC2}"/>
    <cellStyle name="Normal 14 2 3 3 2" xfId="13561" xr:uid="{5F155632-C582-4D18-99D5-A257C05CC4C6}"/>
    <cellStyle name="Normal 14 2 3 4" xfId="13562" xr:uid="{0AC5A05D-FB84-4DB2-8E0A-B3650F46DD68}"/>
    <cellStyle name="Normal 14 2 3 5" xfId="13563" xr:uid="{663E47F4-F836-4551-9646-7FCAA810E70F}"/>
    <cellStyle name="Normal 14 2 3 6" xfId="13564" xr:uid="{8FB411E6-F5D6-4A86-8E4F-CD8349A752A8}"/>
    <cellStyle name="Normal 14 3" xfId="13565" xr:uid="{EA4D2972-BC1C-48AB-BA67-0DBBEFB5F235}"/>
    <cellStyle name="Normal 14 3 2" xfId="13566" xr:uid="{313FE439-338F-4AEA-9982-2B909AB4A4BC}"/>
    <cellStyle name="Normal 14 3 2 2" xfId="13567" xr:uid="{A4FBC975-2699-42C3-9CA8-B539CD035FD1}"/>
    <cellStyle name="Normal 14 3 2 2 2" xfId="13568" xr:uid="{253EA1CE-98C4-40D1-ABD1-76E6BFA9D1C1}"/>
    <cellStyle name="Normal 14 3 2 2 2 2" xfId="13569" xr:uid="{F6B2B1EF-AD42-4BDE-972F-4D09FC603D69}"/>
    <cellStyle name="Normal 14 3 2 2 3" xfId="13570" xr:uid="{E4BABB0C-7A96-4A9C-A109-C9329254DB90}"/>
    <cellStyle name="Normal 14 3 2 2 4" xfId="13571" xr:uid="{F556A221-73D5-4A35-AE9C-934585C1B7E2}"/>
    <cellStyle name="Normal 14 3 2 3" xfId="13572" xr:uid="{1D2D1C7A-4F27-4B27-B12B-E3C383ED571E}"/>
    <cellStyle name="Normal 14 3 2 3 2" xfId="13573" xr:uid="{3445EC3D-487D-405F-B4A0-75B839C0C779}"/>
    <cellStyle name="Normal 14 3 2 4" xfId="13574" xr:uid="{E9ED96F5-D6C3-445A-80E8-E9D5150D2A79}"/>
    <cellStyle name="Normal 14 3 2 5" xfId="13575" xr:uid="{4C5597CD-6ADF-45B0-8877-2E62A680C69D}"/>
    <cellStyle name="Normal 14 3 2 6" xfId="13576" xr:uid="{930BC2F9-75B9-4BE4-8808-FEAABB4531F7}"/>
    <cellStyle name="Normal 14 4" xfId="13577" xr:uid="{86068789-342B-42EF-BA77-47E67E29CE8B}"/>
    <cellStyle name="Normal 14 4 2" xfId="13578" xr:uid="{DCFB3413-19E7-4CEE-B8EE-142DF77C6169}"/>
    <cellStyle name="Normal 14 4 2 2" xfId="13579" xr:uid="{31E36090-4114-454E-BFAB-72C381EFA25F}"/>
    <cellStyle name="Normal 14 4 2 2 2" xfId="13580" xr:uid="{078CEE7E-BC95-4F50-A2D1-B01E6D399995}"/>
    <cellStyle name="Normal 14 4 2 2 2 2" xfId="13581" xr:uid="{B1407B38-C0AA-4C75-A385-9658C861541D}"/>
    <cellStyle name="Normal 14 4 2 2 3" xfId="13582" xr:uid="{3772E106-F80C-469F-9E4F-E6A0933D862F}"/>
    <cellStyle name="Normal 14 4 2 2 4" xfId="13583" xr:uid="{88FEF65E-9582-4467-AD11-B7E149B8AB1F}"/>
    <cellStyle name="Normal 14 4 2 3" xfId="13584" xr:uid="{A8A74B7F-8EE2-4EF1-8F4B-55E0EA220BC3}"/>
    <cellStyle name="Normal 14 4 2 3 2" xfId="13585" xr:uid="{06F05E9C-28A8-4FB7-B343-F5473177CFC9}"/>
    <cellStyle name="Normal 14 4 2 4" xfId="13586" xr:uid="{D67E88DC-AEB5-403B-B8F9-31BC94DF4B92}"/>
    <cellStyle name="Normal 14 4 2 5" xfId="13587" xr:uid="{D5F98362-1E7C-44AB-8984-4DD387E62192}"/>
    <cellStyle name="Normal 14 4 2 6" xfId="13588" xr:uid="{E43AA2B9-08C2-4255-986C-F3DBBEE0389E}"/>
    <cellStyle name="Normal 14 5" xfId="13589" xr:uid="{82B05EC2-CAEA-4096-BF80-5981C600D944}"/>
    <cellStyle name="Normal 14 5 2" xfId="13590" xr:uid="{114665E2-AF35-4348-9B8C-1F7C64DF0714}"/>
    <cellStyle name="Normal 14 5 2 2" xfId="13591" xr:uid="{80AA6400-1C83-46EC-A8CB-080AA9548A27}"/>
    <cellStyle name="Normal 14 5 2 2 2" xfId="13592" xr:uid="{25DF21C6-A9A3-4B87-A982-221651BCA227}"/>
    <cellStyle name="Normal 14 5 2 2 2 2" xfId="13593" xr:uid="{9FD0B05D-8096-4670-B72F-4498A9C4AC13}"/>
    <cellStyle name="Normal 14 5 2 2 3" xfId="13594" xr:uid="{D29D1912-41CE-43DA-91B6-D91F0AFCEAEA}"/>
    <cellStyle name="Normal 14 5 2 2 4" xfId="13595" xr:uid="{7D869939-FE60-4AB4-8735-DF1EAD85AD44}"/>
    <cellStyle name="Normal 14 5 2 3" xfId="13596" xr:uid="{40C34228-9D81-40E2-8E00-80F99AD07A02}"/>
    <cellStyle name="Normal 14 5 2 3 2" xfId="13597" xr:uid="{F7DE52DB-A26F-4208-9AED-0403696FBB42}"/>
    <cellStyle name="Normal 14 5 2 4" xfId="13598" xr:uid="{A2DEA150-0206-45A7-A970-2B45237693DC}"/>
    <cellStyle name="Normal 14 5 2 5" xfId="13599" xr:uid="{36A89E15-3CBD-4EE5-9233-4C1BC666E781}"/>
    <cellStyle name="Normal 14 5 2 6" xfId="13600" xr:uid="{058AC9F1-6BAE-41C0-9A83-8B3D38668DEB}"/>
    <cellStyle name="Normal 14 6" xfId="13601" xr:uid="{E8DDD689-6DB8-4BE0-94C1-22708A9A3504}"/>
    <cellStyle name="Normal 14 6 2" xfId="13602" xr:uid="{BB20E2C4-D685-47BD-B345-2E173998EB4F}"/>
    <cellStyle name="Normal 14 6 2 2" xfId="13603" xr:uid="{5E9744ED-AF1E-4D16-AA86-ED98F67202E6}"/>
    <cellStyle name="Normal 14 6 2 2 2" xfId="13604" xr:uid="{0F2AFD1D-C9F5-474D-A121-F56B0C2F9A1B}"/>
    <cellStyle name="Normal 14 6 2 2 2 2" xfId="13605" xr:uid="{DFB78DF2-41C3-4D07-A2E9-F252F941346D}"/>
    <cellStyle name="Normal 14 6 2 2 3" xfId="13606" xr:uid="{49D43E84-F546-47A2-8039-CCBB22FC6A51}"/>
    <cellStyle name="Normal 14 6 2 2 4" xfId="13607" xr:uid="{55D148CE-6AB4-4C60-8964-39AA471F50B1}"/>
    <cellStyle name="Normal 14 6 2 3" xfId="13608" xr:uid="{33CAE17A-BB9A-4378-B6FD-BF0CE69B6DD2}"/>
    <cellStyle name="Normal 14 6 2 3 2" xfId="13609" xr:uid="{0C15B130-0653-4BE1-A536-D6CCD7B8F122}"/>
    <cellStyle name="Normal 14 6 2 4" xfId="13610" xr:uid="{A539E97C-73B5-4386-AB8C-2E369EC90DC5}"/>
    <cellStyle name="Normal 14 6 2 5" xfId="13611" xr:uid="{87E813AD-C5D0-44DF-8198-E10A8A792525}"/>
    <cellStyle name="Normal 14 6 2 6" xfId="13612" xr:uid="{1432CE85-21A4-4008-BDA9-3BC88FDE1564}"/>
    <cellStyle name="Normal 14 7" xfId="13613" xr:uid="{CF4A73EC-EC5D-41CD-9750-74660A34F45C}"/>
    <cellStyle name="Normal 14 7 2" xfId="13614" xr:uid="{5EF0AB74-DB24-416B-8B38-867A58CB7CA0}"/>
    <cellStyle name="Normal 14 7 2 2" xfId="13615" xr:uid="{CEE5B78E-D719-4E1C-ABDF-042E293F5223}"/>
    <cellStyle name="Normal 14 7 2 2 2" xfId="13616" xr:uid="{34F48599-CD48-4926-B7F7-1350BB04EAC3}"/>
    <cellStyle name="Normal 14 7 2 2 2 2" xfId="13617" xr:uid="{A5771A91-25B5-4832-A2BA-B2FACCB5BA91}"/>
    <cellStyle name="Normal 14 7 2 2 3" xfId="13618" xr:uid="{27C4D2BF-6327-42AC-8908-980E97EDBB6C}"/>
    <cellStyle name="Normal 14 7 2 2 4" xfId="13619" xr:uid="{9734A18E-EAB2-4FA9-A35D-B3827CEF7EEE}"/>
    <cellStyle name="Normal 14 7 2 3" xfId="13620" xr:uid="{F392AC08-BFED-411A-8E11-C0FFFE55B5D9}"/>
    <cellStyle name="Normal 14 7 2 3 2" xfId="13621" xr:uid="{F63E54DC-FBB8-46D2-A181-4A55C89F9175}"/>
    <cellStyle name="Normal 14 7 2 4" xfId="13622" xr:uid="{ADA15818-FE30-4662-9798-4DCDA9251712}"/>
    <cellStyle name="Normal 14 7 2 5" xfId="13623" xr:uid="{B0186E6A-D632-4C83-B54D-080AD62591C9}"/>
    <cellStyle name="Normal 14 7 2 6" xfId="13624" xr:uid="{07787B93-989C-4A30-8918-D4A79F1F4ED6}"/>
    <cellStyle name="Normal 14 8" xfId="13625" xr:uid="{0FF48F0B-0CC0-46B6-BE6A-AC5383E333DB}"/>
    <cellStyle name="Normal 14 8 2" xfId="13626" xr:uid="{B592ACDD-0A68-4858-A2F8-9CD9E0A51E39}"/>
    <cellStyle name="Normal 14 8 2 2" xfId="13627" xr:uid="{ED826E21-9EAC-4A0F-A1CE-B78C446197FB}"/>
    <cellStyle name="Normal 14 8 2 2 2" xfId="13628" xr:uid="{436618A7-C9B6-4158-A1DF-B524EE3C3C87}"/>
    <cellStyle name="Normal 14 8 2 2 2 2" xfId="13629" xr:uid="{6E333E65-437D-4FD4-B2E2-8DEE6A8CA6C8}"/>
    <cellStyle name="Normal 14 8 2 2 3" xfId="13630" xr:uid="{0B3CBF79-CA83-4459-9EF5-1EB77EC07FEE}"/>
    <cellStyle name="Normal 14 8 2 2 4" xfId="13631" xr:uid="{583A41AD-3056-423D-9870-D5DBC8592491}"/>
    <cellStyle name="Normal 14 8 2 3" xfId="13632" xr:uid="{0C508070-B4BA-4713-A09D-3B2D296EA873}"/>
    <cellStyle name="Normal 14 8 2 3 2" xfId="13633" xr:uid="{D8570104-BA52-4A62-815B-51387569EBC7}"/>
    <cellStyle name="Normal 14 8 2 4" xfId="13634" xr:uid="{F4910671-BB83-4860-BF4B-89A521BC4522}"/>
    <cellStyle name="Normal 14 8 2 5" xfId="13635" xr:uid="{D9FB89DA-B25A-43B3-BEB2-9A72BDBEA16B}"/>
    <cellStyle name="Normal 14 8 2 6" xfId="13636" xr:uid="{0E75C915-6BFF-4DEB-A183-9C0FF26B0CA1}"/>
    <cellStyle name="Normal 14 9" xfId="13637" xr:uid="{7E10CEB2-4CF1-4E8B-AD81-60D92CE4B209}"/>
    <cellStyle name="Normal 14 9 2" xfId="13638" xr:uid="{1B7C7645-D91C-4208-ACE8-518214854C41}"/>
    <cellStyle name="Normal 14 9 2 2" xfId="13639" xr:uid="{DA2D2246-0B3E-499B-889C-F4E4EA0D745B}"/>
    <cellStyle name="Normal 14 9 2 2 2" xfId="13640" xr:uid="{6EDEC2B4-2DF3-4DFB-B24F-7163938114E7}"/>
    <cellStyle name="Normal 14 9 2 2 2 2" xfId="13641" xr:uid="{478ECEFA-CE86-42C6-A26C-4D2C0DB87B46}"/>
    <cellStyle name="Normal 14 9 2 2 3" xfId="13642" xr:uid="{F33DB822-A424-4DE9-A29F-BFAE8BF50BD8}"/>
    <cellStyle name="Normal 14 9 2 2 4" xfId="13643" xr:uid="{BA682E97-3873-4AE6-97C9-354B42C0C246}"/>
    <cellStyle name="Normal 14 9 2 3" xfId="13644" xr:uid="{88E8324B-0BF7-4C6E-8BA3-0D2C83D406F1}"/>
    <cellStyle name="Normal 14 9 2 3 2" xfId="13645" xr:uid="{07EA902A-8D5B-4B7C-8B17-61198F86C787}"/>
    <cellStyle name="Normal 14 9 2 4" xfId="13646" xr:uid="{39DD9A7F-DD1E-4038-AFA4-1BFD069DB866}"/>
    <cellStyle name="Normal 14 9 2 5" xfId="13647" xr:uid="{68D81726-EEF0-4E86-A1F2-8C8DC888FF6A}"/>
    <cellStyle name="Normal 14 9 2 6" xfId="13648" xr:uid="{BCBA0DEA-F6CD-4B77-AC50-6FAE2D916DFA}"/>
    <cellStyle name="Normal 14_inv-en-1.5.0-02 trame_fiche-emissions" xfId="13649" xr:uid="{FFA7EA6A-4B06-4D7E-BBB5-30A446BF533A}"/>
    <cellStyle name="Normal 140" xfId="13650" xr:uid="{FA267A6E-C45E-4F6A-985C-58CE30229463}"/>
    <cellStyle name="Normal 140 2" xfId="13651" xr:uid="{7A53DA81-ED7A-4558-8A82-399E7F928EE0}"/>
    <cellStyle name="Normal 140 2 2" xfId="13652" xr:uid="{8E4E6955-E41B-45E1-AC5C-6528F116D1B0}"/>
    <cellStyle name="Normal 140 2 2 2" xfId="13653" xr:uid="{5B165F17-0300-4C56-A437-F57D579A994B}"/>
    <cellStyle name="Normal 140 2 2 2 2" xfId="13654" xr:uid="{11A862D7-A749-4769-9999-7EC16FD2E3D3}"/>
    <cellStyle name="Normal 140 2 2 3" xfId="13655" xr:uid="{D10C7FB0-FA90-4327-B627-CB1AB0531AA4}"/>
    <cellStyle name="Normal 140 2 2 4" xfId="13656" xr:uid="{4BEA4E1B-E943-40F5-8381-7868F82D6CEE}"/>
    <cellStyle name="Normal 140 2 3" xfId="13657" xr:uid="{072783E6-B297-44F9-8FC0-7129664CF439}"/>
    <cellStyle name="Normal 140 2 3 2" xfId="13658" xr:uid="{48754C64-45F5-4606-97F2-834AB1740871}"/>
    <cellStyle name="Normal 140 2 4" xfId="13659" xr:uid="{AA0E0D2F-6208-47BB-9AEE-7566782D1596}"/>
    <cellStyle name="Normal 140 2 5" xfId="13660" xr:uid="{7A636D48-D421-4E49-A5AC-6E7D4B84C125}"/>
    <cellStyle name="Normal 140 2 6" xfId="13661" xr:uid="{A2B29517-6EED-49AD-8E2A-D8B0AA7958B2}"/>
    <cellStyle name="Normal 141" xfId="13662" xr:uid="{A7A80493-76D1-486E-8845-07A17206F278}"/>
    <cellStyle name="Normal 141 2" xfId="13663" xr:uid="{F3A33B61-D3FE-48E3-9B31-73F0667842E4}"/>
    <cellStyle name="Normal 141 2 2" xfId="13664" xr:uid="{51689280-FC97-4044-999D-EDB02DEC2C16}"/>
    <cellStyle name="Normal 141 2 2 2" xfId="13665" xr:uid="{68FEF66E-B9B5-4CAD-AB14-E34F0042DD56}"/>
    <cellStyle name="Normal 141 2 2 2 2" xfId="13666" xr:uid="{FCC2895B-6176-4907-BFCC-C71BDE00DE0F}"/>
    <cellStyle name="Normal 141 2 2 3" xfId="13667" xr:uid="{50BEAD59-4E3E-415A-A6DE-54DBDD62671F}"/>
    <cellStyle name="Normal 141 2 2 4" xfId="13668" xr:uid="{2B8B18C7-EA9F-4D46-AC0B-B90FF8D8925A}"/>
    <cellStyle name="Normal 141 2 3" xfId="13669" xr:uid="{14B61B05-DC61-416D-88ED-223055EC579C}"/>
    <cellStyle name="Normal 141 2 3 2" xfId="13670" xr:uid="{C6B07E18-FD0C-4FEB-9F89-3AED34CD4AFF}"/>
    <cellStyle name="Normal 141 2 4" xfId="13671" xr:uid="{8FE0EEAC-EBCA-4CF2-8E97-75D387A6CBB4}"/>
    <cellStyle name="Normal 141 2 5" xfId="13672" xr:uid="{BCB04DE6-753A-47BA-BDA6-835BC635C96A}"/>
    <cellStyle name="Normal 141 2 6" xfId="13673" xr:uid="{BC02EBEF-5090-4E2E-80E4-84A720444725}"/>
    <cellStyle name="Normal 142" xfId="13674" xr:uid="{F1C5D0EA-781D-4672-951E-C5530CAFB42F}"/>
    <cellStyle name="Normal 142 2" xfId="13675" xr:uid="{A1347A7A-3C5B-481C-86EF-EFF0C3A43303}"/>
    <cellStyle name="Normal 142 2 2" xfId="13676" xr:uid="{56B0657A-BD5C-434C-A541-7D9A4B5F3C0C}"/>
    <cellStyle name="Normal 142 2 2 2" xfId="13677" xr:uid="{3FD8C09E-A774-4171-A6EB-81B89EF9A20B}"/>
    <cellStyle name="Normal 142 2 2 2 2" xfId="13678" xr:uid="{5FDE0838-F1CF-4C8B-B0B6-5AD25B38B44A}"/>
    <cellStyle name="Normal 142 2 2 3" xfId="13679" xr:uid="{60F91C51-F380-4827-948A-2B04BB88637D}"/>
    <cellStyle name="Normal 142 2 2 4" xfId="13680" xr:uid="{29D52ECC-E220-4440-A6A8-F8B2D8F3E20A}"/>
    <cellStyle name="Normal 142 2 3" xfId="13681" xr:uid="{5FA28639-CA46-4295-9B8F-42EAF5C0A870}"/>
    <cellStyle name="Normal 142 2 3 2" xfId="13682" xr:uid="{293CAD04-C06F-4DB2-BE59-0E295B5CB06E}"/>
    <cellStyle name="Normal 142 2 4" xfId="13683" xr:uid="{C2BA9E21-4DEC-4CEA-9FD5-B0D04D5D8F57}"/>
    <cellStyle name="Normal 142 2 5" xfId="13684" xr:uid="{4D70AC5D-E10C-45D7-8005-3880804D5B9D}"/>
    <cellStyle name="Normal 142 2 6" xfId="13685" xr:uid="{034F195E-0A2D-4878-972D-B9D6F308127C}"/>
    <cellStyle name="Normal 143" xfId="13686" xr:uid="{9B5E7FAC-80B8-47CE-A835-C018886C7659}"/>
    <cellStyle name="Normal 143 2" xfId="13687" xr:uid="{259C41D3-FB21-4339-8DA3-9D00A91B8FC9}"/>
    <cellStyle name="Normal 143 2 2" xfId="13688" xr:uid="{03FBB5DF-7A62-4B13-AF64-51070F244560}"/>
    <cellStyle name="Normal 143 2 2 2" xfId="13689" xr:uid="{47EBC03E-244B-4DF1-BDB6-2BE87195A056}"/>
    <cellStyle name="Normal 143 2 2 2 2" xfId="13690" xr:uid="{13D867D2-E29F-40AB-9370-6B4260A61576}"/>
    <cellStyle name="Normal 143 2 2 3" xfId="13691" xr:uid="{F47F4AC6-CEAD-41FC-BF08-228FC119DA31}"/>
    <cellStyle name="Normal 143 2 2 4" xfId="13692" xr:uid="{5B545326-4263-46A6-BBDD-B6554A57BBC8}"/>
    <cellStyle name="Normal 143 2 3" xfId="13693" xr:uid="{CDA74F68-011C-428B-87CD-6D6F74BAA8D9}"/>
    <cellStyle name="Normal 143 2 3 2" xfId="13694" xr:uid="{7838793A-96AD-4192-8F9B-A66F263B9699}"/>
    <cellStyle name="Normal 143 2 4" xfId="13695" xr:uid="{D5368CA8-FFF9-4BD3-B99B-2C3921835537}"/>
    <cellStyle name="Normal 143 2 5" xfId="13696" xr:uid="{DBFA634A-9198-4A2B-977D-F88B0D9DA1E3}"/>
    <cellStyle name="Normal 143 2 6" xfId="13697" xr:uid="{C04EDB32-024F-430D-9732-F27F6D792D40}"/>
    <cellStyle name="Normal 144" xfId="13698" xr:uid="{8EC954DC-A9A2-4E21-B93B-226F94B6AA16}"/>
    <cellStyle name="Normal 144 2" xfId="13699" xr:uid="{62839645-9058-49DC-B675-297EED0E8ED8}"/>
    <cellStyle name="Normal 144 2 2" xfId="13700" xr:uid="{423CBB8C-A9C9-4758-B7D4-CC4E794F450D}"/>
    <cellStyle name="Normal 144 2 2 2" xfId="13701" xr:uid="{106F06AF-30D3-44CB-964D-E1D41821D1C4}"/>
    <cellStyle name="Normal 144 2 2 2 2" xfId="13702" xr:uid="{AF1A6C9C-5AF2-4B49-87D3-25331511B6FB}"/>
    <cellStyle name="Normal 144 2 2 3" xfId="13703" xr:uid="{885A715E-9264-495A-B651-BBCC75747A54}"/>
    <cellStyle name="Normal 144 2 2 4" xfId="13704" xr:uid="{D40D4D07-C777-483E-81C3-36C530312CD3}"/>
    <cellStyle name="Normal 144 2 3" xfId="13705" xr:uid="{0F75B6D4-E0BF-4CE4-9170-68746BDCD51B}"/>
    <cellStyle name="Normal 144 2 3 2" xfId="13706" xr:uid="{1F48D19E-5BF4-440E-B438-375F380DFECF}"/>
    <cellStyle name="Normal 144 2 4" xfId="13707" xr:uid="{28ADAC68-50B6-467D-8F68-1244345D06DD}"/>
    <cellStyle name="Normal 144 2 5" xfId="13708" xr:uid="{75F038DE-C14F-4004-8C4E-0955ACCF5480}"/>
    <cellStyle name="Normal 144 2 6" xfId="13709" xr:uid="{60611F62-BEE9-42DC-90F8-6957A96D3346}"/>
    <cellStyle name="Normal 145" xfId="13710" xr:uid="{8566F342-CC7B-4BB4-8D2E-B0B25C0A6C8D}"/>
    <cellStyle name="Normal 145 2" xfId="13711" xr:uid="{95289F76-A139-4D38-B0AF-1FB516E9215B}"/>
    <cellStyle name="Normal 145 2 2" xfId="13712" xr:uid="{BF108B4D-0422-4B53-95BF-BC760F107DAD}"/>
    <cellStyle name="Normal 145 2 2 2" xfId="13713" xr:uid="{40BB03A9-5248-439B-9079-E12C30A5532B}"/>
    <cellStyle name="Normal 145 2 2 2 2" xfId="13714" xr:uid="{82A3A572-EC21-485B-8535-B685903BA27E}"/>
    <cellStyle name="Normal 145 2 2 3" xfId="13715" xr:uid="{D9B34ED6-5C41-457E-965D-C232B01FFCDD}"/>
    <cellStyle name="Normal 145 2 2 4" xfId="13716" xr:uid="{757DE63D-CFCD-43F5-AA23-F03FE8805644}"/>
    <cellStyle name="Normal 145 2 3" xfId="13717" xr:uid="{9AAEDC8E-10E6-434C-80E5-89D4B743887F}"/>
    <cellStyle name="Normal 145 2 3 2" xfId="13718" xr:uid="{7392607C-0E3D-4DE5-BF9A-0D18A402996A}"/>
    <cellStyle name="Normal 145 2 4" xfId="13719" xr:uid="{B96F729A-3B8C-4E05-A70C-C4C1CD6BF21B}"/>
    <cellStyle name="Normal 145 2 5" xfId="13720" xr:uid="{2F8D4B69-B9EC-4DED-9EB2-B65E6EF6F0D2}"/>
    <cellStyle name="Normal 145 2 6" xfId="13721" xr:uid="{18FB8B5C-B169-47CA-96E2-C6DC19831F61}"/>
    <cellStyle name="Normal 146" xfId="13722" xr:uid="{724B6D5B-364D-4140-87A2-41C15D7EE4BF}"/>
    <cellStyle name="Normal 146 2" xfId="13723" xr:uid="{E0F57147-2E79-4F66-BA90-EF2D600D1EA4}"/>
    <cellStyle name="Normal 146 2 2" xfId="13724" xr:uid="{C7CC9551-AD24-4B46-8D72-D7654276930D}"/>
    <cellStyle name="Normal 146 2 2 2" xfId="13725" xr:uid="{B3D3541F-CC71-4657-B629-94DF1B721481}"/>
    <cellStyle name="Normal 146 2 2 2 2" xfId="13726" xr:uid="{87744CD9-91E7-402A-9F68-0D4E9BA68411}"/>
    <cellStyle name="Normal 146 2 2 3" xfId="13727" xr:uid="{D6171DF9-5F94-4E2F-A84D-58942987CA6C}"/>
    <cellStyle name="Normal 146 2 2 4" xfId="13728" xr:uid="{48FA3A59-461E-44F4-B1C4-C1EDBAE209C2}"/>
    <cellStyle name="Normal 146 2 3" xfId="13729" xr:uid="{8D46DF23-4CCF-4B98-B43F-C6E977A218D5}"/>
    <cellStyle name="Normal 146 2 3 2" xfId="13730" xr:uid="{BF654D24-9B33-4717-8401-7BCD9D348157}"/>
    <cellStyle name="Normal 146 2 4" xfId="13731" xr:uid="{521393D3-7AAE-4BFB-8EFF-0FDA70E11BFE}"/>
    <cellStyle name="Normal 146 2 5" xfId="13732" xr:uid="{E0F7EA54-89FF-4151-9C0F-63DD78E69488}"/>
    <cellStyle name="Normal 146 2 6" xfId="13733" xr:uid="{D9F2DCCB-1F49-43FD-B0E0-6520535773AF}"/>
    <cellStyle name="Normal 147" xfId="13734" xr:uid="{B15143DB-7658-4073-BF7A-74739E89B517}"/>
    <cellStyle name="Normal 147 2" xfId="13735" xr:uid="{CEC3411E-0FEC-4388-AE19-136A50B41452}"/>
    <cellStyle name="Normal 147 2 2" xfId="13736" xr:uid="{F753AF16-A485-43B8-B11D-005B53759772}"/>
    <cellStyle name="Normal 147 2 2 2" xfId="13737" xr:uid="{DADA394A-F080-48A3-8746-1F003519BA21}"/>
    <cellStyle name="Normal 147 2 2 2 2" xfId="13738" xr:uid="{6D4B6217-BB06-477B-ABAF-6D695276A696}"/>
    <cellStyle name="Normal 147 2 2 3" xfId="13739" xr:uid="{C819671B-1C2A-457E-8E8E-A4359F21707D}"/>
    <cellStyle name="Normal 147 2 2 4" xfId="13740" xr:uid="{1F583615-D6DE-4496-809E-C53D9D1F40C0}"/>
    <cellStyle name="Normal 147 2 3" xfId="13741" xr:uid="{536F6202-F476-4342-9DC9-A74B65508ED8}"/>
    <cellStyle name="Normal 147 2 3 2" xfId="13742" xr:uid="{020EB518-F0C1-4EA1-AEF0-0A0AF445C336}"/>
    <cellStyle name="Normal 147 2 4" xfId="13743" xr:uid="{D481460C-EF4C-404B-98BF-AE63F1859177}"/>
    <cellStyle name="Normal 147 2 5" xfId="13744" xr:uid="{B1FA641A-66A6-49E8-A775-174B4EF0DB48}"/>
    <cellStyle name="Normal 147 2 6" xfId="13745" xr:uid="{F734DC15-2F16-47A0-A2F5-A62CCF57EED7}"/>
    <cellStyle name="Normal 148" xfId="13746" xr:uid="{CAF16A79-BC69-4A8D-B0E9-17989B1AECAF}"/>
    <cellStyle name="Normal 148 2" xfId="13747" xr:uid="{9869F6EA-BC5C-4284-BCB7-A1F39D866330}"/>
    <cellStyle name="Normal 148 2 2" xfId="13748" xr:uid="{65404A2E-1615-4572-955F-64A71F8E81CF}"/>
    <cellStyle name="Normal 148 2 2 2" xfId="13749" xr:uid="{86712E05-9085-413C-8618-CF113564A91B}"/>
    <cellStyle name="Normal 148 2 2 2 2" xfId="13750" xr:uid="{92473C50-D9AD-4C3C-8FE2-3C9E37ADB222}"/>
    <cellStyle name="Normal 148 2 2 3" xfId="13751" xr:uid="{8E876D38-699A-4DF0-9C3A-C49A5CF1F5F2}"/>
    <cellStyle name="Normal 148 2 2 4" xfId="13752" xr:uid="{F286834B-6CBF-4EF4-8E69-83CAEE0EE7E9}"/>
    <cellStyle name="Normal 148 2 3" xfId="13753" xr:uid="{478E76E1-93A2-49EA-8DB2-31675C3BEA10}"/>
    <cellStyle name="Normal 148 2 3 2" xfId="13754" xr:uid="{F6E13D96-4D8B-4484-A603-1EFECC278569}"/>
    <cellStyle name="Normal 148 2 4" xfId="13755" xr:uid="{2C49C5BD-88CB-4A5F-A294-6262FE29422C}"/>
    <cellStyle name="Normal 148 2 5" xfId="13756" xr:uid="{2955C528-69C0-4916-98F3-BF5B2A07DAAC}"/>
    <cellStyle name="Normal 148 2 6" xfId="13757" xr:uid="{E74026E2-2930-4FD6-BEE0-A442A3A3E4A5}"/>
    <cellStyle name="Normal 149" xfId="13758" xr:uid="{35FE0249-A563-4765-834A-5E6872908B0D}"/>
    <cellStyle name="Normal 149 2" xfId="13759" xr:uid="{AFE3BD0C-97BE-473F-BB85-B9C03EB01470}"/>
    <cellStyle name="Normal 149 2 2" xfId="13760" xr:uid="{F7C6E02C-32A7-41A3-A750-84FEFEFA86F1}"/>
    <cellStyle name="Normal 149 2 2 2" xfId="13761" xr:uid="{46CA5336-93F0-4D08-8F89-C88FD4322A94}"/>
    <cellStyle name="Normal 149 2 2 2 2" xfId="13762" xr:uid="{44FD1A02-8FCF-40A1-A34E-1D2CC196B8DC}"/>
    <cellStyle name="Normal 149 2 2 3" xfId="13763" xr:uid="{9CAD112F-C220-480F-9FD8-54A5DF11FDCA}"/>
    <cellStyle name="Normal 149 2 2 4" xfId="13764" xr:uid="{D165029A-13B0-4220-AC36-AFC064C1E8AA}"/>
    <cellStyle name="Normal 149 2 3" xfId="13765" xr:uid="{97CD12A7-26A1-40E3-B6AC-98F2F0D80343}"/>
    <cellStyle name="Normal 149 2 3 2" xfId="13766" xr:uid="{60F3EF06-7DAD-4C5F-957E-B8B129346BE5}"/>
    <cellStyle name="Normal 149 2 4" xfId="13767" xr:uid="{87B3FDC2-9222-4432-B3D2-E77BED1D9F56}"/>
    <cellStyle name="Normal 149 2 5" xfId="13768" xr:uid="{52711404-75E0-479F-9E31-A265C8E9D698}"/>
    <cellStyle name="Normal 149 2 6" xfId="13769" xr:uid="{F94DE488-95CA-4F45-B88F-8A708CAD727D}"/>
    <cellStyle name="Normal 15" xfId="104" xr:uid="{E67730F7-9E49-4198-AAC4-7931A9829AE2}"/>
    <cellStyle name="Normal 15 10" xfId="13770" xr:uid="{94BCF654-077D-48D1-BCEC-42C8B3967DD6}"/>
    <cellStyle name="Normal 15 10 2" xfId="13771" xr:uid="{FB428A06-71A7-4853-BA96-BCA4A6AD6496}"/>
    <cellStyle name="Normal 15 10 2 2" xfId="13772" xr:uid="{CAACA52C-BA61-4ED1-B077-8C12F7EB1872}"/>
    <cellStyle name="Normal 15 10 2 2 2" xfId="13773" xr:uid="{B68B5247-0C18-4092-A632-FA377CE46D49}"/>
    <cellStyle name="Normal 15 10 2 2 2 2" xfId="13774" xr:uid="{F4A992ED-5381-4A28-BB39-6162F293709D}"/>
    <cellStyle name="Normal 15 10 2 2 3" xfId="13775" xr:uid="{630C8F55-1C98-4659-BC68-0601AD8303D2}"/>
    <cellStyle name="Normal 15 10 2 2 4" xfId="13776" xr:uid="{A1A5EB0E-5E30-4E30-BBEB-1B34746E9044}"/>
    <cellStyle name="Normal 15 10 2 3" xfId="13777" xr:uid="{768AC749-CC90-4219-8510-D7E75FD0531E}"/>
    <cellStyle name="Normal 15 10 2 3 2" xfId="13778" xr:uid="{6E80B39C-4398-4514-B1D6-E3CA50B2E706}"/>
    <cellStyle name="Normal 15 10 2 4" xfId="13779" xr:uid="{C3317D1F-68A7-4B58-8A2E-C443C28936E6}"/>
    <cellStyle name="Normal 15 10 2 5" xfId="13780" xr:uid="{A45632F4-36AB-401E-ADAD-CE233A18C3ED}"/>
    <cellStyle name="Normal 15 10 2 6" xfId="13781" xr:uid="{3BC135B9-8D51-4EC9-9C5D-B063C4D6C785}"/>
    <cellStyle name="Normal 15 11" xfId="13782" xr:uid="{DD3BD973-AC15-4D6C-99C8-F78318F6F66B}"/>
    <cellStyle name="Normal 15 11 2" xfId="13783" xr:uid="{AE6007AB-80E0-4A52-8FED-BDB68CCC8668}"/>
    <cellStyle name="Normal 15 11 2 2" xfId="13784" xr:uid="{0BFD095E-9EEE-430F-B050-BF1A9BA89306}"/>
    <cellStyle name="Normal 15 11 2 2 2" xfId="13785" xr:uid="{64842017-069D-4298-9368-E0A2B93F2F61}"/>
    <cellStyle name="Normal 15 11 2 2 2 2" xfId="13786" xr:uid="{44629E98-ECF6-49BC-9108-75E37C843D26}"/>
    <cellStyle name="Normal 15 11 2 2 3" xfId="13787" xr:uid="{7B80ECE8-624A-4D0C-A013-6559E828EC98}"/>
    <cellStyle name="Normal 15 11 2 2 4" xfId="13788" xr:uid="{A2FF5B40-B41D-4EEF-BB8B-FDBE5B0B1799}"/>
    <cellStyle name="Normal 15 11 2 3" xfId="13789" xr:uid="{00004A71-A0B1-4736-B248-71577D1590B2}"/>
    <cellStyle name="Normal 15 11 2 3 2" xfId="13790" xr:uid="{94671F60-644A-47B1-8512-167729F692EA}"/>
    <cellStyle name="Normal 15 11 2 4" xfId="13791" xr:uid="{F2263D38-0D86-4827-A760-7D68ECD0C34B}"/>
    <cellStyle name="Normal 15 11 2 5" xfId="13792" xr:uid="{87C9C11D-0016-475E-8105-55487A83F866}"/>
    <cellStyle name="Normal 15 11 2 6" xfId="13793" xr:uid="{BCBEC58E-5AED-4AD9-B153-FEA32262EB66}"/>
    <cellStyle name="Normal 15 12" xfId="13794" xr:uid="{BBD1071A-4A6E-4822-B251-2FC0EBCDC905}"/>
    <cellStyle name="Normal 15 12 2" xfId="13795" xr:uid="{B033D6EB-0A4F-424C-B224-A28153CB933D}"/>
    <cellStyle name="Normal 15 12 2 2" xfId="13796" xr:uid="{4DBD256E-723E-4D68-A909-384B62BD216E}"/>
    <cellStyle name="Normal 15 12 2 2 2" xfId="13797" xr:uid="{96E30C77-9FC1-48FD-80AD-DF7CAB864F5A}"/>
    <cellStyle name="Normal 15 12 2 2 2 2" xfId="13798" xr:uid="{BFA09B84-211E-416E-8DCB-3A394A770060}"/>
    <cellStyle name="Normal 15 12 2 2 3" xfId="13799" xr:uid="{3F0EA162-B321-40BC-BD0F-C878EE6E36DD}"/>
    <cellStyle name="Normal 15 12 2 2 4" xfId="13800" xr:uid="{6AF8395F-B8BD-4EE2-A203-BED672C22B2C}"/>
    <cellStyle name="Normal 15 12 2 3" xfId="13801" xr:uid="{3A06EA5F-D3BC-4928-B30A-10A380F70C3D}"/>
    <cellStyle name="Normal 15 12 2 3 2" xfId="13802" xr:uid="{1E32288C-DC43-4EF3-AC35-883E7DD3E3CE}"/>
    <cellStyle name="Normal 15 12 2 4" xfId="13803" xr:uid="{762CE4A5-ADAC-4CCF-95B6-B2E4F5E726BE}"/>
    <cellStyle name="Normal 15 12 2 5" xfId="13804" xr:uid="{2332986A-E9BD-40D5-BBF6-AE831B1E5C8D}"/>
    <cellStyle name="Normal 15 12 2 6" xfId="13805" xr:uid="{F4AFB5FF-8428-461E-8581-477EB7C0D38B}"/>
    <cellStyle name="Normal 15 13" xfId="13806" xr:uid="{237E5D27-9B22-47CE-9170-09777724315D}"/>
    <cellStyle name="Normal 15 13 2" xfId="13807" xr:uid="{CBE13FB7-F3BF-49E5-95DC-C8F4A7F6D573}"/>
    <cellStyle name="Normal 15 13 2 2" xfId="13808" xr:uid="{69EF7129-2238-40D5-8DB2-8ACD642FE540}"/>
    <cellStyle name="Normal 15 13 2 2 2" xfId="13809" xr:uid="{B4F62D65-A0F6-4A1B-ADA5-829EEEEDE726}"/>
    <cellStyle name="Normal 15 13 2 2 2 2" xfId="13810" xr:uid="{7A7C61F6-AF36-4D84-878A-81F9B4F5E4F9}"/>
    <cellStyle name="Normal 15 13 2 2 3" xfId="13811" xr:uid="{39E489B6-677F-4F52-A025-03386C19A267}"/>
    <cellStyle name="Normal 15 13 2 2 4" xfId="13812" xr:uid="{BCE53377-F7EB-497A-9EC1-49264E78A1E7}"/>
    <cellStyle name="Normal 15 13 2 3" xfId="13813" xr:uid="{C739BCEC-3768-4F21-83DC-96FB54634306}"/>
    <cellStyle name="Normal 15 13 2 3 2" xfId="13814" xr:uid="{92BB3085-13B2-4263-8F8B-F142349C6DD1}"/>
    <cellStyle name="Normal 15 13 2 4" xfId="13815" xr:uid="{855D4C36-A11C-4FC8-BF1D-5CA0D2F7E897}"/>
    <cellStyle name="Normal 15 13 2 5" xfId="13816" xr:uid="{BC4137EC-CEB7-4C4C-8CF9-C6C44BFACFE6}"/>
    <cellStyle name="Normal 15 13 2 6" xfId="13817" xr:uid="{AC89EC87-0DC2-4A7D-9729-074E90F74AD2}"/>
    <cellStyle name="Normal 15 14" xfId="13818" xr:uid="{A86FF2CF-9E77-453B-9725-817A805DEE82}"/>
    <cellStyle name="Normal 15 14 2" xfId="13819" xr:uid="{592B6974-62C3-469A-BF69-5EA22502B7E3}"/>
    <cellStyle name="Normal 15 14 2 2" xfId="13820" xr:uid="{41C16DD2-1382-4343-8464-2090F9E3CC52}"/>
    <cellStyle name="Normal 15 14 2 2 2" xfId="13821" xr:uid="{E72DA966-63D0-432B-8059-BB63235D308B}"/>
    <cellStyle name="Normal 15 14 2 3" xfId="13822" xr:uid="{C9B11B2C-ACE3-48B2-80E5-C059AD6AB219}"/>
    <cellStyle name="Normal 15 14 2 4" xfId="13823" xr:uid="{58BF5FCB-C049-4ABD-BD5D-071C6702243E}"/>
    <cellStyle name="Normal 15 14 3" xfId="13824" xr:uid="{ADA96913-CC2F-41D6-8FFE-CFFC15AF347E}"/>
    <cellStyle name="Normal 15 14 3 2" xfId="13825" xr:uid="{33A5092E-30BB-46C6-A13C-A7510F5835C2}"/>
    <cellStyle name="Normal 15 14 4" xfId="13826" xr:uid="{789A15F1-AB0C-4852-91E4-564CE4A9CE1B}"/>
    <cellStyle name="Normal 15 14 5" xfId="13827" xr:uid="{25E18B38-6E43-42C6-B394-6E6C9ABD3044}"/>
    <cellStyle name="Normal 15 14 6" xfId="13828" xr:uid="{B59C0DF4-D41F-4DD8-B8A9-F4CD2B55227A}"/>
    <cellStyle name="Normal 15 2" xfId="208" xr:uid="{098A9F19-0B6C-4B1C-96BC-86F51E5E276E}"/>
    <cellStyle name="Normal 15 2 2" xfId="13829" xr:uid="{144C88D0-859A-415B-B04A-A0F6FA09199B}"/>
    <cellStyle name="Normal 15 2 2 2" xfId="13830" xr:uid="{9F7E9E23-31DC-4C02-891B-8074D782BE37}"/>
    <cellStyle name="Normal 15 2 2 2 2" xfId="13831" xr:uid="{BD15D13D-3E75-4CD2-84E7-81EF492700C3}"/>
    <cellStyle name="Normal 15 2 2 2 2 2" xfId="13832" xr:uid="{7B398791-CB2F-4D81-92AF-8ACF9E260613}"/>
    <cellStyle name="Normal 15 2 2 2 2 2 2" xfId="13833" xr:uid="{3682DB26-1252-401F-9950-D6725C8E90A3}"/>
    <cellStyle name="Normal 15 2 2 2 2 3" xfId="13834" xr:uid="{62BE960E-50F9-49B6-8770-9762E25A83A4}"/>
    <cellStyle name="Normal 15 2 2 2 2 4" xfId="13835" xr:uid="{CE71B56A-BEC7-4F33-833A-6543570803C9}"/>
    <cellStyle name="Normal 15 2 2 2 3" xfId="13836" xr:uid="{4B820206-48C5-4FC4-ACA2-269368F09347}"/>
    <cellStyle name="Normal 15 2 2 2 3 2" xfId="13837" xr:uid="{09D50C38-5307-4840-8132-FB56E1686391}"/>
    <cellStyle name="Normal 15 2 2 2 4" xfId="13838" xr:uid="{B674A6CA-9F3C-41F6-A5E0-DBA9ED48BD1D}"/>
    <cellStyle name="Normal 15 2 2 2 5" xfId="13839" xr:uid="{66BF5BF4-66DE-4BA3-84E5-A4A977E62DDB}"/>
    <cellStyle name="Normal 15 2 2 2 6" xfId="13840" xr:uid="{E1415162-E480-4437-B0E9-32E9668E5CC2}"/>
    <cellStyle name="Normal 15 2 3" xfId="13841" xr:uid="{04F6B39F-3C14-4DD7-A9CB-A5E330FDA3C7}"/>
    <cellStyle name="Normal 15 2 3 2" xfId="13842" xr:uid="{DD070767-7551-4460-ADD5-D2178FD2F69F}"/>
    <cellStyle name="Normal 15 2 3 2 2" xfId="13843" xr:uid="{8651E0E4-5265-4143-9504-7D37EF1B6D3F}"/>
    <cellStyle name="Normal 15 2 3 2 2 2" xfId="13844" xr:uid="{69F71418-6B8D-4D98-9461-FA67C1E1CBEB}"/>
    <cellStyle name="Normal 15 2 3 2 3" xfId="13845" xr:uid="{054FAADA-E2C0-478A-AF11-173CF2AAD33C}"/>
    <cellStyle name="Normal 15 2 3 2 4" xfId="13846" xr:uid="{9A1916E6-EA6A-4E3D-BCCA-12BDFB0C3C6A}"/>
    <cellStyle name="Normal 15 2 3 3" xfId="13847" xr:uid="{4E006B99-6E00-412B-9325-8D07A7F8C4E9}"/>
    <cellStyle name="Normal 15 2 3 3 2" xfId="13848" xr:uid="{58FF639D-6A32-498F-9E32-6E1637BF8770}"/>
    <cellStyle name="Normal 15 2 3 4" xfId="13849" xr:uid="{F7308AFE-DC71-4F2C-BF92-E37491B2B4CE}"/>
    <cellStyle name="Normal 15 2 3 5" xfId="13850" xr:uid="{8D3D965A-BEEC-4F6D-BC00-6F3770835E02}"/>
    <cellStyle name="Normal 15 2 3 6" xfId="13851" xr:uid="{858E2B5A-5D1D-49B9-B092-D656D255AE3E}"/>
    <cellStyle name="Normal 15 3" xfId="13852" xr:uid="{7B97C40F-158E-4C69-A902-840FCD6F254E}"/>
    <cellStyle name="Normal 15 3 2" xfId="13853" xr:uid="{2B939BC9-8626-40ED-A5D8-91A3FE007CD3}"/>
    <cellStyle name="Normal 15 3 2 2" xfId="13854" xr:uid="{075B41C2-AAA3-4CB8-8FE7-21D059FB9242}"/>
    <cellStyle name="Normal 15 3 2 2 2" xfId="13855" xr:uid="{84C6F30E-221B-4E1E-A202-13ED98C1C893}"/>
    <cellStyle name="Normal 15 3 2 2 2 2" xfId="13856" xr:uid="{6D861668-4ED3-4BF8-B494-B85945F24292}"/>
    <cellStyle name="Normal 15 3 2 2 3" xfId="13857" xr:uid="{291D5BE3-6D86-4259-80F5-565E766D7EAA}"/>
    <cellStyle name="Normal 15 3 2 2 4" xfId="13858" xr:uid="{9816ACD2-241C-4042-AC9E-2976F29E69BE}"/>
    <cellStyle name="Normal 15 3 2 3" xfId="13859" xr:uid="{740258CC-1C02-4623-BC10-7FA440E897B2}"/>
    <cellStyle name="Normal 15 3 2 3 2" xfId="13860" xr:uid="{F13AD670-01A1-4FA8-8774-742397319904}"/>
    <cellStyle name="Normal 15 3 2 4" xfId="13861" xr:uid="{45060884-0A5B-4D19-9274-82006BD75BE0}"/>
    <cellStyle name="Normal 15 3 2 5" xfId="13862" xr:uid="{84694E49-2D7B-42D1-8D5A-6F3C4A6C3201}"/>
    <cellStyle name="Normal 15 3 2 6" xfId="13863" xr:uid="{ABBF5418-02FF-4709-A98A-CF2F548CCAA1}"/>
    <cellStyle name="Normal 15 4" xfId="13864" xr:uid="{F9220763-7121-4A6B-9602-00016B0470AB}"/>
    <cellStyle name="Normal 15 4 2" xfId="13865" xr:uid="{3965A211-B53D-47CB-B183-1CFEBDC8921D}"/>
    <cellStyle name="Normal 15 4 2 2" xfId="13866" xr:uid="{D46A8738-8343-4021-9835-3D898BFE99FA}"/>
    <cellStyle name="Normal 15 4 2 2 2" xfId="13867" xr:uid="{BE784611-11FB-406A-85AD-EB86A7D8C1F9}"/>
    <cellStyle name="Normal 15 4 2 2 2 2" xfId="13868" xr:uid="{3CC012C1-CE16-4760-BE9A-0A3A62C88AC9}"/>
    <cellStyle name="Normal 15 4 2 2 3" xfId="13869" xr:uid="{A64DA109-8FF4-45E0-A61A-D03210FAF715}"/>
    <cellStyle name="Normal 15 4 2 2 4" xfId="13870" xr:uid="{8145A54B-EC32-47CA-B668-F9043A4DCD34}"/>
    <cellStyle name="Normal 15 4 2 3" xfId="13871" xr:uid="{BDC78B24-B30B-4D29-963C-35A7CCAA8434}"/>
    <cellStyle name="Normal 15 4 2 3 2" xfId="13872" xr:uid="{C0B4C3ED-2724-4B5C-9F5C-D6E05E78E701}"/>
    <cellStyle name="Normal 15 4 2 4" xfId="13873" xr:uid="{7DD8A876-D367-4EDC-A070-A3ECE99E6EB6}"/>
    <cellStyle name="Normal 15 4 2 5" xfId="13874" xr:uid="{8BAAA2CA-D29A-4C7A-B8EC-D37B862994CC}"/>
    <cellStyle name="Normal 15 4 2 6" xfId="13875" xr:uid="{C7003762-14E5-4F30-BB66-26A43BA95EA8}"/>
    <cellStyle name="Normal 15 5" xfId="13876" xr:uid="{440CFFCD-CD8D-4140-A839-9621136F1635}"/>
    <cellStyle name="Normal 15 5 2" xfId="13877" xr:uid="{B35D4611-717B-4653-91B4-597A0FC73245}"/>
    <cellStyle name="Normal 15 5 2 2" xfId="13878" xr:uid="{EF82A49F-CD58-4CC5-9558-6D5F0B244BE6}"/>
    <cellStyle name="Normal 15 5 2 2 2" xfId="13879" xr:uid="{5DC27B48-56F4-4FEC-9F6D-C033B23CED98}"/>
    <cellStyle name="Normal 15 5 2 2 2 2" xfId="13880" xr:uid="{114EDECA-7BDD-4155-9D5C-A3432ADDB2A2}"/>
    <cellStyle name="Normal 15 5 2 2 3" xfId="13881" xr:uid="{152A39DF-7443-4274-A3BB-99FE1BEB183F}"/>
    <cellStyle name="Normal 15 5 2 2 4" xfId="13882" xr:uid="{C0EBA4E5-DE61-4B5F-96BF-E745222CE580}"/>
    <cellStyle name="Normal 15 5 2 3" xfId="13883" xr:uid="{F717D9AE-296A-4155-B10A-32065B7CAD55}"/>
    <cellStyle name="Normal 15 5 2 3 2" xfId="13884" xr:uid="{953FA6AA-BB7C-4B2D-BC60-39D720DB0D4C}"/>
    <cellStyle name="Normal 15 5 2 4" xfId="13885" xr:uid="{E4781E8D-B73F-4A5B-8BAC-9A813F67355F}"/>
    <cellStyle name="Normal 15 5 2 5" xfId="13886" xr:uid="{70D43C22-87DB-45F4-8646-849493D79339}"/>
    <cellStyle name="Normal 15 5 2 6" xfId="13887" xr:uid="{CEA60333-9133-423D-A45D-E955D87BF207}"/>
    <cellStyle name="Normal 15 6" xfId="13888" xr:uid="{6DE5286B-06D4-4186-B909-6FD4DB9FC311}"/>
    <cellStyle name="Normal 15 6 2" xfId="13889" xr:uid="{29CCA0DF-44B2-454F-8AFA-CFFEDC6940DA}"/>
    <cellStyle name="Normal 15 6 2 2" xfId="13890" xr:uid="{956CE4E3-96F8-4F73-8641-36F8801A32B9}"/>
    <cellStyle name="Normal 15 6 2 2 2" xfId="13891" xr:uid="{843BAFD8-0A31-46E4-9B94-0C84A706C6EA}"/>
    <cellStyle name="Normal 15 6 2 2 2 2" xfId="13892" xr:uid="{50952692-A4D0-4A23-9631-DB3E4CE1A812}"/>
    <cellStyle name="Normal 15 6 2 2 3" xfId="13893" xr:uid="{48476D42-40D3-48DD-AFE2-62662464DF78}"/>
    <cellStyle name="Normal 15 6 2 2 4" xfId="13894" xr:uid="{916AC0E2-E184-4310-8851-2B9AD63D7FDD}"/>
    <cellStyle name="Normal 15 6 2 3" xfId="13895" xr:uid="{32C695BA-E981-4CF1-8754-CE6A40753AF0}"/>
    <cellStyle name="Normal 15 6 2 3 2" xfId="13896" xr:uid="{FF8F6DCD-89BB-45A7-9904-932646DEEFB1}"/>
    <cellStyle name="Normal 15 6 2 4" xfId="13897" xr:uid="{6A696065-E64D-43AA-B1AF-A2E457A56C85}"/>
    <cellStyle name="Normal 15 6 2 5" xfId="13898" xr:uid="{0226D530-ADC4-4123-AE93-FA53361246D6}"/>
    <cellStyle name="Normal 15 6 2 6" xfId="13899" xr:uid="{FA343E9F-0421-4CED-A5E5-C8B60AD7DFB1}"/>
    <cellStyle name="Normal 15 7" xfId="13900" xr:uid="{8E431F81-4D3F-40BE-9BC8-C00E7E577406}"/>
    <cellStyle name="Normal 15 7 2" xfId="13901" xr:uid="{0E23881D-E3C4-441C-A77F-C4608C4660D5}"/>
    <cellStyle name="Normal 15 7 2 2" xfId="13902" xr:uid="{A5088D7C-70CE-4E70-ABBE-F5A2CB199EF3}"/>
    <cellStyle name="Normal 15 7 2 2 2" xfId="13903" xr:uid="{C7DC5E3B-88EB-46B8-8491-EB7C617A452B}"/>
    <cellStyle name="Normal 15 7 2 2 2 2" xfId="13904" xr:uid="{354386F3-F4B6-4F55-B6D0-0C59F819AC56}"/>
    <cellStyle name="Normal 15 7 2 2 3" xfId="13905" xr:uid="{C16095D4-B255-45F9-B7ED-96289C329AD4}"/>
    <cellStyle name="Normal 15 7 2 2 4" xfId="13906" xr:uid="{AF0F99E3-DAA3-4EB0-9383-E693BC6AE1A9}"/>
    <cellStyle name="Normal 15 7 2 3" xfId="13907" xr:uid="{70D8D690-3455-4B81-B274-F30DF32CF3DD}"/>
    <cellStyle name="Normal 15 7 2 3 2" xfId="13908" xr:uid="{07375198-1759-4D49-87B1-65B321261941}"/>
    <cellStyle name="Normal 15 7 2 4" xfId="13909" xr:uid="{2B7ACF51-7A2D-45CE-9787-9CF033C1E0D9}"/>
    <cellStyle name="Normal 15 7 2 5" xfId="13910" xr:uid="{1B5937BF-04A9-4474-8B71-964E1DEE95E9}"/>
    <cellStyle name="Normal 15 7 2 6" xfId="13911" xr:uid="{9D7997B5-BEAE-4264-9F9A-3C2240FA1354}"/>
    <cellStyle name="Normal 15 8" xfId="13912" xr:uid="{9656DD2A-A9C0-4A01-9155-F8B794F832EE}"/>
    <cellStyle name="Normal 15 8 2" xfId="13913" xr:uid="{9C3CC270-52D3-4F85-A9EB-0C567F459F5C}"/>
    <cellStyle name="Normal 15 8 2 2" xfId="13914" xr:uid="{504F71D3-54BE-4E65-9626-177D49B09D01}"/>
    <cellStyle name="Normal 15 8 2 2 2" xfId="13915" xr:uid="{3FA90C93-ED64-4089-8839-E2E2329127DD}"/>
    <cellStyle name="Normal 15 8 2 2 2 2" xfId="13916" xr:uid="{94F63A60-9F61-4062-99CF-9F281707D515}"/>
    <cellStyle name="Normal 15 8 2 2 3" xfId="13917" xr:uid="{0B4C861B-08AE-4181-B05F-F2635B54EE07}"/>
    <cellStyle name="Normal 15 8 2 2 4" xfId="13918" xr:uid="{3BD0D13C-0EB0-4D98-B449-FED9D58B2CC2}"/>
    <cellStyle name="Normal 15 8 2 3" xfId="13919" xr:uid="{43C4E79F-6DCE-40DE-9771-496FAF28917D}"/>
    <cellStyle name="Normal 15 8 2 3 2" xfId="13920" xr:uid="{AFFF408C-DFD7-404E-9C0C-19A4AB617070}"/>
    <cellStyle name="Normal 15 8 2 4" xfId="13921" xr:uid="{8ADEEE82-1330-401E-BA14-D25BEC87A4E6}"/>
    <cellStyle name="Normal 15 8 2 5" xfId="13922" xr:uid="{9899C1BF-78BE-4C93-9697-341F64DB7912}"/>
    <cellStyle name="Normal 15 8 2 6" xfId="13923" xr:uid="{41ED1236-67A1-4B1C-81B9-32F8EEFB2CA0}"/>
    <cellStyle name="Normal 15 9" xfId="13924" xr:uid="{1EA5F7B5-9B9F-4CCB-9E05-C5E825D1DA08}"/>
    <cellStyle name="Normal 15 9 2" xfId="13925" xr:uid="{A782D1D3-E7E6-46C8-AC3E-9B6991F2934A}"/>
    <cellStyle name="Normal 15 9 2 2" xfId="13926" xr:uid="{0EFA590D-3ADE-4A9E-840D-C2320E413D8F}"/>
    <cellStyle name="Normal 15 9 2 2 2" xfId="13927" xr:uid="{6963B119-C33E-4298-9133-2707618159B5}"/>
    <cellStyle name="Normal 15 9 2 2 2 2" xfId="13928" xr:uid="{1A2F92DA-58A3-4528-85E1-CAA6E8800410}"/>
    <cellStyle name="Normal 15 9 2 2 3" xfId="13929" xr:uid="{BFC4C417-039A-4189-9119-522C706EE8C9}"/>
    <cellStyle name="Normal 15 9 2 2 4" xfId="13930" xr:uid="{DCAB7FD7-7172-428B-85CE-8D854DCBFC52}"/>
    <cellStyle name="Normal 15 9 2 3" xfId="13931" xr:uid="{62373789-2D5D-4D5A-AFF5-505D0C9B9964}"/>
    <cellStyle name="Normal 15 9 2 3 2" xfId="13932" xr:uid="{072514E3-DF37-4B1C-B02C-2BEB5CB95F62}"/>
    <cellStyle name="Normal 15 9 2 4" xfId="13933" xr:uid="{E0A010AA-9E4C-4ADA-8C61-33881FF88355}"/>
    <cellStyle name="Normal 15 9 2 5" xfId="13934" xr:uid="{0783B0F0-740A-4AA5-92A6-FEB7F4367542}"/>
    <cellStyle name="Normal 15 9 2 6" xfId="13935" xr:uid="{1A486216-86B2-49AF-9D07-76FD2394F181}"/>
    <cellStyle name="Normal 15_inv-en-1.5.0-02 trame_fiche-emissions" xfId="13936" xr:uid="{0BE52818-5073-4D78-BC3E-25B819279779}"/>
    <cellStyle name="Normal 150" xfId="13937" xr:uid="{73A43D96-0C7A-4F0F-A4B4-B61EF8E8C26A}"/>
    <cellStyle name="Normal 150 2" xfId="13938" xr:uid="{28A9BE8B-0626-4E8A-8E12-9C04843A6D29}"/>
    <cellStyle name="Normal 150 2 2" xfId="13939" xr:uid="{0AA6358E-A313-4550-95CD-A8EBD2190666}"/>
    <cellStyle name="Normal 150 2 2 2" xfId="13940" xr:uid="{415499CC-283A-4DCE-85CC-6A83DD6E8FDE}"/>
    <cellStyle name="Normal 150 2 2 2 2" xfId="13941" xr:uid="{8FDB3C4C-AF19-48CC-BF2A-7396E654A957}"/>
    <cellStyle name="Normal 150 2 2 3" xfId="13942" xr:uid="{50423794-02D9-4635-AA8C-0D35168DD69F}"/>
    <cellStyle name="Normal 150 2 2 4" xfId="13943" xr:uid="{87B2D160-F7F7-437A-BFD9-CA88789A130F}"/>
    <cellStyle name="Normal 150 2 3" xfId="13944" xr:uid="{F5643DB2-62A4-45A1-A531-F6B59BD8BB90}"/>
    <cellStyle name="Normal 150 2 3 2" xfId="13945" xr:uid="{6328E896-8358-4EF5-B822-7A475B7414D7}"/>
    <cellStyle name="Normal 150 2 4" xfId="13946" xr:uid="{6C104277-CB52-4267-AE87-0421216AB604}"/>
    <cellStyle name="Normal 150 2 5" xfId="13947" xr:uid="{79766BB9-6C81-4118-9830-9D56B967DCCE}"/>
    <cellStyle name="Normal 150 2 6" xfId="13948" xr:uid="{0F88A729-71B6-45B7-B10C-B8F04CFBA99B}"/>
    <cellStyle name="Normal 151" xfId="13949" xr:uid="{9F0361F2-C994-45D0-9841-85C7BB9CC151}"/>
    <cellStyle name="Normal 151 2" xfId="13950" xr:uid="{0A028019-5FB8-4A1F-A3EC-9DB84F5F2BD0}"/>
    <cellStyle name="Normal 151 2 2" xfId="13951" xr:uid="{2FBCA84E-15C0-4BF1-AC91-4BC60FEEBED3}"/>
    <cellStyle name="Normal 151 2 2 2" xfId="13952" xr:uid="{150A5928-69E9-4638-98D4-6B01A1A8A5F2}"/>
    <cellStyle name="Normal 151 2 2 2 2" xfId="13953" xr:uid="{081565D5-AD68-461F-81E3-0498D16799CB}"/>
    <cellStyle name="Normal 151 2 2 3" xfId="13954" xr:uid="{BF9ADC7F-5DFA-4C18-9C4C-657D3A20677F}"/>
    <cellStyle name="Normal 151 2 2 4" xfId="13955" xr:uid="{17EE474C-B22D-4118-8428-EF6C7023C13F}"/>
    <cellStyle name="Normal 151 2 3" xfId="13956" xr:uid="{D7CF02AF-CC96-416A-B7AD-9098BF9FB6DE}"/>
    <cellStyle name="Normal 151 2 3 2" xfId="13957" xr:uid="{83D2A36F-0E9F-4B6F-BA1C-87E6CEA5E44B}"/>
    <cellStyle name="Normal 151 2 4" xfId="13958" xr:uid="{04485E3B-EDA4-424E-AB63-4A76F4E8D41E}"/>
    <cellStyle name="Normal 151 2 5" xfId="13959" xr:uid="{507FD5FA-91A5-4DAE-A28A-02DE9D9B1035}"/>
    <cellStyle name="Normal 151 2 6" xfId="13960" xr:uid="{E7AE0C70-3F66-4B49-9B1D-8A0FAAD38B85}"/>
    <cellStyle name="Normal 152" xfId="13961" xr:uid="{35100BFF-D093-49F1-869B-D493D19C65DE}"/>
    <cellStyle name="Normal 152 2" xfId="13962" xr:uid="{75CD8A46-F4A1-4148-8B48-F561513DA665}"/>
    <cellStyle name="Normal 152 2 2" xfId="13963" xr:uid="{A18666A1-3D94-4029-A693-AC772D071740}"/>
    <cellStyle name="Normal 152 2 2 2" xfId="13964" xr:uid="{7CDBC0AA-EBB1-4F89-8F03-D0C677E35952}"/>
    <cellStyle name="Normal 152 2 2 2 2" xfId="13965" xr:uid="{D642C286-3222-4CDC-8D09-D912D0854F5E}"/>
    <cellStyle name="Normal 152 2 2 3" xfId="13966" xr:uid="{4C67AF82-4BF5-42F7-903F-C347C7FB6117}"/>
    <cellStyle name="Normal 152 2 2 4" xfId="13967" xr:uid="{A787B8F5-A8FF-447A-B0DB-B659F119BB75}"/>
    <cellStyle name="Normal 152 2 3" xfId="13968" xr:uid="{74267F8E-E03A-47E5-91AF-D2F7DCE8D63B}"/>
    <cellStyle name="Normal 152 2 3 2" xfId="13969" xr:uid="{49CC3024-15B1-4E55-BD8F-40BEC31CB0F9}"/>
    <cellStyle name="Normal 152 2 4" xfId="13970" xr:uid="{A8842D0B-043C-443F-B951-3997CB946715}"/>
    <cellStyle name="Normal 152 2 5" xfId="13971" xr:uid="{E09313D2-614F-4EC8-AA43-CB93DD7CFD84}"/>
    <cellStyle name="Normal 152 2 6" xfId="13972" xr:uid="{2BC4A76F-590E-4CC9-B1DD-BCDFD7A64862}"/>
    <cellStyle name="Normal 153" xfId="13973" xr:uid="{396E16B5-6535-4B78-89FF-590BE514D7E1}"/>
    <cellStyle name="Normal 153 2" xfId="13974" xr:uid="{8065C11B-2957-497B-BA3B-566B9CAE1B1D}"/>
    <cellStyle name="Normal 153 2 2" xfId="13975" xr:uid="{E0B36C65-0AC9-428E-A8B8-B969EEA16E6C}"/>
    <cellStyle name="Normal 153 2 2 2" xfId="13976" xr:uid="{EB326871-4C75-4FFC-A6A4-5188229721CB}"/>
    <cellStyle name="Normal 153 2 2 2 2" xfId="13977" xr:uid="{8FFADDEC-E11C-40C7-A32D-96DAD7C238E3}"/>
    <cellStyle name="Normal 153 2 2 3" xfId="13978" xr:uid="{B6BAA1AA-28C7-48F3-AC83-09CA076E7E18}"/>
    <cellStyle name="Normal 153 2 2 4" xfId="13979" xr:uid="{580BC145-1CF7-4AAD-89A1-CE042A0B854E}"/>
    <cellStyle name="Normal 153 2 3" xfId="13980" xr:uid="{B2652CF8-F895-49D3-BEE5-7F21B75DE6A2}"/>
    <cellStyle name="Normal 153 2 3 2" xfId="13981" xr:uid="{760176A2-DA8F-438A-9355-88ECAF1E54BA}"/>
    <cellStyle name="Normal 153 2 4" xfId="13982" xr:uid="{A03D193A-FFB4-4096-A1B3-555CBFA35E75}"/>
    <cellStyle name="Normal 153 2 5" xfId="13983" xr:uid="{01F82FE7-E446-449A-9D5D-410282B72D34}"/>
    <cellStyle name="Normal 153 2 6" xfId="13984" xr:uid="{B9724BA5-9C8A-48EA-BF17-768033EBA8F4}"/>
    <cellStyle name="Normal 154" xfId="13985" xr:uid="{CC6BDF8D-FB6B-4C54-9945-A555D987826D}"/>
    <cellStyle name="Normal 154 2" xfId="13986" xr:uid="{9F548DD2-DA0A-40A2-A75F-0FE81ACD3C79}"/>
    <cellStyle name="Normal 154 2 2" xfId="13987" xr:uid="{8873B08F-7A9D-4ABA-8E6B-7C758F07C525}"/>
    <cellStyle name="Normal 154 2 2 2" xfId="13988" xr:uid="{B0D84949-2F4E-44BB-93F5-A8442114BE43}"/>
    <cellStyle name="Normal 154 2 2 2 2" xfId="13989" xr:uid="{959994F3-8039-453C-9070-BCDA0F7A4D02}"/>
    <cellStyle name="Normal 154 2 2 3" xfId="13990" xr:uid="{629EED01-EA5A-49B6-8E3F-B580EAB96DC0}"/>
    <cellStyle name="Normal 154 2 2 4" xfId="13991" xr:uid="{349B6C11-AE8A-4B00-9DCC-7D7B6E068898}"/>
    <cellStyle name="Normal 154 2 3" xfId="13992" xr:uid="{8CB1D444-1DF9-4085-9C43-8783429CCA1E}"/>
    <cellStyle name="Normal 154 2 3 2" xfId="13993" xr:uid="{5F26C6F1-979D-4FF5-B5B2-D9CF107FD074}"/>
    <cellStyle name="Normal 154 2 4" xfId="13994" xr:uid="{762B764F-1279-4483-95BE-3C4F062D2358}"/>
    <cellStyle name="Normal 154 2 5" xfId="13995" xr:uid="{6A348306-3FE5-44BE-83F7-7E2E23614B3C}"/>
    <cellStyle name="Normal 154 2 6" xfId="13996" xr:uid="{4647D27F-8610-4382-BF43-BB5E4C8A80EB}"/>
    <cellStyle name="Normal 155" xfId="13997" xr:uid="{D214FBFB-8D92-430C-97AC-E76D13904E0A}"/>
    <cellStyle name="Normal 155 2" xfId="13998" xr:uid="{BAA43AD5-7FFC-4EBA-B486-28E9B4891711}"/>
    <cellStyle name="Normal 155 2 2" xfId="13999" xr:uid="{A98B0A72-7C30-4F52-8784-1FDEFD24BFF8}"/>
    <cellStyle name="Normal 155 2 2 2" xfId="14000" xr:uid="{C6DB33A1-9484-4536-9952-572B5B57B08E}"/>
    <cellStyle name="Normal 155 2 2 2 2" xfId="14001" xr:uid="{88B80FDC-EBED-4CE5-812F-C7517EE5B2F1}"/>
    <cellStyle name="Normal 155 2 2 3" xfId="14002" xr:uid="{B592438C-9D66-436C-9A12-BA4EE905175E}"/>
    <cellStyle name="Normal 155 2 2 4" xfId="14003" xr:uid="{45546583-E337-4E2F-A75F-9B0CF15619B4}"/>
    <cellStyle name="Normal 155 2 3" xfId="14004" xr:uid="{2648B873-A0AF-4076-8E2E-7BBB286989A0}"/>
    <cellStyle name="Normal 155 2 3 2" xfId="14005" xr:uid="{7AEB9604-191E-4985-A9FD-6FF504A0F402}"/>
    <cellStyle name="Normal 155 2 4" xfId="14006" xr:uid="{02A0DE7A-ABA4-433F-998A-3ADE55078AB1}"/>
    <cellStyle name="Normal 155 2 5" xfId="14007" xr:uid="{E96CD78F-202A-4C4C-8E08-4C035C406BE8}"/>
    <cellStyle name="Normal 155 2 6" xfId="14008" xr:uid="{D48A03E7-95DB-4B5E-B6BC-4B2795657119}"/>
    <cellStyle name="Normal 156" xfId="14009" xr:uid="{A281F122-4E17-4E6D-92CD-7D0C33C3880C}"/>
    <cellStyle name="Normal 156 2" xfId="14010" xr:uid="{337C8B9A-0680-4171-9CFC-8D1EFACC01BC}"/>
    <cellStyle name="Normal 156 2 2" xfId="14011" xr:uid="{4E927A9D-D494-4E4C-BC82-50E55FBD24ED}"/>
    <cellStyle name="Normal 156 2 2 2" xfId="14012" xr:uid="{DEB15842-28EE-46D9-B148-CA4ABA22DA08}"/>
    <cellStyle name="Normal 156 2 2 2 2" xfId="14013" xr:uid="{2C67F875-6A7E-48D5-B471-044F3CE3CF65}"/>
    <cellStyle name="Normal 156 2 2 3" xfId="14014" xr:uid="{044A659C-59E5-4374-9546-A8FC56B33094}"/>
    <cellStyle name="Normal 156 2 2 4" xfId="14015" xr:uid="{E06940F3-D7D5-4CE3-9826-55EC3E6301DC}"/>
    <cellStyle name="Normal 156 2 3" xfId="14016" xr:uid="{FBDF71AB-11C0-4B7F-A985-27391B58BDF1}"/>
    <cellStyle name="Normal 156 2 3 2" xfId="14017" xr:uid="{3611DD01-BD1D-41C2-85E2-E60F2D116665}"/>
    <cellStyle name="Normal 156 2 4" xfId="14018" xr:uid="{7CD2E630-BE49-4A0D-96C1-B61F7CE3A2BE}"/>
    <cellStyle name="Normal 156 2 5" xfId="14019" xr:uid="{8F918BD8-84BF-4FD1-823E-08A717CF8BBC}"/>
    <cellStyle name="Normal 156 2 6" xfId="14020" xr:uid="{9D01E5F8-E5B2-4D56-B122-DE81ECAA23AE}"/>
    <cellStyle name="Normal 157" xfId="14021" xr:uid="{CA30AD1A-B99E-428D-B1CC-D2B6421327EC}"/>
    <cellStyle name="Normal 157 2" xfId="14022" xr:uid="{7A005809-39F1-4A50-9D3D-2769AD6ED37A}"/>
    <cellStyle name="Normal 157 2 2" xfId="14023" xr:uid="{1286ADC9-B201-48E1-ABFC-998E75DF7AD9}"/>
    <cellStyle name="Normal 157 2 2 2" xfId="14024" xr:uid="{0D26C792-0710-4D23-B1F3-42F24290EF8B}"/>
    <cellStyle name="Normal 157 2 2 2 2" xfId="14025" xr:uid="{793C9E28-6490-46CB-A9B9-86D9C7CED7A7}"/>
    <cellStyle name="Normal 157 2 2 3" xfId="14026" xr:uid="{6BF9EE86-F256-4B67-A7E5-ED6723DCE129}"/>
    <cellStyle name="Normal 157 2 2 4" xfId="14027" xr:uid="{F23C1D00-F02B-439E-8CCE-0271CD7F1A97}"/>
    <cellStyle name="Normal 157 2 3" xfId="14028" xr:uid="{9E486A75-7133-4CDA-A4B9-5A6FDF3D68A1}"/>
    <cellStyle name="Normal 157 2 3 2" xfId="14029" xr:uid="{97011C0E-FA21-421F-958A-731BE99427CB}"/>
    <cellStyle name="Normal 157 2 4" xfId="14030" xr:uid="{8C970744-BEC1-4220-9676-C22C4B01F0BF}"/>
    <cellStyle name="Normal 157 2 5" xfId="14031" xr:uid="{52060A2A-F0C3-4D89-95A6-1F20CDF7D7FC}"/>
    <cellStyle name="Normal 157 2 6" xfId="14032" xr:uid="{1559FDB1-502A-462A-95C0-2D34DD89A8B0}"/>
    <cellStyle name="Normal 158" xfId="14033" xr:uid="{8B9EAA01-88B7-44F0-84E5-084A53B6ADF4}"/>
    <cellStyle name="Normal 158 2" xfId="14034" xr:uid="{0646F984-C67E-481B-9AF4-1662A22833BE}"/>
    <cellStyle name="Normal 158 2 2" xfId="14035" xr:uid="{B1976C4B-F48B-4861-9DD6-41FBB9D7E404}"/>
    <cellStyle name="Normal 158 2 2 2" xfId="14036" xr:uid="{64EDAFE4-E300-478F-A10B-24DB12EE56FA}"/>
    <cellStyle name="Normal 158 2 2 2 2" xfId="14037" xr:uid="{2630B853-7EC7-422A-B7ED-B52E1683025E}"/>
    <cellStyle name="Normal 158 2 2 3" xfId="14038" xr:uid="{935496AD-5849-46D1-845F-0CF5458D7C3D}"/>
    <cellStyle name="Normal 158 2 2 4" xfId="14039" xr:uid="{9E2DFA80-39F7-4DF0-87D4-AE59D172FD31}"/>
    <cellStyle name="Normal 158 2 3" xfId="14040" xr:uid="{0533CAE5-F617-4B0A-A189-31F3CF0196FF}"/>
    <cellStyle name="Normal 158 2 3 2" xfId="14041" xr:uid="{F62718FB-49E8-4D67-B4CA-C4655A3E4648}"/>
    <cellStyle name="Normal 158 2 4" xfId="14042" xr:uid="{4085015E-3E1A-411F-B9BF-6D0FC8BFAA15}"/>
    <cellStyle name="Normal 158 2 5" xfId="14043" xr:uid="{96566594-D34D-4079-BA87-0500278544DC}"/>
    <cellStyle name="Normal 158 2 6" xfId="14044" xr:uid="{F228085F-B95E-4E5A-A103-3C209C9D5EBD}"/>
    <cellStyle name="Normal 159" xfId="14045" xr:uid="{5D82690F-62F1-42E5-B76F-D56B227D43BF}"/>
    <cellStyle name="Normal 159 2" xfId="14046" xr:uid="{50392002-90CB-4C5A-81DD-75E76B96411C}"/>
    <cellStyle name="Normal 159 2 2" xfId="14047" xr:uid="{9E190037-B0C7-4B2B-A8A7-CA09B3E181DF}"/>
    <cellStyle name="Normal 159 2 2 2" xfId="14048" xr:uid="{D6D39A42-473D-4388-A349-D6D18BF4D3B8}"/>
    <cellStyle name="Normal 159 2 2 2 2" xfId="14049" xr:uid="{A2B7871D-2C09-4DAC-B0AC-8C4740928F09}"/>
    <cellStyle name="Normal 159 2 2 3" xfId="14050" xr:uid="{F5326E99-7367-4D43-B3C9-DDF1F9F4E00F}"/>
    <cellStyle name="Normal 159 2 2 4" xfId="14051" xr:uid="{6A2B62B8-743A-4650-91D5-1B5D2C051038}"/>
    <cellStyle name="Normal 159 2 3" xfId="14052" xr:uid="{FE820965-277A-47BC-846D-E0F17BF2CB9E}"/>
    <cellStyle name="Normal 159 2 3 2" xfId="14053" xr:uid="{9280FD13-D3E2-4ECA-8313-BA63782A71CD}"/>
    <cellStyle name="Normal 159 2 4" xfId="14054" xr:uid="{9D3B209D-A674-4315-99B8-DC5F387DCE87}"/>
    <cellStyle name="Normal 159 2 5" xfId="14055" xr:uid="{66FC256A-A97E-46BB-8132-ADEE97333AC7}"/>
    <cellStyle name="Normal 16" xfId="105" xr:uid="{ECAB492C-0FD0-44ED-B6B6-888A1075095A}"/>
    <cellStyle name="Normal 16 10" xfId="14056" xr:uid="{351B5CA6-FF03-4935-A0AF-5F7B285370E7}"/>
    <cellStyle name="Normal 16 10 2" xfId="14057" xr:uid="{79142C71-22DC-4910-9712-27F81B296192}"/>
    <cellStyle name="Normal 16 10 2 2" xfId="14058" xr:uid="{59183DB5-1568-447D-A316-BAF89744EC07}"/>
    <cellStyle name="Normal 16 10 2 2 2" xfId="14059" xr:uid="{A203095A-0FFD-4AA4-BF4D-C00FA3DA0D52}"/>
    <cellStyle name="Normal 16 10 2 2 2 2" xfId="14060" xr:uid="{78986EED-20A6-4A56-814B-331B885D17CB}"/>
    <cellStyle name="Normal 16 10 2 2 3" xfId="14061" xr:uid="{F8C13698-2936-4672-9789-F50374F01CA5}"/>
    <cellStyle name="Normal 16 10 2 2 4" xfId="14062" xr:uid="{FEB080C4-A31A-41FC-B133-8694BCF64115}"/>
    <cellStyle name="Normal 16 10 2 3" xfId="14063" xr:uid="{F5AB2280-395C-4BC0-9163-77BC00B3F79F}"/>
    <cellStyle name="Normal 16 10 2 3 2" xfId="14064" xr:uid="{64BD105B-E477-4DF1-8F9B-8C7F565DCC77}"/>
    <cellStyle name="Normal 16 10 2 4" xfId="14065" xr:uid="{447EAAEF-69C7-47E8-8D0E-2509B453D17D}"/>
    <cellStyle name="Normal 16 10 2 5" xfId="14066" xr:uid="{AB1ACE6A-402E-4D73-8DD3-B3B443EA2D72}"/>
    <cellStyle name="Normal 16 10 2 6" xfId="14067" xr:uid="{37D133B9-94BD-430F-89A8-FD1F6D620EF7}"/>
    <cellStyle name="Normal 16 11" xfId="14068" xr:uid="{3265B4BE-A718-4123-9392-1B16F1493E60}"/>
    <cellStyle name="Normal 16 11 2" xfId="14069" xr:uid="{F711BFF1-1654-499B-A231-5FE05A037976}"/>
    <cellStyle name="Normal 16 11 2 2" xfId="14070" xr:uid="{B72D0DBD-D05B-4D1C-A71E-E013680722E0}"/>
    <cellStyle name="Normal 16 11 2 2 2" xfId="14071" xr:uid="{0D6EB776-7781-49D4-8CA5-8F23ECD420A0}"/>
    <cellStyle name="Normal 16 11 2 2 2 2" xfId="14072" xr:uid="{AC3BCD1B-BE7A-4B22-8DDF-4078F8E5F137}"/>
    <cellStyle name="Normal 16 11 2 2 3" xfId="14073" xr:uid="{D2CCDC0F-1D26-453D-B169-F07F90DF8797}"/>
    <cellStyle name="Normal 16 11 2 2 4" xfId="14074" xr:uid="{CEF95C12-4149-4BFD-ACA7-C2A10B2B1C83}"/>
    <cellStyle name="Normal 16 11 2 3" xfId="14075" xr:uid="{F77FAD05-665B-4D8E-BBA9-8BCC98FC5C96}"/>
    <cellStyle name="Normal 16 11 2 3 2" xfId="14076" xr:uid="{3591ED85-1DAF-415E-A811-C9DF16F4D859}"/>
    <cellStyle name="Normal 16 11 2 4" xfId="14077" xr:uid="{327DF714-2DE4-4E25-9042-D448729F5405}"/>
    <cellStyle name="Normal 16 11 2 5" xfId="14078" xr:uid="{53BF44DB-5120-4AF3-89C1-535013E924B7}"/>
    <cellStyle name="Normal 16 11 2 6" xfId="14079" xr:uid="{5EF9688C-72C3-40B9-9663-D2EB20D74ED8}"/>
    <cellStyle name="Normal 16 12" xfId="14080" xr:uid="{9BA0FDD7-0403-4A5C-ABA5-2D2876488EEA}"/>
    <cellStyle name="Normal 16 12 2" xfId="14081" xr:uid="{073A42FC-853C-4D07-9E36-58D1E47A1284}"/>
    <cellStyle name="Normal 16 12 2 2" xfId="14082" xr:uid="{9BE3C7DD-3B75-4052-A174-AF3DCBEAE9D8}"/>
    <cellStyle name="Normal 16 12 2 2 2" xfId="14083" xr:uid="{E346ED75-9BEF-464C-A30C-F66A9D0AB405}"/>
    <cellStyle name="Normal 16 12 2 2 2 2" xfId="14084" xr:uid="{D57E4C69-A72B-4D1B-98E7-6F29DD1AED12}"/>
    <cellStyle name="Normal 16 12 2 2 3" xfId="14085" xr:uid="{A8B9E640-FEA4-4DA6-83EC-DA8226B629F9}"/>
    <cellStyle name="Normal 16 12 2 2 4" xfId="14086" xr:uid="{7717D1CA-99CD-47BA-A061-1649456FAA33}"/>
    <cellStyle name="Normal 16 12 2 3" xfId="14087" xr:uid="{B85B317E-D543-41DF-90A7-3BE74B0B4C72}"/>
    <cellStyle name="Normal 16 12 2 3 2" xfId="14088" xr:uid="{67AB1834-63CF-4FA0-9811-CD3D5BEEE146}"/>
    <cellStyle name="Normal 16 12 2 4" xfId="14089" xr:uid="{8C2D7BF4-6390-4CFE-A371-DBE66D5042C4}"/>
    <cellStyle name="Normal 16 12 2 5" xfId="14090" xr:uid="{2FB45E0B-CFAC-4469-AD5A-29205F46B668}"/>
    <cellStyle name="Normal 16 12 2 6" xfId="14091" xr:uid="{3166E662-8F0A-4BB3-9BD3-DF8FD22B0C29}"/>
    <cellStyle name="Normal 16 13" xfId="14092" xr:uid="{0FFB09AB-5839-4C19-BD53-FCC54A377D32}"/>
    <cellStyle name="Normal 16 13 2" xfId="14093" xr:uid="{E7A1883F-7164-4879-B07B-DCF923C9E06D}"/>
    <cellStyle name="Normal 16 13 2 2" xfId="14094" xr:uid="{CF481B68-B818-4837-8D0F-A3C7EF4614B2}"/>
    <cellStyle name="Normal 16 13 2 2 2" xfId="14095" xr:uid="{1E1EB68F-7C28-4989-B484-2D62AFCBBB4E}"/>
    <cellStyle name="Normal 16 13 2 2 2 2" xfId="14096" xr:uid="{59DF48BC-5D5B-4B01-8FDD-038227C4D7AE}"/>
    <cellStyle name="Normal 16 13 2 2 3" xfId="14097" xr:uid="{2E468DF6-81DF-4BE8-8CF9-A07DE75095E7}"/>
    <cellStyle name="Normal 16 13 2 2 4" xfId="14098" xr:uid="{CADEAFA7-F930-4DF8-9189-C4FB61B21E6A}"/>
    <cellStyle name="Normal 16 13 2 3" xfId="14099" xr:uid="{1AAD8BBC-70E2-4816-AB7F-792FCB41E73D}"/>
    <cellStyle name="Normal 16 13 2 3 2" xfId="14100" xr:uid="{9C1B02E3-B2E1-43EA-9013-881CCCFFFBB1}"/>
    <cellStyle name="Normal 16 13 2 4" xfId="14101" xr:uid="{F3BDCFCE-73CF-4448-AF30-DD2E1F7E6E3B}"/>
    <cellStyle name="Normal 16 13 2 5" xfId="14102" xr:uid="{9A3227D4-BE67-4307-A651-FA9210CD2C1E}"/>
    <cellStyle name="Normal 16 13 2 6" xfId="14103" xr:uid="{622B40D3-1C72-46E6-8486-59D3554B8DB7}"/>
    <cellStyle name="Normal 16 14" xfId="14104" xr:uid="{B1F3812E-3697-4635-9191-070A80D5D6B1}"/>
    <cellStyle name="Normal 16 14 2" xfId="14105" xr:uid="{367D047D-7C19-4D92-A29A-6E9AC5AB3B15}"/>
    <cellStyle name="Normal 16 14 2 2" xfId="14106" xr:uid="{A669CC54-B554-4639-B3BD-AFEC9116E46A}"/>
    <cellStyle name="Normal 16 14 2 2 2" xfId="14107" xr:uid="{4BF89EAA-1CC4-4336-9C0A-0B6E19E7BEB4}"/>
    <cellStyle name="Normal 16 14 2 3" xfId="14108" xr:uid="{EE688FFF-56E4-4725-926E-8DCC735C5CBA}"/>
    <cellStyle name="Normal 16 14 2 4" xfId="14109" xr:uid="{493CB003-1022-4AF6-987D-9BACA79DB493}"/>
    <cellStyle name="Normal 16 14 3" xfId="14110" xr:uid="{CC87032E-C27A-43F9-8D96-3F51DF293656}"/>
    <cellStyle name="Normal 16 14 3 2" xfId="14111" xr:uid="{556666AD-2E76-44BC-8EBE-19C31BC6E57A}"/>
    <cellStyle name="Normal 16 14 4" xfId="14112" xr:uid="{6E1DF411-7DEB-4412-A857-A4F4535CE5DE}"/>
    <cellStyle name="Normal 16 14 5" xfId="14113" xr:uid="{18B3EC25-2F64-4ED2-8AA5-3546F0743AFA}"/>
    <cellStyle name="Normal 16 14 6" xfId="14114" xr:uid="{C62D9A87-1614-452A-BAB8-9D9F29C3465C}"/>
    <cellStyle name="Normal 16 2" xfId="209" xr:uid="{5F0EF0FF-50D5-4225-AE71-98FC5FAC5F80}"/>
    <cellStyle name="Normal 16 2 2" xfId="14115" xr:uid="{F37FD22A-973B-4D9E-9DBD-7E7CB5B09891}"/>
    <cellStyle name="Normal 16 2 2 2" xfId="14116" xr:uid="{7C6DA772-A697-43AC-BCAD-7B5FDB7B0413}"/>
    <cellStyle name="Normal 16 2 2 2 2" xfId="14117" xr:uid="{E37932DC-5B0A-470E-B3AD-395035E0AD35}"/>
    <cellStyle name="Normal 16 2 2 2 2 2" xfId="14118" xr:uid="{8762CF63-6DB9-4D5F-B22A-488E960DB0DC}"/>
    <cellStyle name="Normal 16 2 2 2 2 2 2" xfId="14119" xr:uid="{E633C572-563C-43A9-A477-CB12A2B59498}"/>
    <cellStyle name="Normal 16 2 2 2 2 3" xfId="14120" xr:uid="{233AB43A-EB46-40B9-84AA-E51E22E1B679}"/>
    <cellStyle name="Normal 16 2 2 2 2 4" xfId="14121" xr:uid="{13B3EFE3-1010-491C-BD02-449B305EC2BC}"/>
    <cellStyle name="Normal 16 2 2 2 3" xfId="14122" xr:uid="{B7D70D26-F20D-4848-90C6-DC9934CA703E}"/>
    <cellStyle name="Normal 16 2 2 2 3 2" xfId="14123" xr:uid="{4A2B2103-D081-4276-B452-2762BB3C712F}"/>
    <cellStyle name="Normal 16 2 2 2 4" xfId="14124" xr:uid="{FC2AEFB8-4D24-4AB2-89A2-BD2432FA214E}"/>
    <cellStyle name="Normal 16 2 2 2 5" xfId="14125" xr:uid="{2CB62D57-F7EF-4AF7-A391-D3DC2C974121}"/>
    <cellStyle name="Normal 16 2 2 2 6" xfId="14126" xr:uid="{DF5D6DA6-9DF2-4852-BA2A-A89058D024D5}"/>
    <cellStyle name="Normal 16 2 3" xfId="14127" xr:uid="{8589627E-5EEB-4FE2-BCF5-171945A27E08}"/>
    <cellStyle name="Normal 16 2 3 2" xfId="14128" xr:uid="{9902ED12-E25D-44E6-ACE8-EDA503DCAB0B}"/>
    <cellStyle name="Normal 16 2 3 2 2" xfId="14129" xr:uid="{2C5FCE16-D758-4F29-91AC-4978BD44351E}"/>
    <cellStyle name="Normal 16 2 3 2 2 2" xfId="14130" xr:uid="{F4114188-333A-48EC-9E74-E13CCCC64D50}"/>
    <cellStyle name="Normal 16 2 3 2 3" xfId="14131" xr:uid="{FA8839BB-BD2E-4FBF-B72B-66C2F8F9547E}"/>
    <cellStyle name="Normal 16 2 3 2 4" xfId="14132" xr:uid="{D607F2FA-80F3-4FA4-967F-7AC8B4B9F6A7}"/>
    <cellStyle name="Normal 16 2 3 3" xfId="14133" xr:uid="{561C4520-742D-45E8-9F01-DBC7F0F20C1B}"/>
    <cellStyle name="Normal 16 2 3 3 2" xfId="14134" xr:uid="{A1DC5FCE-69D1-4E96-9C4F-1405D05DECB8}"/>
    <cellStyle name="Normal 16 2 3 4" xfId="14135" xr:uid="{F0BBA398-4A64-44B6-BED3-4CE43B3367EE}"/>
    <cellStyle name="Normal 16 2 3 5" xfId="14136" xr:uid="{0C0365F1-35AE-48AB-921C-3D6C6F441797}"/>
    <cellStyle name="Normal 16 2 3 6" xfId="14137" xr:uid="{03B2E740-1351-4293-B95A-8283FF75618C}"/>
    <cellStyle name="Normal 16 3" xfId="14138" xr:uid="{16542242-1E56-410C-B201-925EAAA8912A}"/>
    <cellStyle name="Normal 16 3 2" xfId="14139" xr:uid="{043BFDD9-DAE3-4E26-9093-F9EC0E12F9DA}"/>
    <cellStyle name="Normal 16 3 2 2" xfId="14140" xr:uid="{A9329EFA-1FA2-4D8C-8283-F870CAF0F9A3}"/>
    <cellStyle name="Normal 16 3 2 2 2" xfId="14141" xr:uid="{6F6BB5B0-2175-421D-AC17-156FCBC15C70}"/>
    <cellStyle name="Normal 16 3 2 2 2 2" xfId="14142" xr:uid="{8ECF344F-EEC6-4E7B-A987-F06D9F8B90C5}"/>
    <cellStyle name="Normal 16 3 2 2 3" xfId="14143" xr:uid="{36ACBA8F-7A70-47F3-96D0-45FB21F91803}"/>
    <cellStyle name="Normal 16 3 2 2 4" xfId="14144" xr:uid="{AB2CA2EE-408B-4601-84B4-FB62702A67AA}"/>
    <cellStyle name="Normal 16 3 2 3" xfId="14145" xr:uid="{9B89FCFF-5A84-458A-856B-F400071567D0}"/>
    <cellStyle name="Normal 16 3 2 3 2" xfId="14146" xr:uid="{37BE7E91-9BB5-4AD7-8E10-9FD19A0C1D25}"/>
    <cellStyle name="Normal 16 3 2 4" xfId="14147" xr:uid="{B36E54D8-DF5B-4D8C-9733-9A700DBAF8D6}"/>
    <cellStyle name="Normal 16 3 2 5" xfId="14148" xr:uid="{76C0E903-A51C-47DD-B1C0-F19DBC089E09}"/>
    <cellStyle name="Normal 16 3 2 6" xfId="14149" xr:uid="{7E2C6F3E-1B3F-402C-B4AF-ADF92F0070BF}"/>
    <cellStyle name="Normal 16 4" xfId="14150" xr:uid="{6041E261-E5F7-44B7-853F-F195B9CE39D7}"/>
    <cellStyle name="Normal 16 4 2" xfId="14151" xr:uid="{8DCC0A01-2F47-4B58-AED5-3ED0EE7A2D9E}"/>
    <cellStyle name="Normal 16 4 2 2" xfId="14152" xr:uid="{089D3832-1436-4898-A0F0-BE351CB44FE6}"/>
    <cellStyle name="Normal 16 4 2 2 2" xfId="14153" xr:uid="{7E8E0C1F-DEDA-4492-B77D-9FDE5816BBA4}"/>
    <cellStyle name="Normal 16 4 2 2 2 2" xfId="14154" xr:uid="{16335EE0-955B-4ED8-B1E4-3D885753B0E2}"/>
    <cellStyle name="Normal 16 4 2 2 3" xfId="14155" xr:uid="{17B72D44-23F1-44E9-9148-5D7325CF938F}"/>
    <cellStyle name="Normal 16 4 2 2 4" xfId="14156" xr:uid="{D5A28D2C-2FD0-4C3E-99BC-56BF1CE90A14}"/>
    <cellStyle name="Normal 16 4 2 3" xfId="14157" xr:uid="{A6023195-8D51-4253-A728-F99685EEDF59}"/>
    <cellStyle name="Normal 16 4 2 3 2" xfId="14158" xr:uid="{B12E6BE5-6B86-4315-B197-870CC5253F38}"/>
    <cellStyle name="Normal 16 4 2 4" xfId="14159" xr:uid="{156EB6E3-EE2F-468A-ADD6-CABD7FC69172}"/>
    <cellStyle name="Normal 16 4 2 5" xfId="14160" xr:uid="{17BCF013-0F75-4CD0-9FCA-9886A1747E1B}"/>
    <cellStyle name="Normal 16 4 2 6" xfId="14161" xr:uid="{FDCE2AAF-E21C-4F46-9329-7BC3A1B4C465}"/>
    <cellStyle name="Normal 16 5" xfId="14162" xr:uid="{0011783A-B717-4CF6-A7A1-8427AFC4B60C}"/>
    <cellStyle name="Normal 16 5 2" xfId="14163" xr:uid="{42E77A94-EE47-4361-982B-894A62ECED88}"/>
    <cellStyle name="Normal 16 5 2 2" xfId="14164" xr:uid="{01D8247C-40EB-425D-97B4-C572A477B491}"/>
    <cellStyle name="Normal 16 5 2 2 2" xfId="14165" xr:uid="{0D6FF2CA-CCE9-42D3-9F79-76A7A989BEA1}"/>
    <cellStyle name="Normal 16 5 2 2 2 2" xfId="14166" xr:uid="{C43E6D2F-F299-426D-AFB3-985DEE6CC7A4}"/>
    <cellStyle name="Normal 16 5 2 2 3" xfId="14167" xr:uid="{F38B59F1-316A-4F31-88FB-C9D89F943668}"/>
    <cellStyle name="Normal 16 5 2 2 4" xfId="14168" xr:uid="{E7D4BBE8-8A78-4778-8CC8-6C0E46FED797}"/>
    <cellStyle name="Normal 16 5 2 3" xfId="14169" xr:uid="{C5F13AFF-239F-47AB-B5D4-789DB66F003E}"/>
    <cellStyle name="Normal 16 5 2 3 2" xfId="14170" xr:uid="{54ED65BF-02C6-4332-861A-0914F1B60068}"/>
    <cellStyle name="Normal 16 5 2 4" xfId="14171" xr:uid="{E4AC975E-3B76-430E-9D05-947C95183A30}"/>
    <cellStyle name="Normal 16 5 2 5" xfId="14172" xr:uid="{258118E5-AF48-431F-A026-6D97C1B01501}"/>
    <cellStyle name="Normal 16 5 2 6" xfId="14173" xr:uid="{71BC6B94-EF65-44A3-B3E3-A026E3861FC0}"/>
    <cellStyle name="Normal 16 6" xfId="14174" xr:uid="{5244B820-00E5-4528-89B8-2B8258092B1B}"/>
    <cellStyle name="Normal 16 6 2" xfId="14175" xr:uid="{79617FE8-1E16-4DFC-9EE7-4EFC22F5B36C}"/>
    <cellStyle name="Normal 16 6 2 2" xfId="14176" xr:uid="{BE46DE9C-2502-4BF6-92D1-7734A503C570}"/>
    <cellStyle name="Normal 16 6 2 2 2" xfId="14177" xr:uid="{C7796A36-845E-4C64-90A6-BF1F0320C37B}"/>
    <cellStyle name="Normal 16 6 2 2 2 2" xfId="14178" xr:uid="{D5253D19-98F6-43C4-AE2C-4C03A151C0E5}"/>
    <cellStyle name="Normal 16 6 2 2 3" xfId="14179" xr:uid="{3FAB2B4F-B140-45B4-84CD-400530D5BDCC}"/>
    <cellStyle name="Normal 16 6 2 2 4" xfId="14180" xr:uid="{701B2E20-FE77-4A98-9C8C-F83A8E44F182}"/>
    <cellStyle name="Normal 16 6 2 3" xfId="14181" xr:uid="{3C8EE07B-116D-43A4-9282-A22B4C22763E}"/>
    <cellStyle name="Normal 16 6 2 3 2" xfId="14182" xr:uid="{C48D018B-A3F2-4E22-9EF7-88FB5A7463E3}"/>
    <cellStyle name="Normal 16 6 2 4" xfId="14183" xr:uid="{9C0E0CB0-343C-4DFD-9065-B1B0B8367353}"/>
    <cellStyle name="Normal 16 6 2 5" xfId="14184" xr:uid="{0E6B19C3-6C3D-426C-84EE-47A8AE63FED2}"/>
    <cellStyle name="Normal 16 6 2 6" xfId="14185" xr:uid="{010C9104-8234-440E-97B1-8A0D818C1D92}"/>
    <cellStyle name="Normal 16 7" xfId="14186" xr:uid="{854A6E52-4D86-4CCB-80B1-C795E4B20992}"/>
    <cellStyle name="Normal 16 7 2" xfId="14187" xr:uid="{D7C0377C-5693-486D-B3B4-0D9FFED739A7}"/>
    <cellStyle name="Normal 16 7 2 2" xfId="14188" xr:uid="{845FB780-EA4F-471A-A086-52F4282267B6}"/>
    <cellStyle name="Normal 16 7 2 2 2" xfId="14189" xr:uid="{016F319D-8F29-49C9-B1BB-5581C40FD712}"/>
    <cellStyle name="Normal 16 7 2 2 2 2" xfId="14190" xr:uid="{6B52FC1D-B8A0-4527-A20A-A1C57E307523}"/>
    <cellStyle name="Normal 16 7 2 2 3" xfId="14191" xr:uid="{C1649035-BEC6-44F9-9307-990F26A633FF}"/>
    <cellStyle name="Normal 16 7 2 2 4" xfId="14192" xr:uid="{48DDCBEF-5476-4E15-8C59-0D6A5B19B936}"/>
    <cellStyle name="Normal 16 7 2 3" xfId="14193" xr:uid="{23BD347B-92AA-48BA-8154-5A6F8ED0C02B}"/>
    <cellStyle name="Normal 16 7 2 3 2" xfId="14194" xr:uid="{EF9217CB-233E-48C5-9DC6-41A4A15C29A3}"/>
    <cellStyle name="Normal 16 7 2 4" xfId="14195" xr:uid="{1A135867-6983-438A-8D73-746BAE7AAB6E}"/>
    <cellStyle name="Normal 16 7 2 5" xfId="14196" xr:uid="{55A27DF1-1F44-4323-8B02-A58A6FE4362A}"/>
    <cellStyle name="Normal 16 7 2 6" xfId="14197" xr:uid="{12F473F0-FFD7-43EC-9E3B-3F72B9AED5CD}"/>
    <cellStyle name="Normal 16 8" xfId="14198" xr:uid="{4F7E61E5-027B-4EC5-B4DC-5C45309AB329}"/>
    <cellStyle name="Normal 16 8 2" xfId="14199" xr:uid="{E71142DE-4CA9-4E88-9995-01808FBBC7E8}"/>
    <cellStyle name="Normal 16 8 2 2" xfId="14200" xr:uid="{4ECF0544-E162-4245-AD8B-84D2480FE4C8}"/>
    <cellStyle name="Normal 16 8 2 2 2" xfId="14201" xr:uid="{0740E635-7418-4D89-8F19-0AB972B6A283}"/>
    <cellStyle name="Normal 16 8 2 2 2 2" xfId="14202" xr:uid="{E58011A9-F694-4E07-A5FB-C7081020DAF5}"/>
    <cellStyle name="Normal 16 8 2 2 3" xfId="14203" xr:uid="{769741B0-B589-4BCB-A6CE-EDB53D295E97}"/>
    <cellStyle name="Normal 16 8 2 2 4" xfId="14204" xr:uid="{83CF797A-CF02-491E-A12A-A3D338D4EB5D}"/>
    <cellStyle name="Normal 16 8 2 3" xfId="14205" xr:uid="{256CAFCF-7B3B-415D-B9ED-750A476B3E98}"/>
    <cellStyle name="Normal 16 8 2 3 2" xfId="14206" xr:uid="{8ECBACB4-4363-4735-95F3-FD22720A7F08}"/>
    <cellStyle name="Normal 16 8 2 4" xfId="14207" xr:uid="{6DF44674-891D-43E1-8AAF-A30035F1C771}"/>
    <cellStyle name="Normal 16 8 2 5" xfId="14208" xr:uid="{88894844-D079-41C5-ADA7-99A897E16FAB}"/>
    <cellStyle name="Normal 16 8 2 6" xfId="14209" xr:uid="{E8825C1E-4D6D-46A9-8AB0-F0C9EE4FD3BC}"/>
    <cellStyle name="Normal 16 9" xfId="14210" xr:uid="{335361C5-E4D2-46B6-84CB-9554AEEFDBB5}"/>
    <cellStyle name="Normal 16 9 2" xfId="14211" xr:uid="{FE49D4B1-ED69-48BC-AC52-59CBFEB9769A}"/>
    <cellStyle name="Normal 16 9 2 2" xfId="14212" xr:uid="{7F26689B-DFAE-4EB0-9822-DD9C6D85A4BE}"/>
    <cellStyle name="Normal 16 9 2 2 2" xfId="14213" xr:uid="{FEA05B66-62D5-46FA-A340-BBAAD6637F47}"/>
    <cellStyle name="Normal 16 9 2 2 2 2" xfId="14214" xr:uid="{65B98AA4-5F68-4252-A596-6D455870A209}"/>
    <cellStyle name="Normal 16 9 2 2 3" xfId="14215" xr:uid="{B91E213F-35F8-4332-859C-15DEA7CA6716}"/>
    <cellStyle name="Normal 16 9 2 2 4" xfId="14216" xr:uid="{88B67BCC-3018-441B-AFA4-0DC04C9BD12A}"/>
    <cellStyle name="Normal 16 9 2 3" xfId="14217" xr:uid="{D9366F85-3AAF-4AD8-8AEC-DA0F315365E9}"/>
    <cellStyle name="Normal 16 9 2 3 2" xfId="14218" xr:uid="{801353F9-3854-4BD3-A1CD-97E627079717}"/>
    <cellStyle name="Normal 16 9 2 4" xfId="14219" xr:uid="{AB7D2889-1D95-40AF-AAEF-DE91F9BCD7A2}"/>
    <cellStyle name="Normal 16 9 2 5" xfId="14220" xr:uid="{89F35856-4219-4A11-9E9B-9F0A286B4586}"/>
    <cellStyle name="Normal 16 9 2 6" xfId="14221" xr:uid="{62D1A722-1365-4A80-B9B3-EEFB1FF599CE}"/>
    <cellStyle name="Normal 16_inv-en-1.5.0-02 trame_fiche-emissions" xfId="14222" xr:uid="{286FB36C-C049-4D93-8B97-1D76FFF18708}"/>
    <cellStyle name="Normal 160" xfId="14223" xr:uid="{EBFE816B-B737-4D46-9B0D-E9A605265712}"/>
    <cellStyle name="Normal 160 2" xfId="14224" xr:uid="{16A3017A-6E15-44EF-B3B8-F7FE768E8676}"/>
    <cellStyle name="Normal 160 2 2" xfId="14225" xr:uid="{5917BAB1-C564-4596-86A8-25D3A37FAE8D}"/>
    <cellStyle name="Normal 160 2 2 2" xfId="14226" xr:uid="{75FDF79D-CCB2-407D-B954-C66F12518C04}"/>
    <cellStyle name="Normal 160 2 2 2 2" xfId="14227" xr:uid="{81223F2C-8CE6-4836-BD0E-6514E45A9BC0}"/>
    <cellStyle name="Normal 160 2 2 3" xfId="14228" xr:uid="{E158CD59-2131-4889-95C3-C9AACD200318}"/>
    <cellStyle name="Normal 160 2 2 4" xfId="14229" xr:uid="{B8C3FC04-7B5A-4A75-A7FC-95EBF428A342}"/>
    <cellStyle name="Normal 160 2 3" xfId="14230" xr:uid="{E5F410A5-594F-4751-8B65-E188DCFDA1DE}"/>
    <cellStyle name="Normal 160 2 3 2" xfId="14231" xr:uid="{6C2A63DF-EA3E-4CC6-9FF4-44A287C1F15B}"/>
    <cellStyle name="Normal 160 2 4" xfId="14232" xr:uid="{3B047902-CBCC-4884-98BC-9AD32153647C}"/>
    <cellStyle name="Normal 160 2 5" xfId="14233" xr:uid="{8F08063A-35E3-479F-B3E1-8B93E70A322E}"/>
    <cellStyle name="Normal 160 3" xfId="14234" xr:uid="{169FDC18-80F5-4FCA-A79E-393AFC21BE7E}"/>
    <cellStyle name="Normal 161" xfId="14235" xr:uid="{7675B013-4097-48F7-92D1-357F3B122232}"/>
    <cellStyle name="Normal 161 2" xfId="14236" xr:uid="{D90385C0-A675-44D7-B085-9B6AB8F6ADD6}"/>
    <cellStyle name="Normal 161 2 2" xfId="14237" xr:uid="{81034640-DB55-41BA-9F2D-9B7EF90F9789}"/>
    <cellStyle name="Normal 161 2 2 2" xfId="14238" xr:uid="{29990661-4480-4DA7-86ED-46D7D306CB1E}"/>
    <cellStyle name="Normal 161 2 2 2 2" xfId="14239" xr:uid="{C11F5A17-0A73-40A5-9322-6112E87B70F0}"/>
    <cellStyle name="Normal 161 2 2 3" xfId="14240" xr:uid="{1F39D646-156E-420A-B057-DF405781E59A}"/>
    <cellStyle name="Normal 161 2 2 4" xfId="14241" xr:uid="{EBDEF1F7-B16A-4314-82C0-CD6A09147A0E}"/>
    <cellStyle name="Normal 161 2 3" xfId="14242" xr:uid="{37EAE5BC-B649-484A-B0B8-CECE204BA3BB}"/>
    <cellStyle name="Normal 161 2 3 2" xfId="14243" xr:uid="{33F8BE1A-E89F-4B01-A0FA-2FF4B82644FA}"/>
    <cellStyle name="Normal 161 2 4" xfId="14244" xr:uid="{A42BF700-D3EB-477D-A2BD-10B80707E35F}"/>
    <cellStyle name="Normal 161 2 5" xfId="14245" xr:uid="{D550B1DB-CE7C-4608-813D-753960615B86}"/>
    <cellStyle name="Normal 161 3" xfId="14246" xr:uid="{8ED2258D-E458-43DA-817F-3F5B500A6990}"/>
    <cellStyle name="Normal 162" xfId="14247" xr:uid="{04698BD2-8FEE-4257-AACA-7FAB5AE7F8CB}"/>
    <cellStyle name="Normal 162 2" xfId="14248" xr:uid="{75EEC5C3-AA6C-4F8E-B196-520AF6D51F43}"/>
    <cellStyle name="Normal 162 2 2" xfId="14249" xr:uid="{50ECBE31-4834-4E2C-92DA-17F0BA672973}"/>
    <cellStyle name="Normal 162 2 2 2" xfId="14250" xr:uid="{24AA8CF6-75B8-471E-AB4C-381A7A0BCB9E}"/>
    <cellStyle name="Normal 162 2 2 2 2" xfId="14251" xr:uid="{4FA4BF78-BFB2-4C3B-9A17-86A93ED72570}"/>
    <cellStyle name="Normal 162 2 2 3" xfId="14252" xr:uid="{3E84B6F5-73D3-40D5-BFA3-C23EB1AA46DB}"/>
    <cellStyle name="Normal 162 2 2 4" xfId="14253" xr:uid="{509B1C7E-CBA2-40E9-B60E-C9086B941170}"/>
    <cellStyle name="Normal 162 2 3" xfId="14254" xr:uid="{FE3852E7-9B42-4839-8F01-F81B21299564}"/>
    <cellStyle name="Normal 162 2 3 2" xfId="14255" xr:uid="{B90D362A-E48B-4B43-A3E8-1906B7567B0E}"/>
    <cellStyle name="Normal 162 2 4" xfId="14256" xr:uid="{F6E35435-B22E-4106-B42B-69D82DB99FF7}"/>
    <cellStyle name="Normal 162 2 5" xfId="14257" xr:uid="{18D646E0-39B2-428B-A40B-0526B26BFD6A}"/>
    <cellStyle name="Normal 162 3" xfId="14258" xr:uid="{AFDD2565-2939-4654-B5E0-22091AD57EB5}"/>
    <cellStyle name="Normal 163" xfId="14259" xr:uid="{F72E3A8B-A2D3-4483-BA70-341E658C7E55}"/>
    <cellStyle name="Normal 163 2" xfId="14260" xr:uid="{86DA06F1-CECE-4892-9FF9-FDC5D0790E5E}"/>
    <cellStyle name="Normal 163 2 2" xfId="14261" xr:uid="{B94D8342-8CE4-4DC1-9C2F-15136361120E}"/>
    <cellStyle name="Normal 163 2 2 2" xfId="14262" xr:uid="{C6982559-B53A-4949-BE28-C985239DD690}"/>
    <cellStyle name="Normal 163 2 2 2 2" xfId="14263" xr:uid="{D4EF8E00-EA8D-4757-A0DB-81DBBCE9D9D5}"/>
    <cellStyle name="Normal 163 2 2 3" xfId="14264" xr:uid="{11B89A07-EDAD-4C89-87B6-F36A5EFC9DFA}"/>
    <cellStyle name="Normal 163 2 2 4" xfId="14265" xr:uid="{1C6C756A-8F60-4FCB-B9AA-7D35743A973D}"/>
    <cellStyle name="Normal 163 2 3" xfId="14266" xr:uid="{2D853F58-5540-4E09-8EFF-1DEA13380B81}"/>
    <cellStyle name="Normal 163 2 3 2" xfId="14267" xr:uid="{F13B706A-0AE4-4D76-8338-5FDE437E9BF2}"/>
    <cellStyle name="Normal 163 2 4" xfId="14268" xr:uid="{A9C8EC08-95A7-4CC5-9A3A-176E4C636102}"/>
    <cellStyle name="Normal 163 2 5" xfId="14269" xr:uid="{D337F75C-CB93-4977-8ECA-282E6AAC3EA0}"/>
    <cellStyle name="Normal 163 3" xfId="14270" xr:uid="{A7EBCED0-C834-4AFF-868E-E2973B8FF874}"/>
    <cellStyle name="Normal 164" xfId="14271" xr:uid="{5DA871EE-5238-424D-8635-DB1431302C2B}"/>
    <cellStyle name="Normal 164 2" xfId="14272" xr:uid="{CF4AC899-ECB3-4794-9D15-0A3CF74D8445}"/>
    <cellStyle name="Normal 164 2 2" xfId="14273" xr:uid="{0EAF485B-3E3C-44C5-BA51-043B9C9EB2DC}"/>
    <cellStyle name="Normal 164 2 2 2" xfId="14274" xr:uid="{26556CC5-CACC-427A-BA0C-1E6B978F54ED}"/>
    <cellStyle name="Normal 164 2 2 2 2" xfId="14275" xr:uid="{A486461D-8415-4F1D-9FA6-207EAD89E1D6}"/>
    <cellStyle name="Normal 164 2 2 3" xfId="14276" xr:uid="{AE1922BB-E0A0-477F-AF4D-AAB6131202B4}"/>
    <cellStyle name="Normal 164 2 2 4" xfId="14277" xr:uid="{EE94FFFB-4BCE-4CFF-925F-DD16C50065B4}"/>
    <cellStyle name="Normal 164 2 3" xfId="14278" xr:uid="{69EA0AC8-3096-4185-895B-6BCAC62CA6EC}"/>
    <cellStyle name="Normal 164 2 3 2" xfId="14279" xr:uid="{22501EA0-F9EF-4FED-B871-4591D5218B40}"/>
    <cellStyle name="Normal 164 2 4" xfId="14280" xr:uid="{5B8D469D-D0F5-4DD1-9045-FCBDB49325EA}"/>
    <cellStyle name="Normal 164 2 5" xfId="14281" xr:uid="{7CD0F675-390B-49B6-9E8B-F87621D2DAFF}"/>
    <cellStyle name="Normal 164 3" xfId="14282" xr:uid="{E50C9EE2-EA9B-495B-828F-E7D284B220ED}"/>
    <cellStyle name="Normal 165" xfId="14283" xr:uid="{C77FE5B7-D49C-44EC-A7BE-9D376DC7D38E}"/>
    <cellStyle name="Normal 165 2" xfId="14284" xr:uid="{27CE66E2-FBB8-4E46-AFE5-B944E618F148}"/>
    <cellStyle name="Normal 165 2 2" xfId="14285" xr:uid="{8B76C1F4-B2B2-4EC8-B8C4-060C00A13F36}"/>
    <cellStyle name="Normal 165 2 2 2" xfId="14286" xr:uid="{A9E1C01B-DFAA-456F-BCC5-F995BBDB7FE9}"/>
    <cellStyle name="Normal 165 2 2 2 2" xfId="14287" xr:uid="{290E6395-B976-4495-A8AC-6B27C63D7EB9}"/>
    <cellStyle name="Normal 165 2 2 3" xfId="14288" xr:uid="{B4E7F720-945F-4F05-953A-D9EA104DAAFF}"/>
    <cellStyle name="Normal 165 2 2 4" xfId="14289" xr:uid="{56A0438B-3BFE-47C0-B292-98212089CDF5}"/>
    <cellStyle name="Normal 165 2 3" xfId="14290" xr:uid="{5B1C8EE5-428E-4B93-8E03-1228F1F3CDEE}"/>
    <cellStyle name="Normal 165 2 3 2" xfId="14291" xr:uid="{47DBE55F-4CDB-4CE5-B6F4-36A7842784DA}"/>
    <cellStyle name="Normal 165 2 4" xfId="14292" xr:uid="{67FA8FE2-0E83-496B-B01E-E5048EDFC12D}"/>
    <cellStyle name="Normal 165 2 5" xfId="14293" xr:uid="{9D88C77C-E877-432A-92C6-A89B962E6D15}"/>
    <cellStyle name="Normal 165 3" xfId="14294" xr:uid="{325BDBBC-4778-4E55-A546-D5A9D2B83A15}"/>
    <cellStyle name="Normal 166" xfId="14295" xr:uid="{61261BD9-80DE-4C48-AD11-671F122780D6}"/>
    <cellStyle name="Normal 166 2" xfId="14296" xr:uid="{1F3F6BCA-1CD1-4678-B92B-BA19408579B7}"/>
    <cellStyle name="Normal 166 3" xfId="14297" xr:uid="{6D7B6AE1-ACE4-441F-8675-1EFCCACB6B1F}"/>
    <cellStyle name="Normal 166 3 2" xfId="14298" xr:uid="{A86DBF80-E78D-4633-B377-1AF5976870CE}"/>
    <cellStyle name="Normal 166 3 3" xfId="14299" xr:uid="{671D544C-A0F8-477A-B4F9-071BB4FED1D0}"/>
    <cellStyle name="Normal 166 4" xfId="14300" xr:uid="{450E4D50-13F2-4CD0-8EAD-332C6286C277}"/>
    <cellStyle name="Normal 167" xfId="14301" xr:uid="{48E01792-3D9E-4403-8BA8-DE9B8D1A917D}"/>
    <cellStyle name="Normal 167 2" xfId="14302" xr:uid="{B48629AE-BE37-4081-8E24-791BCE49568F}"/>
    <cellStyle name="Normal 167 3" xfId="14303" xr:uid="{FFC43953-F4FC-4433-BA5B-13C8A3323B33}"/>
    <cellStyle name="Normal 167 3 2" xfId="14304" xr:uid="{F368BFE5-7A05-4940-9ABD-4FB8BD883BAB}"/>
    <cellStyle name="Normal 167 3 3" xfId="14305" xr:uid="{66BC997A-D9D6-4EE7-9038-D86C7E4C24DC}"/>
    <cellStyle name="Normal 167 4" xfId="14306" xr:uid="{153A1CA2-793C-4FBC-B168-E3527E17FA6D}"/>
    <cellStyle name="Normal 168" xfId="14307" xr:uid="{260594C4-BBE1-4F18-B0FA-4EA252D632B0}"/>
    <cellStyle name="Normal 168 2" xfId="14308" xr:uid="{EA1B5088-1160-4212-BD9F-855F573F3D95}"/>
    <cellStyle name="Normal 169" xfId="14309" xr:uid="{47C7ABEC-0EB4-4F81-A961-D5F65C428162}"/>
    <cellStyle name="Normal 169 2" xfId="14310" xr:uid="{6FC43395-6871-42BC-AD5B-F44FD9DFC0F6}"/>
    <cellStyle name="Normal 17" xfId="106" xr:uid="{CD874F42-DF76-4B55-B493-8E790B0D69CF}"/>
    <cellStyle name="Normal 17 2" xfId="210" xr:uid="{5714CE3B-9F3A-41AC-9FDE-DE05886BB6CC}"/>
    <cellStyle name="Normal 17 2 2" xfId="14311" xr:uid="{57FF7FFA-1D2F-42B2-AFD4-88A98FC2EAE6}"/>
    <cellStyle name="Normal 17 2 2 2" xfId="14312" xr:uid="{CDBD204B-D80A-4E78-899E-45F41ACBFF4C}"/>
    <cellStyle name="Normal 17 2 2 2 2" xfId="14313" xr:uid="{7F6B0CB0-4E80-47D7-9385-DCBB51DED1AB}"/>
    <cellStyle name="Normal 17 2 2 2 2 2" xfId="14314" xr:uid="{7338F5B8-11C1-4DA0-8CF1-35AAD7128299}"/>
    <cellStyle name="Normal 17 2 2 2 2 2 2" xfId="14315" xr:uid="{A1CF28B0-50B5-472A-B417-660C92718D32}"/>
    <cellStyle name="Normal 17 2 2 2 2 3" xfId="14316" xr:uid="{8DBAD231-DAF6-4AEF-96C5-5A92BCBB5ABD}"/>
    <cellStyle name="Normal 17 2 2 2 2 4" xfId="14317" xr:uid="{91AAB54E-430A-4BAE-A7C1-79B4DA0DFC19}"/>
    <cellStyle name="Normal 17 2 2 2 3" xfId="14318" xr:uid="{837E7D89-ED4D-48BF-B2B5-3EA5F7F1993E}"/>
    <cellStyle name="Normal 17 2 2 2 3 2" xfId="14319" xr:uid="{AA077DD9-42DE-4E66-96C3-6DB83144136C}"/>
    <cellStyle name="Normal 17 2 2 2 4" xfId="14320" xr:uid="{690AFDE6-FD57-4C6B-B3C8-1D1CE6F7AD8A}"/>
    <cellStyle name="Normal 17 2 2 2 5" xfId="14321" xr:uid="{BD4E48AA-73B2-4116-97DC-B6181F9E8C59}"/>
    <cellStyle name="Normal 17 2 2 2 6" xfId="14322" xr:uid="{F57D53BB-AA15-4BB8-8330-554FE0FE0277}"/>
    <cellStyle name="Normal 17 2 3" xfId="14323" xr:uid="{970B2B65-ADE4-4342-A0AF-8C60F01F9C84}"/>
    <cellStyle name="Normal 17 2 3 2" xfId="14324" xr:uid="{BC54D03F-E4E3-4AE2-9B6A-5ACB483E453E}"/>
    <cellStyle name="Normal 17 2 3 2 2" xfId="14325" xr:uid="{390FB07E-6F08-47E0-A301-DCCC0D996FD4}"/>
    <cellStyle name="Normal 17 2 3 2 2 2" xfId="14326" xr:uid="{9194EBFA-DD66-47D1-AC28-14F3902501FB}"/>
    <cellStyle name="Normal 17 2 3 2 3" xfId="14327" xr:uid="{36C84D0F-7B9C-41E0-A91E-4FA5E9453CD8}"/>
    <cellStyle name="Normal 17 2 3 2 4" xfId="14328" xr:uid="{08DE7FE5-3D17-4B38-A661-5DDD62BC6B87}"/>
    <cellStyle name="Normal 17 2 3 3" xfId="14329" xr:uid="{11D86C1D-3A76-4B71-BA11-E7301A24C151}"/>
    <cellStyle name="Normal 17 2 3 3 2" xfId="14330" xr:uid="{92E51CDC-2F7A-45AE-95D5-D64B38F5C79B}"/>
    <cellStyle name="Normal 17 2 3 4" xfId="14331" xr:uid="{2566A869-9401-479F-B905-BD13DCB79CE5}"/>
    <cellStyle name="Normal 17 2 3 5" xfId="14332" xr:uid="{3D7642D3-0A15-4CDF-A33D-68A9AFD0254D}"/>
    <cellStyle name="Normal 17 2 3 6" xfId="14333" xr:uid="{D71B97E2-070D-4728-B8EC-372E591ED468}"/>
    <cellStyle name="Normal 17 3" xfId="14334" xr:uid="{B4119F53-AFA4-4B7B-AD19-1A79BC38381C}"/>
    <cellStyle name="Normal 17 3 2" xfId="14335" xr:uid="{77582830-7AEC-4328-B80B-9BBB2F72BE6E}"/>
    <cellStyle name="Normal 17 3 2 2" xfId="14336" xr:uid="{B0B501E2-87F3-48CA-A240-79A74622A653}"/>
    <cellStyle name="Normal 17 3 2 2 2" xfId="14337" xr:uid="{92968559-F1DE-40D2-B32A-FE7083CFD2FB}"/>
    <cellStyle name="Normal 17 3 2 2 2 2" xfId="14338" xr:uid="{9E9C884F-066A-411E-9F09-1B8A79B9FC41}"/>
    <cellStyle name="Normal 17 3 2 2 3" xfId="14339" xr:uid="{ADAA1276-D6D0-4FF0-8855-BD25CDC49034}"/>
    <cellStyle name="Normal 17 3 2 2 4" xfId="14340" xr:uid="{7ED873E1-6848-4CEE-B1FF-D7386B72A699}"/>
    <cellStyle name="Normal 17 3 2 3" xfId="14341" xr:uid="{5439FD10-B040-4828-85D9-27C6ECDA7C3B}"/>
    <cellStyle name="Normal 17 3 2 3 2" xfId="14342" xr:uid="{A32C854F-A922-4183-8011-08E46BD4C368}"/>
    <cellStyle name="Normal 17 3 2 4" xfId="14343" xr:uid="{5A41AF1B-B3D2-4AFC-A9F9-89155202F7F9}"/>
    <cellStyle name="Normal 17 3 2 5" xfId="14344" xr:uid="{7BFAC729-FF2C-4711-9707-11E7C744DC5D}"/>
    <cellStyle name="Normal 17 3 2 6" xfId="14345" xr:uid="{EB2387D8-116B-43D4-B3A0-BCF27C18CE77}"/>
    <cellStyle name="Normal 17 4" xfId="14346" xr:uid="{5D83058A-33C0-4CEE-A0CF-AFF1BF01689A}"/>
    <cellStyle name="Normal 17 4 2" xfId="14347" xr:uid="{EEF0C6AB-6B9C-4283-99E0-CA8A20E119CB}"/>
    <cellStyle name="Normal 17 4 2 2" xfId="14348" xr:uid="{66CDE3FB-ABB2-42A5-A22B-ABFA55420615}"/>
    <cellStyle name="Normal 17 4 2 2 2" xfId="14349" xr:uid="{215C5135-B5DE-4753-A9A5-131CE0086744}"/>
    <cellStyle name="Normal 17 4 2 3" xfId="14350" xr:uid="{886A90D7-C0D0-4678-B2F0-5520D4601E56}"/>
    <cellStyle name="Normal 17 4 2 4" xfId="14351" xr:uid="{EF0E6D17-C5ED-4606-9249-45B3C2029984}"/>
    <cellStyle name="Normal 17 4 3" xfId="14352" xr:uid="{348459CA-C2A7-4883-B5D7-ABC2D1404DB1}"/>
    <cellStyle name="Normal 17 4 3 2" xfId="14353" xr:uid="{54AD5CA2-D2E3-4315-B8B2-2AF6778BD64A}"/>
    <cellStyle name="Normal 17 4 3 3" xfId="14354" xr:uid="{0DBADC97-238A-4F66-BBBE-C5C9710D3CBB}"/>
    <cellStyle name="Normal 17 4 4" xfId="14355" xr:uid="{C4CEAD11-262D-4155-83AC-AB835CEA8C91}"/>
    <cellStyle name="Normal 17 4 4 2" xfId="14356" xr:uid="{BA4BBD03-E230-481E-8FB6-5C7D83157440}"/>
    <cellStyle name="Normal 17 4 5" xfId="14357" xr:uid="{5C14053A-74B7-4E01-B3CC-B4CECDC51376}"/>
    <cellStyle name="Normal 17 5" xfId="14358" xr:uid="{813A78D8-975B-4030-8217-85AAEB7662D3}"/>
    <cellStyle name="Normal 17 6" xfId="14359" xr:uid="{827E5A76-4C6A-43E7-8B45-61E71072F911}"/>
    <cellStyle name="Normal 170" xfId="14360" xr:uid="{BF178BA1-664A-4E79-8C50-82A8A7BFBDF1}"/>
    <cellStyle name="Normal 170 2" xfId="14361" xr:uid="{721A155C-AA6E-41B2-A9A0-D09CD1F26F6C}"/>
    <cellStyle name="Normal 171" xfId="14362" xr:uid="{2A232893-0608-487D-84F2-CE7C798EA05D}"/>
    <cellStyle name="Normal 171 2" xfId="14363" xr:uid="{5493C4F1-97BE-45E4-AC1C-BBBAC8AEC3BB}"/>
    <cellStyle name="Normal 172" xfId="14364" xr:uid="{81BEE506-DE84-4B1C-8570-6A38968BEDF2}"/>
    <cellStyle name="Normal 172 2" xfId="14365" xr:uid="{A51D648E-F4C6-4804-BAD2-0217AF4A5CB9}"/>
    <cellStyle name="Normal 173" xfId="14366" xr:uid="{AA945240-F1F0-437D-A5F0-5C2467108BCB}"/>
    <cellStyle name="Normal 173 2" xfId="14367" xr:uid="{937323E8-B08F-45C8-AD74-573B1EA46940}"/>
    <cellStyle name="Normal 174" xfId="14368" xr:uid="{CAE5B684-02F5-406B-A43C-D0A1C69D8CD9}"/>
    <cellStyle name="Normal 174 2" xfId="14369" xr:uid="{F51B6928-5014-4B1B-A1AF-07BB863C2AC5}"/>
    <cellStyle name="Normal 175" xfId="14370" xr:uid="{82B3B4A3-7065-4E01-B197-2E7E6B70A1FE}"/>
    <cellStyle name="Normal 175 2" xfId="14371" xr:uid="{6ACB3E0B-9A35-4598-B0EC-483FBDB97890}"/>
    <cellStyle name="Normal 176" xfId="14372" xr:uid="{75FD208C-1200-4592-8005-192F6F0CEF7C}"/>
    <cellStyle name="Normal 176 2" xfId="14373" xr:uid="{C38BB33D-1592-4673-B60A-B36AE4353A92}"/>
    <cellStyle name="Normal 177" xfId="14374" xr:uid="{1A147A6B-F940-4E81-9578-7D12F0364432}"/>
    <cellStyle name="Normal 177 2" xfId="14375" xr:uid="{3522B482-5057-4D89-BF38-B344F4041815}"/>
    <cellStyle name="Normal 178" xfId="14376" xr:uid="{F07364D9-76AC-4318-9951-7B9021C961A1}"/>
    <cellStyle name="Normal 178 2" xfId="14377" xr:uid="{B539E7B2-1765-4F08-9700-31B38C0F5813}"/>
    <cellStyle name="Normal 178 2 2" xfId="14378" xr:uid="{43083161-A367-4DC5-98C0-67EECFBADA19}"/>
    <cellStyle name="Normal 178 3" xfId="14379" xr:uid="{20148CB0-317C-4BC9-BFEE-CB0B6C20BC6E}"/>
    <cellStyle name="Normal 178 4" xfId="14380" xr:uid="{CD4A3665-0E39-44E8-8868-F4992C7710ED}"/>
    <cellStyle name="Normal 179" xfId="14381" xr:uid="{1ED909D0-A79C-4665-83E1-9673174ADE9A}"/>
    <cellStyle name="Normal 179 2" xfId="14382" xr:uid="{1E2502B8-814D-4605-99B8-7CDDCD1DCF33}"/>
    <cellStyle name="Normal 18" xfId="107" xr:uid="{ED81CA0D-934B-4384-A35A-C64F25CA3DC0}"/>
    <cellStyle name="Normal 18 10" xfId="14383" xr:uid="{850FA6FB-3A46-45B2-A8E5-7A02B1C28821}"/>
    <cellStyle name="Normal 18 10 2" xfId="14384" xr:uid="{FA39A27A-863C-4A72-8153-75BB273E36A3}"/>
    <cellStyle name="Normal 18 10 2 2" xfId="14385" xr:uid="{605FA9C5-DA29-4183-B656-92366A6BF027}"/>
    <cellStyle name="Normal 18 10 2 2 2" xfId="14386" xr:uid="{07FC6F68-FB44-4A1B-88CC-E229F37FBC95}"/>
    <cellStyle name="Normal 18 10 2 2 2 2" xfId="14387" xr:uid="{37297B39-2B82-4654-80F6-AC09FEF55094}"/>
    <cellStyle name="Normal 18 10 2 2 3" xfId="14388" xr:uid="{9B24DF77-5E88-4092-9666-2943C9DF4A8A}"/>
    <cellStyle name="Normal 18 10 2 2 4" xfId="14389" xr:uid="{1FCB5AEA-0E31-46CF-9554-0EE2802ACBED}"/>
    <cellStyle name="Normal 18 10 2 3" xfId="14390" xr:uid="{9D4403E5-E1C1-4C50-B2F1-A9CC9F8DDB0E}"/>
    <cellStyle name="Normal 18 10 2 3 2" xfId="14391" xr:uid="{AB4B070A-4627-4A21-8A17-D3AFB3E15F1D}"/>
    <cellStyle name="Normal 18 10 2 4" xfId="14392" xr:uid="{75A4FBC9-38F2-402B-9A54-2203E421A54A}"/>
    <cellStyle name="Normal 18 10 2 5" xfId="14393" xr:uid="{0155C33C-CB9E-4E80-BC65-B55AE99728AC}"/>
    <cellStyle name="Normal 18 11" xfId="14394" xr:uid="{416D7301-AABF-42FF-ADEB-78B50E0D47A6}"/>
    <cellStyle name="Normal 18 11 2" xfId="14395" xr:uid="{C352E4A4-BB64-4DED-9230-B97412E3ADA6}"/>
    <cellStyle name="Normal 18 11 2 2" xfId="14396" xr:uid="{4E5064C0-B320-4370-9C60-3FC51201DADC}"/>
    <cellStyle name="Normal 18 11 2 2 2" xfId="14397" xr:uid="{22C9FE16-0CD9-4BE2-8EAF-421E49487A35}"/>
    <cellStyle name="Normal 18 11 2 2 2 2" xfId="14398" xr:uid="{F70E12A4-05BF-4C07-80A4-355BF327F830}"/>
    <cellStyle name="Normal 18 11 2 2 3" xfId="14399" xr:uid="{FE66EAAE-6109-4049-BC61-526951888323}"/>
    <cellStyle name="Normal 18 11 2 2 4" xfId="14400" xr:uid="{4C3B924A-9812-421F-BA90-FAE694728B71}"/>
    <cellStyle name="Normal 18 11 2 3" xfId="14401" xr:uid="{18819744-5E5D-4349-A4AA-A863D7FC5504}"/>
    <cellStyle name="Normal 18 11 2 3 2" xfId="14402" xr:uid="{D6B97301-C3AF-466F-8EB4-8CBB5912276F}"/>
    <cellStyle name="Normal 18 11 2 4" xfId="14403" xr:uid="{EB13A672-7FDD-4B7F-B259-2915C1E08340}"/>
    <cellStyle name="Normal 18 11 2 5" xfId="14404" xr:uid="{CF8CC2A6-E3F7-4A99-AABF-A4BB0612FDD7}"/>
    <cellStyle name="Normal 18 12" xfId="14405" xr:uid="{F49CA3C4-3558-4C43-AFB0-001C2E112C1B}"/>
    <cellStyle name="Normal 18 12 2" xfId="14406" xr:uid="{2C740731-D0C9-41B6-8659-A65C8C2DCDE5}"/>
    <cellStyle name="Normal 18 12 2 2" xfId="14407" xr:uid="{A74B58E9-5762-42E5-93E6-6F237C4E00DF}"/>
    <cellStyle name="Normal 18 12 2 2 2" xfId="14408" xr:uid="{23179927-4177-4761-A6FD-1331D9BA9591}"/>
    <cellStyle name="Normal 18 12 2 2 2 2" xfId="14409" xr:uid="{80EBF1AA-0027-436E-84D0-E508EB526E67}"/>
    <cellStyle name="Normal 18 12 2 2 3" xfId="14410" xr:uid="{3698D4EF-2060-4C9B-9A64-A57A15E723CC}"/>
    <cellStyle name="Normal 18 12 2 2 4" xfId="14411" xr:uid="{15452547-C63E-4150-902D-1E1ED693EC06}"/>
    <cellStyle name="Normal 18 12 2 3" xfId="14412" xr:uid="{0CA93E4D-EB1C-4A7A-8CB0-2932C09F49E8}"/>
    <cellStyle name="Normal 18 12 2 3 2" xfId="14413" xr:uid="{338D784E-40CA-49F9-A98F-ACDD4E98CC23}"/>
    <cellStyle name="Normal 18 12 2 4" xfId="14414" xr:uid="{BCA84447-3AE1-4D4F-85C8-D00643CD4A23}"/>
    <cellStyle name="Normal 18 12 2 5" xfId="14415" xr:uid="{60B88B42-5C2B-46EE-B698-5B05F85A27B2}"/>
    <cellStyle name="Normal 18 13" xfId="14416" xr:uid="{4AB57801-5709-4C4A-9ABE-0FE27C6E9DC9}"/>
    <cellStyle name="Normal 18 13 2" xfId="14417" xr:uid="{72514CF4-E5C3-47AE-8CFB-AB29DF593D75}"/>
    <cellStyle name="Normal 18 13 2 2" xfId="14418" xr:uid="{A1BF5618-BDD3-422E-8D14-76A26F4916F6}"/>
    <cellStyle name="Normal 18 13 2 2 2" xfId="14419" xr:uid="{EF0CC85D-E304-4F98-8140-A2CF2F89FA7F}"/>
    <cellStyle name="Normal 18 13 2 3" xfId="14420" xr:uid="{842CAD22-B156-4A69-8C2A-1C6A5AF7DE0A}"/>
    <cellStyle name="Normal 18 13 2 4" xfId="14421" xr:uid="{778E2226-FEFF-4B97-9913-778A4448E5C4}"/>
    <cellStyle name="Normal 18 13 3" xfId="14422" xr:uid="{AB4117E6-9908-4E04-837A-8A2D1BD053F6}"/>
    <cellStyle name="Normal 18 13 3 2" xfId="14423" xr:uid="{B302ED26-F76A-431B-8E3A-69902E8537F5}"/>
    <cellStyle name="Normal 18 13 4" xfId="14424" xr:uid="{3EB0D857-4A53-4A20-892F-B44AE94A8327}"/>
    <cellStyle name="Normal 18 13 5" xfId="14425" xr:uid="{0178B58B-9B11-4B60-8A13-8D2AA56DFED6}"/>
    <cellStyle name="Normal 18 2" xfId="14426" xr:uid="{D0BA1EED-9DFB-41AF-AB64-28AE1F20902B}"/>
    <cellStyle name="Normal 18 2 2" xfId="14427" xr:uid="{8876DF4B-5147-4BA7-B27E-059C18742D46}"/>
    <cellStyle name="Normal 18 2 2 2" xfId="14428" xr:uid="{7F15BC17-4F56-4D28-947A-DFACD2EC7A4C}"/>
    <cellStyle name="Normal 18 2 2 2 2" xfId="14429" xr:uid="{3C16DB3C-BE21-4244-8139-A0491A1D906F}"/>
    <cellStyle name="Normal 18 2 2 2 2 2" xfId="14430" xr:uid="{7A52D247-FD76-41A5-8C5A-B9874DCBC9B5}"/>
    <cellStyle name="Normal 18 2 2 2 2 2 2" xfId="14431" xr:uid="{19877556-47C4-4DF5-B65E-737C03C1E6D7}"/>
    <cellStyle name="Normal 18 2 2 2 2 3" xfId="14432" xr:uid="{7CF49673-6844-41BB-98DB-325C4F149742}"/>
    <cellStyle name="Normal 18 2 2 2 2 4" xfId="14433" xr:uid="{0CBC2A53-C2DE-4C77-BFB6-A4B14FC2D0D5}"/>
    <cellStyle name="Normal 18 2 2 2 3" xfId="14434" xr:uid="{0CC52F94-0704-49D5-BFA2-D8AC0E76CD80}"/>
    <cellStyle name="Normal 18 2 2 2 3 2" xfId="14435" xr:uid="{FD1BB229-F928-4DBE-A771-E322A3D9C551}"/>
    <cellStyle name="Normal 18 2 2 2 4" xfId="14436" xr:uid="{F8FA42F6-CC3E-4BD3-B9E2-37C4D3031F80}"/>
    <cellStyle name="Normal 18 2 2 2 5" xfId="14437" xr:uid="{3817AEB5-8242-44AA-ABB2-2F5F3471E3B6}"/>
    <cellStyle name="Normal 18 2 3" xfId="14438" xr:uid="{B3FC9039-EB61-43FF-BCC0-D02371B7F14C}"/>
    <cellStyle name="Normal 18 2 3 2" xfId="14439" xr:uid="{A4C0A901-09E6-477F-BD31-389410561157}"/>
    <cellStyle name="Normal 18 2 3 2 2" xfId="14440" xr:uid="{7428C6EF-0052-46FF-B458-700C7C035970}"/>
    <cellStyle name="Normal 18 2 3 2 2 2" xfId="14441" xr:uid="{322F5E07-F581-4F64-B178-9FE52B6D93C9}"/>
    <cellStyle name="Normal 18 2 3 2 3" xfId="14442" xr:uid="{8E31E958-749C-4A7A-8E67-1568C908BDC5}"/>
    <cellStyle name="Normal 18 2 3 2 4" xfId="14443" xr:uid="{3EC5AB15-629C-4301-81FB-7E63032EADE4}"/>
    <cellStyle name="Normal 18 2 3 3" xfId="14444" xr:uid="{D5071593-1E98-4F5C-A99A-77E829CC13E5}"/>
    <cellStyle name="Normal 18 2 3 3 2" xfId="14445" xr:uid="{D3F09401-0B11-4E36-9C19-6FF71B9D547A}"/>
    <cellStyle name="Normal 18 2 3 4" xfId="14446" xr:uid="{42F27E0E-6DDF-44AC-87E6-70A8D94A4288}"/>
    <cellStyle name="Normal 18 2 3 5" xfId="14447" xr:uid="{39C29254-EDEC-45FB-BA4E-309BB43EE47D}"/>
    <cellStyle name="Normal 18 3" xfId="14448" xr:uid="{834FACE8-492F-48EE-9A9F-B1FE7738662B}"/>
    <cellStyle name="Normal 18 3 2" xfId="14449" xr:uid="{968F0D55-3D59-4440-8E3A-0035344414F1}"/>
    <cellStyle name="Normal 18 3 2 2" xfId="14450" xr:uid="{9EA0EAF5-2D1B-40C3-B948-5A3360943199}"/>
    <cellStyle name="Normal 18 3 2 2 2" xfId="14451" xr:uid="{2EC9A6A0-E2FC-443F-A8F8-BA857EB4AFE3}"/>
    <cellStyle name="Normal 18 3 2 2 2 2" xfId="14452" xr:uid="{F75F3741-9A5F-4407-8B98-7DC54488BCA4}"/>
    <cellStyle name="Normal 18 3 2 2 3" xfId="14453" xr:uid="{A035B1F9-38E7-44EB-998E-6620ED02F7E5}"/>
    <cellStyle name="Normal 18 3 2 2 4" xfId="14454" xr:uid="{1783735B-1C05-4FD6-8D6D-B25AFBFC0297}"/>
    <cellStyle name="Normal 18 3 2 3" xfId="14455" xr:uid="{42273F26-A062-4E7A-B123-020FBC70F167}"/>
    <cellStyle name="Normal 18 3 2 3 2" xfId="14456" xr:uid="{F45185AC-C27E-492E-B1DC-053A33C9AC24}"/>
    <cellStyle name="Normal 18 3 2 4" xfId="14457" xr:uid="{95FDFE7E-1545-47CF-9751-A7788AA73701}"/>
    <cellStyle name="Normal 18 3 2 5" xfId="14458" xr:uid="{EE8D26EE-5AB8-4367-9C98-80809E215D01}"/>
    <cellStyle name="Normal 18 4" xfId="14459" xr:uid="{709A745E-8CB7-4C14-B484-DCA136B37BDF}"/>
    <cellStyle name="Normal 18 4 2" xfId="14460" xr:uid="{AD508CEB-0D80-43D9-B710-CB0D4F511496}"/>
    <cellStyle name="Normal 18 4 2 2" xfId="14461" xr:uid="{0BEA03E0-F49B-4D3F-B32C-4D2F397FF5B7}"/>
    <cellStyle name="Normal 18 4 2 2 2" xfId="14462" xr:uid="{8C9286A5-8F9A-4874-A75A-8A79FE903D44}"/>
    <cellStyle name="Normal 18 4 2 2 2 2" xfId="14463" xr:uid="{D239281D-537D-4199-BAC7-2BD50B339410}"/>
    <cellStyle name="Normal 18 4 2 2 3" xfId="14464" xr:uid="{7F387122-CB52-426E-AB7D-EB4FB84353C0}"/>
    <cellStyle name="Normal 18 4 2 2 4" xfId="14465" xr:uid="{2D834BAF-8A26-448A-991E-DD86B5DEFF4E}"/>
    <cellStyle name="Normal 18 4 2 3" xfId="14466" xr:uid="{629488A9-4B5E-4F6F-B663-840C3B8760B3}"/>
    <cellStyle name="Normal 18 4 2 3 2" xfId="14467" xr:uid="{59483EB6-B77A-4130-8A6A-5014669B3115}"/>
    <cellStyle name="Normal 18 4 2 4" xfId="14468" xr:uid="{1D8E0E43-EB48-4216-8A94-5FAA25DBD7CC}"/>
    <cellStyle name="Normal 18 4 2 5" xfId="14469" xr:uid="{6F3D5418-4F8D-47BC-87D9-B1BA3F5BE99E}"/>
    <cellStyle name="Normal 18 5" xfId="14470" xr:uid="{D671B72A-0CCA-4B63-9CF2-C7C6961FD149}"/>
    <cellStyle name="Normal 18 5 2" xfId="14471" xr:uid="{33376124-D37B-4F30-965B-53896900478F}"/>
    <cellStyle name="Normal 18 5 2 2" xfId="14472" xr:uid="{CDA3EE47-0304-410D-829D-F9688C6FAC20}"/>
    <cellStyle name="Normal 18 5 2 2 2" xfId="14473" xr:uid="{A35AFEF0-CF7C-4D6A-8E95-54ADE7917E48}"/>
    <cellStyle name="Normal 18 5 2 2 2 2" xfId="14474" xr:uid="{752E6153-7BE9-4460-B945-D33079527CB2}"/>
    <cellStyle name="Normal 18 5 2 2 3" xfId="14475" xr:uid="{44246AB9-28BD-4C2A-9313-B34E562C281B}"/>
    <cellStyle name="Normal 18 5 2 2 4" xfId="14476" xr:uid="{D2B893AC-99E5-4391-9823-4BEBE026E6A1}"/>
    <cellStyle name="Normal 18 5 2 3" xfId="14477" xr:uid="{6BE0B1B2-F26C-4E35-9084-0695655C29EE}"/>
    <cellStyle name="Normal 18 5 2 3 2" xfId="14478" xr:uid="{8B4DB7CD-F93C-483C-BE86-3F8163631718}"/>
    <cellStyle name="Normal 18 5 2 4" xfId="14479" xr:uid="{1F038F1B-43A1-4D58-AF07-CDE6CBFB4847}"/>
    <cellStyle name="Normal 18 5 2 5" xfId="14480" xr:uid="{755EDA69-677B-461A-B970-9EFD629362E2}"/>
    <cellStyle name="Normal 18 6" xfId="14481" xr:uid="{9C9FEBFB-1C01-4190-A1A8-896A794192AA}"/>
    <cellStyle name="Normal 18 6 2" xfId="14482" xr:uid="{19F7D9E5-9057-4F9C-A613-A8A5BED2A307}"/>
    <cellStyle name="Normal 18 6 2 2" xfId="14483" xr:uid="{351173B9-5880-4369-A0C7-2702AFFA5145}"/>
    <cellStyle name="Normal 18 6 2 2 2" xfId="14484" xr:uid="{D2225E3E-FA2A-4C08-B7D5-F64891EB4D66}"/>
    <cellStyle name="Normal 18 6 2 2 2 2" xfId="14485" xr:uid="{CFAAD634-D4BF-4F14-9400-64CA5E7E361E}"/>
    <cellStyle name="Normal 18 6 2 2 3" xfId="14486" xr:uid="{1A8CB993-095B-4652-B1DC-EA3D0A9F642F}"/>
    <cellStyle name="Normal 18 6 2 2 4" xfId="14487" xr:uid="{129F1FEE-3A79-46D0-8153-CFFF6B09122D}"/>
    <cellStyle name="Normal 18 6 2 3" xfId="14488" xr:uid="{CB1233F9-465D-4F68-8BD7-01459C0DFB8B}"/>
    <cellStyle name="Normal 18 6 2 3 2" xfId="14489" xr:uid="{F74DAC32-B015-4BF4-9F3F-8716A6CBEC1F}"/>
    <cellStyle name="Normal 18 6 2 4" xfId="14490" xr:uid="{EB9F06C0-16E3-4C3C-A4B4-F1EBDE9F69DF}"/>
    <cellStyle name="Normal 18 6 2 5" xfId="14491" xr:uid="{F9F9AC2F-329D-4561-904F-BB019797509A}"/>
    <cellStyle name="Normal 18 7" xfId="14492" xr:uid="{5B798131-1164-40FF-AB85-C3190E6A8D07}"/>
    <cellStyle name="Normal 18 7 2" xfId="14493" xr:uid="{43F76153-A7ED-4B58-9D55-DBE3A1B6645A}"/>
    <cellStyle name="Normal 18 7 2 2" xfId="14494" xr:uid="{A38EBA9B-D51C-4E32-88C6-7E8516D6FBB2}"/>
    <cellStyle name="Normal 18 7 2 2 2" xfId="14495" xr:uid="{2CD365FF-8850-48B8-89EB-55A45FEBF548}"/>
    <cellStyle name="Normal 18 7 2 2 2 2" xfId="14496" xr:uid="{1D17AFC2-7705-470A-A799-01DE58470A13}"/>
    <cellStyle name="Normal 18 7 2 2 3" xfId="14497" xr:uid="{92BA3183-7972-4142-BFAB-C205C8379794}"/>
    <cellStyle name="Normal 18 7 2 2 4" xfId="14498" xr:uid="{004458AF-24AC-4717-8F34-75995A0B22EE}"/>
    <cellStyle name="Normal 18 7 2 3" xfId="14499" xr:uid="{6A1E2F1E-FB2B-441C-9848-69CDEE6E1411}"/>
    <cellStyle name="Normal 18 7 2 3 2" xfId="14500" xr:uid="{45785AAC-F193-4FD8-B5D1-A431D0A3A39D}"/>
    <cellStyle name="Normal 18 7 2 4" xfId="14501" xr:uid="{208218AE-3C2B-43C8-A7E4-7586DA6284C4}"/>
    <cellStyle name="Normal 18 7 2 5" xfId="14502" xr:uid="{F33F4146-DCEF-41F5-BB1E-B46C76BD9299}"/>
    <cellStyle name="Normal 18 8" xfId="14503" xr:uid="{0C72BC9A-BEC7-463D-9FBC-8DA29DF17650}"/>
    <cellStyle name="Normal 18 8 2" xfId="14504" xr:uid="{D6A331AE-EF4C-44A2-B76A-8ADC0106376E}"/>
    <cellStyle name="Normal 18 8 2 2" xfId="14505" xr:uid="{5EA35E48-5A71-4C3D-9BE0-C573C44F48F0}"/>
    <cellStyle name="Normal 18 8 2 2 2" xfId="14506" xr:uid="{CE3B1A38-1875-4BDD-AA3C-1B4BBFA0F58B}"/>
    <cellStyle name="Normal 18 8 2 2 2 2" xfId="14507" xr:uid="{F171E0F9-C6D2-4368-AF05-589C5373ECAE}"/>
    <cellStyle name="Normal 18 8 2 2 3" xfId="14508" xr:uid="{F4D8536C-4926-4C5A-B6D0-CC0DC40DB624}"/>
    <cellStyle name="Normal 18 8 2 2 4" xfId="14509" xr:uid="{4D7B30E3-AEA9-4050-998D-9B322D28F8E9}"/>
    <cellStyle name="Normal 18 8 2 3" xfId="14510" xr:uid="{B017E101-B93B-4440-83E6-CB6126E58351}"/>
    <cellStyle name="Normal 18 8 2 3 2" xfId="14511" xr:uid="{151C76AA-7E9F-4D67-BDB2-0EFB4D6D329E}"/>
    <cellStyle name="Normal 18 8 2 4" xfId="14512" xr:uid="{839B1EBF-277F-4482-8A8A-60BA2FD11724}"/>
    <cellStyle name="Normal 18 8 2 5" xfId="14513" xr:uid="{E6D77792-42BB-4C04-BCC6-CF9982F8A14E}"/>
    <cellStyle name="Normal 18 9" xfId="14514" xr:uid="{EC9E0BE4-0528-4F3E-9E88-1E96EA54FE1A}"/>
    <cellStyle name="Normal 18 9 2" xfId="14515" xr:uid="{61F4A7F7-7E48-4C2A-B78D-EF4DF7FA82AD}"/>
    <cellStyle name="Normal 18 9 2 2" xfId="14516" xr:uid="{BDBBE3FC-D35D-41FB-9267-56E202DA3434}"/>
    <cellStyle name="Normal 18 9 2 2 2" xfId="14517" xr:uid="{81AE6D63-FC6B-4A22-BDF0-50C587914C5A}"/>
    <cellStyle name="Normal 18 9 2 2 2 2" xfId="14518" xr:uid="{13B50572-9235-4E5D-94AD-E5486A898DAA}"/>
    <cellStyle name="Normal 18 9 2 2 3" xfId="14519" xr:uid="{4D45730B-7C7B-4598-85AF-476AB4A69D4B}"/>
    <cellStyle name="Normal 18 9 2 2 4" xfId="14520" xr:uid="{00DADEA4-9962-4E84-B6D0-4E63AA58851B}"/>
    <cellStyle name="Normal 18 9 2 3" xfId="14521" xr:uid="{60F5A738-0BFE-4B1E-B1E4-0BC8C6F1E594}"/>
    <cellStyle name="Normal 18 9 2 3 2" xfId="14522" xr:uid="{4D51E708-1781-486D-8EA8-DF955D503486}"/>
    <cellStyle name="Normal 18 9 2 4" xfId="14523" xr:uid="{5F989F2E-29EA-4607-9DDA-C01FCF7387D9}"/>
    <cellStyle name="Normal 18 9 2 5" xfId="14524" xr:uid="{FE2D0370-B785-4BB7-97D4-1C8AC4EC86E7}"/>
    <cellStyle name="Normal 18_inv-en-1.5.0-02 trame_fiche-emissions" xfId="14525" xr:uid="{3680FD54-971B-4426-BDA6-E20EF11BA2DE}"/>
    <cellStyle name="Normal 180" xfId="14526" xr:uid="{4839169F-6662-4BD9-95DD-FCE8975D3C8C}"/>
    <cellStyle name="Normal 180 2" xfId="14527" xr:uid="{54F9F56B-B5E6-42BD-8B53-2B26AE907736}"/>
    <cellStyle name="Normal 181" xfId="14528" xr:uid="{EF437831-B6AC-471E-BDE0-D3E006ECC6DB}"/>
    <cellStyle name="Normal 181 2" xfId="14529" xr:uid="{9CF78777-CE7F-47E2-B68D-7BC52FC998CC}"/>
    <cellStyle name="Normal 182" xfId="14530" xr:uid="{BAE72B40-0A9D-4849-BC08-D156E547B0A6}"/>
    <cellStyle name="Normal 182 2" xfId="14531" xr:uid="{85569E4E-4E69-4595-A753-63A6FC44A597}"/>
    <cellStyle name="Normal 183" xfId="14532" xr:uid="{888B2337-A01A-42E5-95CC-BFE10E5CE203}"/>
    <cellStyle name="Normal 183 2" xfId="14533" xr:uid="{E3262D61-6DEE-4FE8-8BDF-F7A9A631BF96}"/>
    <cellStyle name="Normal 184" xfId="14534" xr:uid="{8DE13295-B5E3-4140-B3D2-CA9830A86C78}"/>
    <cellStyle name="Normal 184 2" xfId="14535" xr:uid="{74C092B1-89C0-4139-B617-973249E10EA4}"/>
    <cellStyle name="Normal 185" xfId="14536" xr:uid="{921DBCB2-9E11-4F90-BB82-A0AE8E2E9E10}"/>
    <cellStyle name="Normal 185 2" xfId="14537" xr:uid="{6643BD65-5A8A-477C-B548-DE65B1E12437}"/>
    <cellStyle name="Normal 186" xfId="14538" xr:uid="{DC5DCCEF-2F6A-44E7-B613-7AFC289E137C}"/>
    <cellStyle name="Normal 186 2" xfId="14539" xr:uid="{46027F11-3BE5-48F3-A42F-FBB6E13EED9B}"/>
    <cellStyle name="Normal 187" xfId="14540" xr:uid="{CE9B20D1-9A78-4EFE-9E38-708FD9FCEA29}"/>
    <cellStyle name="Normal 187 2" xfId="14541" xr:uid="{C48C8A4D-BDEC-44FE-B876-10FD009C4C30}"/>
    <cellStyle name="Normal 188" xfId="14542" xr:uid="{7A764166-684F-431B-8C43-4FD2E39AE38B}"/>
    <cellStyle name="Normal 188 2" xfId="14543" xr:uid="{5E1D85FA-9FFF-4DD9-B2C3-45760D608762}"/>
    <cellStyle name="Normal 189" xfId="14544" xr:uid="{63DB08AE-8FC7-4713-AB76-06B8325AE89B}"/>
    <cellStyle name="Normal 189 2" xfId="14545" xr:uid="{2F20FC7E-8B05-44BB-89EE-16901CA3F86C}"/>
    <cellStyle name="Normal 189 2 2" xfId="14546" xr:uid="{C1D54B36-2110-4749-B65A-9949945F8359}"/>
    <cellStyle name="Normal 189 3" xfId="14547" xr:uid="{86311DAB-431A-449B-85E5-D3E32556C763}"/>
    <cellStyle name="Normal 189 4" xfId="14548" xr:uid="{D5A6738B-EA2F-451F-908F-561E735359CC}"/>
    <cellStyle name="Normal 19" xfId="108" xr:uid="{AF9ECF99-C2AD-4B0B-95F4-57E47B91C44F}"/>
    <cellStyle name="Normal 19 10" xfId="14549" xr:uid="{364E0B6D-A80A-479E-8118-C9486165A039}"/>
    <cellStyle name="Normal 19 10 2" xfId="14550" xr:uid="{6AC8426F-FD3D-4A71-9A8D-B04D037E0AD4}"/>
    <cellStyle name="Normal 19 10 2 2" xfId="14551" xr:uid="{D3174C96-866F-4D4E-816B-CEF249CD94C7}"/>
    <cellStyle name="Normal 19 10 2 2 2" xfId="14552" xr:uid="{DE4A2F7D-586C-411A-93F5-86A2CB963898}"/>
    <cellStyle name="Normal 19 10 2 2 2 2" xfId="14553" xr:uid="{4F344956-2ABC-418B-999C-DFF521B46CE6}"/>
    <cellStyle name="Normal 19 10 2 2 3" xfId="14554" xr:uid="{28E6FC07-0CEB-4B12-B589-A99B9A9A275F}"/>
    <cellStyle name="Normal 19 10 2 2 4" xfId="14555" xr:uid="{B9CBAC6C-FAE9-4B20-8609-A6F9C27B0368}"/>
    <cellStyle name="Normal 19 10 2 3" xfId="14556" xr:uid="{36F24C91-9956-414E-A8A6-35F732526D11}"/>
    <cellStyle name="Normal 19 10 2 3 2" xfId="14557" xr:uid="{EB40C598-10B5-4768-A6DE-CD4513639BFE}"/>
    <cellStyle name="Normal 19 10 2 4" xfId="14558" xr:uid="{7A1BF4A6-3740-40D0-9278-1179EB9AFA8B}"/>
    <cellStyle name="Normal 19 10 2 5" xfId="14559" xr:uid="{974CD3B9-B839-487D-9887-9F09E98ADBB3}"/>
    <cellStyle name="Normal 19 11" xfId="14560" xr:uid="{8A57958E-278B-487E-AFA0-81B2EB0981F9}"/>
    <cellStyle name="Normal 19 11 2" xfId="14561" xr:uid="{06113A5A-E9D5-4E26-8369-7EA2E613A83A}"/>
    <cellStyle name="Normal 19 11 2 2" xfId="14562" xr:uid="{3CF36AD7-4E11-49D5-93C0-A5CBDAE8AD24}"/>
    <cellStyle name="Normal 19 11 2 2 2" xfId="14563" xr:uid="{8202E590-14F2-4CF2-98FF-B444927B609E}"/>
    <cellStyle name="Normal 19 11 2 2 2 2" xfId="14564" xr:uid="{0CD41B7C-9C93-42ED-9536-3D4F4C05C412}"/>
    <cellStyle name="Normal 19 11 2 2 3" xfId="14565" xr:uid="{2300A0AA-28E9-4048-9510-5672C30838F0}"/>
    <cellStyle name="Normal 19 11 2 2 4" xfId="14566" xr:uid="{9BA8E41A-FE85-423F-919F-B5C9FFEA46C5}"/>
    <cellStyle name="Normal 19 11 2 3" xfId="14567" xr:uid="{4899CF23-682C-4059-85A9-0E6D26C97033}"/>
    <cellStyle name="Normal 19 11 2 3 2" xfId="14568" xr:uid="{5AB03DD9-7C2E-416F-843B-1D5E3DA1F6C4}"/>
    <cellStyle name="Normal 19 11 2 4" xfId="14569" xr:uid="{2CA447C0-AD4F-431B-986C-9C52492C45C5}"/>
    <cellStyle name="Normal 19 11 2 5" xfId="14570" xr:uid="{2431F297-3C70-45AF-A3E3-5B7A84AF6DCC}"/>
    <cellStyle name="Normal 19 12" xfId="14571" xr:uid="{FC57480B-08CE-40F5-BE9A-16ABEA411D06}"/>
    <cellStyle name="Normal 19 12 2" xfId="14572" xr:uid="{3F3B7367-167F-4767-AA5F-83DAB6B21285}"/>
    <cellStyle name="Normal 19 12 2 2" xfId="14573" xr:uid="{FE0800EF-C1A8-4DC3-853E-3E4A122E2FBD}"/>
    <cellStyle name="Normal 19 12 2 2 2" xfId="14574" xr:uid="{4A8F84B5-8962-402B-881A-571416A72A72}"/>
    <cellStyle name="Normal 19 12 2 2 2 2" xfId="14575" xr:uid="{F778DFA8-F6F4-48D8-AA8B-B766F5663C7D}"/>
    <cellStyle name="Normal 19 12 2 2 3" xfId="14576" xr:uid="{F1AC9767-0852-4788-AA2D-2B83006AB314}"/>
    <cellStyle name="Normal 19 12 2 2 4" xfId="14577" xr:uid="{102E3745-43B4-4E01-86B8-1149B241AC36}"/>
    <cellStyle name="Normal 19 12 2 3" xfId="14578" xr:uid="{497F999B-8CEE-4AF8-BB4B-304E0C703380}"/>
    <cellStyle name="Normal 19 12 2 3 2" xfId="14579" xr:uid="{2B4F1492-DF9C-4CD7-B71F-5609AB582960}"/>
    <cellStyle name="Normal 19 12 2 4" xfId="14580" xr:uid="{8B3AE511-8516-4083-9719-75073226AE78}"/>
    <cellStyle name="Normal 19 12 2 5" xfId="14581" xr:uid="{ADB546A6-B657-43C3-9B2A-2B9880797566}"/>
    <cellStyle name="Normal 19 13" xfId="14582" xr:uid="{BCA169BF-3F32-4015-9C60-E0D0585639E5}"/>
    <cellStyle name="Normal 19 13 2" xfId="14583" xr:uid="{15AA5455-1F01-49E6-AFFB-1393957D1CB6}"/>
    <cellStyle name="Normal 19 13 2 2" xfId="14584" xr:uid="{913AA89F-9368-4013-A121-4919CB395341}"/>
    <cellStyle name="Normal 19 13 2 2 2" xfId="14585" xr:uid="{5DAB9ABD-48FB-4B5D-8E97-F3C80058BE2E}"/>
    <cellStyle name="Normal 19 13 2 3" xfId="14586" xr:uid="{558DBFA7-51B2-485D-AD2D-E920DE6BA9F7}"/>
    <cellStyle name="Normal 19 13 2 4" xfId="14587" xr:uid="{DB6B1692-A150-408B-BE30-F36B2B6C7959}"/>
    <cellStyle name="Normal 19 13 3" xfId="14588" xr:uid="{28ACD61D-E3F1-413F-8CA5-FF233FB9B70F}"/>
    <cellStyle name="Normal 19 13 3 2" xfId="14589" xr:uid="{9F58D98D-61ED-4627-9A15-CD96AD07F9AD}"/>
    <cellStyle name="Normal 19 13 4" xfId="14590" xr:uid="{B2AE7A1D-4378-4947-A64C-6EDF16B4CE54}"/>
    <cellStyle name="Normal 19 13 5" xfId="14591" xr:uid="{4570BA64-440A-4FE1-9021-2FE4C912D50E}"/>
    <cellStyle name="Normal 19 2" xfId="14592" xr:uid="{9629820A-BA95-4787-87D5-656FE557B3B1}"/>
    <cellStyle name="Normal 19 2 2" xfId="14593" xr:uid="{AE57AB68-C230-44D2-A14C-F40561CCC2CE}"/>
    <cellStyle name="Normal 19 2 2 2" xfId="14594" xr:uid="{421E8E28-62CD-4615-9078-543A27E6C10B}"/>
    <cellStyle name="Normal 19 2 2 2 2" xfId="14595" xr:uid="{1B248215-D4E6-4E76-8E73-1EEDAECF0E79}"/>
    <cellStyle name="Normal 19 2 2 2 2 2" xfId="14596" xr:uid="{E92381A2-1D16-4866-889A-F4CFD1F3A194}"/>
    <cellStyle name="Normal 19 2 2 2 2 2 2" xfId="14597" xr:uid="{978501FF-EAE2-4914-B3A4-4B606CCD58F7}"/>
    <cellStyle name="Normal 19 2 2 2 2 3" xfId="14598" xr:uid="{3B1CA43C-6C71-44D3-9D51-4BA93D44B812}"/>
    <cellStyle name="Normal 19 2 2 2 2 4" xfId="14599" xr:uid="{0BA8CCD5-762F-407E-93B8-689F04912A6B}"/>
    <cellStyle name="Normal 19 2 2 2 3" xfId="14600" xr:uid="{9224ED01-21EF-4967-8DEB-BD376D31D39A}"/>
    <cellStyle name="Normal 19 2 2 2 3 2" xfId="14601" xr:uid="{FDCAE3E0-3A1F-4150-BCB9-BF3739D61785}"/>
    <cellStyle name="Normal 19 2 2 2 4" xfId="14602" xr:uid="{B55CB68D-BB3A-43F0-B470-F2677C91DCA3}"/>
    <cellStyle name="Normal 19 2 2 2 5" xfId="14603" xr:uid="{F5F05A72-CD7F-454B-A930-7D1DBB0E4B9A}"/>
    <cellStyle name="Normal 19 2 3" xfId="14604" xr:uid="{0852B247-B7C5-483F-9EAF-30BEC4B18072}"/>
    <cellStyle name="Normal 19 2 3 2" xfId="14605" xr:uid="{B860D751-9099-458D-AC7A-A1D02463AC49}"/>
    <cellStyle name="Normal 19 2 3 2 2" xfId="14606" xr:uid="{8C26DA10-746F-4B74-9B5B-2E7D29A282EE}"/>
    <cellStyle name="Normal 19 2 3 2 2 2" xfId="14607" xr:uid="{AEF937FB-FAAB-4B32-8592-FCDF275831E9}"/>
    <cellStyle name="Normal 19 2 3 2 3" xfId="14608" xr:uid="{22E89C51-A965-4022-8101-C05919801D2E}"/>
    <cellStyle name="Normal 19 2 3 2 4" xfId="14609" xr:uid="{50145D95-0E4F-4B35-8266-9DA7258A4C5B}"/>
    <cellStyle name="Normal 19 2 3 3" xfId="14610" xr:uid="{7FA02CC8-EBD2-485C-8392-ED645293F340}"/>
    <cellStyle name="Normal 19 2 3 3 2" xfId="14611" xr:uid="{0DDDAA38-9D0C-41F6-B6EF-E08BADCA0C8D}"/>
    <cellStyle name="Normal 19 2 3 4" xfId="14612" xr:uid="{F5F936E8-7062-4B18-B74E-19E9F109461D}"/>
    <cellStyle name="Normal 19 2 3 5" xfId="14613" xr:uid="{D7090397-F2BA-40E3-90C9-7FE6FD26FC7B}"/>
    <cellStyle name="Normal 19 3" xfId="14614" xr:uid="{E7FEFF0E-EF2D-4267-B68B-C2C572E4D338}"/>
    <cellStyle name="Normal 19 3 2" xfId="14615" xr:uid="{15158897-DEB7-4CEE-AC33-D3EF37A8CDA0}"/>
    <cellStyle name="Normal 19 3 2 2" xfId="14616" xr:uid="{32BDBD49-492A-4ADD-BCC7-7751B8401C7B}"/>
    <cellStyle name="Normal 19 3 2 2 2" xfId="14617" xr:uid="{7A13F4B6-9343-4A6A-AD68-464B2BB7069D}"/>
    <cellStyle name="Normal 19 3 2 2 2 2" xfId="14618" xr:uid="{9A173619-C4A8-4566-92CD-87632ABE9E12}"/>
    <cellStyle name="Normal 19 3 2 2 3" xfId="14619" xr:uid="{ECAF78ED-93D0-4543-A51B-E39EABD11633}"/>
    <cellStyle name="Normal 19 3 2 2 4" xfId="14620" xr:uid="{06AD784D-5B69-41DA-BD26-62CA5C40F698}"/>
    <cellStyle name="Normal 19 3 2 3" xfId="14621" xr:uid="{110C3F15-648F-4469-B072-ACBAF80E6F27}"/>
    <cellStyle name="Normal 19 3 2 3 2" xfId="14622" xr:uid="{DA6FAF35-C647-40A1-A368-827C57C8F46E}"/>
    <cellStyle name="Normal 19 3 2 4" xfId="14623" xr:uid="{3C5D74E4-9427-4C08-8D82-EBDC4312EFE0}"/>
    <cellStyle name="Normal 19 3 2 5" xfId="14624" xr:uid="{D803AECD-353F-40A1-A28D-452BAE817AF0}"/>
    <cellStyle name="Normal 19 4" xfId="14625" xr:uid="{11A274D1-DAEF-4D7D-A024-00D817C46204}"/>
    <cellStyle name="Normal 19 4 2" xfId="14626" xr:uid="{C288E55E-0D4A-4458-8BA1-4694F734B38C}"/>
    <cellStyle name="Normal 19 4 2 2" xfId="14627" xr:uid="{0ED97F3A-27A9-4747-A772-9691F3587CAA}"/>
    <cellStyle name="Normal 19 4 2 2 2" xfId="14628" xr:uid="{712832F0-A2B7-4CB3-9570-98E765719529}"/>
    <cellStyle name="Normal 19 4 2 2 2 2" xfId="14629" xr:uid="{C4B5164C-7044-4693-9722-3677C2C52FBC}"/>
    <cellStyle name="Normal 19 4 2 2 3" xfId="14630" xr:uid="{624226D1-9476-4727-9C20-EAFB8001159E}"/>
    <cellStyle name="Normal 19 4 2 2 4" xfId="14631" xr:uid="{F534DDEA-F151-4D1F-8BEC-777CFBBE78D4}"/>
    <cellStyle name="Normal 19 4 2 3" xfId="14632" xr:uid="{B8FD81AA-987D-40FC-92B9-3E72FFCDFD7E}"/>
    <cellStyle name="Normal 19 4 2 3 2" xfId="14633" xr:uid="{5A4F8AF3-3330-4D6D-8B76-49FFA83C9C1D}"/>
    <cellStyle name="Normal 19 4 2 4" xfId="14634" xr:uid="{E7353C37-F4B3-4FC9-B94B-1BC6D70ABF06}"/>
    <cellStyle name="Normal 19 4 2 5" xfId="14635" xr:uid="{F1523C78-3946-41BB-A4A9-3E32756AB6E7}"/>
    <cellStyle name="Normal 19 5" xfId="14636" xr:uid="{5641263C-D644-4B28-BD38-C37CEFFF83B7}"/>
    <cellStyle name="Normal 19 5 2" xfId="14637" xr:uid="{94AA4FF6-BFBD-481D-9D16-48328F630201}"/>
    <cellStyle name="Normal 19 5 2 2" xfId="14638" xr:uid="{165C80EA-2EF1-4AA6-92DA-7241515112CF}"/>
    <cellStyle name="Normal 19 5 2 2 2" xfId="14639" xr:uid="{74EDEDFA-5DB9-41B0-A104-EEFAAB4C5D5F}"/>
    <cellStyle name="Normal 19 5 2 2 2 2" xfId="14640" xr:uid="{35C82865-0AA2-41F4-B7E6-4C7F1AA20F64}"/>
    <cellStyle name="Normal 19 5 2 2 3" xfId="14641" xr:uid="{ADA578BA-EFD7-4DDD-8CEF-6E47CB9637D9}"/>
    <cellStyle name="Normal 19 5 2 2 4" xfId="14642" xr:uid="{F9B619D0-D066-4764-8251-3A5CA9FF8E0D}"/>
    <cellStyle name="Normal 19 5 2 3" xfId="14643" xr:uid="{7A7AB79E-B7B5-4B7C-ABA9-F864523F8B62}"/>
    <cellStyle name="Normal 19 5 2 3 2" xfId="14644" xr:uid="{8EB26D74-9813-4C93-A2BF-224DB2A830BE}"/>
    <cellStyle name="Normal 19 5 2 4" xfId="14645" xr:uid="{D7645510-4B67-450A-BC9E-EF2B5BAA48F9}"/>
    <cellStyle name="Normal 19 5 2 5" xfId="14646" xr:uid="{2EABFBE7-2A10-4A4C-B9CD-3F0BB81691A6}"/>
    <cellStyle name="Normal 19 6" xfId="14647" xr:uid="{E6A66688-630D-4314-A1BA-C1020817A6A0}"/>
    <cellStyle name="Normal 19 6 2" xfId="14648" xr:uid="{13475405-0697-4EAA-BD70-A720012A4CB9}"/>
    <cellStyle name="Normal 19 6 2 2" xfId="14649" xr:uid="{0378C781-81CD-4D36-A07F-A00DD2C89240}"/>
    <cellStyle name="Normal 19 6 2 2 2" xfId="14650" xr:uid="{17DA45EA-42A0-4305-BC22-3D74F23C9FE6}"/>
    <cellStyle name="Normal 19 6 2 2 2 2" xfId="14651" xr:uid="{478D1731-569B-4E87-90A8-C5FDEE3FB95B}"/>
    <cellStyle name="Normal 19 6 2 2 3" xfId="14652" xr:uid="{E2DE274C-05B3-44A1-A09C-344153C08752}"/>
    <cellStyle name="Normal 19 6 2 2 4" xfId="14653" xr:uid="{3ECF8EA5-86C5-43BD-9410-740CD8945997}"/>
    <cellStyle name="Normal 19 6 2 3" xfId="14654" xr:uid="{8DEEAC6B-F1F5-4416-A91E-B5AB92EC4517}"/>
    <cellStyle name="Normal 19 6 2 3 2" xfId="14655" xr:uid="{B5F39863-53E8-4139-8B89-BDA02BEE26B7}"/>
    <cellStyle name="Normal 19 6 2 4" xfId="14656" xr:uid="{50ADC787-02B5-4B22-99F8-5A3C9BEC4CB1}"/>
    <cellStyle name="Normal 19 6 2 5" xfId="14657" xr:uid="{49CE0509-D7F0-4660-8E0E-EBBB95998E2F}"/>
    <cellStyle name="Normal 19 7" xfId="14658" xr:uid="{9B413BF2-5F75-4BFB-9029-1E13314B2ABD}"/>
    <cellStyle name="Normal 19 7 2" xfId="14659" xr:uid="{6A09E326-3478-40FC-AFDD-CF31FD9DD56A}"/>
    <cellStyle name="Normal 19 7 2 2" xfId="14660" xr:uid="{2B053142-8768-4EB2-B33E-2C04CC26A1D9}"/>
    <cellStyle name="Normal 19 7 2 2 2" xfId="14661" xr:uid="{D2A16A1F-6A42-4582-A3D8-FBB20C6A7CC9}"/>
    <cellStyle name="Normal 19 7 2 2 2 2" xfId="14662" xr:uid="{16348AC9-61F5-40B8-81CC-F601E82717F0}"/>
    <cellStyle name="Normal 19 7 2 2 3" xfId="14663" xr:uid="{CCD1D034-744C-4FDF-89AC-C4FA10DC8D78}"/>
    <cellStyle name="Normal 19 7 2 2 4" xfId="14664" xr:uid="{1B6C5F6D-7023-4C21-9B39-8CA90BB9D955}"/>
    <cellStyle name="Normal 19 7 2 3" xfId="14665" xr:uid="{4BB5D9DA-9C9B-4E78-953D-43010D346E20}"/>
    <cellStyle name="Normal 19 7 2 3 2" xfId="14666" xr:uid="{CEFFF0E9-542A-43DE-9F17-29F0B1BE03EB}"/>
    <cellStyle name="Normal 19 7 2 4" xfId="14667" xr:uid="{A4C69941-06DE-4094-9DB0-E4F7275C2C65}"/>
    <cellStyle name="Normal 19 7 2 5" xfId="14668" xr:uid="{56E83E44-82B7-4E09-A21C-B8D1B2E3709C}"/>
    <cellStyle name="Normal 19 8" xfId="14669" xr:uid="{95585FC1-192C-4D47-ADEA-1019ED89D580}"/>
    <cellStyle name="Normal 19 8 2" xfId="14670" xr:uid="{BC9250B3-BE02-4758-81CF-AED63BEE41F5}"/>
    <cellStyle name="Normal 19 8 2 2" xfId="14671" xr:uid="{AB1130EE-B546-44CF-BD26-DB9C9EA78F81}"/>
    <cellStyle name="Normal 19 8 2 2 2" xfId="14672" xr:uid="{F4651242-A1A9-4E2D-8CF4-8B1E81C33476}"/>
    <cellStyle name="Normal 19 8 2 2 2 2" xfId="14673" xr:uid="{6B8F1DCB-331F-4F72-ACFB-D28181FAA42E}"/>
    <cellStyle name="Normal 19 8 2 2 3" xfId="14674" xr:uid="{340073A1-881D-43A4-BCF9-54545853993C}"/>
    <cellStyle name="Normal 19 8 2 2 4" xfId="14675" xr:uid="{8BE89A90-C68A-40C0-BC16-E8B5226D808C}"/>
    <cellStyle name="Normal 19 8 2 3" xfId="14676" xr:uid="{BA69B23E-2631-4D00-9310-BAEB6DE3F240}"/>
    <cellStyle name="Normal 19 8 2 3 2" xfId="14677" xr:uid="{C92156B4-5A0C-47B7-A8F7-8987C8777572}"/>
    <cellStyle name="Normal 19 8 2 4" xfId="14678" xr:uid="{26BC0D2E-D995-469D-B50D-2E37DA582E20}"/>
    <cellStyle name="Normal 19 8 2 5" xfId="14679" xr:uid="{BBAF3467-CB59-4CF0-8141-A0C551F224BB}"/>
    <cellStyle name="Normal 19 9" xfId="14680" xr:uid="{EADF92F9-DFE3-4425-88B1-CF82A38DD4A1}"/>
    <cellStyle name="Normal 19 9 2" xfId="14681" xr:uid="{4D7CE276-0C16-4BAF-9AD4-4231BD832954}"/>
    <cellStyle name="Normal 19 9 2 2" xfId="14682" xr:uid="{69CD340B-0677-4C6F-8F5A-20EF833474CD}"/>
    <cellStyle name="Normal 19 9 2 2 2" xfId="14683" xr:uid="{79D84526-9A6F-46EA-987A-BE5CC86A0429}"/>
    <cellStyle name="Normal 19 9 2 2 2 2" xfId="14684" xr:uid="{EB41D822-C789-4593-BA75-764AC36EFA97}"/>
    <cellStyle name="Normal 19 9 2 2 3" xfId="14685" xr:uid="{E22B3BD9-DF10-4B55-B963-B4E20837078D}"/>
    <cellStyle name="Normal 19 9 2 2 4" xfId="14686" xr:uid="{279A3377-2069-4B82-AC35-FCF533D5AEB8}"/>
    <cellStyle name="Normal 19 9 2 3" xfId="14687" xr:uid="{41DFE94B-B0D8-4579-99C0-D4F2E8C119F9}"/>
    <cellStyle name="Normal 19 9 2 3 2" xfId="14688" xr:uid="{38319189-9AB4-439D-BFD9-6BB7D6DB8D37}"/>
    <cellStyle name="Normal 19 9 2 4" xfId="14689" xr:uid="{48EFA959-3499-4BB3-939B-71BFC3D2EB61}"/>
    <cellStyle name="Normal 19 9 2 5" xfId="14690" xr:uid="{A85F333D-10B2-4875-A5C3-66464A671537}"/>
    <cellStyle name="Normal 19_inv-en-1.5.0-02 trame_fiche-emissions" xfId="14691" xr:uid="{2DF502CF-13C3-4D63-8C6F-748165993274}"/>
    <cellStyle name="Normal 190" xfId="14692" xr:uid="{50739784-50C1-4F7E-A2A0-281CE9B58A38}"/>
    <cellStyle name="Normal 190 2" xfId="14693" xr:uid="{49B747BA-F186-4C26-81D1-181BF9854022}"/>
    <cellStyle name="Normal 190 2 2" xfId="14694" xr:uid="{A96CF4DB-B7B2-4B6D-93BB-C82291A71D85}"/>
    <cellStyle name="Normal 190 3" xfId="14695" xr:uid="{EBADB612-D0EC-4F9E-A3F2-A90A42BB7783}"/>
    <cellStyle name="Normal 190 4" xfId="14696" xr:uid="{32B7D4A1-3361-4426-B406-21CAD4514DD1}"/>
    <cellStyle name="Normal 191" xfId="14697" xr:uid="{52B6DBF1-DE7E-4448-B0F4-380D3CD3A4C4}"/>
    <cellStyle name="Normal 191 2" xfId="14698" xr:uid="{3677A737-E00B-4862-89D8-CD53224D5F7C}"/>
    <cellStyle name="Normal 192" xfId="14699" xr:uid="{A1D95354-BE01-4E6F-965A-AACF7D4EBAEA}"/>
    <cellStyle name="Normal 192 2" xfId="14700" xr:uid="{E75CFAAE-CFCE-43F4-9892-A9597C2B7CE9}"/>
    <cellStyle name="Normal 193" xfId="14701" xr:uid="{AAF22A34-2AB9-4C81-99CC-5BE7ABEF5185}"/>
    <cellStyle name="Normal 193 2" xfId="14702" xr:uid="{8FBC72E3-4ACC-4F4E-904E-4B4ABB32D50C}"/>
    <cellStyle name="Normal 193 2 2" xfId="14703" xr:uid="{6C178760-8322-44E3-B3A5-2E109BB23FB8}"/>
    <cellStyle name="Normal 193 2 3" xfId="14704" xr:uid="{4ADD2E53-1F6C-4E97-B8DF-647D5E38FDD5}"/>
    <cellStyle name="Normal 193 3" xfId="14705" xr:uid="{F6EA0F38-8810-43E8-88C2-B944B88FD489}"/>
    <cellStyle name="Normal 194" xfId="14706" xr:uid="{816A886D-73BA-4824-A58D-85F4A55FB444}"/>
    <cellStyle name="Normal 194 2" xfId="14707" xr:uid="{4477DCA6-0AC6-4BD1-B2B5-9BFA5A87FE9A}"/>
    <cellStyle name="Normal 194 2 2" xfId="14708" xr:uid="{0EE5E0D7-77BF-4F28-AD08-38953D26121F}"/>
    <cellStyle name="Normal 194 2 3" xfId="14709" xr:uid="{52B6F9D2-A7F6-4611-BD17-1660D77C4C92}"/>
    <cellStyle name="Normal 194 3" xfId="14710" xr:uid="{529979A3-D4A9-4B4A-8E78-2D076791D2F5}"/>
    <cellStyle name="Normal 195" xfId="14711" xr:uid="{DAF3D5FC-66FF-435A-94F5-57FE8E188F04}"/>
    <cellStyle name="Normal 195 2" xfId="14712" xr:uid="{19C84DA4-1C7A-45B6-A604-C86FD8E0813F}"/>
    <cellStyle name="Normal 195 2 2" xfId="14713" xr:uid="{7C1903B1-87BC-433A-84E7-EE7AA2F1E334}"/>
    <cellStyle name="Normal 195 2 3" xfId="14714" xr:uid="{9A6EFE3D-0E6D-46B9-9593-D4812B7391B9}"/>
    <cellStyle name="Normal 195 3" xfId="14715" xr:uid="{1F6BCF75-DAD7-4556-B6E0-BEBAEF7A65C4}"/>
    <cellStyle name="Normal 196" xfId="14716" xr:uid="{E69ECD42-80A1-41FC-8EB6-95A6FFED318B}"/>
    <cellStyle name="Normal 196 2" xfId="14717" xr:uid="{388CFF1D-0848-471A-8939-D61F89D35003}"/>
    <cellStyle name="Normal 196 2 2" xfId="14718" xr:uid="{44244C27-9C47-49FD-BD4A-0D9612B549A7}"/>
    <cellStyle name="Normal 196 3" xfId="14719" xr:uid="{69AAE413-6873-4C5D-B0C6-D5B1F86CE37C}"/>
    <cellStyle name="Normal 196 4" xfId="14720" xr:uid="{F0AF558A-5C9C-489A-917A-880669237E29}"/>
    <cellStyle name="Normal 197" xfId="14721" xr:uid="{5C29F36E-3D89-48B9-AA4C-57FC6667D32B}"/>
    <cellStyle name="Normal 197 2" xfId="14722" xr:uid="{CF012018-63DB-4AFD-A8A8-1668FA9E1B77}"/>
    <cellStyle name="Normal 197 2 2" xfId="14723" xr:uid="{C4890B9B-3106-4C4C-B3A5-E39A84978372}"/>
    <cellStyle name="Normal 197 3" xfId="14724" xr:uid="{9A8DF016-BBBD-4A09-A864-4A7634A590E5}"/>
    <cellStyle name="Normal 198" xfId="14725" xr:uid="{B2DEA225-5C8C-41E2-96F1-417C71173715}"/>
    <cellStyle name="Normal 198 2" xfId="14726" xr:uid="{F969E810-DE38-4337-9ED6-21E1F30CC9DE}"/>
    <cellStyle name="Normal 198 2 2" xfId="14727" xr:uid="{6A25E672-3B02-41F1-8602-AC9A3A33BE44}"/>
    <cellStyle name="Normal 198 3" xfId="14728" xr:uid="{D8EA78E5-8CC2-412D-81F3-F9D04F8DDCCE}"/>
    <cellStyle name="Normal 199" xfId="14729" xr:uid="{F3638BB1-61FC-4A88-AEDD-6A9DC8D65D9D}"/>
    <cellStyle name="Normal 199 2" xfId="14730" xr:uid="{19651B71-EFAE-4488-A846-5E132392B219}"/>
    <cellStyle name="Normal 199 2 2" xfId="14731" xr:uid="{217637F6-833C-47F7-84A8-253A2C1A05CA}"/>
    <cellStyle name="Normal 199 3" xfId="14732" xr:uid="{D59A2F6E-F7E6-4916-A762-551C157D8847}"/>
    <cellStyle name="Normal 2" xfId="2" xr:uid="{EBCA97FC-1385-4CB8-A50F-7A6EE43FCDD9}"/>
    <cellStyle name="Normál 2" xfId="14733" xr:uid="{8AA16BF6-6562-450C-9B5C-513A54977D2F}"/>
    <cellStyle name="Normal 2 10" xfId="110" xr:uid="{3AA68DF0-53C8-40A5-991B-8A1997466374}"/>
    <cellStyle name="Normál 2 10" xfId="14734" xr:uid="{5232AD56-2C84-4588-8907-DD25A7BFA0BC}"/>
    <cellStyle name="Normal 2 10 10" xfId="14735" xr:uid="{149D96F4-BD5A-4094-B35B-6C07959A2046}"/>
    <cellStyle name="Normál 2 10 10" xfId="14736" xr:uid="{4C486ACF-DC82-4BF0-BD26-1C58A4F8DDC8}"/>
    <cellStyle name="Normál 2 10 10 2" xfId="14737" xr:uid="{64B42EE8-5977-4781-958B-80DD30E8CBEF}"/>
    <cellStyle name="Normal 2 10 11" xfId="14738" xr:uid="{02D8262E-E61F-4DBC-8FF3-91EA877F7E89}"/>
    <cellStyle name="Normál 2 10 11" xfId="14739" xr:uid="{83E7AEC0-5CAD-46E6-ADB3-0B1D6DF6C88F}"/>
    <cellStyle name="Normal 2 10 12" xfId="14740" xr:uid="{A8A37C0A-0FF5-4961-8CE0-4C74DCC136DA}"/>
    <cellStyle name="Normál 2 10 12" xfId="14741" xr:uid="{67990802-E822-416C-B463-12AEA2B80A24}"/>
    <cellStyle name="Normal 2 10 13" xfId="14742" xr:uid="{81432FF6-A8E6-4DE1-8B6E-3DA2CD1D45E1}"/>
    <cellStyle name="Normal 2 10 14" xfId="14743" xr:uid="{7267E12B-4DC9-436C-BB61-DF505DD67AE8}"/>
    <cellStyle name="Normal 2 10 15" xfId="14744" xr:uid="{C6912D49-844F-406C-9AE9-9D2EE3C0DA64}"/>
    <cellStyle name="Normal 2 10 16" xfId="14745" xr:uid="{A73D9B5A-0757-4F8A-B83B-03723C3B9413}"/>
    <cellStyle name="Normal 2 10 17" xfId="14746" xr:uid="{953A19FD-5C94-4571-B2C9-F44EE8000DDC}"/>
    <cellStyle name="Normal 2 10 18" xfId="14747" xr:uid="{900FC427-6B9D-4D51-8E72-3CBDC460F464}"/>
    <cellStyle name="Normal 2 10 19" xfId="14748" xr:uid="{912DCF7C-3351-401A-A11A-057975B8DC84}"/>
    <cellStyle name="Normal 2 10 2" xfId="211" xr:uid="{43AA6AC2-99D7-4EE7-B48B-D214E0705522}"/>
    <cellStyle name="Normál 2 10 2" xfId="14749" xr:uid="{C76A28B1-0F42-4743-B998-8D4AA2602FFD}"/>
    <cellStyle name="Normál 2 10 2 10" xfId="14750" xr:uid="{68C7756A-C3C3-4851-8946-C70A7B1720B4}"/>
    <cellStyle name="Normál 2 10 2 10 2" xfId="14751" xr:uid="{0795762D-932E-4AF4-A7CD-5EEC3B833D2A}"/>
    <cellStyle name="Normál 2 10 2 11" xfId="14752" xr:uid="{464889DB-89F2-42E7-B4CE-38F5365B8311}"/>
    <cellStyle name="Normál 2 10 2 12" xfId="14753" xr:uid="{A0EC7F93-52C3-4684-91F5-2672B6ACB30D}"/>
    <cellStyle name="Normal 2 10 2 2" xfId="14754" xr:uid="{831C965C-BE43-4211-A9BA-C73FA059EF72}"/>
    <cellStyle name="Normál 2 10 2 2" xfId="14755" xr:uid="{C5B97BC3-DCF0-441E-AC08-5C2FF6156359}"/>
    <cellStyle name="Normal 2 10 2 2 10" xfId="14756" xr:uid="{D2C080AA-533E-4295-8FAD-67D3A5A2D246}"/>
    <cellStyle name="Normal 2 10 2 2 10 2" xfId="14757" xr:uid="{FD126D7C-C80E-4027-871D-A576EC43F161}"/>
    <cellStyle name="Normal 2 10 2 2 11" xfId="14758" xr:uid="{0E427D0C-60CF-436C-B432-09E70BCAAD9F}"/>
    <cellStyle name="Normal 2 10 2 2 11 2" xfId="14759" xr:uid="{2DC11518-F77D-4DB9-A11C-2801B10C3889}"/>
    <cellStyle name="Normal 2 10 2 2 12" xfId="14760" xr:uid="{BCFCD8D5-B86E-4503-9E78-C1B89FD9C6CB}"/>
    <cellStyle name="Normal 2 10 2 2 13" xfId="14761" xr:uid="{83807DBE-DEE1-4D1B-AED3-15F9A3827CA5}"/>
    <cellStyle name="Normal 2 10 2 2 14" xfId="14762" xr:uid="{2BB9CDDC-FEBE-4CBF-9908-80561BFD34C0}"/>
    <cellStyle name="Normal 2 10 2 2 15" xfId="14763" xr:uid="{156FFE78-A98F-4C9F-AFBB-BD8D51C107F2}"/>
    <cellStyle name="Normal 2 10 2 2 2" xfId="14764" xr:uid="{FFBB8DA9-C1B8-43CE-956C-8B9936359A0F}"/>
    <cellStyle name="Normál 2 10 2 2 2" xfId="14765" xr:uid="{8B55E262-7FC2-43C2-8767-910604E4271F}"/>
    <cellStyle name="Normal 2 10 2 2 2 2" xfId="14766" xr:uid="{2BB74273-C874-4D27-B445-6EE3003BDEB5}"/>
    <cellStyle name="Normal 2 10 2 2 2 2 2" xfId="14767" xr:uid="{BD810436-8D87-4BB8-ACE0-8793F6E47D53}"/>
    <cellStyle name="Normal 2 10 2 2 2 3" xfId="14768" xr:uid="{5DD0CA4D-11FA-4E9D-A816-2642DB250927}"/>
    <cellStyle name="Normal 2 10 2 2 2 4" xfId="14769" xr:uid="{C02267CF-DC8A-4CD5-8478-BB0F775E48E3}"/>
    <cellStyle name="Normal 2 10 2 2 2 5" xfId="14770" xr:uid="{2025B4B6-A199-4463-9642-C7854FB7E198}"/>
    <cellStyle name="Normal 2 10 2 2 3" xfId="14771" xr:uid="{410455A0-5D67-48F5-A8FF-EDD66393F1BC}"/>
    <cellStyle name="Normál 2 10 2 2 3" xfId="14772" xr:uid="{0997C72B-71A8-4917-A7DA-980BEC4BD205}"/>
    <cellStyle name="Normal 2 10 2 2 3 2" xfId="14773" xr:uid="{97EB9810-B5B8-43DE-9B66-F1689BE43211}"/>
    <cellStyle name="Normal 2 10 2 2 4" xfId="14774" xr:uid="{08FE3394-E36D-45D0-8ECF-5457688D28F1}"/>
    <cellStyle name="Normal 2 10 2 2 4 2" xfId="14775" xr:uid="{0E99B2CD-821A-45CF-B2DD-60EB204AE06C}"/>
    <cellStyle name="Normal 2 10 2 2 5" xfId="14776" xr:uid="{4AE53482-E03F-491E-A56F-CE89274A7D5A}"/>
    <cellStyle name="Normal 2 10 2 2 5 2" xfId="14777" xr:uid="{5828F748-0EC0-4DEE-A1FE-CF35C19B1D9D}"/>
    <cellStyle name="Normal 2 10 2 2 6" xfId="14778" xr:uid="{92C64E75-369C-40C0-BCE0-2AC3F7A72799}"/>
    <cellStyle name="Normal 2 10 2 2 6 2" xfId="14779" xr:uid="{0726544E-C3DB-4ACC-BD26-8F1481485330}"/>
    <cellStyle name="Normal 2 10 2 2 7" xfId="14780" xr:uid="{71667038-9721-449C-BE7B-F4C7C2D5637D}"/>
    <cellStyle name="Normal 2 10 2 2 7 2" xfId="14781" xr:uid="{48113AA0-29B7-48D3-8830-4E7CC60C8481}"/>
    <cellStyle name="Normal 2 10 2 2 8" xfId="14782" xr:uid="{58F02FB2-6D98-4CFB-B65F-3CC7BE054853}"/>
    <cellStyle name="Normal 2 10 2 2 8 2" xfId="14783" xr:uid="{96718C65-0302-4E24-BBA2-E58753307D6A}"/>
    <cellStyle name="Normal 2 10 2 2 9" xfId="14784" xr:uid="{39C10599-2361-444A-9705-0A52D782BD4F}"/>
    <cellStyle name="Normal 2 10 2 2 9 2" xfId="14785" xr:uid="{D3B01D4A-71B0-4F97-83FC-C180A1851741}"/>
    <cellStyle name="Normál 2 10 2 3" xfId="14786" xr:uid="{175DA90B-6474-451F-8260-452212B0CCAD}"/>
    <cellStyle name="Normál 2 10 2 3 2" xfId="14787" xr:uid="{587BC07F-2486-4EE5-B375-0233802A85B4}"/>
    <cellStyle name="Normál 2 10 2 4" xfId="14788" xr:uid="{E7CB719D-EC82-4959-AF39-2F628F7795B5}"/>
    <cellStyle name="Normál 2 10 2 4 2" xfId="14789" xr:uid="{ED91F003-8F5A-4EA8-A686-54D19778339D}"/>
    <cellStyle name="Normál 2 10 2 5" xfId="14790" xr:uid="{6873C849-A665-4A10-97A9-A2A81EC37C59}"/>
    <cellStyle name="Normál 2 10 2 5 2" xfId="14791" xr:uid="{291FE97E-D362-481F-B4CE-3DC5DF339DFF}"/>
    <cellStyle name="Normál 2 10 2 6" xfId="14792" xr:uid="{6610C70A-D6FB-4F99-8B08-74E3E3B1BFE8}"/>
    <cellStyle name="Normál 2 10 2 6 2" xfId="14793" xr:uid="{FF152A21-7EED-4A61-A2D2-8089CCCA07CC}"/>
    <cellStyle name="Normál 2 10 2 7" xfId="14794" xr:uid="{B143E542-0958-4516-9DB1-0FAE504C921C}"/>
    <cellStyle name="Normál 2 10 2 7 2" xfId="14795" xr:uid="{334DAB11-CE7F-4EEF-90E5-37FED5C5AECA}"/>
    <cellStyle name="Normál 2 10 2 8" xfId="14796" xr:uid="{6F23C1E6-0FB6-4C95-B99E-3CF1BF448EC4}"/>
    <cellStyle name="Normál 2 10 2 8 2" xfId="14797" xr:uid="{EE43B303-6988-4B71-B120-0D4E6EE4695B}"/>
    <cellStyle name="Normál 2 10 2 9" xfId="14798" xr:uid="{8CEB266E-F5C0-4C47-BB3F-7C75059638A8}"/>
    <cellStyle name="Normál 2 10 2 9 2" xfId="14799" xr:uid="{4C825C5F-7842-4438-B0DE-028C3F77F650}"/>
    <cellStyle name="Normal 2 10 20" xfId="14800" xr:uid="{E2BA8772-9747-474E-8B97-0A0FD9CA518D}"/>
    <cellStyle name="Normal 2 10 21" xfId="14801" xr:uid="{11778A45-C9AE-495F-B6FA-0474D1F7496C}"/>
    <cellStyle name="Normal 2 10 22" xfId="14802" xr:uid="{A211A699-0ACE-4A7E-B178-E73D2469ADE4}"/>
    <cellStyle name="Normal 2 10 23" xfId="14803" xr:uid="{7D1226FC-D897-4E0A-81B9-FA325E535570}"/>
    <cellStyle name="Normal 2 10 24" xfId="14804" xr:uid="{E2B670BB-5972-4A72-97D5-26F9C85B5AFE}"/>
    <cellStyle name="Normal 2 10 25" xfId="14805" xr:uid="{2F9AB9CB-8ADD-4683-86BE-B47201EF3B2C}"/>
    <cellStyle name="Normal 2 10 26" xfId="14806" xr:uid="{61AF4985-13D5-4693-AE59-CB9B046EBF48}"/>
    <cellStyle name="Normal 2 10 27" xfId="14807" xr:uid="{AD30EAFA-42ED-428B-AEED-65731B633E60}"/>
    <cellStyle name="Normal 2 10 28" xfId="14808" xr:uid="{EF25A344-F893-443B-9974-3972D99C6327}"/>
    <cellStyle name="Normal 2 10 29" xfId="14809" xr:uid="{34E3999B-6BC8-4EC0-9EF6-B16D632EB320}"/>
    <cellStyle name="Normal 2 10 3" xfId="14810" xr:uid="{90645C70-129B-4084-A40A-6023BB6B56AC}"/>
    <cellStyle name="Normál 2 10 3" xfId="14811" xr:uid="{C6A97FD5-98F3-4219-BDEC-1EB8E47FEDB9}"/>
    <cellStyle name="Normál 2 10 3 10" xfId="14812" xr:uid="{5824A5E5-16F3-4306-A946-45D752D09414}"/>
    <cellStyle name="Normál 2 10 3 10 2" xfId="14813" xr:uid="{2332C6DC-8093-4291-A67E-0B7B24A8B8C1}"/>
    <cellStyle name="Normál 2 10 3 11" xfId="14814" xr:uid="{5CD51E3C-F058-47EE-B887-BE8923C13B5E}"/>
    <cellStyle name="Normál 2 10 3 12" xfId="14815" xr:uid="{ECDAB9D8-7AF0-4218-A86B-9679130D05F2}"/>
    <cellStyle name="Normal 2 10 3 2" xfId="14816" xr:uid="{E4A90C15-418A-4992-879B-AB69CDD5B222}"/>
    <cellStyle name="Normál 2 10 3 2" xfId="14817" xr:uid="{001E3FBE-5ECA-4B2D-9148-20F3155380D1}"/>
    <cellStyle name="Normal 2 10 3 2 10" xfId="14818" xr:uid="{E2AB6F8D-4F08-4711-89F9-A6B73EACFC9F}"/>
    <cellStyle name="Normal 2 10 3 2 10 2" xfId="14819" xr:uid="{92938D31-B1D2-4215-976F-E87ECF30E82E}"/>
    <cellStyle name="Normal 2 10 3 2 11" xfId="14820" xr:uid="{FE39FE5D-1CCA-42FE-A28C-FCCDCA79349E}"/>
    <cellStyle name="Normal 2 10 3 2 11 2" xfId="14821" xr:uid="{DFBF4653-57F0-46D5-8493-F8BDB61F0E9B}"/>
    <cellStyle name="Normal 2 10 3 2 12" xfId="14822" xr:uid="{C5BD09D6-4C83-4384-BC7A-6FA969F8A294}"/>
    <cellStyle name="Normal 2 10 3 2 13" xfId="14823" xr:uid="{F2813AE5-DB48-4339-B5CA-77C2E327C1F7}"/>
    <cellStyle name="Normal 2 10 3 2 14" xfId="14824" xr:uid="{9BC53D86-04CD-4E2B-BB67-BD210E972821}"/>
    <cellStyle name="Normal 2 10 3 2 2" xfId="14825" xr:uid="{39AF6CA3-D7DB-41F6-A189-489DE0A39200}"/>
    <cellStyle name="Normál 2 10 3 2 2" xfId="14826" xr:uid="{A2B22C38-0176-4009-A911-14C781EE89CE}"/>
    <cellStyle name="Normal 2 10 3 2 2 2" xfId="14827" xr:uid="{85DA7744-C734-4C56-B6BD-019FA2AF70B2}"/>
    <cellStyle name="Normal 2 10 3 2 2 2 2" xfId="14828" xr:uid="{47D81A30-4910-43B5-8B3A-2A46328A3E5B}"/>
    <cellStyle name="Normal 2 10 3 2 2 3" xfId="14829" xr:uid="{4A94FD2B-14EE-44FA-8EEE-F0CAA85E04DA}"/>
    <cellStyle name="Normal 2 10 3 2 2 4" xfId="14830" xr:uid="{0BDF87ED-BB27-4416-BB55-077B1E62CC39}"/>
    <cellStyle name="Normal 2 10 3 2 2 5" xfId="14831" xr:uid="{282B5772-4F3B-4962-A7FD-BE44B7D9548A}"/>
    <cellStyle name="Normal 2 10 3 2 3" xfId="14832" xr:uid="{9ED992E2-F732-4A1B-AEE3-A5702C2BC0F1}"/>
    <cellStyle name="Normál 2 10 3 2 3" xfId="14833" xr:uid="{A9D45C4E-026B-4F62-A28F-F7CBA56F1254}"/>
    <cellStyle name="Normal 2 10 3 2 3 2" xfId="14834" xr:uid="{F3671487-7F4A-4DA2-8CA9-5F9D1187C4C1}"/>
    <cellStyle name="Normal 2 10 3 2 4" xfId="14835" xr:uid="{C3FD116A-8D38-4DED-9BDD-325C525339D5}"/>
    <cellStyle name="Normal 2 10 3 2 4 2" xfId="14836" xr:uid="{F5A42010-4F14-4CA6-9EA8-02EFD190491E}"/>
    <cellStyle name="Normal 2 10 3 2 5" xfId="14837" xr:uid="{2BFBC6E9-FA2A-4FE0-82B1-C9E538B996B9}"/>
    <cellStyle name="Normal 2 10 3 2 5 2" xfId="14838" xr:uid="{B087BE08-440E-46CA-9815-78A0525F90E6}"/>
    <cellStyle name="Normal 2 10 3 2 6" xfId="14839" xr:uid="{FA095D00-C778-48B7-8436-ECF6FC8B93D6}"/>
    <cellStyle name="Normal 2 10 3 2 6 2" xfId="14840" xr:uid="{14D8522C-CCB3-4FC5-A36A-8B9AE94CBD13}"/>
    <cellStyle name="Normal 2 10 3 2 7" xfId="14841" xr:uid="{4220DD03-9C24-4708-87E3-F63377F775F5}"/>
    <cellStyle name="Normal 2 10 3 2 7 2" xfId="14842" xr:uid="{23A534F5-3FD6-4812-BF7D-D6047969A9F3}"/>
    <cellStyle name="Normal 2 10 3 2 8" xfId="14843" xr:uid="{5784B2F0-DA0F-46B9-9072-809E72C0153C}"/>
    <cellStyle name="Normal 2 10 3 2 8 2" xfId="14844" xr:uid="{0263C237-CC64-4719-842A-3A37144EE266}"/>
    <cellStyle name="Normal 2 10 3 2 9" xfId="14845" xr:uid="{A5475E0A-AE43-47DC-8313-248A60B39D4E}"/>
    <cellStyle name="Normal 2 10 3 2 9 2" xfId="14846" xr:uid="{53BFA06D-F0C2-4613-BF11-F3678423DB0D}"/>
    <cellStyle name="Normál 2 10 3 3" xfId="14847" xr:uid="{0F6E8E07-F8D3-4579-B426-811B4ACE0BAA}"/>
    <cellStyle name="Normál 2 10 3 3 2" xfId="14848" xr:uid="{44A327C4-8B94-45B9-82AC-FCF079100441}"/>
    <cellStyle name="Normál 2 10 3 4" xfId="14849" xr:uid="{BAF69381-2E60-414D-BF51-C3C37F227A88}"/>
    <cellStyle name="Normál 2 10 3 4 2" xfId="14850" xr:uid="{330C4E03-31D9-44ED-A467-35DC7BF8BDA5}"/>
    <cellStyle name="Normál 2 10 3 5" xfId="14851" xr:uid="{0EC52C16-E097-4A03-BE7D-9D4BB83AB0F6}"/>
    <cellStyle name="Normál 2 10 3 5 2" xfId="14852" xr:uid="{EE7406BF-2F25-45F1-B239-AB8EC158A337}"/>
    <cellStyle name="Normál 2 10 3 6" xfId="14853" xr:uid="{FAAD2C31-F89C-4F09-B6ED-B58B7C7331B9}"/>
    <cellStyle name="Normál 2 10 3 6 2" xfId="14854" xr:uid="{C9C41A2B-2781-4133-BBCD-1B027042313D}"/>
    <cellStyle name="Normál 2 10 3 7" xfId="14855" xr:uid="{6A91A757-5B1D-48DC-8C76-65BD5A8A7D2F}"/>
    <cellStyle name="Normál 2 10 3 7 2" xfId="14856" xr:uid="{3099303D-E7BC-4234-A2A2-224936019300}"/>
    <cellStyle name="Normál 2 10 3 8" xfId="14857" xr:uid="{83FDD2F2-691C-496B-9756-F188BB6D552D}"/>
    <cellStyle name="Normál 2 10 3 8 2" xfId="14858" xr:uid="{11940EDC-B190-4DA3-BECD-336C32CCEB4E}"/>
    <cellStyle name="Normál 2 10 3 9" xfId="14859" xr:uid="{8BBFCE68-7446-40F6-B8AC-176BD6D3959E}"/>
    <cellStyle name="Normál 2 10 3 9 2" xfId="14860" xr:uid="{E0C75A1C-DB13-4B30-AD65-01FCC88BDE71}"/>
    <cellStyle name="Normal 2 10 30" xfId="14861" xr:uid="{262B3C9B-F354-462A-87D4-8DA137063FBF}"/>
    <cellStyle name="Normal 2 10 31" xfId="14862" xr:uid="{223AF8AE-6872-4FD2-B892-1B7E2CC44397}"/>
    <cellStyle name="Normal 2 10 32" xfId="14863" xr:uid="{FDE1DA41-E37F-49C9-953E-FBF6CF8AD888}"/>
    <cellStyle name="Normal 2 10 33" xfId="14864" xr:uid="{C035682C-E45F-4883-B9B8-91115D547BA5}"/>
    <cellStyle name="Normal 2 10 4" xfId="14865" xr:uid="{D9CF9D62-3C3E-40B9-894F-39C370702CD1}"/>
    <cellStyle name="Normál 2 10 4" xfId="14866" xr:uid="{10F9B4C7-8153-41DD-8E09-2A9E396969BC}"/>
    <cellStyle name="Normal 2 10 4 10" xfId="14867" xr:uid="{7E9B2D29-F3AA-4451-9B9B-30F1487A2D9E}"/>
    <cellStyle name="Normál 2 10 4 10" xfId="14868" xr:uid="{CD046957-3271-421B-A4A0-F3EAB4850EA7}"/>
    <cellStyle name="Normal 2 10 4 10 2" xfId="14869" xr:uid="{64864B19-F8B7-421D-ACAE-F38B5F413398}"/>
    <cellStyle name="Normál 2 10 4 10 2" xfId="14870" xr:uid="{42C93127-0EB1-4547-9EBC-BF4F0F87131B}"/>
    <cellStyle name="Normal 2 10 4 10 3" xfId="14871" xr:uid="{03EC4155-5566-4E07-87B6-A3414270BC96}"/>
    <cellStyle name="Normál 2 10 4 10 3" xfId="14872" xr:uid="{9B016F33-4E12-438C-A2EF-FF07FB7C8B43}"/>
    <cellStyle name="Normal 2 10 4 10 4" xfId="14873" xr:uid="{AC997B9B-793A-496C-B797-C442377CFF72}"/>
    <cellStyle name="Normal 2 10 4 11" xfId="14874" xr:uid="{347906AB-EA8C-469F-A6B8-B79D8BA7B9DB}"/>
    <cellStyle name="Normál 2 10 4 11" xfId="14875" xr:uid="{7D5A949A-1370-4A1F-8B26-F0818E28BDC2}"/>
    <cellStyle name="Normal 2 10 4 11 2" xfId="14876" xr:uid="{C220394D-D42E-4737-8A6F-155DE6401D6C}"/>
    <cellStyle name="Normal 2 10 4 11 3" xfId="14877" xr:uid="{B0420593-5D8C-436E-9183-AB524F2A4663}"/>
    <cellStyle name="Normal 2 10 4 11 4" xfId="14878" xr:uid="{4ED5142E-EE36-439D-B841-971E453E0907}"/>
    <cellStyle name="Normal 2 10 4 12" xfId="14879" xr:uid="{3C5CBFD4-1D08-4A3C-87BD-D54DA4FCFC47}"/>
    <cellStyle name="Normál 2 10 4 12" xfId="14880" xr:uid="{7370F7A5-99C3-4073-86B5-51008959B4DE}"/>
    <cellStyle name="Normal 2 10 4 12 2" xfId="14881" xr:uid="{9C1757ED-86CE-4C1B-B0FF-62DC50E01F26}"/>
    <cellStyle name="Normal 2 10 4 12 3" xfId="14882" xr:uid="{BFFF302A-1E67-471A-BAD4-74C6E8842870}"/>
    <cellStyle name="Normal 2 10 4 13" xfId="14883" xr:uid="{5EEEE204-9D76-4CA3-9B16-AA606D6930EC}"/>
    <cellStyle name="Normál 2 10 4 13" xfId="14884" xr:uid="{BDE6AE12-BA87-4146-A267-24D56F4F09CD}"/>
    <cellStyle name="Normal 2 10 4 13 2" xfId="14885" xr:uid="{551CF37B-3477-4E81-BD1C-C39DE9F9FE24}"/>
    <cellStyle name="Normal 2 10 4 14" xfId="14886" xr:uid="{7E0777EF-6DE8-42D2-88C8-2FA6926EB653}"/>
    <cellStyle name="Normal 2 10 4 14 2" xfId="14887" xr:uid="{F063A21C-8CE1-4B73-A163-764DF7E96E45}"/>
    <cellStyle name="Normal 2 10 4 15" xfId="14888" xr:uid="{6670D6DE-B364-4BFA-8ED7-9C8F8ED2B60A}"/>
    <cellStyle name="Normal 2 10 4 2" xfId="14889" xr:uid="{19E80258-286B-4F7B-9821-63622B117C8C}"/>
    <cellStyle name="Normál 2 10 4 2" xfId="14890" xr:uid="{3FE3F0C5-3423-42E8-903A-0DE084E01A12}"/>
    <cellStyle name="Normal 2 10 4 2 10" xfId="14891" xr:uid="{7284CC13-9100-4254-928A-57C65206E7AF}"/>
    <cellStyle name="Normal 2 10 4 2 10 2" xfId="14892" xr:uid="{720DE332-D0A3-493E-8B66-EF9EB8FC5DBF}"/>
    <cellStyle name="Normal 2 10 4 2 11" xfId="14893" xr:uid="{15B9A374-5847-4380-8D93-3AA55EA50F12}"/>
    <cellStyle name="Normal 2 10 4 2 12" xfId="14894" xr:uid="{453B2038-B0FD-45CB-8C06-A962BECD21CE}"/>
    <cellStyle name="Normal 2 10 4 2 13" xfId="14895" xr:uid="{AAC63957-34AA-4463-A6FB-9E7823DC7C77}"/>
    <cellStyle name="Normal 2 10 4 2 2" xfId="14896" xr:uid="{AAD8DC12-5415-410C-83D9-B31C4DFE8C99}"/>
    <cellStyle name="Normál 2 10 4 2 2" xfId="14897" xr:uid="{81CE805E-075E-405C-9C83-D2B0A3C67833}"/>
    <cellStyle name="Normal 2 10 4 2 2 2" xfId="14898" xr:uid="{173F43E5-1070-467C-A502-71D1B9ADC193}"/>
    <cellStyle name="Normal 2 10 4 2 2 3" xfId="14899" xr:uid="{C7CB33F5-E784-4BD3-86ED-53F661DFA308}"/>
    <cellStyle name="Normal 2 10 4 2 3" xfId="14900" xr:uid="{CF88687F-02B4-449D-A230-5456BAEAB3A6}"/>
    <cellStyle name="Normál 2 10 4 2 3" xfId="14901" xr:uid="{08C88394-B52D-4BBD-ADA6-F85FC9D28290}"/>
    <cellStyle name="Normal 2 10 4 2 3 2" xfId="14902" xr:uid="{0C7E10EA-65BC-4274-AE02-DA53DD2DCCDD}"/>
    <cellStyle name="Normal 2 10 4 2 4" xfId="14903" xr:uid="{6A7C2A04-2059-442D-97C7-DD036A7FE6EC}"/>
    <cellStyle name="Normal 2 10 4 2 4 2" xfId="14904" xr:uid="{39E2A1AF-7369-4E9E-840D-2DD9B2CA64A2}"/>
    <cellStyle name="Normal 2 10 4 2 5" xfId="14905" xr:uid="{FA184806-D6AC-45F3-A8DE-772E4E9AE9E6}"/>
    <cellStyle name="Normal 2 10 4 2 5 2" xfId="14906" xr:uid="{48B6D389-F624-4A84-B538-D4E447C52582}"/>
    <cellStyle name="Normal 2 10 4 2 6" xfId="14907" xr:uid="{9547A2C1-1053-493D-9F9D-4BC543B19865}"/>
    <cellStyle name="Normal 2 10 4 2 6 2" xfId="14908" xr:uid="{EDD006BE-ED6A-45FD-B189-34012B1D699D}"/>
    <cellStyle name="Normal 2 10 4 2 7" xfId="14909" xr:uid="{D0CE8B79-684B-4920-9548-1E58660CF48E}"/>
    <cellStyle name="Normal 2 10 4 2 7 2" xfId="14910" xr:uid="{37139F35-C677-4875-8884-95DE2518D2C7}"/>
    <cellStyle name="Normal 2 10 4 2 8" xfId="14911" xr:uid="{F2961FCB-8F94-448B-A7EE-BCA4F3EB5EB6}"/>
    <cellStyle name="Normal 2 10 4 2 8 2" xfId="14912" xr:uid="{A4ADB64A-DF84-4078-83FE-59FC3CF155C1}"/>
    <cellStyle name="Normal 2 10 4 2 9" xfId="14913" xr:uid="{6389483D-7456-4341-82E0-82510B599AAC}"/>
    <cellStyle name="Normal 2 10 4 2 9 2" xfId="14914" xr:uid="{BF8B8B2F-595A-41D9-9EB8-2BAFFD9C9173}"/>
    <cellStyle name="Normal 2 10 4 3" xfId="14915" xr:uid="{6402D0F9-F115-45E4-B516-1AA6FC0E9FD3}"/>
    <cellStyle name="Normál 2 10 4 3" xfId="14916" xr:uid="{CC664582-B533-4DF0-9397-246E690F724E}"/>
    <cellStyle name="Normal 2 10 4 3 10" xfId="14917" xr:uid="{F602E354-D759-4519-A36B-ED9C84290139}"/>
    <cellStyle name="Normal 2 10 4 3 11" xfId="14918" xr:uid="{2B3C94D9-E4F0-46B9-A824-6A62BB71C8F2}"/>
    <cellStyle name="Normal 2 10 4 3 12" xfId="14919" xr:uid="{FD49DD90-F51D-4F5A-865D-020326E17C29}"/>
    <cellStyle name="Normal 2 10 4 3 2" xfId="14920" xr:uid="{52D0B774-74F7-4F28-9196-CD80FC77485A}"/>
    <cellStyle name="Normál 2 10 4 3 2" xfId="14921" xr:uid="{917FBBEF-13D3-4041-93F8-16D88277038E}"/>
    <cellStyle name="Normal 2 10 4 3 2 2" xfId="14922" xr:uid="{ABAA6F9A-D528-4A0E-B52C-CBD2254DE261}"/>
    <cellStyle name="Normal 2 10 4 3 2 3" xfId="14923" xr:uid="{1A6DF0B4-2A91-4AEF-A12E-E76B8DC0830B}"/>
    <cellStyle name="Normal 2 10 4 3 3" xfId="14924" xr:uid="{177F0336-5CE4-4305-98A8-7F53AFDA6E7A}"/>
    <cellStyle name="Normál 2 10 4 3 3" xfId="14925" xr:uid="{A7CFC63E-DA57-4104-93F1-68869C3DE475}"/>
    <cellStyle name="Normal 2 10 4 3 3 2" xfId="14926" xr:uid="{22BA0660-D76B-4E4A-96C7-2CB27BD3F016}"/>
    <cellStyle name="Normal 2 10 4 3 4" xfId="14927" xr:uid="{686E036E-91F3-4650-9AEC-C65CFFE974DA}"/>
    <cellStyle name="Normal 2 10 4 3 4 2" xfId="14928" xr:uid="{88CAD7FD-4673-4CE1-A940-3E7295E090B8}"/>
    <cellStyle name="Normal 2 10 4 3 5" xfId="14929" xr:uid="{EAF96354-756B-4C09-B159-9E6B516D4B08}"/>
    <cellStyle name="Normal 2 10 4 3 5 2" xfId="14930" xr:uid="{C41B12EA-0131-4D60-9577-0BE1A432CC3C}"/>
    <cellStyle name="Normal 2 10 4 3 6" xfId="14931" xr:uid="{FE73AE07-3E3F-4198-9159-2671128BDF25}"/>
    <cellStyle name="Normal 2 10 4 3 6 2" xfId="14932" xr:uid="{6EC67010-67AA-4FC0-BD58-C1D2B2FC83AF}"/>
    <cellStyle name="Normal 2 10 4 3 7" xfId="14933" xr:uid="{2788C877-F647-483C-8503-BB1B6D763567}"/>
    <cellStyle name="Normal 2 10 4 3 7 2" xfId="14934" xr:uid="{11C052F2-D1D9-44F9-AC11-F33BCD0E99BF}"/>
    <cellStyle name="Normal 2 10 4 3 8" xfId="14935" xr:uid="{E7848874-5B40-4EF6-9C00-7728C07D44D3}"/>
    <cellStyle name="Normal 2 10 4 3 8 2" xfId="14936" xr:uid="{845E5571-6AB2-41E6-8EE5-FBF27D1062FC}"/>
    <cellStyle name="Normal 2 10 4 3 9" xfId="14937" xr:uid="{64264029-6C86-4B9E-8B3A-FEEDF75858A8}"/>
    <cellStyle name="Normal 2 10 4 3 9 2" xfId="14938" xr:uid="{F6830694-5305-4E50-BC85-4238A581E809}"/>
    <cellStyle name="Normal 2 10 4 4" xfId="14939" xr:uid="{8D7A88EE-0971-4D77-A166-44A627641592}"/>
    <cellStyle name="Normál 2 10 4 4" xfId="14940" xr:uid="{D191FF8E-93A6-41B3-9ACA-89F75D952088}"/>
    <cellStyle name="Normal 2 10 4 4 2" xfId="14941" xr:uid="{DE538DEC-09EC-4467-8E8C-D5BF3830CE9D}"/>
    <cellStyle name="Normál 2 10 4 4 2" xfId="14942" xr:uid="{A0D253ED-EA9E-441F-A1B1-E6AEE8B5F2FA}"/>
    <cellStyle name="Normal 2 10 4 4 3" xfId="14943" xr:uid="{ED0846C1-198B-4595-A343-C1DA7D10AB5A}"/>
    <cellStyle name="Normál 2 10 4 4 3" xfId="14944" xr:uid="{F18D6A03-6BA4-4A1E-921B-0E195EEE1706}"/>
    <cellStyle name="Normal 2 10 4 4 4" xfId="14945" xr:uid="{85AAE422-24C1-433B-AC37-BA2C41F6AC0E}"/>
    <cellStyle name="Normal 2 10 4 5" xfId="14946" xr:uid="{E508E269-2625-4226-B0A3-528FD55E73AA}"/>
    <cellStyle name="Normál 2 10 4 5" xfId="14947" xr:uid="{337DE9CA-FF1C-40A4-A055-416A5E4D04A5}"/>
    <cellStyle name="Normal 2 10 4 5 2" xfId="14948" xr:uid="{3704FF5D-7D15-44E7-B029-BE6AD55C0167}"/>
    <cellStyle name="Normál 2 10 4 5 2" xfId="14949" xr:uid="{F689040B-8F00-4850-B009-80C9028246AC}"/>
    <cellStyle name="Normal 2 10 4 5 3" xfId="14950" xr:uid="{011C1145-29D3-4442-B52C-E470BA612E38}"/>
    <cellStyle name="Normál 2 10 4 5 3" xfId="14951" xr:uid="{31F26A9F-1ECC-4838-B25F-92A5D13379D1}"/>
    <cellStyle name="Normal 2 10 4 5 4" xfId="14952" xr:uid="{E76789A2-F3A5-463B-9CC2-67EA80E41917}"/>
    <cellStyle name="Normal 2 10 4 6" xfId="14953" xr:uid="{036AEB14-E386-4807-9DF7-7A53C03278FD}"/>
    <cellStyle name="Normál 2 10 4 6" xfId="14954" xr:uid="{B170DFEF-27EB-466A-95D5-86CF01E2D8B4}"/>
    <cellStyle name="Normal 2 10 4 6 2" xfId="14955" xr:uid="{84FE05B3-CCE7-44C1-936B-6681883BF508}"/>
    <cellStyle name="Normál 2 10 4 6 2" xfId="14956" xr:uid="{FE6D4150-2EF1-4874-8086-A17B03431064}"/>
    <cellStyle name="Normal 2 10 4 6 3" xfId="14957" xr:uid="{D2A868E3-13C5-4F62-89B2-9D9000B0DD5E}"/>
    <cellStyle name="Normál 2 10 4 6 3" xfId="14958" xr:uid="{42915A71-FF4A-411D-AC73-EFE48CB33396}"/>
    <cellStyle name="Normal 2 10 4 6 4" xfId="14959" xr:uid="{C780ACDD-4B0E-4319-8E61-4BF6E712963F}"/>
    <cellStyle name="Normal 2 10 4 7" xfId="14960" xr:uid="{E138D735-236B-420A-8C66-7C84DF3C052C}"/>
    <cellStyle name="Normál 2 10 4 7" xfId="14961" xr:uid="{47C74DE7-8169-4686-B7C8-16CD17FEF3BF}"/>
    <cellStyle name="Normal 2 10 4 7 2" xfId="14962" xr:uid="{730F91AA-154C-47D5-BF5E-24290B003D89}"/>
    <cellStyle name="Normál 2 10 4 7 2" xfId="14963" xr:uid="{9A712F50-67B1-47C3-8884-C542790E28FA}"/>
    <cellStyle name="Normal 2 10 4 7 3" xfId="14964" xr:uid="{76842004-A019-4061-B442-33DE1A9C4458}"/>
    <cellStyle name="Normál 2 10 4 7 3" xfId="14965" xr:uid="{04D3183A-9469-43C8-A747-D4DD61EFE1A0}"/>
    <cellStyle name="Normal 2 10 4 7 4" xfId="14966" xr:uid="{6A0438EC-91BA-48D4-87ED-701010EB6EDE}"/>
    <cellStyle name="Normal 2 10 4 8" xfId="14967" xr:uid="{62358410-5E01-4453-ABA5-A1CCDF1927ED}"/>
    <cellStyle name="Normál 2 10 4 8" xfId="14968" xr:uid="{B295E694-D568-4FA1-B7B1-7DEB1A1D179A}"/>
    <cellStyle name="Normal 2 10 4 8 2" xfId="14969" xr:uid="{F0C6D0A9-40A5-4A29-903A-8B1207D051BB}"/>
    <cellStyle name="Normál 2 10 4 8 2" xfId="14970" xr:uid="{7BBB6EF8-95C8-49AF-A50C-3C43E563CD83}"/>
    <cellStyle name="Normal 2 10 4 8 3" xfId="14971" xr:uid="{975FB28F-0184-48E7-AAA9-5FF354CD96C4}"/>
    <cellStyle name="Normál 2 10 4 8 3" xfId="14972" xr:uid="{8FB9A3E2-EF7A-41C3-A103-7379BE0BC6D7}"/>
    <cellStyle name="Normal 2 10 4 8 4" xfId="14973" xr:uid="{4E5C80DF-5C50-43A1-BAC9-64926CD8615B}"/>
    <cellStyle name="Normal 2 10 4 9" xfId="14974" xr:uid="{2BA134D0-251D-401C-BA8A-FE4265FE56B8}"/>
    <cellStyle name="Normál 2 10 4 9" xfId="14975" xr:uid="{8FACEB3D-44BC-478C-8098-6E6A01BE1B47}"/>
    <cellStyle name="Normal 2 10 4 9 2" xfId="14976" xr:uid="{7ABD1DD5-00B3-4DC7-856A-0DCC9DEEC089}"/>
    <cellStyle name="Normál 2 10 4 9 2" xfId="14977" xr:uid="{85B91E4F-180C-4046-8F93-45F51CC74A71}"/>
    <cellStyle name="Normal 2 10 4 9 3" xfId="14978" xr:uid="{0DC184D1-16B2-4AC0-8515-6E6F4FD2DD7D}"/>
    <cellStyle name="Normál 2 10 4 9 3" xfId="14979" xr:uid="{7B4B3B14-DE9C-4CB9-9538-EEB8F0DA142D}"/>
    <cellStyle name="Normal 2 10 4 9 4" xfId="14980" xr:uid="{97CCCF12-22D6-4004-AD5D-2FD8CB3B5398}"/>
    <cellStyle name="Normal 2 10 5" xfId="14981" xr:uid="{4A96F0A7-66EB-4C95-B551-458160F2D5A9}"/>
    <cellStyle name="Normál 2 10 5" xfId="14982" xr:uid="{69660545-74F0-49B8-8502-0A184A7CA866}"/>
    <cellStyle name="Normal 2 10 5 10" xfId="14983" xr:uid="{AC582B22-6EBF-4B85-80D7-7EBED66C8692}"/>
    <cellStyle name="Normál 2 10 5 10" xfId="14984" xr:uid="{301D3007-FF4E-4D4F-AF17-285D839F2179}"/>
    <cellStyle name="Normal 2 10 5 10 2" xfId="14985" xr:uid="{614514B8-DDA5-49B4-B73B-4623C8D11364}"/>
    <cellStyle name="Normál 2 10 5 10 2" xfId="14986" xr:uid="{13158C53-AF94-424B-8FBC-20099543CAF8}"/>
    <cellStyle name="Normal 2 10 5 10 3" xfId="14987" xr:uid="{FC85EAB7-C69B-4DBC-AB32-45DD41CA70F5}"/>
    <cellStyle name="Normál 2 10 5 10 3" xfId="14988" xr:uid="{E3573A00-346F-44C3-9EA7-B2D0D4E5DD4C}"/>
    <cellStyle name="Normal 2 10 5 11" xfId="14989" xr:uid="{6859735E-3C6D-4431-9566-1A589D11D27F}"/>
    <cellStyle name="Normál 2 10 5 11" xfId="14990" xr:uid="{D242F169-977D-4454-924B-AEC4EA3236E0}"/>
    <cellStyle name="Normal 2 10 5 11 2" xfId="14991" xr:uid="{C6B144D7-BFD2-437B-8F0A-8C13C4923C5F}"/>
    <cellStyle name="Normal 2 10 5 11 3" xfId="14992" xr:uid="{9FF9CEFA-BFFC-46BE-B996-BF9613129FB4}"/>
    <cellStyle name="Normal 2 10 5 12" xfId="14993" xr:uid="{B08011FA-930B-4CAA-B88C-39ADB9335693}"/>
    <cellStyle name="Normál 2 10 5 12" xfId="14994" xr:uid="{80C087B3-1D7A-405C-883A-F4141A509E67}"/>
    <cellStyle name="Normal 2 10 5 13" xfId="14995" xr:uid="{147626F2-EAD5-4A15-841F-A5D5D86ED20B}"/>
    <cellStyle name="Normál 2 10 5 13" xfId="14996" xr:uid="{C343E9E3-2427-4EA6-A1DC-BED093E12498}"/>
    <cellStyle name="Normal 2 10 5 14" xfId="14997" xr:uid="{E690A845-1871-4D9A-A7D3-65B3EA336D22}"/>
    <cellStyle name="Normal 2 10 5 2" xfId="14998" xr:uid="{01A3B1DC-6B7C-4C59-B8BC-B80E75CFDF47}"/>
    <cellStyle name="Normál 2 10 5 2" xfId="14999" xr:uid="{57D5D834-CC33-4F0D-969F-6EDC542CC05B}"/>
    <cellStyle name="Normal 2 10 5 2 10" xfId="15000" xr:uid="{7AB1E427-D866-46E8-B05D-EAF3A2B1BFEC}"/>
    <cellStyle name="Normal 2 10 5 2 10 2" xfId="15001" xr:uid="{0F46812E-7BA1-45AB-9737-7F4A3D2EE261}"/>
    <cellStyle name="Normal 2 10 5 2 11" xfId="15002" xr:uid="{33438F7D-8D4C-4649-9310-597DFDE7DEB2}"/>
    <cellStyle name="Normal 2 10 5 2 12" xfId="15003" xr:uid="{1B3FE2EF-8023-4163-A784-5DAC8F88319D}"/>
    <cellStyle name="Normal 2 10 5 2 13" xfId="15004" xr:uid="{DD1856A2-06BC-40D5-8D92-8AE83BEE727D}"/>
    <cellStyle name="Normal 2 10 5 2 2" xfId="15005" xr:uid="{30D81A9F-29B2-48AC-AEEC-9588C0FCAFF2}"/>
    <cellStyle name="Normál 2 10 5 2 2" xfId="15006" xr:uid="{76F12F6B-CAB7-4809-AFC8-F6DE267C45BC}"/>
    <cellStyle name="Normal 2 10 5 2 2 2" xfId="15007" xr:uid="{7F2849EB-B815-464B-8C0A-B3B7AE2345A2}"/>
    <cellStyle name="Normal 2 10 5 2 2 3" xfId="15008" xr:uid="{49F72F19-206D-4307-AB09-7C527EC9C37B}"/>
    <cellStyle name="Normal 2 10 5 2 3" xfId="15009" xr:uid="{3CF11193-D50F-490A-9A2A-EECA3C92113B}"/>
    <cellStyle name="Normál 2 10 5 2 3" xfId="15010" xr:uid="{4DA87934-5254-4EAA-AA6F-723EBF744146}"/>
    <cellStyle name="Normal 2 10 5 2 3 2" xfId="15011" xr:uid="{9555389F-0AC6-4BCA-BF15-FB57A7AFE4EF}"/>
    <cellStyle name="Normal 2 10 5 2 4" xfId="15012" xr:uid="{A0F57307-356F-405E-86AB-660A0994874F}"/>
    <cellStyle name="Normal 2 10 5 2 4 2" xfId="15013" xr:uid="{961DB337-B438-42C8-A1DD-44DD7C230CC5}"/>
    <cellStyle name="Normal 2 10 5 2 5" xfId="15014" xr:uid="{13B4AC69-5F40-418B-BE22-F2AFCAD95912}"/>
    <cellStyle name="Normal 2 10 5 2 5 2" xfId="15015" xr:uid="{0F0DCECC-A511-4D30-B57E-1BA3808BE471}"/>
    <cellStyle name="Normal 2 10 5 2 6" xfId="15016" xr:uid="{F1C9E26D-16CC-4E19-A55D-A42EBF91ED95}"/>
    <cellStyle name="Normal 2 10 5 2 6 2" xfId="15017" xr:uid="{87C36009-FDD4-456C-81A7-035478FB9B31}"/>
    <cellStyle name="Normal 2 10 5 2 7" xfId="15018" xr:uid="{57D9AAB0-EB11-455D-9586-278039D2E0C8}"/>
    <cellStyle name="Normal 2 10 5 2 7 2" xfId="15019" xr:uid="{3B3562AA-3CB1-4412-BE75-83CA5BA053BB}"/>
    <cellStyle name="Normal 2 10 5 2 8" xfId="15020" xr:uid="{CD394EFA-311F-43BA-8C23-3CB1D09DD785}"/>
    <cellStyle name="Normal 2 10 5 2 8 2" xfId="15021" xr:uid="{36C9803E-DFF1-4B19-8379-4D128E8263DE}"/>
    <cellStyle name="Normal 2 10 5 2 9" xfId="15022" xr:uid="{CC78A66A-CF63-4CBF-AFB9-91CA3F87EA79}"/>
    <cellStyle name="Normal 2 10 5 2 9 2" xfId="15023" xr:uid="{0E053225-5A1F-4339-B9FD-E1FC3F0D12E3}"/>
    <cellStyle name="Normal 2 10 5 3" xfId="15024" xr:uid="{4E811982-8B33-4FCA-9C83-C0E2E9F6DBCB}"/>
    <cellStyle name="Normál 2 10 5 3" xfId="15025" xr:uid="{6175E269-6606-411D-9059-8EC20B5D590D}"/>
    <cellStyle name="Normal 2 10 5 3 2" xfId="15026" xr:uid="{4E5444FB-9AF5-4527-95E7-30DD28CF6425}"/>
    <cellStyle name="Normál 2 10 5 3 2" xfId="15027" xr:uid="{5F1746F4-E08D-4750-A611-956A79D7F9FB}"/>
    <cellStyle name="Normal 2 10 5 3 3" xfId="15028" xr:uid="{09F5D083-6E2A-4D23-BCF9-01C28D94EE04}"/>
    <cellStyle name="Normál 2 10 5 3 3" xfId="15029" xr:uid="{4A5F09EA-4B83-4DCC-96F7-F01520F4C1A7}"/>
    <cellStyle name="Normal 2 10 5 4" xfId="15030" xr:uid="{B4FA527D-AD2A-4075-8799-F741038BAB90}"/>
    <cellStyle name="Normál 2 10 5 4" xfId="15031" xr:uid="{7DC46E1C-008F-4A64-974A-8C5C9F103FEE}"/>
    <cellStyle name="Normal 2 10 5 4 2" xfId="15032" xr:uid="{0AB7A2AC-487D-4175-912D-A9568D91D99E}"/>
    <cellStyle name="Normál 2 10 5 4 2" xfId="15033" xr:uid="{F3567013-4A79-462E-83C7-1A552243315C}"/>
    <cellStyle name="Normal 2 10 5 4 3" xfId="15034" xr:uid="{069E211E-3CF4-496E-BA16-AA0B329ED92A}"/>
    <cellStyle name="Normál 2 10 5 4 3" xfId="15035" xr:uid="{B370DD7A-3A8F-4A7A-8410-8F5BD381A8B9}"/>
    <cellStyle name="Normal 2 10 5 5" xfId="15036" xr:uid="{04110718-A873-47C3-B4FB-263305B0E5D1}"/>
    <cellStyle name="Normál 2 10 5 5" xfId="15037" xr:uid="{B0AE9C90-9704-4CE0-9003-89539520B00D}"/>
    <cellStyle name="Normal 2 10 5 5 2" xfId="15038" xr:uid="{49C4D07C-2786-4EE2-BB00-ADC3E60EC24A}"/>
    <cellStyle name="Normál 2 10 5 5 2" xfId="15039" xr:uid="{085749DA-DC3F-47EB-BF1F-EDC1F98F51D8}"/>
    <cellStyle name="Normal 2 10 5 5 3" xfId="15040" xr:uid="{4730D671-C120-43D4-81BF-987088A12032}"/>
    <cellStyle name="Normál 2 10 5 5 3" xfId="15041" xr:uid="{E2C71B63-98C4-4A80-A2C9-F2319F283FF5}"/>
    <cellStyle name="Normal 2 10 5 6" xfId="15042" xr:uid="{568676E3-1153-4980-A5B2-B3C9E6616283}"/>
    <cellStyle name="Normál 2 10 5 6" xfId="15043" xr:uid="{C2400689-F00A-475F-88FF-97794B8479DE}"/>
    <cellStyle name="Normal 2 10 5 6 2" xfId="15044" xr:uid="{34C667A1-DCEC-40EC-83BA-DCF7F155B1CC}"/>
    <cellStyle name="Normál 2 10 5 6 2" xfId="15045" xr:uid="{C6C18129-1CB1-48FB-A023-EF3B9A0797D2}"/>
    <cellStyle name="Normal 2 10 5 6 3" xfId="15046" xr:uid="{6863CB5B-1D9E-42F2-80CA-41E30ED34F24}"/>
    <cellStyle name="Normál 2 10 5 6 3" xfId="15047" xr:uid="{538AFB87-3E54-4165-B508-8E514ABDCBD6}"/>
    <cellStyle name="Normal 2 10 5 7" xfId="15048" xr:uid="{978B74FB-FD74-4101-8110-0E834BC7EB51}"/>
    <cellStyle name="Normál 2 10 5 7" xfId="15049" xr:uid="{FF2B2123-D5D2-47CE-8F32-CFC0ED605A32}"/>
    <cellStyle name="Normal 2 10 5 7 2" xfId="15050" xr:uid="{12D8533E-D883-45C2-B4DE-B1AE79ED7331}"/>
    <cellStyle name="Normál 2 10 5 7 2" xfId="15051" xr:uid="{44B04D7D-439E-4A6F-A547-CACE9EEC74ED}"/>
    <cellStyle name="Normal 2 10 5 7 3" xfId="15052" xr:uid="{FE36FC2A-238B-43E9-A1FF-939CD0870D0D}"/>
    <cellStyle name="Normál 2 10 5 7 3" xfId="15053" xr:uid="{BC953B7E-9D15-48BD-8E9C-EAF8F1AB69C4}"/>
    <cellStyle name="Normal 2 10 5 8" xfId="15054" xr:uid="{FAD45181-C369-4A3C-824A-784BA2AEB23A}"/>
    <cellStyle name="Normál 2 10 5 8" xfId="15055" xr:uid="{57D654D5-3F35-4B46-B4CD-ECFCAA8F81C8}"/>
    <cellStyle name="Normal 2 10 5 8 2" xfId="15056" xr:uid="{F196AB20-8D5E-4BBC-9779-D1325F1456DD}"/>
    <cellStyle name="Normál 2 10 5 8 2" xfId="15057" xr:uid="{74990D26-3CE6-4335-B7F0-ECE4CD994A8E}"/>
    <cellStyle name="Normal 2 10 5 8 3" xfId="15058" xr:uid="{FD5F5939-C7BA-4962-AE2B-46A7E3A44E5A}"/>
    <cellStyle name="Normál 2 10 5 8 3" xfId="15059" xr:uid="{21D01986-B680-4E23-BB88-1118C076F15D}"/>
    <cellStyle name="Normal 2 10 5 9" xfId="15060" xr:uid="{65918E57-125D-4730-9793-64FF2A9480BF}"/>
    <cellStyle name="Normál 2 10 5 9" xfId="15061" xr:uid="{7D9A0215-A6F4-4993-8007-66EC7BBD59BB}"/>
    <cellStyle name="Normal 2 10 5 9 2" xfId="15062" xr:uid="{4FFE274A-A305-4D8C-AB7B-E05F80D8F601}"/>
    <cellStyle name="Normál 2 10 5 9 2" xfId="15063" xr:uid="{69AACD9E-A692-4A6F-A6A7-FE30A9B2F0EF}"/>
    <cellStyle name="Normal 2 10 5 9 3" xfId="15064" xr:uid="{E4757457-8C6B-4927-A8F0-6641144F07C7}"/>
    <cellStyle name="Normál 2 10 5 9 3" xfId="15065" xr:uid="{BCBD9E4C-661B-45F9-9B5E-E8B8E87075C1}"/>
    <cellStyle name="Normal 2 10 6" xfId="15066" xr:uid="{3DE929D5-AB34-4614-979B-BEE83D653D7D}"/>
    <cellStyle name="Normál 2 10 6" xfId="15067" xr:uid="{4C92F17C-157F-43AD-BFDE-AE1AB8F9A09D}"/>
    <cellStyle name="Normal 2 10 6 10" xfId="15068" xr:uid="{8A686F04-47BC-4137-9D2A-6E01B132AE6A}"/>
    <cellStyle name="Normal 2 10 6 10 2" xfId="15069" xr:uid="{37DDC75B-037D-4E57-8115-B343EB7B3328}"/>
    <cellStyle name="Normal 2 10 6 11" xfId="15070" xr:uid="{8948AC06-F7A6-4435-95C4-B4AB4C8D8855}"/>
    <cellStyle name="Normal 2 10 6 11 2" xfId="15071" xr:uid="{84B43127-F8CE-4F66-AF3A-26774650571C}"/>
    <cellStyle name="Normal 2 10 6 12" xfId="15072" xr:uid="{2C98138F-E508-4142-93BA-35D615D920B8}"/>
    <cellStyle name="Normal 2 10 6 13" xfId="15073" xr:uid="{422725C9-863E-410D-BB87-5700B0359470}"/>
    <cellStyle name="Normal 2 10 6 14" xfId="15074" xr:uid="{D7C5B788-2F1E-4DC1-8EC4-628F45C06492}"/>
    <cellStyle name="Normal 2 10 6 2" xfId="15075" xr:uid="{D7042EF7-A283-4C39-9A6B-9BE61B1172FC}"/>
    <cellStyle name="Normál 2 10 6 2" xfId="15076" xr:uid="{FCCC5914-CF7D-4C3C-AF3A-1A0A7D5C60AB}"/>
    <cellStyle name="Normal 2 10 6 2 2" xfId="15077" xr:uid="{8950F11C-CB43-4287-8931-F53932E10886}"/>
    <cellStyle name="Normal 2 10 6 2 2 2" xfId="15078" xr:uid="{8101C47A-7988-4CFD-995C-7E4643CB5A66}"/>
    <cellStyle name="Normal 2 10 6 2 3" xfId="15079" xr:uid="{D344DB8E-124E-4EE5-B032-753FF7B54EF6}"/>
    <cellStyle name="Normal 2 10 6 2 4" xfId="15080" xr:uid="{0BD24476-9C57-45CF-8132-6A8928287430}"/>
    <cellStyle name="Normal 2 10 6 2 5" xfId="15081" xr:uid="{24B35C74-2F7A-48F4-856F-C465ECC49EAF}"/>
    <cellStyle name="Normal 2 10 6 3" xfId="15082" xr:uid="{57DAB4DB-3A8F-428A-A1A0-DF992426A77A}"/>
    <cellStyle name="Normál 2 10 6 3" xfId="15083" xr:uid="{E242A8FA-22CF-4531-A54F-BDD7FCE8B044}"/>
    <cellStyle name="Normal 2 10 6 3 2" xfId="15084" xr:uid="{88E9C935-E7AD-4600-9BE8-DBA9702BCE7E}"/>
    <cellStyle name="Normal 2 10 6 4" xfId="15085" xr:uid="{B765912B-F1B7-4FC5-A79C-E402EE5F092F}"/>
    <cellStyle name="Normal 2 10 6 4 2" xfId="15086" xr:uid="{F405CC8C-3E82-4ADA-A1A0-7D1D4754AF6F}"/>
    <cellStyle name="Normal 2 10 6 5" xfId="15087" xr:uid="{5C617186-4510-4CBE-B784-C90009754C99}"/>
    <cellStyle name="Normal 2 10 6 5 2" xfId="15088" xr:uid="{98CFBE95-5E7A-4227-A244-FEED4D0B9D81}"/>
    <cellStyle name="Normal 2 10 6 6" xfId="15089" xr:uid="{B35578FA-69E6-4264-92A5-CB11875C9683}"/>
    <cellStyle name="Normal 2 10 6 6 2" xfId="15090" xr:uid="{5FD83E6B-F527-4A36-B811-05C2BB90F6E6}"/>
    <cellStyle name="Normal 2 10 6 7" xfId="15091" xr:uid="{D072B11A-EAF1-4ABE-B80C-665A407F1C91}"/>
    <cellStyle name="Normal 2 10 6 7 2" xfId="15092" xr:uid="{28C71D98-6901-4082-A81F-5446B2176274}"/>
    <cellStyle name="Normal 2 10 6 8" xfId="15093" xr:uid="{9AC165EF-A191-4F9F-9441-0C9DDDC831A3}"/>
    <cellStyle name="Normal 2 10 6 8 2" xfId="15094" xr:uid="{E0A2DB97-8C3E-43BF-8EBE-31FC82EDD98B}"/>
    <cellStyle name="Normal 2 10 6 9" xfId="15095" xr:uid="{29FE48F1-7F86-4258-82E8-7FCB55A7E7C9}"/>
    <cellStyle name="Normal 2 10 6 9 2" xfId="15096" xr:uid="{668F74D1-D24F-42B3-BFEC-F593A27599F5}"/>
    <cellStyle name="Normal 2 10 7" xfId="15097" xr:uid="{F00D388C-E694-4FC2-A3E5-30C5E02E4271}"/>
    <cellStyle name="Normál 2 10 7" xfId="15098" xr:uid="{0E8BBFB5-4019-4374-AFA5-0703C679EAE6}"/>
    <cellStyle name="Normál 2 10 7 2" xfId="15099" xr:uid="{71E0BDDE-E148-468E-A8E7-8BA718F71D09}"/>
    <cellStyle name="Normal 2 10 8" xfId="15100" xr:uid="{E707D329-B9B9-4FBB-9CFA-43F90A66F23D}"/>
    <cellStyle name="Normál 2 10 8" xfId="15101" xr:uid="{C93C4A15-41A0-40E5-9E60-587EA8A86842}"/>
    <cellStyle name="Normál 2 10 8 2" xfId="15102" xr:uid="{40662086-86F7-4817-A8A2-BF7B6E9DB9AF}"/>
    <cellStyle name="Normal 2 10 9" xfId="15103" xr:uid="{92A2400E-058B-4578-87EC-522EDA37BCC1}"/>
    <cellStyle name="Normál 2 10 9" xfId="15104" xr:uid="{46CFCF97-DB48-44B2-B2F0-6814F8C641C3}"/>
    <cellStyle name="Normál 2 10 9 2" xfId="15105" xr:uid="{C2E940A6-192A-4B53-B085-020D9939E3C6}"/>
    <cellStyle name="Normal 2 100" xfId="15106" xr:uid="{6FF3726E-F741-4D2B-AAC5-3E5975BC7C61}"/>
    <cellStyle name="Normal 2 101" xfId="15107" xr:uid="{F76E89FA-095C-4B7E-A2A2-DF9E0A9D99AF}"/>
    <cellStyle name="Normal 2 102" xfId="15108" xr:uid="{6AE8DE34-5404-47BF-A28E-D8AA53228F40}"/>
    <cellStyle name="Normal 2 103" xfId="15109" xr:uid="{2504D5CF-7D1F-4D18-8A68-ED440C91A0AD}"/>
    <cellStyle name="Normal 2 104" xfId="15110" xr:uid="{A8654E08-8A41-4A61-80D2-7A215D40C6B0}"/>
    <cellStyle name="Normal 2 105" xfId="15111" xr:uid="{2C0795F5-9E29-4B17-BCA0-8736157FAE05}"/>
    <cellStyle name="Normal 2 106" xfId="15112" xr:uid="{E77BB8EC-670F-4BEC-ADCF-F40ADA600804}"/>
    <cellStyle name="Normal 2 107" xfId="15113" xr:uid="{D80D78B3-8E02-4A1F-AA9C-37F0AFE82CC8}"/>
    <cellStyle name="Normal 2 108" xfId="15114" xr:uid="{A2669010-1602-4C04-BB3C-727B78EB0F4C}"/>
    <cellStyle name="Normal 2 109" xfId="15115" xr:uid="{95891834-9141-45E8-8C75-C169873B4028}"/>
    <cellStyle name="Normal 2 11" xfId="111" xr:uid="{0AAFAB53-E1A7-49A2-BAF5-E0F01FFE52B4}"/>
    <cellStyle name="Normál 2 11" xfId="15116" xr:uid="{26DFDC23-124C-4B56-97AA-DB2EEE18EC7B}"/>
    <cellStyle name="Normal 2 11 10" xfId="15117" xr:uid="{6BF583E0-3D7B-422C-BF28-754ECEBCE11A}"/>
    <cellStyle name="Normál 2 11 10" xfId="15118" xr:uid="{1EC1B3C4-85A0-4B0A-AFFB-D17027514538}"/>
    <cellStyle name="Normál 2 11 10 2" xfId="15119" xr:uid="{738A438F-129C-4C6E-A624-3F5BFEC4AE10}"/>
    <cellStyle name="Normal 2 11 11" xfId="15120" xr:uid="{4CDD4819-23B0-41B0-96BE-9CA045E236F2}"/>
    <cellStyle name="Normál 2 11 11" xfId="15121" xr:uid="{E70AF102-4D7F-4562-AD08-A4497DE331C2}"/>
    <cellStyle name="Normal 2 11 12" xfId="15122" xr:uid="{09C5B9B8-F968-43E2-AE81-F88A33B8A691}"/>
    <cellStyle name="Normál 2 11 12" xfId="15123" xr:uid="{3059B6AE-CD42-45ED-BC9D-A86C62276E15}"/>
    <cellStyle name="Normal 2 11 13" xfId="15124" xr:uid="{E887C342-7B55-4E5E-8351-21EFFD4C7AA8}"/>
    <cellStyle name="Normal 2 11 14" xfId="15125" xr:uid="{7AD6669C-AE14-4C7B-A1D6-62241376ECDA}"/>
    <cellStyle name="Normal 2 11 15" xfId="15126" xr:uid="{24FB037B-AD78-4DF6-9DD9-F5FCE6BDCEA6}"/>
    <cellStyle name="Normal 2 11 16" xfId="15127" xr:uid="{25E5FD2A-32AC-4786-8B99-B9CF8F388AB0}"/>
    <cellStyle name="Normal 2 11 17" xfId="15128" xr:uid="{274F6A01-3DD6-439F-AF6E-C094DDD6DB7C}"/>
    <cellStyle name="Normal 2 11 18" xfId="15129" xr:uid="{C54C2E02-261E-44B9-9FCD-D29264FAD87A}"/>
    <cellStyle name="Normal 2 11 19" xfId="15130" xr:uid="{5D4496B8-D6EA-411A-80E7-78F3FC6066DF}"/>
    <cellStyle name="Normal 2 11 2" xfId="212" xr:uid="{5C59C106-F87C-4A56-B9B8-B65E06047E0E}"/>
    <cellStyle name="Normál 2 11 2" xfId="15131" xr:uid="{698E69C7-C3F9-4108-85DC-AE7D292FE749}"/>
    <cellStyle name="Normál 2 11 2 10" xfId="15132" xr:uid="{D0D25715-AD1A-4BC6-8686-1CCC03138693}"/>
    <cellStyle name="Normál 2 11 2 10 2" xfId="15133" xr:uid="{AF5A5BED-9C9C-4AAB-A04A-B230B40D2FC0}"/>
    <cellStyle name="Normál 2 11 2 11" xfId="15134" xr:uid="{2B38E124-8A86-4BAD-A03B-8F6B75DD5768}"/>
    <cellStyle name="Normál 2 11 2 12" xfId="15135" xr:uid="{63225D03-3970-48C4-93CB-504662C6877C}"/>
    <cellStyle name="Normal 2 11 2 2" xfId="15136" xr:uid="{09606E78-1805-4589-8358-9954FA9C1BE6}"/>
    <cellStyle name="Normál 2 11 2 2" xfId="15137" xr:uid="{95684CFF-76F4-45E6-84AC-E9D67BCE0D3B}"/>
    <cellStyle name="Normal 2 11 2 2 10" xfId="15138" xr:uid="{FF1D66C7-A8D3-490F-B33A-FF0A0CFBDDC7}"/>
    <cellStyle name="Normal 2 11 2 2 10 2" xfId="15139" xr:uid="{DA46F588-E2CD-4C68-B432-D8B0B2F81DCF}"/>
    <cellStyle name="Normal 2 11 2 2 11" xfId="15140" xr:uid="{22A49C31-4699-4E6F-B2F2-47FD9FE3A81A}"/>
    <cellStyle name="Normal 2 11 2 2 11 2" xfId="15141" xr:uid="{D099A657-82BA-47D2-868C-15D93A318477}"/>
    <cellStyle name="Normal 2 11 2 2 12" xfId="15142" xr:uid="{4B4395AE-AB73-40BD-9A9D-25EB65DD7020}"/>
    <cellStyle name="Normal 2 11 2 2 13" xfId="15143" xr:uid="{B1AFFCB5-E0B9-484A-86CC-2A3E716404A6}"/>
    <cellStyle name="Normal 2 11 2 2 14" xfId="15144" xr:uid="{8E145CD9-5702-413F-AEB2-3ADA323F8DE9}"/>
    <cellStyle name="Normal 2 11 2 2 15" xfId="15145" xr:uid="{FE4DD17B-977F-4AAD-9D75-D3F55AF8D218}"/>
    <cellStyle name="Normal 2 11 2 2 2" xfId="15146" xr:uid="{2C3AACF6-3654-4537-8097-17493C5946C4}"/>
    <cellStyle name="Normál 2 11 2 2 2" xfId="15147" xr:uid="{A02DB02E-6A7D-48B6-82E8-7FF4E2070157}"/>
    <cellStyle name="Normal 2 11 2 2 2 2" xfId="15148" xr:uid="{8817D700-16F5-4B2C-BAC4-40C0BD125397}"/>
    <cellStyle name="Normal 2 11 2 2 2 2 2" xfId="15149" xr:uid="{CA743D1A-9E18-4FAE-8EA4-D98F8D25A64F}"/>
    <cellStyle name="Normal 2 11 2 2 2 3" xfId="15150" xr:uid="{6C34F0E8-A302-46A1-8C78-126DB11D0129}"/>
    <cellStyle name="Normal 2 11 2 2 2 4" xfId="15151" xr:uid="{5DC58D2E-8BBE-44E8-AB5C-945C8E0C2823}"/>
    <cellStyle name="Normal 2 11 2 2 2 5" xfId="15152" xr:uid="{6FB308ED-A4C4-4174-BF83-9614ECA8F4AA}"/>
    <cellStyle name="Normal 2 11 2 2 3" xfId="15153" xr:uid="{E2B71094-6921-454F-84E6-CE247DCD7975}"/>
    <cellStyle name="Normál 2 11 2 2 3" xfId="15154" xr:uid="{09C02E85-2271-4DA6-A10A-808EB2A6FE8D}"/>
    <cellStyle name="Normal 2 11 2 2 3 2" xfId="15155" xr:uid="{5B68CD66-7B16-4C04-AA79-92CB75451159}"/>
    <cellStyle name="Normal 2 11 2 2 4" xfId="15156" xr:uid="{BCCAFDC6-B8C2-41C3-B24A-3573848169BE}"/>
    <cellStyle name="Normal 2 11 2 2 4 2" xfId="15157" xr:uid="{3B542AA0-50E6-406F-A956-4B50DDE7A5A9}"/>
    <cellStyle name="Normal 2 11 2 2 5" xfId="15158" xr:uid="{4F8544B3-7EB0-44BC-9387-EBE2CE261DE4}"/>
    <cellStyle name="Normal 2 11 2 2 5 2" xfId="15159" xr:uid="{FCF44527-565B-436A-9B8F-B9F9FCCA1F6C}"/>
    <cellStyle name="Normal 2 11 2 2 6" xfId="15160" xr:uid="{53FE479C-C9E5-4BDB-9027-0BCFC64172D6}"/>
    <cellStyle name="Normal 2 11 2 2 6 2" xfId="15161" xr:uid="{F5DD808D-6184-429D-A1DC-82EC8E5D1426}"/>
    <cellStyle name="Normal 2 11 2 2 7" xfId="15162" xr:uid="{228DAC12-ADC0-489C-9A99-644FA94A65C9}"/>
    <cellStyle name="Normal 2 11 2 2 7 2" xfId="15163" xr:uid="{F85369FE-6C54-4972-8007-8B10516B4EA8}"/>
    <cellStyle name="Normal 2 11 2 2 8" xfId="15164" xr:uid="{884A5D87-0F9F-479C-B6DF-8363597638C3}"/>
    <cellStyle name="Normal 2 11 2 2 8 2" xfId="15165" xr:uid="{D8EC0C76-C57D-4346-B881-478F2FA3B666}"/>
    <cellStyle name="Normal 2 11 2 2 9" xfId="15166" xr:uid="{33B67422-AC30-4C25-945E-5AA1A2FE8959}"/>
    <cellStyle name="Normal 2 11 2 2 9 2" xfId="15167" xr:uid="{02E2BB13-A625-4904-AB96-E1799A930762}"/>
    <cellStyle name="Normál 2 11 2 3" xfId="15168" xr:uid="{8ED8512A-8AD5-4462-B060-A3A217C90ADE}"/>
    <cellStyle name="Normál 2 11 2 3 2" xfId="15169" xr:uid="{502C2C5E-363D-4EAA-ABB7-77944B3A939D}"/>
    <cellStyle name="Normál 2 11 2 4" xfId="15170" xr:uid="{78321717-F5FB-4F69-8581-379EBDA5BD9E}"/>
    <cellStyle name="Normál 2 11 2 4 2" xfId="15171" xr:uid="{03A7EDF1-9C2C-40DD-89D9-EA965288CBC4}"/>
    <cellStyle name="Normál 2 11 2 5" xfId="15172" xr:uid="{AD57A50F-3694-4AEC-A15C-95C9A4D05D69}"/>
    <cellStyle name="Normál 2 11 2 5 2" xfId="15173" xr:uid="{1295F906-3974-4039-A033-4E724A1051F9}"/>
    <cellStyle name="Normál 2 11 2 6" xfId="15174" xr:uid="{D05B435D-C056-4C34-9CE2-B5FB9D8D309B}"/>
    <cellStyle name="Normál 2 11 2 6 2" xfId="15175" xr:uid="{323A9FAD-D771-49BF-8023-DB01A9921309}"/>
    <cellStyle name="Normál 2 11 2 7" xfId="15176" xr:uid="{2531628B-ABF4-45B6-BF3F-BF582018293A}"/>
    <cellStyle name="Normál 2 11 2 7 2" xfId="15177" xr:uid="{310A61E4-E275-45C1-A712-B769C8E4F575}"/>
    <cellStyle name="Normál 2 11 2 8" xfId="15178" xr:uid="{3A2ECE0F-8174-463D-BAB7-B77B71772225}"/>
    <cellStyle name="Normál 2 11 2 8 2" xfId="15179" xr:uid="{65384E9C-2EBB-4F88-BCA0-C6442498F804}"/>
    <cellStyle name="Normál 2 11 2 9" xfId="15180" xr:uid="{6C35E3FE-533C-4401-AAA1-C04F4A6CE491}"/>
    <cellStyle name="Normál 2 11 2 9 2" xfId="15181" xr:uid="{7CAC17A3-7D19-4AFC-8E1A-C72BCF95F91F}"/>
    <cellStyle name="Normal 2 11 20" xfId="15182" xr:uid="{2B318DCF-C34B-46E7-AD6E-E11D523E7461}"/>
    <cellStyle name="Normal 2 11 21" xfId="15183" xr:uid="{89358979-7709-4AED-8549-544317E07A50}"/>
    <cellStyle name="Normal 2 11 22" xfId="15184" xr:uid="{E72F22E3-7875-41F3-BA27-417763AF60B0}"/>
    <cellStyle name="Normal 2 11 23" xfId="15185" xr:uid="{2E378E8A-CCBE-4ABF-89E7-A47744D4A371}"/>
    <cellStyle name="Normal 2 11 24" xfId="15186" xr:uid="{629B5455-6E25-442D-9695-D46388EEA81E}"/>
    <cellStyle name="Normal 2 11 25" xfId="15187" xr:uid="{8FE8C507-AFC0-491E-AD98-BC3563F904B1}"/>
    <cellStyle name="Normal 2 11 26" xfId="15188" xr:uid="{6CE5CE42-825F-4604-85CB-38EF6961ECA1}"/>
    <cellStyle name="Normal 2 11 27" xfId="15189" xr:uid="{E9771E67-9EFA-41F4-81EF-423EA3D53CD3}"/>
    <cellStyle name="Normal 2 11 28" xfId="15190" xr:uid="{AF03C2E4-9C36-486D-B06F-04FEB9C0EC06}"/>
    <cellStyle name="Normal 2 11 29" xfId="15191" xr:uid="{974C47A4-F6CF-4AFA-A57F-C26052715E3A}"/>
    <cellStyle name="Normal 2 11 3" xfId="15192" xr:uid="{76E9D969-1E90-40DF-AF10-B7AEA92AAE73}"/>
    <cellStyle name="Normál 2 11 3" xfId="15193" xr:uid="{40CD65F8-9362-48DE-B353-7718F614D493}"/>
    <cellStyle name="Normál 2 11 3 10" xfId="15194" xr:uid="{3E45C872-57A1-4A19-9021-3B071121AAC7}"/>
    <cellStyle name="Normál 2 11 3 10 2" xfId="15195" xr:uid="{2B735B57-0693-4418-B3ED-F5DB686A9001}"/>
    <cellStyle name="Normál 2 11 3 11" xfId="15196" xr:uid="{D752F4E0-C21A-44E4-9CDF-0ECD93A14284}"/>
    <cellStyle name="Normál 2 11 3 12" xfId="15197" xr:uid="{14E4D12F-C7A0-4445-B2F9-1E52856D08F1}"/>
    <cellStyle name="Normal 2 11 3 2" xfId="15198" xr:uid="{F19014E4-8F63-4ACD-AD62-70A1EB0660A4}"/>
    <cellStyle name="Normál 2 11 3 2" xfId="15199" xr:uid="{A1FA5969-07E5-43FC-A29C-E7638533C797}"/>
    <cellStyle name="Normal 2 11 3 2 10" xfId="15200" xr:uid="{3D20B4EC-0893-4A25-A385-F733E73A5FB7}"/>
    <cellStyle name="Normal 2 11 3 2 10 2" xfId="15201" xr:uid="{1AD3D807-9119-4935-9900-C9EB9A77D0D2}"/>
    <cellStyle name="Normal 2 11 3 2 11" xfId="15202" xr:uid="{68D159E9-31DB-4DAB-BDED-8DD0FFDCBC9E}"/>
    <cellStyle name="Normal 2 11 3 2 11 2" xfId="15203" xr:uid="{963E93E9-E9CB-4174-95DE-57DBD8B21660}"/>
    <cellStyle name="Normal 2 11 3 2 12" xfId="15204" xr:uid="{60ECB8D1-DD57-4416-AB90-DB4118E4E1ED}"/>
    <cellStyle name="Normal 2 11 3 2 13" xfId="15205" xr:uid="{0FD0134C-D088-4609-BBAC-8A9D5A7367F2}"/>
    <cellStyle name="Normal 2 11 3 2 14" xfId="15206" xr:uid="{0390F0A9-3E41-4D4E-BCBB-DCEAF97E1EF5}"/>
    <cellStyle name="Normal 2 11 3 2 2" xfId="15207" xr:uid="{24A17823-40F2-4EE0-9677-C6FE17923E4E}"/>
    <cellStyle name="Normál 2 11 3 2 2" xfId="15208" xr:uid="{999648E9-3129-489A-A673-435CF6173864}"/>
    <cellStyle name="Normal 2 11 3 2 2 2" xfId="15209" xr:uid="{1DC4FE59-C79A-40AB-AF11-1E58DD33D971}"/>
    <cellStyle name="Normal 2 11 3 2 2 2 2" xfId="15210" xr:uid="{57138600-6185-4746-8500-D7BE30ADCC9F}"/>
    <cellStyle name="Normal 2 11 3 2 2 3" xfId="15211" xr:uid="{B56DDD39-E14B-418A-B642-0885C49B101D}"/>
    <cellStyle name="Normal 2 11 3 2 2 4" xfId="15212" xr:uid="{12F03ECA-4818-4A01-BD71-605E43A5F28F}"/>
    <cellStyle name="Normal 2 11 3 2 2 5" xfId="15213" xr:uid="{D9A6D1AC-93C1-4A57-B943-4461D4928926}"/>
    <cellStyle name="Normal 2 11 3 2 3" xfId="15214" xr:uid="{8D203F80-06B3-4D06-8A93-ADCC22DFA139}"/>
    <cellStyle name="Normál 2 11 3 2 3" xfId="15215" xr:uid="{A36DCA09-DA70-4282-B7DE-7BDD9876D85F}"/>
    <cellStyle name="Normal 2 11 3 2 3 2" xfId="15216" xr:uid="{A2249387-987B-4A12-8815-A630A167D8D8}"/>
    <cellStyle name="Normal 2 11 3 2 4" xfId="15217" xr:uid="{D0687ACE-63D4-47E1-A0C6-BF42A57552B0}"/>
    <cellStyle name="Normal 2 11 3 2 4 2" xfId="15218" xr:uid="{1CD57A64-A071-495C-8439-813AFF56EA1C}"/>
    <cellStyle name="Normal 2 11 3 2 5" xfId="15219" xr:uid="{FF6F8A85-8D87-41DE-A0BD-AC167FCC93D9}"/>
    <cellStyle name="Normal 2 11 3 2 5 2" xfId="15220" xr:uid="{CA206F53-7C31-41E6-9D32-3D252F8C3EB7}"/>
    <cellStyle name="Normal 2 11 3 2 6" xfId="15221" xr:uid="{8238F26A-2451-46BE-8A03-5F837E5F0540}"/>
    <cellStyle name="Normal 2 11 3 2 6 2" xfId="15222" xr:uid="{A2AA7032-A19D-46B2-9E01-74746676CC45}"/>
    <cellStyle name="Normal 2 11 3 2 7" xfId="15223" xr:uid="{6A41E6F7-5C6F-4736-828D-80183617C6BB}"/>
    <cellStyle name="Normal 2 11 3 2 7 2" xfId="15224" xr:uid="{996E02B5-A656-4948-87CD-3C08B6ECC73C}"/>
    <cellStyle name="Normal 2 11 3 2 8" xfId="15225" xr:uid="{DBC5CA78-449F-499A-8775-E4A70730E727}"/>
    <cellStyle name="Normal 2 11 3 2 8 2" xfId="15226" xr:uid="{47AC0E1E-2418-4A42-9D81-F2C3966ACE20}"/>
    <cellStyle name="Normal 2 11 3 2 9" xfId="15227" xr:uid="{30C26BF8-9840-4C6A-8DFD-52DD0D456CDC}"/>
    <cellStyle name="Normal 2 11 3 2 9 2" xfId="15228" xr:uid="{60C1FAEC-2655-4C7D-A6D7-891D261D5F09}"/>
    <cellStyle name="Normál 2 11 3 3" xfId="15229" xr:uid="{0088F2D2-B2E3-4990-8722-69462E063C89}"/>
    <cellStyle name="Normál 2 11 3 3 2" xfId="15230" xr:uid="{DFE6262E-477D-4DE3-94C7-12C7C89E98C0}"/>
    <cellStyle name="Normál 2 11 3 4" xfId="15231" xr:uid="{D731268E-B564-412C-BC60-E06289E99FA8}"/>
    <cellStyle name="Normál 2 11 3 4 2" xfId="15232" xr:uid="{C5CDD61A-4065-4188-B709-5A7F6E2168E4}"/>
    <cellStyle name="Normál 2 11 3 5" xfId="15233" xr:uid="{492215A4-BB86-4246-A683-0EEE6CD54047}"/>
    <cellStyle name="Normál 2 11 3 5 2" xfId="15234" xr:uid="{88E8A1C7-1D83-452D-90C4-DDB3E51FE046}"/>
    <cellStyle name="Normál 2 11 3 6" xfId="15235" xr:uid="{57EBBD0D-D403-40A1-A460-4A740F3EB043}"/>
    <cellStyle name="Normál 2 11 3 6 2" xfId="15236" xr:uid="{6911A447-4CDB-483D-9A84-5C33F663BC21}"/>
    <cellStyle name="Normál 2 11 3 7" xfId="15237" xr:uid="{050AD8F7-6439-4EB7-9FEC-2D67C2F8ABC8}"/>
    <cellStyle name="Normál 2 11 3 7 2" xfId="15238" xr:uid="{CA33FBCC-6B21-439E-93DE-D3F6232DDD09}"/>
    <cellStyle name="Normál 2 11 3 8" xfId="15239" xr:uid="{C43F83A7-A68E-40E9-B4A5-B5A3739E04E6}"/>
    <cellStyle name="Normál 2 11 3 8 2" xfId="15240" xr:uid="{2596F10A-D8A5-4749-BE7D-416C82A4A88B}"/>
    <cellStyle name="Normál 2 11 3 9" xfId="15241" xr:uid="{EFC88945-03C1-4EFC-87FD-93F23F0A1A4E}"/>
    <cellStyle name="Normál 2 11 3 9 2" xfId="15242" xr:uid="{5E46F549-A616-4D30-9C85-A88A388B31DB}"/>
    <cellStyle name="Normal 2 11 30" xfId="15243" xr:uid="{00F01EF4-587A-4008-B2AA-33D4F95F16E8}"/>
    <cellStyle name="Normal 2 11 31" xfId="15244" xr:uid="{CA571C95-4CC1-4778-AB68-0B152AC469C4}"/>
    <cellStyle name="Normal 2 11 32" xfId="15245" xr:uid="{7A7DCF23-BDF0-4D4B-B363-39CA1708815E}"/>
    <cellStyle name="Normal 2 11 4" xfId="15246" xr:uid="{DB10BAF2-FA8C-45A1-9C99-62B4E2B531F0}"/>
    <cellStyle name="Normál 2 11 4" xfId="15247" xr:uid="{50552E66-A17C-4F05-9C48-EC79004E8A17}"/>
    <cellStyle name="Normal 2 11 4 10" xfId="15248" xr:uid="{FB9F9A81-7D99-4343-8A7B-8A6CE00F9E3C}"/>
    <cellStyle name="Normál 2 11 4 10" xfId="15249" xr:uid="{1F2814E3-EB9E-4232-BFB6-B4DCCC3CCCD6}"/>
    <cellStyle name="Normal 2 11 4 10 2" xfId="15250" xr:uid="{00AEFF41-2C2C-48E9-A32E-EC0BE5EF2D00}"/>
    <cellStyle name="Normál 2 11 4 10 2" xfId="15251" xr:uid="{922FB706-5873-47F7-B570-1781D004303F}"/>
    <cellStyle name="Normal 2 11 4 10 3" xfId="15252" xr:uid="{6A1305C7-04CD-4771-9DE4-0089538D50CC}"/>
    <cellStyle name="Normál 2 11 4 10 3" xfId="15253" xr:uid="{CF6BE097-9DDC-4B7F-A5AF-F5CB86A17700}"/>
    <cellStyle name="Normal 2 11 4 10 4" xfId="15254" xr:uid="{BBBC03B0-2325-4697-87C3-B6F3C3D6D1D1}"/>
    <cellStyle name="Normal 2 11 4 11" xfId="15255" xr:uid="{87E9C4CA-F386-4FB7-931B-A7F9E63D0DE5}"/>
    <cellStyle name="Normál 2 11 4 11" xfId="15256" xr:uid="{532DAD74-0D57-4BB4-B18B-981645D8B52D}"/>
    <cellStyle name="Normal 2 11 4 11 2" xfId="15257" xr:uid="{88F400A0-8B96-467E-8CE4-0D59A0EF81DB}"/>
    <cellStyle name="Normal 2 11 4 11 3" xfId="15258" xr:uid="{661BB722-6414-48FC-8B28-9D0323B1C3D4}"/>
    <cellStyle name="Normal 2 11 4 11 4" xfId="15259" xr:uid="{93968959-FD99-4F02-A4F0-1DF1578044A1}"/>
    <cellStyle name="Normal 2 11 4 12" xfId="15260" xr:uid="{40586E9E-9DCE-4F4F-A1AC-BA7728B8EA17}"/>
    <cellStyle name="Normál 2 11 4 12" xfId="15261" xr:uid="{301AE36E-1F2A-4E2E-8BE9-059C1FA20B9E}"/>
    <cellStyle name="Normal 2 11 4 12 2" xfId="15262" xr:uid="{E4DA1592-0976-4C50-8C6B-094EA867EC2E}"/>
    <cellStyle name="Normal 2 11 4 12 3" xfId="15263" xr:uid="{9F44883A-B849-4673-8853-BF1911C41CE7}"/>
    <cellStyle name="Normal 2 11 4 13" xfId="15264" xr:uid="{6B166AF5-9C1E-455A-84C1-B6E384D13E66}"/>
    <cellStyle name="Normál 2 11 4 13" xfId="15265" xr:uid="{B2C8535C-B53B-4FC8-8B08-47E9266F78B0}"/>
    <cellStyle name="Normal 2 11 4 13 2" xfId="15266" xr:uid="{B0B709A8-8CBF-49B2-BA5C-BAF4BFC968C3}"/>
    <cellStyle name="Normal 2 11 4 14" xfId="15267" xr:uid="{1D36D1BD-571D-4BFA-9826-9E3D0BB0B0A3}"/>
    <cellStyle name="Normal 2 11 4 14 2" xfId="15268" xr:uid="{5422A080-A920-4330-BC5B-0D167E122A8D}"/>
    <cellStyle name="Normal 2 11 4 15" xfId="15269" xr:uid="{53025628-63FA-4423-B43B-109262B5A857}"/>
    <cellStyle name="Normal 2 11 4 2" xfId="15270" xr:uid="{C9293094-63B5-47D5-B23D-F7152537C027}"/>
    <cellStyle name="Normál 2 11 4 2" xfId="15271" xr:uid="{9FAE689D-6F96-40EC-8A83-C16878CA0CBE}"/>
    <cellStyle name="Normal 2 11 4 2 10" xfId="15272" xr:uid="{60376818-445A-472A-9939-CC2A9DFCB7FE}"/>
    <cellStyle name="Normal 2 11 4 2 10 2" xfId="15273" xr:uid="{9573D420-496B-4F0C-95A0-985B26A45EC6}"/>
    <cellStyle name="Normal 2 11 4 2 11" xfId="15274" xr:uid="{F36115FD-C5FB-4435-B685-72F88952C7F5}"/>
    <cellStyle name="Normal 2 11 4 2 12" xfId="15275" xr:uid="{825CA0DE-6C86-4FB3-9547-29956968306E}"/>
    <cellStyle name="Normal 2 11 4 2 13" xfId="15276" xr:uid="{2F6354FA-3286-47EB-AD7B-E209D6362D57}"/>
    <cellStyle name="Normal 2 11 4 2 2" xfId="15277" xr:uid="{8609466C-7709-4A3D-9433-4D2AD702F93F}"/>
    <cellStyle name="Normál 2 11 4 2 2" xfId="15278" xr:uid="{F5E325C2-36E8-4310-9286-944F6055971A}"/>
    <cellStyle name="Normal 2 11 4 2 2 2" xfId="15279" xr:uid="{66C2847C-EE93-4EA2-B346-96921196E7FD}"/>
    <cellStyle name="Normal 2 11 4 2 2 3" xfId="15280" xr:uid="{90B5E1F8-EE77-45DD-938B-43EAFFA58CA0}"/>
    <cellStyle name="Normal 2 11 4 2 3" xfId="15281" xr:uid="{F35F0F87-B4AD-4B65-986D-CF11DD4EB54F}"/>
    <cellStyle name="Normál 2 11 4 2 3" xfId="15282" xr:uid="{A93D72E2-45B8-469A-B157-70F3AA9518A8}"/>
    <cellStyle name="Normal 2 11 4 2 3 2" xfId="15283" xr:uid="{7BB137FD-F09E-4836-85D1-F702FD59E43F}"/>
    <cellStyle name="Normal 2 11 4 2 4" xfId="15284" xr:uid="{BF53623D-9D46-4C66-B801-EABADAB8556D}"/>
    <cellStyle name="Normal 2 11 4 2 4 2" xfId="15285" xr:uid="{96FA9BB1-5DD4-4D4C-83D8-7214B2C598A9}"/>
    <cellStyle name="Normal 2 11 4 2 5" xfId="15286" xr:uid="{C705B54B-1321-45C1-AACC-AF852179A0ED}"/>
    <cellStyle name="Normal 2 11 4 2 5 2" xfId="15287" xr:uid="{39C4AE61-E4A6-420C-BB14-532B24BDC730}"/>
    <cellStyle name="Normal 2 11 4 2 6" xfId="15288" xr:uid="{DEFE2688-0011-4C95-A999-5604EE95FDA6}"/>
    <cellStyle name="Normal 2 11 4 2 6 2" xfId="15289" xr:uid="{4FA6A586-C551-40C1-8AFF-22AC13652BC4}"/>
    <cellStyle name="Normal 2 11 4 2 7" xfId="15290" xr:uid="{5FF4164D-EF08-4018-8554-DB14E9AA111E}"/>
    <cellStyle name="Normal 2 11 4 2 7 2" xfId="15291" xr:uid="{7B77C90B-4C45-4D69-BD25-E7386EA3E4C5}"/>
    <cellStyle name="Normal 2 11 4 2 8" xfId="15292" xr:uid="{79DD5A04-3DEE-4EAC-81B2-2DBF99CE8EC3}"/>
    <cellStyle name="Normal 2 11 4 2 8 2" xfId="15293" xr:uid="{C1A5561E-460B-424C-986F-4EC097640AA8}"/>
    <cellStyle name="Normal 2 11 4 2 9" xfId="15294" xr:uid="{C1893890-B395-4F4F-B4B8-7B3B3D779817}"/>
    <cellStyle name="Normal 2 11 4 2 9 2" xfId="15295" xr:uid="{D5242738-EE6F-4471-8554-F5CDF51454F9}"/>
    <cellStyle name="Normal 2 11 4 3" xfId="15296" xr:uid="{38FF5E78-38E7-4B3D-BBFB-2F432BEB72F7}"/>
    <cellStyle name="Normál 2 11 4 3" xfId="15297" xr:uid="{125B8B56-BBA2-4E34-BAC4-4126BDFFB83C}"/>
    <cellStyle name="Normal 2 11 4 3 10" xfId="15298" xr:uid="{3ACA9078-CE74-4E77-80FF-4D77D3B3855F}"/>
    <cellStyle name="Normal 2 11 4 3 11" xfId="15299" xr:uid="{3B251E0D-76F1-404C-9FF2-44DCD1C14704}"/>
    <cellStyle name="Normal 2 11 4 3 12" xfId="15300" xr:uid="{6DF88DCE-09E7-4D1D-B626-B6C5E5FDD209}"/>
    <cellStyle name="Normal 2 11 4 3 2" xfId="15301" xr:uid="{56DD4E83-DF1D-40D4-91CD-CD2707B7A438}"/>
    <cellStyle name="Normál 2 11 4 3 2" xfId="15302" xr:uid="{2C46BD62-ADC9-4957-B090-06FB467F7B40}"/>
    <cellStyle name="Normal 2 11 4 3 2 2" xfId="15303" xr:uid="{104D359C-E9C3-4B01-8BAB-DB26503E3866}"/>
    <cellStyle name="Normal 2 11 4 3 2 3" xfId="15304" xr:uid="{40427FB0-6429-4755-9EA7-446572A8E259}"/>
    <cellStyle name="Normal 2 11 4 3 3" xfId="15305" xr:uid="{A0F88BB7-B5C1-44C8-9FBB-9FF85689D714}"/>
    <cellStyle name="Normál 2 11 4 3 3" xfId="15306" xr:uid="{420EF7DC-D653-4E9F-968F-92FF0B9D1463}"/>
    <cellStyle name="Normal 2 11 4 3 3 2" xfId="15307" xr:uid="{4191948F-024D-4642-9852-CD2E4A7C62F4}"/>
    <cellStyle name="Normal 2 11 4 3 4" xfId="15308" xr:uid="{7557D32E-9DDD-4D96-904A-CE1E162D0F43}"/>
    <cellStyle name="Normal 2 11 4 3 4 2" xfId="15309" xr:uid="{6E259307-5298-4CCC-AA8E-8D69488BF059}"/>
    <cellStyle name="Normal 2 11 4 3 5" xfId="15310" xr:uid="{1ACF2538-8ED5-426A-90CE-6DE8E473D52A}"/>
    <cellStyle name="Normal 2 11 4 3 5 2" xfId="15311" xr:uid="{4E91D48C-624B-45F5-B621-966D96803199}"/>
    <cellStyle name="Normal 2 11 4 3 6" xfId="15312" xr:uid="{02183F76-878F-439C-B169-E7B2F8BC3A9C}"/>
    <cellStyle name="Normal 2 11 4 3 6 2" xfId="15313" xr:uid="{3D2C73D7-6FBC-4743-BF94-4ED921B37452}"/>
    <cellStyle name="Normal 2 11 4 3 7" xfId="15314" xr:uid="{5B5DE2D3-D85B-4CEC-8868-13ACA4FFD7DB}"/>
    <cellStyle name="Normal 2 11 4 3 7 2" xfId="15315" xr:uid="{52E2FF7F-C2A9-4E6E-A26C-C33BA3C9B314}"/>
    <cellStyle name="Normal 2 11 4 3 8" xfId="15316" xr:uid="{624EAC2E-2955-487D-B498-B08CEA450F4D}"/>
    <cellStyle name="Normal 2 11 4 3 8 2" xfId="15317" xr:uid="{DD1C6F14-DDE3-4C21-A3B0-106A751DB840}"/>
    <cellStyle name="Normal 2 11 4 3 9" xfId="15318" xr:uid="{3AE36DBC-3ABB-4F6D-9719-5059A1BB9E52}"/>
    <cellStyle name="Normal 2 11 4 3 9 2" xfId="15319" xr:uid="{EA787D7E-68AC-4F5B-882D-5CAF18243EE5}"/>
    <cellStyle name="Normal 2 11 4 4" xfId="15320" xr:uid="{29FF0174-A11C-45B9-AE0C-72CA72EBF28E}"/>
    <cellStyle name="Normál 2 11 4 4" xfId="15321" xr:uid="{EC839C28-24FD-4AED-8F9B-DC145B5753C0}"/>
    <cellStyle name="Normal 2 11 4 4 2" xfId="15322" xr:uid="{3FA9EC1D-F352-487B-B312-2AC8257870F1}"/>
    <cellStyle name="Normál 2 11 4 4 2" xfId="15323" xr:uid="{635455CE-4AD0-4C03-BE00-DC098A2A0FD5}"/>
    <cellStyle name="Normal 2 11 4 4 3" xfId="15324" xr:uid="{6FC97F5E-2723-4EB7-8DA3-CBCD2862A103}"/>
    <cellStyle name="Normál 2 11 4 4 3" xfId="15325" xr:uid="{D572ACFF-F4B2-4FC1-84FE-7CC464857CEE}"/>
    <cellStyle name="Normal 2 11 4 4 4" xfId="15326" xr:uid="{A52BCD92-4EAF-46DD-8FD4-B43251AA5CD4}"/>
    <cellStyle name="Normal 2 11 4 5" xfId="15327" xr:uid="{2B830895-32CC-447A-9E46-D636185A8B2B}"/>
    <cellStyle name="Normál 2 11 4 5" xfId="15328" xr:uid="{B9497D7D-D99E-4E26-9F79-DF0FE4D82A5D}"/>
    <cellStyle name="Normal 2 11 4 5 2" xfId="15329" xr:uid="{B3C4AE96-B3DC-436F-A3D3-9F324B2A8936}"/>
    <cellStyle name="Normál 2 11 4 5 2" xfId="15330" xr:uid="{F9B1D716-D286-4E64-82DF-5F4EBF0DCD54}"/>
    <cellStyle name="Normal 2 11 4 5 3" xfId="15331" xr:uid="{48568B50-5E75-445B-B97B-4CC42C218E96}"/>
    <cellStyle name="Normál 2 11 4 5 3" xfId="15332" xr:uid="{87093477-E564-4ADF-9F19-5975F11CC172}"/>
    <cellStyle name="Normal 2 11 4 5 4" xfId="15333" xr:uid="{111F0EA6-711A-4AE1-A9C2-3A4AA1D35F4F}"/>
    <cellStyle name="Normal 2 11 4 6" xfId="15334" xr:uid="{D48508CC-6B53-494C-AB5A-089AD4720423}"/>
    <cellStyle name="Normál 2 11 4 6" xfId="15335" xr:uid="{C7EC0662-ACD6-46B8-848D-338087DBB80F}"/>
    <cellStyle name="Normal 2 11 4 6 2" xfId="15336" xr:uid="{314CCEB5-F4D3-45A3-8A3C-490A5A5E9FBD}"/>
    <cellStyle name="Normál 2 11 4 6 2" xfId="15337" xr:uid="{8A963069-AE0B-4F35-802F-E54E3F07E796}"/>
    <cellStyle name="Normal 2 11 4 6 3" xfId="15338" xr:uid="{D12F8DC0-4B3D-4601-AF62-2F55313C4184}"/>
    <cellStyle name="Normál 2 11 4 6 3" xfId="15339" xr:uid="{4ACFDB47-0987-41B7-B888-2931C6AE6827}"/>
    <cellStyle name="Normal 2 11 4 6 4" xfId="15340" xr:uid="{D3E7587A-BA84-4742-B631-BC8EC87A4D4F}"/>
    <cellStyle name="Normal 2 11 4 7" xfId="15341" xr:uid="{E9822542-0F8F-4FD9-AAEC-D39CE1566A5C}"/>
    <cellStyle name="Normál 2 11 4 7" xfId="15342" xr:uid="{43CA4833-04C1-44F1-A66C-69CDD8053DD3}"/>
    <cellStyle name="Normal 2 11 4 7 2" xfId="15343" xr:uid="{A0C56776-9721-4AE6-853D-2F2E002A5C80}"/>
    <cellStyle name="Normál 2 11 4 7 2" xfId="15344" xr:uid="{D86687FF-B333-415C-835D-EA3E136130B6}"/>
    <cellStyle name="Normal 2 11 4 7 3" xfId="15345" xr:uid="{99BEEE5D-B3C4-4116-9C28-451D61A2D320}"/>
    <cellStyle name="Normál 2 11 4 7 3" xfId="15346" xr:uid="{4F8F8A2E-EEA1-4047-92FD-A32523432AA4}"/>
    <cellStyle name="Normal 2 11 4 7 4" xfId="15347" xr:uid="{3AF46F76-16B8-42DC-A51C-C33EEC1FC5A2}"/>
    <cellStyle name="Normal 2 11 4 8" xfId="15348" xr:uid="{1612D0C1-2708-4734-8323-FBBDEAE63CAB}"/>
    <cellStyle name="Normál 2 11 4 8" xfId="15349" xr:uid="{D4358661-C2FA-483C-8912-AB1F495987FB}"/>
    <cellStyle name="Normal 2 11 4 8 2" xfId="15350" xr:uid="{5016965D-C139-47A3-8CFF-896B00C1ACB2}"/>
    <cellStyle name="Normál 2 11 4 8 2" xfId="15351" xr:uid="{90E896A4-89E8-4700-9CE9-64027905F431}"/>
    <cellStyle name="Normal 2 11 4 8 3" xfId="15352" xr:uid="{E45FD006-B571-4617-8691-552DDE7116B6}"/>
    <cellStyle name="Normál 2 11 4 8 3" xfId="15353" xr:uid="{857A1995-64F9-49E2-A207-6D8AD6E0C627}"/>
    <cellStyle name="Normal 2 11 4 8 4" xfId="15354" xr:uid="{6901480F-E348-4FB8-B34B-67211761020A}"/>
    <cellStyle name="Normal 2 11 4 9" xfId="15355" xr:uid="{669695BD-2457-4A0D-9EC1-7B7B5A966DFD}"/>
    <cellStyle name="Normál 2 11 4 9" xfId="15356" xr:uid="{31E2FFAC-A21A-41DC-AB3D-F33CCD5BE2D1}"/>
    <cellStyle name="Normal 2 11 4 9 2" xfId="15357" xr:uid="{0FBEAAA8-1880-4A48-A90F-7B1CD85943BC}"/>
    <cellStyle name="Normál 2 11 4 9 2" xfId="15358" xr:uid="{A9B1D088-319A-4428-ADC2-181D773C817E}"/>
    <cellStyle name="Normal 2 11 4 9 3" xfId="15359" xr:uid="{739EE142-BA73-416B-9B0D-A466C8BF3E39}"/>
    <cellStyle name="Normál 2 11 4 9 3" xfId="15360" xr:uid="{752BEA40-4234-4888-8A09-6FA919A5BD43}"/>
    <cellStyle name="Normal 2 11 4 9 4" xfId="15361" xr:uid="{F4D4A966-633A-4F2D-A79B-C39F605941F1}"/>
    <cellStyle name="Normal 2 11 5" xfId="15362" xr:uid="{6A832C42-3554-4084-9807-12CCC84688D6}"/>
    <cellStyle name="Normál 2 11 5" xfId="15363" xr:uid="{63FB81B4-8336-4855-8EF0-63C19E63C1C9}"/>
    <cellStyle name="Normal 2 11 5 10" xfId="15364" xr:uid="{E79403A9-2BBD-47F9-BC4A-217DF93E50A0}"/>
    <cellStyle name="Normál 2 11 5 10" xfId="15365" xr:uid="{6EFA6E02-7412-4734-BAEC-F9CDEC9EB7F4}"/>
    <cellStyle name="Normal 2 11 5 10 2" xfId="15366" xr:uid="{151E782B-0AF7-49DD-B304-F014556DEB54}"/>
    <cellStyle name="Normál 2 11 5 10 2" xfId="15367" xr:uid="{EA416BCA-6D30-4B2C-8CFF-8C1CBB152642}"/>
    <cellStyle name="Normal 2 11 5 10 3" xfId="15368" xr:uid="{901A7CE9-120F-4385-8C7E-52CA3CF30512}"/>
    <cellStyle name="Normál 2 11 5 10 3" xfId="15369" xr:uid="{B9748F41-4EB4-496A-9D1C-D0B0F4E6C629}"/>
    <cellStyle name="Normal 2 11 5 11" xfId="15370" xr:uid="{3F725579-AAF9-46AE-80EA-C1009B1EA028}"/>
    <cellStyle name="Normál 2 11 5 11" xfId="15371" xr:uid="{19A884BC-6D49-4703-AC20-E440D7C65715}"/>
    <cellStyle name="Normal 2 11 5 11 2" xfId="15372" xr:uid="{1A9F2DCB-E1C8-4342-ADD0-A14F0C2D7BFE}"/>
    <cellStyle name="Normal 2 11 5 11 3" xfId="15373" xr:uid="{EA174411-4CF4-4E1F-8B09-2D77DE4453A0}"/>
    <cellStyle name="Normal 2 11 5 12" xfId="15374" xr:uid="{99D81C84-5805-4D57-8D7B-48ADED40B188}"/>
    <cellStyle name="Normál 2 11 5 12" xfId="15375" xr:uid="{B776577B-6FD3-4FF6-AAA3-1A61337FB278}"/>
    <cellStyle name="Normal 2 11 5 13" xfId="15376" xr:uid="{95CD0054-3EB1-416B-9BC7-81D73C7F51A1}"/>
    <cellStyle name="Normál 2 11 5 13" xfId="15377" xr:uid="{C7F445C4-7BF5-498E-9ECC-3F3532338D1B}"/>
    <cellStyle name="Normal 2 11 5 14" xfId="15378" xr:uid="{4A6A9772-A949-4190-8596-4F06605D2C9B}"/>
    <cellStyle name="Normal 2 11 5 2" xfId="15379" xr:uid="{109D999B-BC98-4722-8C35-B879D03B3129}"/>
    <cellStyle name="Normál 2 11 5 2" xfId="15380" xr:uid="{258A4860-51FA-4CA9-AA22-31E3AEEDC6FB}"/>
    <cellStyle name="Normal 2 11 5 2 10" xfId="15381" xr:uid="{683BB32F-CF30-48A8-9D90-D2D8B41A61FB}"/>
    <cellStyle name="Normal 2 11 5 2 10 2" xfId="15382" xr:uid="{FEB1E6BF-C618-4B66-B3C9-F13CFE88BDA6}"/>
    <cellStyle name="Normal 2 11 5 2 11" xfId="15383" xr:uid="{AB674025-C62E-4463-8609-86B497333642}"/>
    <cellStyle name="Normal 2 11 5 2 12" xfId="15384" xr:uid="{4510F0FD-BEB1-44A8-A0F0-FF8AE2B48364}"/>
    <cellStyle name="Normal 2 11 5 2 13" xfId="15385" xr:uid="{F920C7F1-CC93-49BA-A647-E143344D140B}"/>
    <cellStyle name="Normal 2 11 5 2 2" xfId="15386" xr:uid="{AC2B80B5-92C3-47EC-BD49-49294E29B7C1}"/>
    <cellStyle name="Normál 2 11 5 2 2" xfId="15387" xr:uid="{E74CC9A5-FDE2-43D7-9B7C-C51895D4CA22}"/>
    <cellStyle name="Normal 2 11 5 2 2 2" xfId="15388" xr:uid="{04140CC1-5E09-4608-80B8-F617938B1FD4}"/>
    <cellStyle name="Normal 2 11 5 2 2 3" xfId="15389" xr:uid="{A6240665-DAD5-4010-9435-09C2ADC686B8}"/>
    <cellStyle name="Normal 2 11 5 2 3" xfId="15390" xr:uid="{BFAD1D8A-B06C-4B97-BB19-9C96EDFE68E0}"/>
    <cellStyle name="Normál 2 11 5 2 3" xfId="15391" xr:uid="{75DB85FE-AD43-499E-97FB-D5635AD807F3}"/>
    <cellStyle name="Normal 2 11 5 2 3 2" xfId="15392" xr:uid="{75B33810-4AD6-45DF-B692-55AF709345EA}"/>
    <cellStyle name="Normal 2 11 5 2 4" xfId="15393" xr:uid="{7E7F82D8-84F8-406C-A244-04D5385266E6}"/>
    <cellStyle name="Normal 2 11 5 2 4 2" xfId="15394" xr:uid="{D15A0366-D23C-46F4-BB5A-38C6E477B113}"/>
    <cellStyle name="Normal 2 11 5 2 5" xfId="15395" xr:uid="{5D00179D-1CCB-464F-AE69-5D7844271FA8}"/>
    <cellStyle name="Normal 2 11 5 2 5 2" xfId="15396" xr:uid="{5C7DAB38-EE94-42A7-B520-F7A03D166A50}"/>
    <cellStyle name="Normal 2 11 5 2 6" xfId="15397" xr:uid="{EBA814B1-60F9-4044-A3D0-5904457E91D4}"/>
    <cellStyle name="Normal 2 11 5 2 6 2" xfId="15398" xr:uid="{2AA8F751-426F-45FB-97A7-C404487E9564}"/>
    <cellStyle name="Normal 2 11 5 2 7" xfId="15399" xr:uid="{C3D0F49B-3CE5-498F-8945-8BA3A5478C58}"/>
    <cellStyle name="Normal 2 11 5 2 7 2" xfId="15400" xr:uid="{FE926203-BA52-45AA-9841-3384680D325F}"/>
    <cellStyle name="Normal 2 11 5 2 8" xfId="15401" xr:uid="{016F55D4-A4C9-4452-A42B-7A069C004181}"/>
    <cellStyle name="Normal 2 11 5 2 8 2" xfId="15402" xr:uid="{2B31B233-C711-4E74-8D66-CCD13E66E149}"/>
    <cellStyle name="Normal 2 11 5 2 9" xfId="15403" xr:uid="{43D44CC8-D979-488F-AF8C-0E4AF808512F}"/>
    <cellStyle name="Normal 2 11 5 2 9 2" xfId="15404" xr:uid="{D16764DF-A853-4038-B87F-97E032CF3BC0}"/>
    <cellStyle name="Normal 2 11 5 3" xfId="15405" xr:uid="{A879B9F0-E2D9-44D6-BE37-00896633E31A}"/>
    <cellStyle name="Normál 2 11 5 3" xfId="15406" xr:uid="{51163443-3DBA-4602-A6D2-08F9BD90510D}"/>
    <cellStyle name="Normal 2 11 5 3 2" xfId="15407" xr:uid="{D153233A-4C6F-446C-9F40-136B56AC2DD1}"/>
    <cellStyle name="Normál 2 11 5 3 2" xfId="15408" xr:uid="{816BE389-B776-4D22-B90F-4A1CEF6F86FB}"/>
    <cellStyle name="Normal 2 11 5 3 3" xfId="15409" xr:uid="{4AF36DBC-B890-4049-A58E-7DA1BD998A38}"/>
    <cellStyle name="Normál 2 11 5 3 3" xfId="15410" xr:uid="{56EBDA0E-9568-44B3-AF45-6D90FB6FC13F}"/>
    <cellStyle name="Normal 2 11 5 4" xfId="15411" xr:uid="{02938B58-2564-4A6B-BCD8-0E28EFCFEE18}"/>
    <cellStyle name="Normál 2 11 5 4" xfId="15412" xr:uid="{26D4EC16-BB38-4500-9BDE-0EE69F365281}"/>
    <cellStyle name="Normal 2 11 5 4 2" xfId="15413" xr:uid="{E75A054F-0BA1-4C46-A303-FAF24997FBA4}"/>
    <cellStyle name="Normál 2 11 5 4 2" xfId="15414" xr:uid="{D1F81C4A-1495-4079-B6C2-9E35FD1E6985}"/>
    <cellStyle name="Normal 2 11 5 4 3" xfId="15415" xr:uid="{685B1FC0-2731-4410-ABCB-5D47ADD1C34B}"/>
    <cellStyle name="Normál 2 11 5 4 3" xfId="15416" xr:uid="{43BFD8B3-54F4-41D9-A110-C9511B2D9DF1}"/>
    <cellStyle name="Normal 2 11 5 5" xfId="15417" xr:uid="{010B61F2-E7AD-4A3E-A598-F70DA23D89FC}"/>
    <cellStyle name="Normál 2 11 5 5" xfId="15418" xr:uid="{81A05EFC-D203-479C-A4F0-4E3083F76344}"/>
    <cellStyle name="Normal 2 11 5 5 2" xfId="15419" xr:uid="{EB16A285-EC41-4EEB-B902-DE71CA80C485}"/>
    <cellStyle name="Normál 2 11 5 5 2" xfId="15420" xr:uid="{B7C0B56C-4870-4383-9755-B16677AF8C4B}"/>
    <cellStyle name="Normal 2 11 5 5 3" xfId="15421" xr:uid="{95AFFEAB-EDD1-4C49-B331-5558AE77C62D}"/>
    <cellStyle name="Normál 2 11 5 5 3" xfId="15422" xr:uid="{7975EE52-E8EE-4BC7-AB57-E1EA57FD172E}"/>
    <cellStyle name="Normal 2 11 5 6" xfId="15423" xr:uid="{FF60C30C-FBE5-4B15-ACED-1CB07CC462CC}"/>
    <cellStyle name="Normál 2 11 5 6" xfId="15424" xr:uid="{7ECAE035-FE43-4436-9F2B-FD47D60DDD52}"/>
    <cellStyle name="Normal 2 11 5 6 2" xfId="15425" xr:uid="{80F356AA-D4D2-4CD5-8657-3A7BF57E370C}"/>
    <cellStyle name="Normál 2 11 5 6 2" xfId="15426" xr:uid="{5E5B0F73-9E06-436F-A7A2-9D9C0E4F0561}"/>
    <cellStyle name="Normal 2 11 5 6 3" xfId="15427" xr:uid="{58D7B72C-C833-45E4-9908-CCABE03CDD72}"/>
    <cellStyle name="Normál 2 11 5 6 3" xfId="15428" xr:uid="{DF7B7726-B5E7-4ED9-B9C0-7FFFA55A81FC}"/>
    <cellStyle name="Normal 2 11 5 7" xfId="15429" xr:uid="{89F62398-2519-4ABB-B222-0968BDA795C3}"/>
    <cellStyle name="Normál 2 11 5 7" xfId="15430" xr:uid="{158820B6-BAE2-465D-9C97-FA3CA324749C}"/>
    <cellStyle name="Normal 2 11 5 7 2" xfId="15431" xr:uid="{920D71C1-727F-4746-8EC3-452045D6D736}"/>
    <cellStyle name="Normál 2 11 5 7 2" xfId="15432" xr:uid="{A7821158-EF46-4F73-9263-C7FFA335D522}"/>
    <cellStyle name="Normal 2 11 5 7 3" xfId="15433" xr:uid="{8FF4234D-7455-41A3-AF96-23CC1831A5DA}"/>
    <cellStyle name="Normál 2 11 5 7 3" xfId="15434" xr:uid="{13420954-AC14-48BE-9E97-237B2C868B74}"/>
    <cellStyle name="Normal 2 11 5 8" xfId="15435" xr:uid="{592D03D4-A8DC-438A-B33D-B2176CD78D55}"/>
    <cellStyle name="Normál 2 11 5 8" xfId="15436" xr:uid="{7CD7D688-3CF1-4379-8155-4870CE397092}"/>
    <cellStyle name="Normal 2 11 5 8 2" xfId="15437" xr:uid="{C4B79C4B-36C6-48E5-808A-DC94879E4C1C}"/>
    <cellStyle name="Normál 2 11 5 8 2" xfId="15438" xr:uid="{D18C5980-7C32-4BD8-BA83-287878D69114}"/>
    <cellStyle name="Normal 2 11 5 8 3" xfId="15439" xr:uid="{CE83D92D-DD14-43F2-85EC-C820A883B578}"/>
    <cellStyle name="Normál 2 11 5 8 3" xfId="15440" xr:uid="{D700FAA8-995B-4F4A-8968-F27DEE7244F2}"/>
    <cellStyle name="Normal 2 11 5 9" xfId="15441" xr:uid="{6E19DE17-88DA-4261-86A0-9D43F9EAD176}"/>
    <cellStyle name="Normál 2 11 5 9" xfId="15442" xr:uid="{949F32A7-A9B9-4525-BDE6-2D152217B81F}"/>
    <cellStyle name="Normal 2 11 5 9 2" xfId="15443" xr:uid="{1CAA57AF-4F67-4D80-9983-9DCA3D736A7C}"/>
    <cellStyle name="Normál 2 11 5 9 2" xfId="15444" xr:uid="{6021E460-0623-48E7-9C3C-14572F0BEB91}"/>
    <cellStyle name="Normal 2 11 5 9 3" xfId="15445" xr:uid="{C5C48A17-F519-4ADC-933B-0DA40BC81942}"/>
    <cellStyle name="Normál 2 11 5 9 3" xfId="15446" xr:uid="{9EA2C75A-BDF2-4406-8706-D44A3B3D76F6}"/>
    <cellStyle name="Normal 2 11 6" xfId="15447" xr:uid="{8701C92A-4E83-4315-91FF-A57D632649B2}"/>
    <cellStyle name="Normál 2 11 6" xfId="15448" xr:uid="{770857EC-C747-4FC1-B623-ADFB2EA44FFF}"/>
    <cellStyle name="Normál 2 11 6 2" xfId="15449" xr:uid="{1A04A616-FAA9-4561-BAB4-345AEBE95090}"/>
    <cellStyle name="Normal 2 11 7" xfId="15450" xr:uid="{F521AFC7-A8C4-49CC-BBA1-B1CC4F0E9BE6}"/>
    <cellStyle name="Normál 2 11 7" xfId="15451" xr:uid="{9D25F10F-6108-4B55-84DE-B5963633D76B}"/>
    <cellStyle name="Normál 2 11 7 2" xfId="15452" xr:uid="{2271CF4C-1C16-4147-9353-0C580AC1E24D}"/>
    <cellStyle name="Normal 2 11 8" xfId="15453" xr:uid="{80EB5566-4DA0-4B23-A93D-B7BEA01D08D9}"/>
    <cellStyle name="Normál 2 11 8" xfId="15454" xr:uid="{63C121BD-88BF-4FCB-8995-4F6F372500CD}"/>
    <cellStyle name="Normál 2 11 8 2" xfId="15455" xr:uid="{35601078-DC27-4CD6-B752-BECFC4ADA7E8}"/>
    <cellStyle name="Normal 2 11 9" xfId="15456" xr:uid="{97C3C9F2-DA43-4CBC-A59C-6563A27B83FF}"/>
    <cellStyle name="Normál 2 11 9" xfId="15457" xr:uid="{418A8FE8-BC8E-44F8-8CE5-6AB2912C2AD8}"/>
    <cellStyle name="Normál 2 11 9 2" xfId="15458" xr:uid="{67225807-870D-423B-80AA-04EF9784423A}"/>
    <cellStyle name="Normal 2 110" xfId="15459" xr:uid="{B9AB31A3-DBB1-47DC-8EE4-F1586377CA16}"/>
    <cellStyle name="Normal 2 111" xfId="15460" xr:uid="{75BB62E8-BBB5-421E-B7EB-6766D2EA1C2C}"/>
    <cellStyle name="Normal 2 112" xfId="15461" xr:uid="{7A634007-6853-4712-AFAC-23313A3B24EA}"/>
    <cellStyle name="Normal 2 113" xfId="15462" xr:uid="{60C117F6-D831-4520-8DC2-14226A09D244}"/>
    <cellStyle name="Normal 2 114" xfId="15463" xr:uid="{AE088AB1-A8F1-48EF-AE51-664AEB0679C1}"/>
    <cellStyle name="Normal 2 115" xfId="6" xr:uid="{9E78E4F8-68E5-4B21-B5DB-12B45F8D75FC}"/>
    <cellStyle name="Normal 2 12" xfId="112" xr:uid="{844173AC-7A5D-4B48-BF10-5BA87F4BC4E7}"/>
    <cellStyle name="Normál 2 12" xfId="15464" xr:uid="{684B9329-410C-4800-A1ED-5EDC707969C2}"/>
    <cellStyle name="Normal 2 12 10" xfId="15465" xr:uid="{F8C71AF0-4C78-463C-A9D1-A86F64382D02}"/>
    <cellStyle name="Normál 2 12 10" xfId="15466" xr:uid="{2058E5FD-A154-42C2-A2F7-5126741E73F2}"/>
    <cellStyle name="Normal 2 12 10 2" xfId="15467" xr:uid="{A518AB64-2947-4545-AC5A-153F172F3AE0}"/>
    <cellStyle name="Normál 2 12 10 2" xfId="15468" xr:uid="{BADDB642-DAD2-4E67-B359-35A0A044B744}"/>
    <cellStyle name="Normal 2 12 10 3" xfId="15469" xr:uid="{29C390D6-2C46-4E27-B4E0-80F536F2CBB7}"/>
    <cellStyle name="Normál 2 12 10 3" xfId="15470" xr:uid="{AD1AD10F-2710-48A5-9FA5-C6B2427878BF}"/>
    <cellStyle name="Normal 2 12 10 4" xfId="15471" xr:uid="{734C71F7-4BA4-437A-9428-DC908C499C83}"/>
    <cellStyle name="Normal 2 12 11" xfId="15472" xr:uid="{8F776214-8143-4C24-B4FF-8B8A8233037C}"/>
    <cellStyle name="Normál 2 12 11" xfId="15473" xr:uid="{8F2680DE-31DD-46AD-BBB9-37E11E3FE22C}"/>
    <cellStyle name="Normal 2 12 11 2" xfId="15474" xr:uid="{340936BD-96BE-4B3B-AC43-E8B0FE7EC1FE}"/>
    <cellStyle name="Normal 2 12 11 3" xfId="15475" xr:uid="{39399853-AA25-4D0C-B89D-CC03FBB10B4B}"/>
    <cellStyle name="Normal 2 12 11 4" xfId="15476" xr:uid="{66CF545A-2963-4888-BD9D-9F274E730FAF}"/>
    <cellStyle name="Normal 2 12 12" xfId="15477" xr:uid="{2C4B1F49-521E-4699-9736-5078314986B1}"/>
    <cellStyle name="Normál 2 12 12" xfId="15478" xr:uid="{F2D1CEB4-59D9-4E27-A96B-D7EEEA9CA388}"/>
    <cellStyle name="Normal 2 12 12 2" xfId="15479" xr:uid="{A7E5344E-BBF2-49C0-8902-B28254AE4DF9}"/>
    <cellStyle name="Normal 2 12 12 3" xfId="15480" xr:uid="{E8E4C0F8-6DAE-4D10-8A1B-60245ECBEB5C}"/>
    <cellStyle name="Normal 2 12 13" xfId="15481" xr:uid="{CB31A270-ABE9-4B28-86C0-7E91D5DAE9B0}"/>
    <cellStyle name="Normál 2 12 13" xfId="15482" xr:uid="{CBAA9622-91EF-412C-98E4-4B128454A964}"/>
    <cellStyle name="Normal 2 12 13 2" xfId="15483" xr:uid="{802D4C70-736C-42F1-A44D-039BA5F6D472}"/>
    <cellStyle name="Normal 2 12 13 3" xfId="15484" xr:uid="{090D147B-E23F-4BF6-94F0-F8129F44765B}"/>
    <cellStyle name="Normal 2 12 14" xfId="15485" xr:uid="{3CA6C45A-5514-4E28-89C3-43DC6A668160}"/>
    <cellStyle name="Normal 2 12 14 2" xfId="15486" xr:uid="{26EC1A16-62D9-4603-B57C-34D6A190B18D}"/>
    <cellStyle name="Normal 2 12 14 3" xfId="15487" xr:uid="{F035851D-20A9-4DAC-B20F-1A506E4AEA7F}"/>
    <cellStyle name="Normal 2 12 15" xfId="15488" xr:uid="{6F33BD99-307F-4E3F-98A7-4F93755CD64E}"/>
    <cellStyle name="Normal 2 12 15 2" xfId="15489" xr:uid="{948642C1-3B20-4DFB-87B7-9DBCFEBECA24}"/>
    <cellStyle name="Normal 2 12 15 3" xfId="15490" xr:uid="{FEF6C8BC-75D2-43DA-8DDA-D843072C8C12}"/>
    <cellStyle name="Normal 2 12 16" xfId="15491" xr:uid="{3324E021-7E22-468F-B666-C71F5B284D9C}"/>
    <cellStyle name="Normal 2 12 16 2" xfId="15492" xr:uid="{46E07F31-5F19-49A3-B160-B6E5680A9B47}"/>
    <cellStyle name="Normal 2 12 16 3" xfId="15493" xr:uid="{74A6271A-2A39-4D97-847D-E77B6D390D25}"/>
    <cellStyle name="Normal 2 12 17" xfId="15494" xr:uid="{0372C1E2-79B0-4F31-B431-1E7EDBFCDBCA}"/>
    <cellStyle name="Normal 2 12 17 2" xfId="15495" xr:uid="{4F5910A7-A08E-4C5E-BA5C-48EB8CD1BFA3}"/>
    <cellStyle name="Normal 2 12 17 3" xfId="15496" xr:uid="{18B77A92-B5C8-40C8-A578-667C70774101}"/>
    <cellStyle name="Normal 2 12 18" xfId="15497" xr:uid="{BB6F1069-3A54-4842-938D-22870145F6EA}"/>
    <cellStyle name="Normal 2 12 18 2" xfId="15498" xr:uid="{3DD61C24-0F53-4213-88EF-BC1146EBCCD4}"/>
    <cellStyle name="Normal 2 12 18 3" xfId="15499" xr:uid="{9982D1DD-AC5D-4346-9F9A-FD3B4EA8D124}"/>
    <cellStyle name="Normal 2 12 19" xfId="15500" xr:uid="{18046785-7541-4666-83DF-C5CE4D328A6D}"/>
    <cellStyle name="Normal 2 12 19 2" xfId="15501" xr:uid="{3356B908-DC42-418E-92CA-8181131EEDC8}"/>
    <cellStyle name="Normal 2 12 19 3" xfId="15502" xr:uid="{683E0217-E386-4D69-8D44-E3CC0F96893E}"/>
    <cellStyle name="Normal 2 12 2" xfId="15503" xr:uid="{B3193942-C952-4F42-A38F-C3670115D53D}"/>
    <cellStyle name="Normál 2 12 2" xfId="15504" xr:uid="{B7B4A0F9-E5D5-495A-B033-47DD5BC2A442}"/>
    <cellStyle name="Normal 2 12 2 10" xfId="15505" xr:uid="{C9DE2F5E-FA0F-4247-AF2A-07A791D04846}"/>
    <cellStyle name="Normál 2 12 2 10" xfId="15506" xr:uid="{5B56475F-A988-43AF-AB4B-2B5822C00A8B}"/>
    <cellStyle name="Normal 2 12 2 10 2" xfId="15507" xr:uid="{5C6F52FD-7E85-458B-82FD-4FFBFA9849BA}"/>
    <cellStyle name="Normál 2 12 2 10 2" xfId="15508" xr:uid="{02D7971A-7DE8-49F1-BB07-7F9712E0FCE4}"/>
    <cellStyle name="Normal 2 12 2 10 3" xfId="15509" xr:uid="{EA6ED087-5DC1-4C28-AE3D-D0C4738097E1}"/>
    <cellStyle name="Normal 2 12 2 11" xfId="15510" xr:uid="{FD6AA588-7D53-4826-B51D-D78B9242D0CF}"/>
    <cellStyle name="Normál 2 12 2 11" xfId="15511" xr:uid="{8E38E01C-187B-4B7E-9361-F9FB00388D16}"/>
    <cellStyle name="Normal 2 12 2 11 2" xfId="15512" xr:uid="{28055C1F-E947-485C-BAD8-713D7F1F4D6F}"/>
    <cellStyle name="Normal 2 12 2 12" xfId="15513" xr:uid="{58464C37-73BC-479F-BD38-6433C9AAF789}"/>
    <cellStyle name="Normál 2 12 2 12" xfId="15514" xr:uid="{AD107FFE-4F5F-43A5-B9D3-628DB8022014}"/>
    <cellStyle name="Normal 2 12 2 13" xfId="15515" xr:uid="{A9D98EAB-F7D9-4165-9102-2F800FA1DADF}"/>
    <cellStyle name="Normal 2 12 2 2" xfId="15516" xr:uid="{904431C1-0243-4A8D-A1C7-59B5C40861C7}"/>
    <cellStyle name="Normál 2 12 2 2" xfId="15517" xr:uid="{E53CCFB5-6D1B-4ADD-970C-5227ACD768F9}"/>
    <cellStyle name="Normal 2 12 2 2 10" xfId="15518" xr:uid="{5D080EB5-9298-43D4-8A65-572947F4109D}"/>
    <cellStyle name="Normal 2 12 2 2 10 2" xfId="15519" xr:uid="{F8626EF3-CD91-4449-8364-82417EC492A2}"/>
    <cellStyle name="Normal 2 12 2 2 11" xfId="15520" xr:uid="{677F39AD-8ECB-4BC9-912D-8696F641CFCE}"/>
    <cellStyle name="Normal 2 12 2 2 11 2" xfId="15521" xr:uid="{CFD65738-2C8F-41A5-8AB1-F1AF1D100805}"/>
    <cellStyle name="Normal 2 12 2 2 12" xfId="15522" xr:uid="{3BA47549-5BCC-4CD7-8920-56401239BE63}"/>
    <cellStyle name="Normal 2 12 2 2 13" xfId="15523" xr:uid="{D49CE8CF-2168-4C0D-98AA-D4DCDAC63B90}"/>
    <cellStyle name="Normal 2 12 2 2 14" xfId="15524" xr:uid="{6681C829-9F57-4473-8BEE-5D29F4AEDBCA}"/>
    <cellStyle name="Normal 2 12 2 2 15" xfId="15525" xr:uid="{00615F37-C956-4BEE-A611-5C3346275486}"/>
    <cellStyle name="Normal 2 12 2 2 16" xfId="15526" xr:uid="{404D3729-9524-4299-9E88-DA046A0DC0CA}"/>
    <cellStyle name="Normal 2 12 2 2 17" xfId="15527" xr:uid="{9C5C51A0-CC8F-4F16-8F39-B09A3C4A237B}"/>
    <cellStyle name="Normal 2 12 2 2 18" xfId="15528" xr:uid="{D2FE63CE-2D06-43BB-AEF9-9615FA2DD2E1}"/>
    <cellStyle name="Normal 2 12 2 2 2" xfId="15529" xr:uid="{46436320-94FD-4CC0-9C19-45419E8A4E00}"/>
    <cellStyle name="Normál 2 12 2 2 2" xfId="15530" xr:uid="{12B6A1D8-E670-4182-9A6F-449EB0349B44}"/>
    <cellStyle name="Normal 2 12 2 2 2 2" xfId="15531" xr:uid="{BA4A73EB-67FC-4E08-AAEC-3D069D8C7D8C}"/>
    <cellStyle name="Normal 2 12 2 2 2 2 2" xfId="15532" xr:uid="{93E6AE1F-8968-4BF4-9248-2C972BE681EC}"/>
    <cellStyle name="Normal 2 12 2 2 2 3" xfId="15533" xr:uid="{1D756677-A5D7-4BEF-8FC3-95FCE2F971C2}"/>
    <cellStyle name="Normal 2 12 2 2 2 4" xfId="15534" xr:uid="{A7185E1D-CBBE-438E-BB55-CD99837634C0}"/>
    <cellStyle name="Normal 2 12 2 2 2 5" xfId="15535" xr:uid="{0BB80F67-31EE-41B1-8080-4F35627E2061}"/>
    <cellStyle name="Normal 2 12 2 2 2 6" xfId="15536" xr:uid="{AD9A6157-7E4C-4218-B373-065426B08448}"/>
    <cellStyle name="Normal 2 12 2 2 3" xfId="15537" xr:uid="{04A52885-C2CD-4F01-8BE8-F6C7C40623C8}"/>
    <cellStyle name="Normál 2 12 2 2 3" xfId="15538" xr:uid="{24646E51-A6CF-4E7F-8754-1CEBA35D77B3}"/>
    <cellStyle name="Normal 2 12 2 2 3 2" xfId="15539" xr:uid="{D9665A37-B8C0-4CF9-9FB4-B75880BDC183}"/>
    <cellStyle name="Normal 2 12 2 2 3 3" xfId="15540" xr:uid="{9BBC8003-92E0-49D5-AD30-B353A980F9E9}"/>
    <cellStyle name="Normal 2 12 2 2 4" xfId="15541" xr:uid="{E9F3C2B5-89F4-433D-8771-14219E533018}"/>
    <cellStyle name="Normal 2 12 2 2 4 2" xfId="15542" xr:uid="{2F9A7B66-2DA8-4104-AA7B-C9B7AB35E2DE}"/>
    <cellStyle name="Normal 2 12 2 2 4 3" xfId="15543" xr:uid="{B1FCD43E-992D-4C00-8ED6-1C61B16A2F16}"/>
    <cellStyle name="Normal 2 12 2 2 5" xfId="15544" xr:uid="{23B0B62B-8F52-4E95-9963-EA813BF6B0D1}"/>
    <cellStyle name="Normal 2 12 2 2 5 2" xfId="15545" xr:uid="{83BB7D11-7E2A-4391-BC6B-7FB88F7BB3F8}"/>
    <cellStyle name="Normal 2 12 2 2 5 3" xfId="15546" xr:uid="{8EFA2A30-A1E7-42B8-8515-76AE8597B57B}"/>
    <cellStyle name="Normal 2 12 2 2 6" xfId="15547" xr:uid="{EAAE0533-AB11-4CC3-9B09-FA38B091EF02}"/>
    <cellStyle name="Normal 2 12 2 2 6 2" xfId="15548" xr:uid="{2025BF5B-7B30-4536-B7A9-F3A161874CC6}"/>
    <cellStyle name="Normal 2 12 2 2 6 3" xfId="15549" xr:uid="{0663AF3D-B057-4DD0-A3A5-3D177F982524}"/>
    <cellStyle name="Normal 2 12 2 2 7" xfId="15550" xr:uid="{E2BFE656-DB3E-4EE9-8327-F1424ACDD23C}"/>
    <cellStyle name="Normal 2 12 2 2 7 2" xfId="15551" xr:uid="{4626141A-1412-472F-95D1-878CBE6882CF}"/>
    <cellStyle name="Normal 2 12 2 2 8" xfId="15552" xr:uid="{3A197A60-3024-47B6-B489-0375B4384FA1}"/>
    <cellStyle name="Normal 2 12 2 2 8 2" xfId="15553" xr:uid="{B8A09450-3A40-417A-AF8D-2A569DEFD3AE}"/>
    <cellStyle name="Normal 2 12 2 2 9" xfId="15554" xr:uid="{9EDFC050-90E6-4D79-B113-D69DD36F6E33}"/>
    <cellStyle name="Normal 2 12 2 2 9 2" xfId="15555" xr:uid="{80D0C1F1-F03A-411C-9A80-BCB18363B493}"/>
    <cellStyle name="Normal 2 12 2 3" xfId="15556" xr:uid="{759D406D-9C0F-4A96-84E7-D2569125AF64}"/>
    <cellStyle name="Normál 2 12 2 3" xfId="15557" xr:uid="{632E8C12-5EA8-4DBB-98D1-93D38512AE3F}"/>
    <cellStyle name="Normal 2 12 2 3 2" xfId="15558" xr:uid="{46891C5B-FCFF-4F4A-88CC-CF1ED00C97C5}"/>
    <cellStyle name="Normál 2 12 2 3 2" xfId="15559" xr:uid="{2E778151-189C-4B55-8D52-88E7DC814422}"/>
    <cellStyle name="Normal 2 12 2 3 2 2" xfId="15560" xr:uid="{B5688474-CE1C-45B6-8099-0267649551D8}"/>
    <cellStyle name="Normal 2 12 2 3 3" xfId="15561" xr:uid="{F95740B8-09D4-4DA0-BF05-2EAF8BEE3808}"/>
    <cellStyle name="Normal 2 12 2 3 4" xfId="15562" xr:uid="{8269CA17-FA6A-4AD2-B45D-94C3B39F4D28}"/>
    <cellStyle name="Normal 2 12 2 4" xfId="15563" xr:uid="{35A38C61-FF26-4BD2-A19A-BB565E89BC6D}"/>
    <cellStyle name="Normál 2 12 2 4" xfId="15564" xr:uid="{AC997124-D6CB-49C3-8946-1AB944575FEC}"/>
    <cellStyle name="Normal 2 12 2 4 2" xfId="15565" xr:uid="{5FD1F3EA-BE75-4D68-A5D6-465B9E42793D}"/>
    <cellStyle name="Normál 2 12 2 4 2" xfId="15566" xr:uid="{F583D96F-ABBC-48D3-BC62-9A5E7C45EFD3}"/>
    <cellStyle name="Normal 2 12 2 4 3" xfId="15567" xr:uid="{F135E999-F032-4D80-89D8-03C7AB63F378}"/>
    <cellStyle name="Normal 2 12 2 4 4" xfId="15568" xr:uid="{2559F016-6A2E-4765-9A4E-C23BDA0ECA65}"/>
    <cellStyle name="Normal 2 12 2 5" xfId="15569" xr:uid="{B4148D78-3060-4411-8560-9C2078619B6E}"/>
    <cellStyle name="Normál 2 12 2 5" xfId="15570" xr:uid="{9ACB81DC-1ECF-4A05-B663-8573A6526C81}"/>
    <cellStyle name="Normal 2 12 2 5 2" xfId="15571" xr:uid="{97885F90-D454-4100-8DE7-3051FB24EF47}"/>
    <cellStyle name="Normál 2 12 2 5 2" xfId="15572" xr:uid="{3ACA32BB-888D-4CCD-8B7D-F7F107708293}"/>
    <cellStyle name="Normal 2 12 2 5 3" xfId="15573" xr:uid="{D1FD5409-BB5E-4694-9241-FAA3BC5CF248}"/>
    <cellStyle name="Normal 2 12 2 5 4" xfId="15574" xr:uid="{3116722D-E6D8-4F3D-9AF3-E02F8677CACE}"/>
    <cellStyle name="Normal 2 12 2 6" xfId="15575" xr:uid="{11030EB8-5B31-490A-A856-0AC303F08F12}"/>
    <cellStyle name="Normál 2 12 2 6" xfId="15576" xr:uid="{60C802EB-B463-4C9A-AF79-FF9DAAA61111}"/>
    <cellStyle name="Normal 2 12 2 6 2" xfId="15577" xr:uid="{68FEB763-8277-4AAE-8B77-D71F37F20CFD}"/>
    <cellStyle name="Normál 2 12 2 6 2" xfId="15578" xr:uid="{64033A9F-38AD-41B3-B0FB-BCB924D23AB7}"/>
    <cellStyle name="Normal 2 12 2 6 3" xfId="15579" xr:uid="{D6C86884-A171-4DDB-B65B-3EA8A0AAA20F}"/>
    <cellStyle name="Normal 2 12 2 6 4" xfId="15580" xr:uid="{EF714351-CF39-44A6-8730-98009445FEE1}"/>
    <cellStyle name="Normal 2 12 2 7" xfId="15581" xr:uid="{BCE86984-AB67-41CE-BD5E-1029A20D68E1}"/>
    <cellStyle name="Normál 2 12 2 7" xfId="15582" xr:uid="{C4C5A701-F492-4639-ABC9-65BBE6BEBAFA}"/>
    <cellStyle name="Normal 2 12 2 7 2" xfId="15583" xr:uid="{03E1865F-8A59-483C-AB5E-8330A83EF9F4}"/>
    <cellStyle name="Normál 2 12 2 7 2" xfId="15584" xr:uid="{69A64D5F-8366-4C9A-9522-FEF12B7BEBC5}"/>
    <cellStyle name="Normal 2 12 2 7 3" xfId="15585" xr:uid="{54E5AC20-799B-41B0-B9A7-A3653C806913}"/>
    <cellStyle name="Normal 2 12 2 7 4" xfId="15586" xr:uid="{73D131A7-47D2-4B40-B357-153B37861D96}"/>
    <cellStyle name="Normal 2 12 2 8" xfId="15587" xr:uid="{6F0C0047-9A8F-493E-AE3A-F4E53A41965B}"/>
    <cellStyle name="Normál 2 12 2 8" xfId="15588" xr:uid="{E48B1ACA-018D-488D-8BCF-138D159259EA}"/>
    <cellStyle name="Normal 2 12 2 8 2" xfId="15589" xr:uid="{4EC5B032-21E2-4F96-8424-564115530486}"/>
    <cellStyle name="Normál 2 12 2 8 2" xfId="15590" xr:uid="{EEF989D1-F27F-4E0D-BC1F-77A731374CA5}"/>
    <cellStyle name="Normal 2 12 2 8 3" xfId="15591" xr:uid="{E0E635DB-A6C0-4D3A-968C-DCA7827B934D}"/>
    <cellStyle name="Normal 2 12 2 8 4" xfId="15592" xr:uid="{A82FC995-3205-4BD3-965F-C13265C6F88C}"/>
    <cellStyle name="Normal 2 12 2 9" xfId="15593" xr:uid="{E5ED0A19-D56E-43DE-A99D-51DBC2DFD371}"/>
    <cellStyle name="Normál 2 12 2 9" xfId="15594" xr:uid="{98558EE0-E556-452A-92A7-E2CC50117E03}"/>
    <cellStyle name="Normal 2 12 2 9 2" xfId="15595" xr:uid="{43BB6C46-C136-4738-9DD3-9CB9D049A96B}"/>
    <cellStyle name="Normál 2 12 2 9 2" xfId="15596" xr:uid="{2CF209F9-9490-4E4A-AE68-0AB041BF419A}"/>
    <cellStyle name="Normal 2 12 2 9 3" xfId="15597" xr:uid="{30A2B6DC-C1DA-4731-B573-D311BDF2EDB3}"/>
    <cellStyle name="Normal 2 12 2 9 4" xfId="15598" xr:uid="{D108F1B0-0D3D-43A7-BA03-28CBB83EF63A}"/>
    <cellStyle name="Normal 2 12 20" xfId="15599" xr:uid="{7BB499C0-6D2C-46B5-8BD7-E4565DA7C8CD}"/>
    <cellStyle name="Normal 2 12 20 2" xfId="15600" xr:uid="{074F55E4-28FD-4536-B669-7FE8BD5172E3}"/>
    <cellStyle name="Normal 2 12 20 3" xfId="15601" xr:uid="{2E75A6FD-FF5D-4846-AF76-980E5B4EC264}"/>
    <cellStyle name="Normal 2 12 21" xfId="15602" xr:uid="{E00FEF0E-8EB7-4C07-BF9C-3A80E7615440}"/>
    <cellStyle name="Normal 2 12 21 2" xfId="15603" xr:uid="{0DCFE349-CC00-4033-B904-46CEEA6B3948}"/>
    <cellStyle name="Normal 2 12 22" xfId="15604" xr:uid="{EE0829C2-D933-427E-B120-9909E79FAAF5}"/>
    <cellStyle name="Normal 2 12 22 2" xfId="15605" xr:uid="{A1D95ED0-CCCC-4E61-B87E-64EF685EF4C7}"/>
    <cellStyle name="Normal 2 12 23" xfId="15606" xr:uid="{83C03956-9318-455B-893B-9DAF6C9A762E}"/>
    <cellStyle name="Normal 2 12 23 2" xfId="15607" xr:uid="{FF2CBF02-7AC8-4803-80BF-B9EE3F7F6362}"/>
    <cellStyle name="Normal 2 12 24" xfId="15608" xr:uid="{29B57FE8-FF46-48FD-88E4-010712C99B6D}"/>
    <cellStyle name="Normal 2 12 24 2" xfId="15609" xr:uid="{F54C5423-BB23-4270-BE91-324BF58B326E}"/>
    <cellStyle name="Normal 2 12 25" xfId="15610" xr:uid="{4C3DBB71-82DD-4F79-95F4-C452E377B50B}"/>
    <cellStyle name="Normal 2 12 25 2" xfId="15611" xr:uid="{15C4298C-5F9B-475F-83C2-E8F285969E08}"/>
    <cellStyle name="Normal 2 12 26" xfId="15612" xr:uid="{06883234-9E0C-4486-A6C7-4A965C1A93E8}"/>
    <cellStyle name="Normal 2 12 26 2" xfId="15613" xr:uid="{F1A3DEFD-7BC5-4E62-BF86-37B531CC582E}"/>
    <cellStyle name="Normal 2 12 27" xfId="15614" xr:uid="{569F10F9-B971-4A78-A1CA-0D23F510C67F}"/>
    <cellStyle name="Normal 2 12 27 2" xfId="15615" xr:uid="{0F995BCF-1C6A-4A7B-A183-F35D40896B5A}"/>
    <cellStyle name="Normal 2 12 28" xfId="15616" xr:uid="{E2437E26-A2A2-4E1A-AF94-FE39F128F688}"/>
    <cellStyle name="Normal 2 12 28 2" xfId="15617" xr:uid="{A638BBB7-C4B0-48DA-983A-C60A4FF1DC50}"/>
    <cellStyle name="Normal 2 12 29" xfId="15618" xr:uid="{28CE19DB-C93E-4739-AC7F-7B31FABE901D}"/>
    <cellStyle name="Normal 2 12 3" xfId="15619" xr:uid="{48F9FD1A-A6E0-436F-A640-6B846AC78A64}"/>
    <cellStyle name="Normál 2 12 3" xfId="15620" xr:uid="{F329FCD3-1E4D-4FA8-9F47-AB9647CEACB0}"/>
    <cellStyle name="Normal 2 12 3 10" xfId="15621" xr:uid="{6ED00415-D848-4B09-A8FC-9745AD75030E}"/>
    <cellStyle name="Normál 2 12 3 10" xfId="15622" xr:uid="{36B76C8A-D5D2-4BB6-B294-59E0A877799F}"/>
    <cellStyle name="Normal 2 12 3 10 2" xfId="15623" xr:uid="{273409DB-3353-4235-BA36-EB9A07DDCAD5}"/>
    <cellStyle name="Normál 2 12 3 10 2" xfId="15624" xr:uid="{A7A0DDB3-E65C-4B3A-94F4-D0CF12914F59}"/>
    <cellStyle name="Normal 2 12 3 10 3" xfId="15625" xr:uid="{7354E695-6435-475D-8E96-581EA7152429}"/>
    <cellStyle name="Normál 2 12 3 10 3" xfId="15626" xr:uid="{CCC0CEF3-7EA8-4D2C-8618-32D14D50AC8C}"/>
    <cellStyle name="Normal 2 12 3 10 4" xfId="15627" xr:uid="{F2C51FE4-F783-47CA-BC3E-3168EB2E715D}"/>
    <cellStyle name="Normal 2 12 3 11" xfId="15628" xr:uid="{EA3B5F52-FCDE-4A77-B061-334F34EF3467}"/>
    <cellStyle name="Normál 2 12 3 11" xfId="15629" xr:uid="{99BA9292-9E8C-4F3F-B020-56835019F1A7}"/>
    <cellStyle name="Normal 2 12 3 11 2" xfId="15630" xr:uid="{ADA03AED-64A9-47F5-B58F-4E3868BDCE42}"/>
    <cellStyle name="Normal 2 12 3 11 3" xfId="15631" xr:uid="{0465F2E8-5672-41C9-A484-5BE26A8B7758}"/>
    <cellStyle name="Normal 2 12 3 11 4" xfId="15632" xr:uid="{B9FDFFC6-8D15-4226-A014-C316C8275724}"/>
    <cellStyle name="Normal 2 12 3 12" xfId="15633" xr:uid="{E3249260-AF47-4093-8878-6F762DF7BB26}"/>
    <cellStyle name="Normál 2 12 3 12" xfId="15634" xr:uid="{055629BA-B209-414D-884B-1C6D155CD8A9}"/>
    <cellStyle name="Normal 2 12 3 12 2" xfId="15635" xr:uid="{DBA2B5A0-5A1B-4991-B49F-BE665DDCD4CD}"/>
    <cellStyle name="Normal 2 12 3 12 3" xfId="15636" xr:uid="{ACC4E39E-3329-4CC9-BAFA-C289CC28776E}"/>
    <cellStyle name="Normal 2 12 3 13" xfId="15637" xr:uid="{53152E19-2FF2-48ED-B4E9-58B4265D1869}"/>
    <cellStyle name="Normál 2 12 3 13" xfId="15638" xr:uid="{C971FF5E-CA25-4E8F-996E-EF8448A6480D}"/>
    <cellStyle name="Normal 2 12 3 13 2" xfId="15639" xr:uid="{85F22DEC-5E09-4169-A06E-C786679ABDA9}"/>
    <cellStyle name="Normal 2 12 3 13 3" xfId="15640" xr:uid="{58DBC079-0332-4A75-A010-049A86F8014E}"/>
    <cellStyle name="Normal 2 12 3 14" xfId="15641" xr:uid="{BE372AF1-0DF7-41A1-9E1D-16F96295A98C}"/>
    <cellStyle name="Normal 2 12 3 14 2" xfId="15642" xr:uid="{9CA1F5DC-AB4B-4470-A230-9F3FC589584F}"/>
    <cellStyle name="Normal 2 12 3 14 3" xfId="15643" xr:uid="{8183F286-31F2-46D1-AA4B-E1B1C8D91C8A}"/>
    <cellStyle name="Normal 2 12 3 15" xfId="15644" xr:uid="{BBF5117A-EBBA-4690-A852-E5A6316AC5B3}"/>
    <cellStyle name="Normal 2 12 3 15 2" xfId="15645" xr:uid="{C22A7A71-3BA3-479E-9C24-96F67A644852}"/>
    <cellStyle name="Normal 2 12 3 15 3" xfId="15646" xr:uid="{8ABC600B-BBC0-41DE-AE02-27FD02F33510}"/>
    <cellStyle name="Normal 2 12 3 16" xfId="15647" xr:uid="{3747ADE2-DA16-44CF-B7B0-B650C8DDA171}"/>
    <cellStyle name="Normal 2 12 3 16 2" xfId="15648" xr:uid="{1AEF3A23-B4D1-41ED-935D-A1B6549807EE}"/>
    <cellStyle name="Normal 2 12 3 16 3" xfId="15649" xr:uid="{DB50107E-FBAE-4966-88D9-C354E00C7C5D}"/>
    <cellStyle name="Normal 2 12 3 17" xfId="15650" xr:uid="{9372AB47-AE50-4872-8AF9-7194B7B95443}"/>
    <cellStyle name="Normal 2 12 3 17 2" xfId="15651" xr:uid="{68C74E1B-BA8F-495D-B328-9B5E29583118}"/>
    <cellStyle name="Normal 2 12 3 17 3" xfId="15652" xr:uid="{8364181F-BBA1-4098-89BB-576557DC281F}"/>
    <cellStyle name="Normal 2 12 3 18" xfId="15653" xr:uid="{ED1A32B1-403B-42E3-8928-6A721108CA88}"/>
    <cellStyle name="Normal 2 12 3 18 2" xfId="15654" xr:uid="{C4EDCCE6-9144-46B9-9A69-E10E027E92CC}"/>
    <cellStyle name="Normal 2 12 3 18 3" xfId="15655" xr:uid="{D40F0829-3C15-459D-9BB5-999A55C91AC7}"/>
    <cellStyle name="Normal 2 12 3 19" xfId="15656" xr:uid="{D8846B8A-50AC-4C73-9E45-C5875665FB70}"/>
    <cellStyle name="Normal 2 12 3 19 2" xfId="15657" xr:uid="{DFE71AB0-0C9E-41AC-828E-527D13F36087}"/>
    <cellStyle name="Normal 2 12 3 19 3" xfId="15658" xr:uid="{ACA81C83-86AB-46BD-915F-EF5F2992C858}"/>
    <cellStyle name="Normal 2 12 3 2" xfId="15659" xr:uid="{99A5B3EB-8846-4EF9-81F1-A13FBA5A9F00}"/>
    <cellStyle name="Normál 2 12 3 2" xfId="15660" xr:uid="{D8844D54-F49A-4E0C-AD13-95BCA8ED082F}"/>
    <cellStyle name="Normal 2 12 3 2 10" xfId="15661" xr:uid="{4855B753-419A-4C95-9B96-460247F25702}"/>
    <cellStyle name="Normal 2 12 3 2 10 2" xfId="15662" xr:uid="{90E36224-0758-4583-B64B-D1FB68E43BE0}"/>
    <cellStyle name="Normal 2 12 3 2 11" xfId="15663" xr:uid="{EEB89EB4-A994-4CAA-B75F-105A257D488F}"/>
    <cellStyle name="Normal 2 12 3 2 12" xfId="15664" xr:uid="{27BCDF5C-45BD-4375-8FBD-76BC22D7F6AC}"/>
    <cellStyle name="Normal 2 12 3 2 13" xfId="15665" xr:uid="{4672435E-5C71-4CA4-AC02-D10C3500612E}"/>
    <cellStyle name="Normal 2 12 3 2 14" xfId="15666" xr:uid="{C55C219D-F002-43ED-849C-47CC03266D46}"/>
    <cellStyle name="Normal 2 12 3 2 15" xfId="15667" xr:uid="{2EC878F3-C08A-4FB6-B821-E2DA85943F60}"/>
    <cellStyle name="Normal 2 12 3 2 16" xfId="15668" xr:uid="{245C6D4F-A41C-4799-840F-524B10C76025}"/>
    <cellStyle name="Normal 2 12 3 2 2" xfId="15669" xr:uid="{3885E79A-F5AE-43B9-A8C5-BFF629E558F3}"/>
    <cellStyle name="Normál 2 12 3 2 2" xfId="15670" xr:uid="{25E301FA-F02A-41AA-BF93-79EF7DE690EF}"/>
    <cellStyle name="Normal 2 12 3 2 2 10" xfId="15671" xr:uid="{FD60C898-BAB2-48D0-8994-B4C6EF768F52}"/>
    <cellStyle name="Normal 2 12 3 2 2 2" xfId="15672" xr:uid="{E25B26C7-F951-4864-9903-F7071087DB0B}"/>
    <cellStyle name="Normal 2 12 3 2 2 2 2" xfId="15673" xr:uid="{9C7AD39F-C685-4643-B7DE-B9814D222B7E}"/>
    <cellStyle name="Normal 2 12 3 2 2 2 3" xfId="15674" xr:uid="{3A51D728-67C8-476E-9958-2AD88671D907}"/>
    <cellStyle name="Normal 2 12 3 2 2 3" xfId="15675" xr:uid="{7AAF6281-22FC-4939-A7DE-9FDFCCC11319}"/>
    <cellStyle name="Normal 2 12 3 2 2 3 2" xfId="15676" xr:uid="{1BC1939A-568A-4825-8024-EE958B00F67E}"/>
    <cellStyle name="Normal 2 12 3 2 2 4" xfId="15677" xr:uid="{77EA7182-AD78-41A8-A0EB-89EBA5C914D8}"/>
    <cellStyle name="Normal 2 12 3 2 2 5" xfId="15678" xr:uid="{E9848AC3-5AD3-4BD4-B6D7-B85BC514E444}"/>
    <cellStyle name="Normal 2 12 3 2 2 6" xfId="15679" xr:uid="{1151D557-04D6-4AC8-B547-4AB3E9F4A504}"/>
    <cellStyle name="Normal 2 12 3 2 2 7" xfId="15680" xr:uid="{C2C1A4DE-5C7A-40F5-A33B-323EF553858E}"/>
    <cellStyle name="Normal 2 12 3 2 2 8" xfId="15681" xr:uid="{6E6F83BA-29D3-460D-8D87-EA79124355B3}"/>
    <cellStyle name="Normal 2 12 3 2 2 9" xfId="15682" xr:uid="{3E6EE734-B6A1-482E-A3F7-4D31067329E2}"/>
    <cellStyle name="Normal 2 12 3 2 3" xfId="15683" xr:uid="{2E6EDE27-4726-41A4-AB9E-EACC1F236C44}"/>
    <cellStyle name="Normál 2 12 3 2 3" xfId="15684" xr:uid="{46F8A32A-87F1-439B-9E79-C1F1A868F1A0}"/>
    <cellStyle name="Normal 2 12 3 2 3 2" xfId="15685" xr:uid="{727BDA1E-D596-44A2-9068-07CAC55F26BA}"/>
    <cellStyle name="Normal 2 12 3 2 3 3" xfId="15686" xr:uid="{A4B72A01-0380-4947-B5AD-B7FFC982098E}"/>
    <cellStyle name="Normal 2 12 3 2 3 4" xfId="15687" xr:uid="{0B59C78A-A551-4B39-B895-5E6678DE8B30}"/>
    <cellStyle name="Normal 2 12 3 2 4" xfId="15688" xr:uid="{3AEE32AC-7353-43C5-A11D-3D3253475211}"/>
    <cellStyle name="Normal 2 12 3 2 4 2" xfId="15689" xr:uid="{2911F5E0-CE72-4CD8-9870-700909CB6972}"/>
    <cellStyle name="Normal 2 12 3 2 4 3" xfId="15690" xr:uid="{6872102A-94C4-42B5-ABAD-E888F16DEF63}"/>
    <cellStyle name="Normal 2 12 3 2 4 4" xfId="15691" xr:uid="{D3692D7C-3778-49C4-9293-4AEEE689E69F}"/>
    <cellStyle name="Normal 2 12 3 2 5" xfId="15692" xr:uid="{E1D86D9B-4F0C-4703-B529-C2794B685D9E}"/>
    <cellStyle name="Normal 2 12 3 2 5 2" xfId="15693" xr:uid="{4BD59C45-AA2D-46D5-AF85-5FBC0FA25B4B}"/>
    <cellStyle name="Normal 2 12 3 2 5 3" xfId="15694" xr:uid="{26775960-E8F4-4B24-82F0-767117763104}"/>
    <cellStyle name="Normal 2 12 3 2 5 4" xfId="15695" xr:uid="{59B09659-D51B-4DD7-B99C-3C6B6B472FCC}"/>
    <cellStyle name="Normal 2 12 3 2 6" xfId="15696" xr:uid="{B9203950-C869-46D2-AA47-77016D2B8694}"/>
    <cellStyle name="Normal 2 12 3 2 6 2" xfId="15697" xr:uid="{19FCA223-FA89-4739-9C5D-F71BBD96ACCF}"/>
    <cellStyle name="Normal 2 12 3 2 6 3" xfId="15698" xr:uid="{A82B38EC-0A59-43DB-9777-A888AB83F962}"/>
    <cellStyle name="Normal 2 12 3 2 7" xfId="15699" xr:uid="{CE3BA2D1-C597-4CF5-8E72-37287A21D4D9}"/>
    <cellStyle name="Normal 2 12 3 2 7 2" xfId="15700" xr:uid="{4262010A-D114-4FD1-8BC8-B49378ED5099}"/>
    <cellStyle name="Normal 2 12 3 2 7 3" xfId="15701" xr:uid="{4E2CC17B-51EC-4724-BEDD-D740C56F6A6B}"/>
    <cellStyle name="Normal 2 12 3 2 8" xfId="15702" xr:uid="{94A4DF42-72A9-4863-82B2-11801D01DE9C}"/>
    <cellStyle name="Normal 2 12 3 2 8 2" xfId="15703" xr:uid="{9F50FEEF-AB18-4B21-AB09-A697B05E6780}"/>
    <cellStyle name="Normal 2 12 3 2 9" xfId="15704" xr:uid="{70AAEE66-54D3-491C-9F41-E4862621D89A}"/>
    <cellStyle name="Normal 2 12 3 2 9 2" xfId="15705" xr:uid="{30BE9E16-09A0-438B-AB3D-9755CC56B567}"/>
    <cellStyle name="Normal 2 12 3 20" xfId="15706" xr:uid="{ACD8048C-5CCA-4933-8F4B-F8767CCEADC1}"/>
    <cellStyle name="Normal 2 12 3 20 2" xfId="15707" xr:uid="{B5E8A4CE-F33E-45AB-BB37-B7629968C27B}"/>
    <cellStyle name="Normal 2 12 3 20 3" xfId="15708" xr:uid="{D384534D-CEE0-413C-A4A8-9D4AAF3A3E96}"/>
    <cellStyle name="Normal 2 12 3 21" xfId="15709" xr:uid="{742C967E-D2EB-4328-9AB6-3BF2CB3FA199}"/>
    <cellStyle name="Normal 2 12 3 21 2" xfId="15710" xr:uid="{E110C4F4-BC9B-4A58-8A12-B628888ADA7C}"/>
    <cellStyle name="Normal 2 12 3 21 3" xfId="15711" xr:uid="{6C54B462-0A90-43A5-841E-542B591FD20A}"/>
    <cellStyle name="Normal 2 12 3 22" xfId="15712" xr:uid="{88355241-A90D-47DF-B0D0-FEAE9E60B593}"/>
    <cellStyle name="Normal 2 12 3 22 2" xfId="15713" xr:uid="{ADA76CFC-6A45-4D92-BADC-6D3411D9A7B8}"/>
    <cellStyle name="Normal 2 12 3 23" xfId="15714" xr:uid="{396BDE18-2D80-45A1-BD96-EBB3617BA642}"/>
    <cellStyle name="Normal 2 12 3 23 2" xfId="15715" xr:uid="{FCCB1CCE-8D9E-4F97-8534-EBEDA053C92B}"/>
    <cellStyle name="Normal 2 12 3 24" xfId="15716" xr:uid="{55A5DA96-7B58-4541-A291-37AB2B483241}"/>
    <cellStyle name="Normal 2 12 3 24 2" xfId="15717" xr:uid="{8A801923-644B-41DE-B2E9-D6AD758A624A}"/>
    <cellStyle name="Normal 2 12 3 25" xfId="15718" xr:uid="{6EE36D9E-D37D-4DF7-90EF-41BED4C63576}"/>
    <cellStyle name="Normal 2 12 3 25 2" xfId="15719" xr:uid="{0ECCC449-364C-49C3-82B3-C7C48A257E55}"/>
    <cellStyle name="Normal 2 12 3 26" xfId="15720" xr:uid="{21583CEB-DC39-43AE-A7E5-D842EDF708D0}"/>
    <cellStyle name="Normal 2 12 3 26 2" xfId="15721" xr:uid="{DB0FAB2C-079B-4AFC-9D0C-C575F81EE96C}"/>
    <cellStyle name="Normal 2 12 3 27" xfId="15722" xr:uid="{AA75F99B-EA39-476F-8667-BD28B1E65F72}"/>
    <cellStyle name="Normal 2 12 3 27 2" xfId="15723" xr:uid="{1CE06425-7C58-4F07-B5B1-418A6438CD1F}"/>
    <cellStyle name="Normal 2 12 3 28" xfId="15724" xr:uid="{B4D6E6C2-B7DA-4C10-9BB5-78521B559E3F}"/>
    <cellStyle name="Normal 2 12 3 28 2" xfId="15725" xr:uid="{0CBC9709-FD77-42EF-ACAB-F900F5159C83}"/>
    <cellStyle name="Normal 2 12 3 29" xfId="15726" xr:uid="{27A3EA79-C119-499F-A5E9-9D7C3E44BE7D}"/>
    <cellStyle name="Normal 2 12 3 29 2" xfId="15727" xr:uid="{2ACE2CD4-96DB-4C8D-9E5F-405B4DC68F71}"/>
    <cellStyle name="Normal 2 12 3 3" xfId="15728" xr:uid="{42A16936-BE0F-4BB8-BCF4-1490741275C4}"/>
    <cellStyle name="Normál 2 12 3 3" xfId="15729" xr:uid="{7649A6C9-C6E1-4BEB-8161-8284987B86EB}"/>
    <cellStyle name="Normal 2 12 3 3 10" xfId="15730" xr:uid="{AE8BCA44-20A6-48D7-8212-7FBAFD454C51}"/>
    <cellStyle name="Normal 2 12 3 3 11" xfId="15731" xr:uid="{C80C07AD-EA91-4F4E-A2A8-2914FFDD6ECC}"/>
    <cellStyle name="Normal 2 12 3 3 12" xfId="15732" xr:uid="{979B9FD4-4670-422B-B526-0418018CA586}"/>
    <cellStyle name="Normal 2 12 3 3 13" xfId="15733" xr:uid="{266BCBA0-0C8E-4254-BCA4-F1AD799D3436}"/>
    <cellStyle name="Normal 2 12 3 3 14" xfId="15734" xr:uid="{DFC2A2D9-671A-433E-9795-9A08DE1418DE}"/>
    <cellStyle name="Normal 2 12 3 3 15" xfId="15735" xr:uid="{21F9EFAD-AF15-4B03-890A-5FD5F822FBB0}"/>
    <cellStyle name="Normal 2 12 3 3 2" xfId="15736" xr:uid="{0707A78D-F839-458E-9C9F-17765F207490}"/>
    <cellStyle name="Normál 2 12 3 3 2" xfId="15737" xr:uid="{85D8983C-E1DB-4B8A-B9B3-1BEAFE45BEAB}"/>
    <cellStyle name="Normal 2 12 3 3 2 2" xfId="15738" xr:uid="{D06A8476-3DE6-4E95-9728-72416DF8B74D}"/>
    <cellStyle name="Normal 2 12 3 3 2 3" xfId="15739" xr:uid="{8A321777-6B0D-4772-BF51-47CFA590136A}"/>
    <cellStyle name="Normal 2 12 3 3 2 4" xfId="15740" xr:uid="{B9A5637E-ADED-48BE-86A3-5EC0083275B8}"/>
    <cellStyle name="Normal 2 12 3 3 2 5" xfId="15741" xr:uid="{096F0C39-8C4D-4EC6-95B7-E1A394EF7299}"/>
    <cellStyle name="Normal 2 12 3 3 3" xfId="15742" xr:uid="{13A5C3FF-A8C8-498C-A865-B29E527F3C6B}"/>
    <cellStyle name="Normál 2 12 3 3 3" xfId="15743" xr:uid="{6CC4ADA0-6784-4C04-AE76-569A5EE31950}"/>
    <cellStyle name="Normal 2 12 3 3 3 2" xfId="15744" xr:uid="{166696E7-F6F7-4C6E-8B7A-A163FCC24807}"/>
    <cellStyle name="Normal 2 12 3 3 3 3" xfId="15745" xr:uid="{029491D4-FA58-41BE-A47F-13685AFC0657}"/>
    <cellStyle name="Normal 2 12 3 3 4" xfId="15746" xr:uid="{73C44360-DEB8-42FB-B0F9-E8266C607E21}"/>
    <cellStyle name="Normal 2 12 3 3 4 2" xfId="15747" xr:uid="{06841E63-F48D-40BC-BAF5-7352AF275743}"/>
    <cellStyle name="Normal 2 12 3 3 4 3" xfId="15748" xr:uid="{77978527-2BAF-4B94-BADC-29A2EBA2BB0B}"/>
    <cellStyle name="Normal 2 12 3 3 5" xfId="15749" xr:uid="{54BFA447-DA87-4077-B155-EBC0994A8856}"/>
    <cellStyle name="Normal 2 12 3 3 5 2" xfId="15750" xr:uid="{E441060A-7448-47D9-8517-8A74F08298C8}"/>
    <cellStyle name="Normal 2 12 3 3 5 3" xfId="15751" xr:uid="{F95E0B6A-DAFA-46C2-B8CC-C00D48625534}"/>
    <cellStyle name="Normal 2 12 3 3 6" xfId="15752" xr:uid="{A861F14B-3082-4389-8C10-7C8D8F482C25}"/>
    <cellStyle name="Normal 2 12 3 3 6 2" xfId="15753" xr:uid="{D22ABA3A-36AD-46C6-AA22-4D8041A6E364}"/>
    <cellStyle name="Normal 2 12 3 3 7" xfId="15754" xr:uid="{5C8A2485-A93F-411E-B85C-F25B1F3C5927}"/>
    <cellStyle name="Normal 2 12 3 3 7 2" xfId="15755" xr:uid="{4D7DCB00-42C6-497D-A436-B0AD10A705C3}"/>
    <cellStyle name="Normal 2 12 3 3 8" xfId="15756" xr:uid="{D5BA1217-1FC7-460B-A70E-BD5E923C032F}"/>
    <cellStyle name="Normal 2 12 3 3 8 2" xfId="15757" xr:uid="{FBC9957F-D2BE-4930-AB7E-CEBFB6C91547}"/>
    <cellStyle name="Normal 2 12 3 3 9" xfId="15758" xr:uid="{B15BB437-19AE-445E-BBF2-4A3FA5FFF853}"/>
    <cellStyle name="Normal 2 12 3 3 9 2" xfId="15759" xr:uid="{5B201128-16CB-46DC-B43A-97B12EBBEA01}"/>
    <cellStyle name="Normal 2 12 3 30" xfId="15760" xr:uid="{7B30A8BB-F08E-4E7F-94B2-49DE308CB73C}"/>
    <cellStyle name="Normal 2 12 3 31" xfId="15761" xr:uid="{35E8A737-5B5B-4583-8AFA-F8E53D0BFCB1}"/>
    <cellStyle name="Normal 2 12 3 32" xfId="15762" xr:uid="{B9263473-1DF2-4A45-A09F-60F1FCA1D29B}"/>
    <cellStyle name="Normal 2 12 3 33" xfId="15763" xr:uid="{5F0E3B4A-78EC-4937-B12D-1E7AE58032D7}"/>
    <cellStyle name="Normal 2 12 3 34" xfId="15764" xr:uid="{DDDC1BF3-643E-4A21-8F81-8CE428707DA4}"/>
    <cellStyle name="Normal 2 12 3 4" xfId="15765" xr:uid="{CDF8768C-573D-4F19-A84E-BCDB860C2293}"/>
    <cellStyle name="Normál 2 12 3 4" xfId="15766" xr:uid="{52063BCD-51A0-4FB2-A183-34721AD05E08}"/>
    <cellStyle name="Normal 2 12 3 4 10" xfId="15767" xr:uid="{DA76650A-9125-4341-BD07-1B17656D2032}"/>
    <cellStyle name="Normal 2 12 3 4 11" xfId="15768" xr:uid="{B1C8C761-0C4C-4D8D-B959-23163F20C207}"/>
    <cellStyle name="Normal 2 12 3 4 12" xfId="15769" xr:uid="{A76ADF6F-BB03-4663-A373-ABCE4C4368CA}"/>
    <cellStyle name="Normal 2 12 3 4 13" xfId="15770" xr:uid="{2B3F2C4E-EE67-4858-8571-A6AE3ED65C95}"/>
    <cellStyle name="Normal 2 12 3 4 14" xfId="15771" xr:uid="{E9993213-BACE-4CCE-ADCD-DD8E2A1C9CB9}"/>
    <cellStyle name="Normal 2 12 3 4 2" xfId="15772" xr:uid="{E46CEAC9-ABBB-491C-9678-830E668FE495}"/>
    <cellStyle name="Normál 2 12 3 4 2" xfId="15773" xr:uid="{3F44A26F-466D-4C7E-BBEB-6C27F4C5BE59}"/>
    <cellStyle name="Normal 2 12 3 4 2 2" xfId="15774" xr:uid="{8CABD824-AC35-4A23-AF64-6A5C70111834}"/>
    <cellStyle name="Normal 2 12 3 4 2 3" xfId="15775" xr:uid="{4726C657-A769-4D86-A704-056E82149CFB}"/>
    <cellStyle name="Normal 2 12 3 4 2 4" xfId="15776" xr:uid="{C5CC4E11-F5E8-476A-ACEA-88AE008DF822}"/>
    <cellStyle name="Normal 2 12 3 4 3" xfId="15777" xr:uid="{E00B5AA7-D23B-484A-8146-91A520A0DED3}"/>
    <cellStyle name="Normál 2 12 3 4 3" xfId="15778" xr:uid="{D46352B1-59DE-4D08-BD7D-1750193EEB4F}"/>
    <cellStyle name="Normal 2 12 3 4 3 2" xfId="15779" xr:uid="{D844EA53-5DD0-45B4-AD2D-75E65B983DD0}"/>
    <cellStyle name="Normal 2 12 3 4 3 3" xfId="15780" xr:uid="{7964F0AE-185E-4E93-822C-355120FF0F15}"/>
    <cellStyle name="Normal 2 12 3 4 4" xfId="15781" xr:uid="{D8DD390D-5D78-4B0C-9E43-F06CD8319618}"/>
    <cellStyle name="Normal 2 12 3 4 4 2" xfId="15782" xr:uid="{700ED603-F326-4406-8F6A-4B1AC3874275}"/>
    <cellStyle name="Normal 2 12 3 4 4 3" xfId="15783" xr:uid="{97FB5A55-E0E5-4D74-9D2A-805AD22EBD65}"/>
    <cellStyle name="Normal 2 12 3 4 5" xfId="15784" xr:uid="{BD28663C-F5EC-41B5-BB64-3CFD56FFDF36}"/>
    <cellStyle name="Normal 2 12 3 4 5 2" xfId="15785" xr:uid="{93471213-A2CC-42CB-9D46-A59C6444A9F3}"/>
    <cellStyle name="Normal 2 12 3 4 6" xfId="15786" xr:uid="{B8A5CD4B-A6EF-43EB-8B08-B8E5F6159096}"/>
    <cellStyle name="Normal 2 12 3 4 6 2" xfId="15787" xr:uid="{706B43DD-B009-484B-BE05-3B221A145FEA}"/>
    <cellStyle name="Normal 2 12 3 4 7" xfId="15788" xr:uid="{4CE68FF1-25B7-4CFD-ACC5-0A374CDE27B7}"/>
    <cellStyle name="Normal 2 12 3 4 7 2" xfId="15789" xr:uid="{7173FC4A-959F-45C0-A19B-4A9FE0C80AD1}"/>
    <cellStyle name="Normal 2 12 3 4 8" xfId="15790" xr:uid="{02B9BB36-B082-4E35-99C5-4B9E6B500F0C}"/>
    <cellStyle name="Normal 2 12 3 4 8 2" xfId="15791" xr:uid="{AAAD66A2-937B-47C2-81C4-CDA34CE906E3}"/>
    <cellStyle name="Normal 2 12 3 4 9" xfId="15792" xr:uid="{2584487B-923D-4031-BF66-2280F2ED3404}"/>
    <cellStyle name="Normal 2 12 3 5" xfId="15793" xr:uid="{6D470928-891E-46FB-8EA6-CD6C21F05120}"/>
    <cellStyle name="Normál 2 12 3 5" xfId="15794" xr:uid="{91B91115-B9B5-46B0-8820-BC30D1E81568}"/>
    <cellStyle name="Normal 2 12 3 5 10" xfId="15795" xr:uid="{2BBF0C81-B3F4-40D9-B513-D86474E37DCC}"/>
    <cellStyle name="Normal 2 12 3 5 11" xfId="15796" xr:uid="{490155BE-FAC4-44D5-B182-F94D87051A0B}"/>
    <cellStyle name="Normal 2 12 3 5 2" xfId="15797" xr:uid="{610F7954-6B14-44A2-86E8-52E77D609E64}"/>
    <cellStyle name="Normál 2 12 3 5 2" xfId="15798" xr:uid="{51F32617-5A2A-4104-B7D0-611B78D74CDD}"/>
    <cellStyle name="Normal 2 12 3 5 2 2" xfId="15799" xr:uid="{FDE4CCB8-C74B-4F12-83D5-957985902A8B}"/>
    <cellStyle name="Normal 2 12 3 5 2 3" xfId="15800" xr:uid="{54B426CB-9EAC-4605-B9C1-443026EAFA86}"/>
    <cellStyle name="Normal 2 12 3 5 3" xfId="15801" xr:uid="{52741CDE-1147-4A57-AB2F-C19733A333A8}"/>
    <cellStyle name="Normál 2 12 3 5 3" xfId="15802" xr:uid="{CD783562-2B5F-4B80-B7AC-EE694D9F807A}"/>
    <cellStyle name="Normal 2 12 3 5 3 2" xfId="15803" xr:uid="{842F13D8-43C5-433A-8332-CDEBDA8FCAD8}"/>
    <cellStyle name="Normal 2 12 3 5 4" xfId="15804" xr:uid="{F273CA01-733A-431E-94D4-4A5F8B0C5C5A}"/>
    <cellStyle name="Normal 2 12 3 5 4 2" xfId="15805" xr:uid="{C725306B-7D05-4D64-91D3-F7A3C8DA2910}"/>
    <cellStyle name="Normal 2 12 3 5 5" xfId="15806" xr:uid="{8336C3C8-24F6-4C33-8B92-373A183BFFDB}"/>
    <cellStyle name="Normal 2 12 3 5 5 2" xfId="15807" xr:uid="{863D9930-A285-4047-BCB5-C818A9CE4532}"/>
    <cellStyle name="Normal 2 12 3 5 6" xfId="15808" xr:uid="{4DF2D2D7-4EE9-46E3-BD27-35BF50A050FA}"/>
    <cellStyle name="Normal 2 12 3 5 6 2" xfId="15809" xr:uid="{D778BB11-6347-40F7-842A-5D15F9D8BDE9}"/>
    <cellStyle name="Normal 2 12 3 5 7" xfId="15810" xr:uid="{156D292E-6BB8-42A2-8804-F1B397B61AA1}"/>
    <cellStyle name="Normal 2 12 3 5 7 2" xfId="15811" xr:uid="{3B691718-ED21-48F3-8994-A16C0B8BC359}"/>
    <cellStyle name="Normal 2 12 3 5 8" xfId="15812" xr:uid="{61722A5E-0A42-4523-8175-18C23A1F096B}"/>
    <cellStyle name="Normal 2 12 3 5 9" xfId="15813" xr:uid="{8EFAFBC3-F606-4D85-AC6E-2DB3AEFF27BB}"/>
    <cellStyle name="Normal 2 12 3 6" xfId="15814" xr:uid="{82798F21-5930-45AC-8B9D-2AA5F4F6C689}"/>
    <cellStyle name="Normál 2 12 3 6" xfId="15815" xr:uid="{71231FE2-6ED4-48C5-8C76-34556E3013BB}"/>
    <cellStyle name="Normal 2 12 3 6 2" xfId="15816" xr:uid="{2BCFEA05-2C28-46A5-AFBA-C8DD13F937D5}"/>
    <cellStyle name="Normál 2 12 3 6 2" xfId="15817" xr:uid="{58998704-D72E-415E-8801-4B5660D5E612}"/>
    <cellStyle name="Normal 2 12 3 6 3" xfId="15818" xr:uid="{FCA13348-2D2E-4542-89CE-64D7219558A0}"/>
    <cellStyle name="Normál 2 12 3 6 3" xfId="15819" xr:uid="{0850E1B2-12BA-48AA-A8A1-1DD0C9878133}"/>
    <cellStyle name="Normal 2 12 3 6 4" xfId="15820" xr:uid="{46DF8BB2-15F4-459A-89DC-3D184A700821}"/>
    <cellStyle name="Normal 2 12 3 6 5" xfId="15821" xr:uid="{7BF4B472-A03F-4BE8-8937-861CD9CBFC76}"/>
    <cellStyle name="Normal 2 12 3 7" xfId="15822" xr:uid="{C82CC9D4-10FA-4906-98D5-19380486EA54}"/>
    <cellStyle name="Normál 2 12 3 7" xfId="15823" xr:uid="{D30DF25B-9F91-402F-A4B5-91D8FC2BC863}"/>
    <cellStyle name="Normal 2 12 3 7 2" xfId="15824" xr:uid="{43E7BB42-4680-4BF7-A7BE-6A71178D6F19}"/>
    <cellStyle name="Normál 2 12 3 7 2" xfId="15825" xr:uid="{6B15025B-8657-446A-8CBD-F6A426D97109}"/>
    <cellStyle name="Normal 2 12 3 7 3" xfId="15826" xr:uid="{4FD16EB4-B31D-41FA-B6B9-258B1EAF05B1}"/>
    <cellStyle name="Normál 2 12 3 7 3" xfId="15827" xr:uid="{2EB61F08-7C71-46E6-93C7-007468B45BB7}"/>
    <cellStyle name="Normal 2 12 3 7 4" xfId="15828" xr:uid="{A859D712-2746-453A-AD84-0DDB9AD3CD19}"/>
    <cellStyle name="Normal 2 12 3 8" xfId="15829" xr:uid="{AA16E07C-1EC0-4207-AE86-790D31FAC982}"/>
    <cellStyle name="Normál 2 12 3 8" xfId="15830" xr:uid="{BBDBD110-1306-4195-8B0A-9F4C530F752F}"/>
    <cellStyle name="Normal 2 12 3 8 2" xfId="15831" xr:uid="{8D377BE2-811B-4BCF-9F47-404A7F2BF60F}"/>
    <cellStyle name="Normál 2 12 3 8 2" xfId="15832" xr:uid="{493CC1A7-E7A9-4884-8E9F-D9EC52FF0B48}"/>
    <cellStyle name="Normal 2 12 3 8 3" xfId="15833" xr:uid="{249EA9F6-E21B-4D55-B38F-28158B78D579}"/>
    <cellStyle name="Normál 2 12 3 8 3" xfId="15834" xr:uid="{C46731F3-5C43-472E-A593-DF77444BBE94}"/>
    <cellStyle name="Normal 2 12 3 8 4" xfId="15835" xr:uid="{DE77736D-6B22-4A76-9B25-C9AA82F976CC}"/>
    <cellStyle name="Normal 2 12 3 9" xfId="15836" xr:uid="{86249D1E-7418-4966-A474-64BC8B202C54}"/>
    <cellStyle name="Normál 2 12 3 9" xfId="15837" xr:uid="{B6DD7EEB-0651-421E-909E-1A65759A24ED}"/>
    <cellStyle name="Normal 2 12 3 9 2" xfId="15838" xr:uid="{0D38474A-60B4-44CD-88C5-E7F82E9ECBEA}"/>
    <cellStyle name="Normál 2 12 3 9 2" xfId="15839" xr:uid="{518C34CC-ECDE-498B-AAC5-EC87C7534FCA}"/>
    <cellStyle name="Normal 2 12 3 9 3" xfId="15840" xr:uid="{3BCCFB29-E02D-415C-BD7D-06793D026ABC}"/>
    <cellStyle name="Normál 2 12 3 9 3" xfId="15841" xr:uid="{08929359-6DC7-4BE0-84BB-3C9A7C4E34F7}"/>
    <cellStyle name="Normal 2 12 3 9 4" xfId="15842" xr:uid="{5A484D19-518D-41F7-B3E9-47AFA3227B34}"/>
    <cellStyle name="Normal 2 12 4" xfId="15843" xr:uid="{2D4BA940-1899-4A79-8C43-5EC51D68F894}"/>
    <cellStyle name="Normál 2 12 4" xfId="15844" xr:uid="{4FF4CAC9-6DD4-49F4-9B5B-9FFBEB94CB8C}"/>
    <cellStyle name="Normal 2 12 4 10" xfId="15845" xr:uid="{72E9AE62-4834-424C-9904-C44387765A5F}"/>
    <cellStyle name="Normal 2 12 4 11" xfId="15846" xr:uid="{FE4EBB26-748F-45D1-8F0C-7BE037B9E75E}"/>
    <cellStyle name="Normal 2 12 4 12" xfId="15847" xr:uid="{BD18FACC-9023-42B0-9963-414AD7CE51EF}"/>
    <cellStyle name="Normal 2 12 4 13" xfId="15848" xr:uid="{E343835E-068A-48D4-8AF6-B002B163E1A3}"/>
    <cellStyle name="Normal 2 12 4 14" xfId="15849" xr:uid="{46662FD6-0AB6-4EFA-A1A8-08FAD373578F}"/>
    <cellStyle name="Normal 2 12 4 15" xfId="15850" xr:uid="{D56E5847-E049-472E-ACE5-6CFF38E31636}"/>
    <cellStyle name="Normal 2 12 4 16" xfId="15851" xr:uid="{E665FE1E-2F1A-4C27-AF5B-FC3650793963}"/>
    <cellStyle name="Normal 2 12 4 17" xfId="15852" xr:uid="{18E758C6-EBB9-4654-B594-8C7CA14C5F33}"/>
    <cellStyle name="Normal 2 12 4 18" xfId="15853" xr:uid="{A6609422-626C-414C-BD8E-4E6C9347C6E7}"/>
    <cellStyle name="Normal 2 12 4 19" xfId="15854" xr:uid="{662BC069-255F-4178-B17C-770569C47112}"/>
    <cellStyle name="Normal 2 12 4 2" xfId="15855" xr:uid="{49A22BB5-8DDE-4659-A185-DFAB6523B75B}"/>
    <cellStyle name="Normál 2 12 4 2" xfId="15856" xr:uid="{2F37C4D4-DBD1-4733-83DA-5FEB25AEB331}"/>
    <cellStyle name="Normal 2 12 4 2 10" xfId="15857" xr:uid="{695B8BEA-90D8-4D5D-9ED3-BCE30D6D7BCC}"/>
    <cellStyle name="Normal 2 12 4 2 2" xfId="15858" xr:uid="{50B0E9AD-3EFD-4CEB-A2C1-AA52F4B1A26A}"/>
    <cellStyle name="Normál 2 12 4 2 2" xfId="15859" xr:uid="{E6F85F99-1C12-4A50-AE28-0D0BC066D50D}"/>
    <cellStyle name="Normal 2 12 4 2 2 2" xfId="15860" xr:uid="{4E7E6486-03D3-4816-982F-5AE1838D9F56}"/>
    <cellStyle name="Normal 2 12 4 2 3" xfId="15861" xr:uid="{BF7C7E0D-DCBE-4C44-8D61-E3A4BB9A534E}"/>
    <cellStyle name="Normal 2 12 4 2 4" xfId="15862" xr:uid="{6AD22D54-3FB7-4C7E-B926-EB77F7A1C4EB}"/>
    <cellStyle name="Normal 2 12 4 2 5" xfId="15863" xr:uid="{4B48A0E8-2146-47B3-8211-587E863F59A7}"/>
    <cellStyle name="Normal 2 12 4 2 6" xfId="15864" xr:uid="{A73BE6F6-0408-4965-AD58-8F72538C2F5C}"/>
    <cellStyle name="Normal 2 12 4 2 7" xfId="15865" xr:uid="{894F5525-F813-4FB1-9E2D-F2C588A0693F}"/>
    <cellStyle name="Normal 2 12 4 2 8" xfId="15866" xr:uid="{06C0D7E0-2C02-4BED-9119-275B0BFDDF10}"/>
    <cellStyle name="Normal 2 12 4 2 9" xfId="15867" xr:uid="{25B1031F-8DA8-4C4D-95D0-D063F061F19C}"/>
    <cellStyle name="Normal 2 12 4 20" xfId="15868" xr:uid="{BF9FE722-1E92-4F90-B123-0226C45E5A17}"/>
    <cellStyle name="Normal 2 12 4 21" xfId="15869" xr:uid="{B3EE181D-DF45-45E6-B14E-C8FED724F5B4}"/>
    <cellStyle name="Normal 2 12 4 22" xfId="15870" xr:uid="{775BD31A-0765-4E5C-8E8F-B6F0D2F12144}"/>
    <cellStyle name="Normal 2 12 4 23" xfId="15871" xr:uid="{C5103B51-4167-4E6E-8F68-B9D4D7FF24DC}"/>
    <cellStyle name="Normal 2 12 4 24" xfId="15872" xr:uid="{09D44572-981E-4D3F-BC6A-1429BD16FF5A}"/>
    <cellStyle name="Normal 2 12 4 3" xfId="15873" xr:uid="{8CCA27D4-5D40-42E7-82C8-1DCD8C874C88}"/>
    <cellStyle name="Normál 2 12 4 3" xfId="15874" xr:uid="{D5B50F4C-51E1-4342-A5B9-5224740ABAEC}"/>
    <cellStyle name="Normal 2 12 4 3 2" xfId="15875" xr:uid="{6B5EBB80-B04B-4BCB-8B02-50EBE932CCDD}"/>
    <cellStyle name="Normal 2 12 4 4" xfId="15876" xr:uid="{1062F754-1140-4E05-87D8-96344E77F576}"/>
    <cellStyle name="Normál 2 12 4 4" xfId="15877" xr:uid="{DBB5E26A-FD97-470D-8125-29FE8BF6AFA2}"/>
    <cellStyle name="Normal 2 12 4 4 2" xfId="15878" xr:uid="{2499DF38-7AD3-4192-A943-DA6900C5DF10}"/>
    <cellStyle name="Normal 2 12 4 5" xfId="15879" xr:uid="{6CD21549-6BED-438E-B605-F03242F2A8A5}"/>
    <cellStyle name="Normal 2 12 4 5 2" xfId="15880" xr:uid="{C23CB09C-4A28-4ED2-ADF3-D6698F67497F}"/>
    <cellStyle name="Normal 2 12 4 6" xfId="15881" xr:uid="{93CEF6EF-1329-4C2D-A791-4A6654EA0708}"/>
    <cellStyle name="Normal 2 12 4 7" xfId="15882" xr:uid="{8CAE0D54-69E1-4256-A066-3FB2896208D3}"/>
    <cellStyle name="Normal 2 12 4 8" xfId="15883" xr:uid="{ACE889ED-81B8-4E38-824A-57FDCADA1648}"/>
    <cellStyle name="Normal 2 12 4 9" xfId="15884" xr:uid="{285B4A6A-38EF-44C8-AC66-FB0353974742}"/>
    <cellStyle name="Normal 2 12 5" xfId="15885" xr:uid="{C30108FC-BC90-4D0F-BDC4-6C0E7BDE4797}"/>
    <cellStyle name="Normál 2 12 5" xfId="15886" xr:uid="{172E567A-6B46-4DD9-B1FF-E4DC341E07AC}"/>
    <cellStyle name="Normal 2 12 5 10" xfId="15887" xr:uid="{72481C93-65CE-4A18-BEE5-CC9BE2DB1E3B}"/>
    <cellStyle name="Normal 2 12 5 11" xfId="15888" xr:uid="{BD2890F2-6E7C-4C3E-9035-382D05BA3EB9}"/>
    <cellStyle name="Normal 2 12 5 12" xfId="15889" xr:uid="{951D2382-7C12-45E7-B565-1F6DD64042DA}"/>
    <cellStyle name="Normal 2 12 5 13" xfId="15890" xr:uid="{6FD76010-7CDE-49E6-BA2D-3FCC476FDDB8}"/>
    <cellStyle name="Normal 2 12 5 14" xfId="15891" xr:uid="{33E9C682-4F18-4469-8EB4-F274F1079422}"/>
    <cellStyle name="Normal 2 12 5 15" xfId="15892" xr:uid="{53E0C86F-98D1-47FB-B441-493F482CA7ED}"/>
    <cellStyle name="Normal 2 12 5 16" xfId="15893" xr:uid="{8B139D36-70AE-4C0F-8A6F-DD0017766443}"/>
    <cellStyle name="Normal 2 12 5 17" xfId="15894" xr:uid="{C9F6339D-541E-495B-AB20-DC1597F216E2}"/>
    <cellStyle name="Normal 2 12 5 18" xfId="15895" xr:uid="{48D36956-C3E1-4F70-8313-C3A4362096A0}"/>
    <cellStyle name="Normal 2 12 5 19" xfId="15896" xr:uid="{0CB4170F-5CB3-4226-948C-E37B0B0E9E3A}"/>
    <cellStyle name="Normal 2 12 5 2" xfId="15897" xr:uid="{28F1C2B4-8517-467F-851C-AEC77B75B0CB}"/>
    <cellStyle name="Normál 2 12 5 2" xfId="15898" xr:uid="{8E8CD19A-FFEA-40BC-8128-BFE115C88B76}"/>
    <cellStyle name="Normal 2 12 5 2 2" xfId="15899" xr:uid="{CF353809-2194-4E04-A918-12CD90E0ADDA}"/>
    <cellStyle name="Normál 2 12 5 2 2" xfId="15900" xr:uid="{37761532-7F79-49D7-B4B9-69B72B5887C1}"/>
    <cellStyle name="Normal 2 12 5 2 3" xfId="15901" xr:uid="{9D3C8B9A-09B8-44AD-B4AF-3B46DD378C65}"/>
    <cellStyle name="Normal 2 12 5 20" xfId="15902" xr:uid="{358E98C5-3B50-452C-BA02-27F26CD8F1BE}"/>
    <cellStyle name="Normal 2 12 5 3" xfId="15903" xr:uid="{2EB7F971-F7B9-424F-AB2D-579E36F5CA4B}"/>
    <cellStyle name="Normál 2 12 5 3" xfId="15904" xr:uid="{82EF9DEF-CA81-40C6-8310-8AC948B9894F}"/>
    <cellStyle name="Normal 2 12 5 3 2" xfId="15905" xr:uid="{E18CC797-FD9C-45E2-AC4F-AF6954EAEC45}"/>
    <cellStyle name="Normál 2 12 5 3 2" xfId="15906" xr:uid="{58F77D0C-8C19-47BB-A40E-6DECB231B719}"/>
    <cellStyle name="Normal 2 12 5 4" xfId="15907" xr:uid="{0D711669-3842-42CB-B6E0-40691E6368DF}"/>
    <cellStyle name="Normál 2 12 5 4" xfId="15908" xr:uid="{5826325F-D141-4837-8060-C84982026CCD}"/>
    <cellStyle name="Normal 2 12 5 5" xfId="15909" xr:uid="{21452EE5-7512-44CA-B0F8-C570F620B58F}"/>
    <cellStyle name="Normál 2 12 5 5" xfId="15910" xr:uid="{6D233585-84B9-41F6-8537-B506D0F2F072}"/>
    <cellStyle name="Normal 2 12 5 6" xfId="15911" xr:uid="{56959142-79A4-4FAD-94BA-D605B4F39409}"/>
    <cellStyle name="Normál 2 12 5 6" xfId="15912" xr:uid="{FD0197BE-77CA-40E5-A56D-1BD8E5006605}"/>
    <cellStyle name="Normal 2 12 5 7" xfId="15913" xr:uid="{1D58D2EE-1C94-438D-B107-F6B461D17D8D}"/>
    <cellStyle name="Normal 2 12 5 8" xfId="15914" xr:uid="{C7A90703-A854-4DB7-86CA-BE518421957D}"/>
    <cellStyle name="Normal 2 12 5 9" xfId="15915" xr:uid="{189BEE82-5053-4C2F-8653-BBF814278D57}"/>
    <cellStyle name="Normal 2 12 6" xfId="15916" xr:uid="{9DCA041E-7161-4C90-8035-117F6D9773D7}"/>
    <cellStyle name="Normál 2 12 6" xfId="15917" xr:uid="{6879146C-8382-4017-A163-398C9D488AA7}"/>
    <cellStyle name="Normal 2 12 6 2" xfId="15918" xr:uid="{098304D3-69CE-4AFE-986A-220CBAE8ECF4}"/>
    <cellStyle name="Normál 2 12 6 2" xfId="15919" xr:uid="{C58FF6DF-4EFF-484A-AFAD-5C115D4A7ECC}"/>
    <cellStyle name="Normal 2 12 6 2 2" xfId="15920" xr:uid="{995491F2-0804-4109-8980-47A632BCE789}"/>
    <cellStyle name="Normal 2 12 6 2 3" xfId="15921" xr:uid="{F609808F-8D3B-4519-942F-8127E3934FEF}"/>
    <cellStyle name="Normal 2 12 6 3" xfId="15922" xr:uid="{69B20234-EE92-41C8-B0C4-41D176AABE64}"/>
    <cellStyle name="Normál 2 12 6 3" xfId="15923" xr:uid="{4491DC11-F66E-4E00-920D-37DC054C8B6B}"/>
    <cellStyle name="Normal 2 12 6 4" xfId="15924" xr:uid="{911A4822-8BA2-436B-A38F-0D9B981D07E1}"/>
    <cellStyle name="Normal 2 12 6 5" xfId="15925" xr:uid="{DED8E505-DBD3-454C-A73A-488C34B23EDA}"/>
    <cellStyle name="Normal 2 12 6 6" xfId="15926" xr:uid="{29ABAAB6-7B26-4DBA-A69E-CE684A86F2D1}"/>
    <cellStyle name="Normal 2 12 7" xfId="15927" xr:uid="{4C9FE30B-E46B-4FBF-85B6-AB63C7F4C8F4}"/>
    <cellStyle name="Normál 2 12 7" xfId="15928" xr:uid="{1F007C21-6285-40F0-8EF7-2B366834D812}"/>
    <cellStyle name="Normal 2 12 7 2" xfId="15929" xr:uid="{2685E804-F5C7-4B58-AE9C-896686A25C24}"/>
    <cellStyle name="Normál 2 12 7 2" xfId="15930" xr:uid="{39917916-6D14-42FB-BB46-83D9A727D090}"/>
    <cellStyle name="Normal 2 12 7 3" xfId="15931" xr:uid="{A4E8CBA2-93F0-4564-9E95-3C7112555AD6}"/>
    <cellStyle name="Normál 2 12 7 3" xfId="15932" xr:uid="{5CA56ED7-854B-4490-9227-63E79B843518}"/>
    <cellStyle name="Normal 2 12 7 4" xfId="15933" xr:uid="{046E42C3-FDCD-4FAE-BB64-A438CD586629}"/>
    <cellStyle name="Normal 2 12 7 5" xfId="15934" xr:uid="{92DA9E48-B393-4A57-A30C-92B3C01E7317}"/>
    <cellStyle name="Normal 2 12 8" xfId="15935" xr:uid="{B1C2449A-111E-47DA-9FB4-0C51AAAFB86E}"/>
    <cellStyle name="Normál 2 12 8" xfId="15936" xr:uid="{4BED4C98-FE1F-4B7A-A6A5-EE4CB7DF345F}"/>
    <cellStyle name="Normal 2 12 8 2" xfId="15937" xr:uid="{4B43F32E-E5B3-4943-91E0-D25597D89381}"/>
    <cellStyle name="Normál 2 12 8 2" xfId="15938" xr:uid="{8BDC8165-47F6-48A6-B179-6ECFB0B79D6D}"/>
    <cellStyle name="Normal 2 12 8 3" xfId="15939" xr:uid="{6ADD38E2-1314-4D43-83A4-09D9DB3C91A0}"/>
    <cellStyle name="Normál 2 12 8 3" xfId="15940" xr:uid="{165EF434-1F04-4E14-8276-AC2A164FA339}"/>
    <cellStyle name="Normal 2 12 8 4" xfId="15941" xr:uid="{797ED21C-72C0-4A31-A529-60B073D7B47C}"/>
    <cellStyle name="Normal 2 12 9" xfId="15942" xr:uid="{0AEB3442-7BA7-4051-B363-94B095DB890E}"/>
    <cellStyle name="Normál 2 12 9" xfId="15943" xr:uid="{F3BD55BD-7623-420C-A0BE-13C61547A468}"/>
    <cellStyle name="Normal 2 12 9 2" xfId="15944" xr:uid="{9D3B2274-02C4-4BD2-AFC1-87CF8DB49EFD}"/>
    <cellStyle name="Normál 2 12 9 2" xfId="15945" xr:uid="{B03C8FD0-9B75-4227-9529-5AE5A9D29D5C}"/>
    <cellStyle name="Normal 2 12 9 3" xfId="15946" xr:uid="{B39F7462-439F-4006-AF60-2D6E22FE042B}"/>
    <cellStyle name="Normál 2 12 9 3" xfId="15947" xr:uid="{743F6C1A-1D07-4ACC-9CBE-6AA2418C1526}"/>
    <cellStyle name="Normal 2 12 9 4" xfId="15948" xr:uid="{C0BE14FC-BB77-440D-BE6F-7FDC82283EE3}"/>
    <cellStyle name="Normal 2 13" xfId="109" xr:uid="{D5220B65-1B02-4A10-B609-C1C656D96E3A}"/>
    <cellStyle name="Normal 2 13 2" xfId="15950" xr:uid="{28081647-404A-41A2-B573-5104FC7BAFA1}"/>
    <cellStyle name="Normal 2 13 2 2" xfId="15951" xr:uid="{5CB71677-4068-49F3-BC9B-6D0EFC325494}"/>
    <cellStyle name="Normal 2 13 2 2 2" xfId="15952" xr:uid="{C47B0CC8-839C-4FE8-82B0-7ABAE397D204}"/>
    <cellStyle name="Normal 2 13 2 2 2 2" xfId="15953" xr:uid="{9A71021D-F6A1-47D1-A79A-50EAB0BBF904}"/>
    <cellStyle name="Normal 2 13 2 2 2 2 2" xfId="15954" xr:uid="{E907D497-1BE0-42BA-9141-A8FEA6575888}"/>
    <cellStyle name="Normal 2 13 2 2 2 3" xfId="15955" xr:uid="{8BB5A2D3-5B15-46B6-AF73-79EED8632788}"/>
    <cellStyle name="Normal 2 13 2 2 2 4" xfId="15956" xr:uid="{4F950E0A-6A5D-4C55-829D-C8960C470550}"/>
    <cellStyle name="Normal 2 13 2 2 3" xfId="15957" xr:uid="{2E540DA7-F366-46F5-801E-B83CDF684602}"/>
    <cellStyle name="Normal 2 13 2 2 3 2" xfId="15958" xr:uid="{C098C6A6-D7C2-494F-8B9D-53D140B1C63C}"/>
    <cellStyle name="Normal 2 13 2 2 3 3" xfId="15959" xr:uid="{894A416B-F745-4C63-9B6A-55D339404815}"/>
    <cellStyle name="Normal 2 13 2 2 4" xfId="15960" xr:uid="{4B77BB1E-D376-439A-81D0-D95A45123365}"/>
    <cellStyle name="Normal 2 13 2 2 4 2" xfId="15961" xr:uid="{64FE5C14-3F44-454F-8B46-31D8D7EAEEF1}"/>
    <cellStyle name="Normal 2 13 2 2 5" xfId="15962" xr:uid="{3F7E98C1-CE9A-43B9-9237-E2BE86A225DD}"/>
    <cellStyle name="Normal 2 13 2 3" xfId="15963" xr:uid="{428D7C3D-FFDD-4556-A655-765A2E223F9F}"/>
    <cellStyle name="Normal 2 13 3" xfId="15964" xr:uid="{352E1CB7-B120-4E40-915A-F7A4E39CEE76}"/>
    <cellStyle name="Normal 2 13 3 2" xfId="15965" xr:uid="{A926399C-68E3-4106-8FA3-5F27A631D05A}"/>
    <cellStyle name="Normal 2 13 3 2 2" xfId="15966" xr:uid="{21E5A1EE-533E-4174-B1D2-4B0E7A89E4BF}"/>
    <cellStyle name="Normal 2 13 3 2 2 2" xfId="15967" xr:uid="{6E9A8655-EBF9-435D-B44D-E25F04225223}"/>
    <cellStyle name="Normal 2 13 3 2 2 2 2" xfId="15968" xr:uid="{9B9FB2E3-EA18-4352-AF63-97833F995245}"/>
    <cellStyle name="Normal 2 13 3 2 2 3" xfId="15969" xr:uid="{CF2ED75C-BF69-482C-907B-3211B76AD07F}"/>
    <cellStyle name="Normal 2 13 3 2 2 4" xfId="15970" xr:uid="{BA746F9E-A7E0-4147-AFAD-037B3B144139}"/>
    <cellStyle name="Normal 2 13 3 2 3" xfId="15971" xr:uid="{BB8BB0AD-F82D-4BD2-B964-239900EEBFB7}"/>
    <cellStyle name="Normal 2 13 3 2 3 2" xfId="15972" xr:uid="{36804FED-34B2-46B7-84B4-CCBF4C860821}"/>
    <cellStyle name="Normal 2 13 3 2 4" xfId="15973" xr:uid="{812E5D83-9E50-43BE-BA52-2AEF74ACF8C8}"/>
    <cellStyle name="Normal 2 13 3 2 5" xfId="15974" xr:uid="{E918C7A7-732C-4F6A-928D-100D7F2E6750}"/>
    <cellStyle name="Normal 2 13 3 3" xfId="15975" xr:uid="{0E57E302-DBA8-4666-83F7-179891139E5E}"/>
    <cellStyle name="Normal 2 13 4" xfId="15976" xr:uid="{F0FEAC6A-B657-4DF0-8348-756F03FD57B0}"/>
    <cellStyle name="Normal 2 13 4 2" xfId="15977" xr:uid="{774203B6-C758-451F-B6B3-B23185A86A99}"/>
    <cellStyle name="Normal 2 13 4 2 2" xfId="15978" xr:uid="{FBA9D89B-E3B8-49B1-B167-88107C56663A}"/>
    <cellStyle name="Normal 2 13 4 2 2 2" xfId="15979" xr:uid="{92EE3BB0-4722-47C2-8EED-DC4CDCCA0F62}"/>
    <cellStyle name="Normal 2 13 4 2 3" xfId="15980" xr:uid="{FF1AAE14-7903-480A-B637-E6DCBF301293}"/>
    <cellStyle name="Normal 2 13 4 2 4" xfId="15981" xr:uid="{DCFA7380-0BAF-40A5-A166-1AC11B29DBF8}"/>
    <cellStyle name="Normal 2 13 4 3" xfId="15982" xr:uid="{6E05482F-9764-4B46-A99B-27B884261E1B}"/>
    <cellStyle name="Normal 2 13 4 3 2" xfId="15983" xr:uid="{1E4AD64C-F939-4A0A-9309-045C80E8A314}"/>
    <cellStyle name="Normal 2 13 4 3 3" xfId="15984" xr:uid="{DADC500C-1DCF-4306-8845-DC01D253CA10}"/>
    <cellStyle name="Normal 2 13 4 4" xfId="15985" xr:uid="{77386677-2FB8-4F79-B8A1-77FFB8398A6B}"/>
    <cellStyle name="Normal 2 13 4 4 2" xfId="15986" xr:uid="{0B2A6AE8-5E81-4B19-896C-CBDB919E7D13}"/>
    <cellStyle name="Normal 2 13 4 5" xfId="15987" xr:uid="{D22EF68D-3AB4-43F8-9489-DCFEE3B8527A}"/>
    <cellStyle name="Normal 2 13 4 6" xfId="15988" xr:uid="{866B4B80-1E52-4296-99C4-1F538E8C4585}"/>
    <cellStyle name="Normal 2 13 5" xfId="15949" xr:uid="{E31141E2-1EE3-4C04-91B0-B96E99C10680}"/>
    <cellStyle name="Normal 2 14" xfId="15989" xr:uid="{E612C81B-EE57-4E21-BE4E-042DEF9CE9B5}"/>
    <cellStyle name="Normal 2 14 2" xfId="15990" xr:uid="{CEF3B90A-FB33-418C-AAE3-92AB77DB65D3}"/>
    <cellStyle name="Normal 2 14 2 2" xfId="15991" xr:uid="{816979AB-6364-4BC3-8ADB-621C008DE463}"/>
    <cellStyle name="Normal 2 14 2 2 2" xfId="15992" xr:uid="{44795675-9BE1-4769-A7E6-6D91BBDB2CE2}"/>
    <cellStyle name="Normal 2 14 2 2 2 2" xfId="15993" xr:uid="{3CE4C5C7-810E-4570-8E56-14823D8A89B3}"/>
    <cellStyle name="Normal 2 14 2 2 2 2 2" xfId="15994" xr:uid="{C73BB26A-3974-4A17-8A59-7608B4460981}"/>
    <cellStyle name="Normal 2 14 2 2 2 3" xfId="15995" xr:uid="{91EFA6E7-193D-4CCA-9C57-BB259E671A48}"/>
    <cellStyle name="Normal 2 14 2 2 2 4" xfId="15996" xr:uid="{8AA5F5A5-2A17-4769-924C-F4E3EDCDEEAA}"/>
    <cellStyle name="Normal 2 14 2 2 3" xfId="15997" xr:uid="{9ADCFA9F-B404-40B2-85A1-7BFFDE44C035}"/>
    <cellStyle name="Normal 2 14 2 2 3 2" xfId="15998" xr:uid="{7914A1EB-2113-49EA-8DD0-914285E7586E}"/>
    <cellStyle name="Normal 2 14 2 2 4" xfId="15999" xr:uid="{6DE1C488-A850-489C-9FBE-C9A81A28E347}"/>
    <cellStyle name="Normal 2 14 2 2 5" xfId="16000" xr:uid="{F15EBBB5-3ADC-4C4F-A600-B96BEDFCC9C9}"/>
    <cellStyle name="Normal 2 14 2 3" xfId="16001" xr:uid="{4E35DC55-B91D-4C06-800E-8D22474825D8}"/>
    <cellStyle name="Normal 2 14 3" xfId="16002" xr:uid="{A60A72F7-E54C-4789-8815-912F71F3EBA1}"/>
    <cellStyle name="Normal 2 14 3 2" xfId="16003" xr:uid="{114AABCD-3E31-48B3-ABDC-D0E81A85C3C2}"/>
    <cellStyle name="Normal 2 14 3 2 2" xfId="16004" xr:uid="{58159550-7BD8-4C9A-8A7B-4A50A2449BFF}"/>
    <cellStyle name="Normal 2 14 3 2 2 2" xfId="16005" xr:uid="{EDC47C31-9F5D-4EF4-B636-8EF91B44CAE7}"/>
    <cellStyle name="Normal 2 14 3 2 2 2 2" xfId="16006" xr:uid="{3030F417-1748-4642-9F6B-29FDC5D751B9}"/>
    <cellStyle name="Normal 2 14 3 2 2 3" xfId="16007" xr:uid="{5415BA98-EBC5-4EB7-9C9D-8BFF27F1B65B}"/>
    <cellStyle name="Normal 2 14 3 2 2 4" xfId="16008" xr:uid="{0108A589-F7D5-4B88-A043-46E554B2131A}"/>
    <cellStyle name="Normal 2 14 3 2 3" xfId="16009" xr:uid="{643F4ED5-E055-42F8-9E16-846EE6207C2D}"/>
    <cellStyle name="Normal 2 14 3 2 3 2" xfId="16010" xr:uid="{3B63290C-CCDC-48FE-896C-B46614DF89CF}"/>
    <cellStyle name="Normal 2 14 3 2 4" xfId="16011" xr:uid="{E39D2C64-A3FE-464B-96C4-51FA1B86E657}"/>
    <cellStyle name="Normal 2 14 3 2 5" xfId="16012" xr:uid="{9175047D-06B2-46FB-BC10-2A89C5E21F32}"/>
    <cellStyle name="Normal 2 14 4" xfId="16013" xr:uid="{38817851-5C1C-4E67-9981-0DC745C3E94D}"/>
    <cellStyle name="Normal 2 14 4 2" xfId="16014" xr:uid="{9A530FBA-10EB-4F88-A35D-A5E448167907}"/>
    <cellStyle name="Normal 2 14 4 2 2" xfId="16015" xr:uid="{5683BC6D-99B1-454B-82B2-7E54CB788757}"/>
    <cellStyle name="Normal 2 14 4 2 2 2" xfId="16016" xr:uid="{54709276-B22E-49D0-A109-B4181B521514}"/>
    <cellStyle name="Normal 2 14 4 2 3" xfId="16017" xr:uid="{288A02F2-A922-4F21-8D79-748F5E0AF7A8}"/>
    <cellStyle name="Normal 2 14 4 2 4" xfId="16018" xr:uid="{F2CBCB90-BFD5-4AA2-B991-EEB7171D8521}"/>
    <cellStyle name="Normal 2 14 4 3" xfId="16019" xr:uid="{1985F95E-AF06-420D-BB98-9A8E68C365DC}"/>
    <cellStyle name="Normal 2 14 4 3 2" xfId="16020" xr:uid="{D9A366A4-8800-4814-A7BA-8AFC265F622A}"/>
    <cellStyle name="Normal 2 14 4 4" xfId="16021" xr:uid="{40A4FBB0-A7D5-42C6-A677-6E26B1C822AC}"/>
    <cellStyle name="Normal 2 14 4 5" xfId="16022" xr:uid="{722853B4-9FB4-4167-A85C-3212D8E1E18F}"/>
    <cellStyle name="Normal 2 15" xfId="16023" xr:uid="{B12990F0-66E6-46AF-8664-9E1DC585915A}"/>
    <cellStyle name="Normal 2 15 2" xfId="16024" xr:uid="{9EFB9941-F02C-4064-B125-CBDC1EF05CDE}"/>
    <cellStyle name="Normal 2 15 2 2" xfId="16025" xr:uid="{45B94EA0-C398-4216-94B2-BF5BC1C81BBA}"/>
    <cellStyle name="Normal 2 15 2 2 2" xfId="16026" xr:uid="{DDE73145-A4AF-4393-B0F8-A43F9ED118EC}"/>
    <cellStyle name="Normal 2 15 2 2 2 2" xfId="16027" xr:uid="{0440AB58-312C-446F-A986-86A776C097CD}"/>
    <cellStyle name="Normal 2 15 2 2 2 2 2" xfId="16028" xr:uid="{8CDE2FC0-7388-4B77-BC4A-CCFE9AE1D207}"/>
    <cellStyle name="Normal 2 15 2 2 2 3" xfId="16029" xr:uid="{14B31719-8601-443A-A31C-D4491BBB1F93}"/>
    <cellStyle name="Normal 2 15 2 2 2 4" xfId="16030" xr:uid="{3CD082B7-9A1A-465E-8CAB-776711ADCDF3}"/>
    <cellStyle name="Normal 2 15 2 2 3" xfId="16031" xr:uid="{DA48B778-81D3-4074-A100-DB6CE881E169}"/>
    <cellStyle name="Normal 2 15 2 2 3 2" xfId="16032" xr:uid="{F2DBFD4D-F43B-485B-9FEE-4041266D7B1B}"/>
    <cellStyle name="Normal 2 15 2 2 4" xfId="16033" xr:uid="{C37B29D1-0492-4EDE-80A2-CEFEC8B0557B}"/>
    <cellStyle name="Normal 2 15 2 2 5" xfId="16034" xr:uid="{FC0F146D-9367-46E7-B759-C06E92721864}"/>
    <cellStyle name="Normal 2 15 3" xfId="16035" xr:uid="{D74B1AAD-BD5E-4C2A-B3FA-F357A2C04776}"/>
    <cellStyle name="Normal 2 15 3 2" xfId="16036" xr:uid="{AAD7F23E-A31F-4C12-ACE0-380183DD7CD8}"/>
    <cellStyle name="Normal 2 15 3 2 2" xfId="16037" xr:uid="{60E84E6B-45A3-49B7-93BB-C5E5B3E4456F}"/>
    <cellStyle name="Normal 2 15 3 2 2 2" xfId="16038" xr:uid="{4A68B388-492F-450E-B550-6676FC313DE2}"/>
    <cellStyle name="Normal 2 15 3 2 2 2 2" xfId="16039" xr:uid="{DE9A9820-7108-40DD-8E6E-AC743C9A6D2D}"/>
    <cellStyle name="Normal 2 15 3 2 2 3" xfId="16040" xr:uid="{6F8D02CA-C719-415A-B672-C642F901594F}"/>
    <cellStyle name="Normal 2 15 3 2 2 4" xfId="16041" xr:uid="{A9233817-9BAB-4C76-A9D8-6AEAC9C5CC17}"/>
    <cellStyle name="Normal 2 15 3 2 3" xfId="16042" xr:uid="{53223135-F311-47A3-8F5E-9917D7E333BD}"/>
    <cellStyle name="Normal 2 15 3 2 3 2" xfId="16043" xr:uid="{CBF98B21-CAFD-4BE6-ACD3-45B71314CB6E}"/>
    <cellStyle name="Normal 2 15 3 2 4" xfId="16044" xr:uid="{0AF78ADA-60D4-4CD8-8AA1-313DAAFE55AB}"/>
    <cellStyle name="Normal 2 15 3 2 5" xfId="16045" xr:uid="{A3901EF5-46BA-4D90-BD53-DBF9CAEBD4E7}"/>
    <cellStyle name="Normal 2 15 4" xfId="16046" xr:uid="{37C66F07-AC24-4E94-AF88-08F016A40EF7}"/>
    <cellStyle name="Normal 2 15 4 2" xfId="16047" xr:uid="{EB5F2EA5-FF82-4070-8121-8DCED24CEE9A}"/>
    <cellStyle name="Normal 2 15 4 2 2" xfId="16048" xr:uid="{4237561F-C58D-4A16-A4CB-A81845EDBC32}"/>
    <cellStyle name="Normal 2 15 4 2 2 2" xfId="16049" xr:uid="{874667AD-8E30-44A4-9B51-E0271E673F02}"/>
    <cellStyle name="Normal 2 15 4 2 2 2 2" xfId="16050" xr:uid="{1E32471A-83A1-4EC9-AE75-BA830526FD77}"/>
    <cellStyle name="Normal 2 15 4 2 2 3" xfId="16051" xr:uid="{CFD21BDD-F471-4D1B-8405-DC19B701A065}"/>
    <cellStyle name="Normal 2 15 4 2 2 4" xfId="16052" xr:uid="{7734DF12-B438-43D4-8C38-540354CBC684}"/>
    <cellStyle name="Normal 2 15 4 2 3" xfId="16053" xr:uid="{02902970-79D6-44B9-A14D-476A67C1F1A0}"/>
    <cellStyle name="Normal 2 15 4 2 3 2" xfId="16054" xr:uid="{58A13EC5-FF3B-4BCE-A681-C837D8A1E548}"/>
    <cellStyle name="Normal 2 15 4 2 4" xfId="16055" xr:uid="{44026D1D-4B24-4CBA-914D-0448D41BF054}"/>
    <cellStyle name="Normal 2 15 4 2 5" xfId="16056" xr:uid="{2C2092BE-DA88-40F1-8330-9525D358D887}"/>
    <cellStyle name="Normal 2 15 5" xfId="16057" xr:uid="{A0F98C99-BAC2-44C9-BEF3-78BE1A752AAB}"/>
    <cellStyle name="Normal 2 15 5 2" xfId="16058" xr:uid="{3655747E-C721-40E5-8AA5-76EDAEDEBB91}"/>
    <cellStyle name="Normal 2 15 5 2 2" xfId="16059" xr:uid="{ACEC0990-31BD-4AF1-80EF-C53F53367CBF}"/>
    <cellStyle name="Normal 2 15 5 2 2 2" xfId="16060" xr:uid="{72825960-6025-477B-ACC2-9EED26E56911}"/>
    <cellStyle name="Normal 2 15 5 2 3" xfId="16061" xr:uid="{841AD642-4ECE-46E3-9333-57B3DEE05A3E}"/>
    <cellStyle name="Normal 2 15 5 2 4" xfId="16062" xr:uid="{BEF6750B-CE9F-45C3-9717-90BC60AD06E8}"/>
    <cellStyle name="Normal 2 15 5 3" xfId="16063" xr:uid="{D8D274D8-E0DC-455C-981B-34504CD4E2F0}"/>
    <cellStyle name="Normal 2 15 5 3 2" xfId="16064" xr:uid="{C7554E0D-6179-406C-9D9C-96D131D64040}"/>
    <cellStyle name="Normal 2 15 5 4" xfId="16065" xr:uid="{656DD917-D2B4-4892-B1E6-227D0BDF698B}"/>
    <cellStyle name="Normal 2 15 5 5" xfId="16066" xr:uid="{45FF8C3A-A7D5-4AEA-92EE-7F39A59EF0AC}"/>
    <cellStyle name="Normal 2 16" xfId="16067" xr:uid="{C9B3C2A0-3C0E-490F-A817-E48437D8DB4D}"/>
    <cellStyle name="Normal 2 16 2" xfId="16068" xr:uid="{05FC1957-12FA-41E4-BA97-0E2D336B13CB}"/>
    <cellStyle name="Normal 2 16 2 2" xfId="16069" xr:uid="{BC227602-575D-4F5D-9EA0-87DAA46C4774}"/>
    <cellStyle name="Normal 2 16 2 2 2" xfId="16070" xr:uid="{8CABE9BE-2315-4343-B9A3-024823812B4A}"/>
    <cellStyle name="Normal 2 16 2 2 2 2" xfId="16071" xr:uid="{B0C986B7-12F9-4BA6-838F-F806036FD5B5}"/>
    <cellStyle name="Normal 2 16 2 2 2 2 2" xfId="16072" xr:uid="{30C9506A-1483-40EE-A2EC-924F27FCA0B7}"/>
    <cellStyle name="Normal 2 16 2 2 2 3" xfId="16073" xr:uid="{2CF71009-18CB-451B-80E5-FBD22429243D}"/>
    <cellStyle name="Normal 2 16 2 2 2 4" xfId="16074" xr:uid="{3EF0E442-2331-4F23-87CB-A78F98E17FC1}"/>
    <cellStyle name="Normal 2 16 2 2 3" xfId="16075" xr:uid="{463D34C5-CC69-4D40-B512-BD9EBA5ED85C}"/>
    <cellStyle name="Normal 2 16 2 2 3 2" xfId="16076" xr:uid="{C3916721-A64B-4576-99A5-93F286B21953}"/>
    <cellStyle name="Normal 2 16 2 2 4" xfId="16077" xr:uid="{BC723479-B1B8-4103-B11F-CE228C95B14A}"/>
    <cellStyle name="Normal 2 16 2 2 5" xfId="16078" xr:uid="{BCC73186-C3BE-455D-A145-D7C90761E09D}"/>
    <cellStyle name="Normal 2 16 3" xfId="16079" xr:uid="{89396A44-3814-4E64-895E-4D1DCCEBA33B}"/>
    <cellStyle name="Normal 2 16 3 2" xfId="16080" xr:uid="{959DD28D-7B16-4CD3-BD94-A8A0675BE331}"/>
    <cellStyle name="Normal 2 16 3 2 2" xfId="16081" xr:uid="{2B73BE3E-2173-461D-903F-9969BEA719FC}"/>
    <cellStyle name="Normal 2 16 3 2 2 2" xfId="16082" xr:uid="{8E7B116D-2387-4D00-9CE9-1C941BC18CEB}"/>
    <cellStyle name="Normal 2 16 3 2 2 2 2" xfId="16083" xr:uid="{AAEFC159-AD0A-4520-B5F8-BDD776F43CC4}"/>
    <cellStyle name="Normal 2 16 3 2 2 3" xfId="16084" xr:uid="{59A289BE-E010-4568-A6BF-021928F309D5}"/>
    <cellStyle name="Normal 2 16 3 2 2 4" xfId="16085" xr:uid="{882FE912-C915-4FD6-A6B5-8898F180773D}"/>
    <cellStyle name="Normal 2 16 3 2 3" xfId="16086" xr:uid="{053DFC47-E6DA-4EE2-A74E-BFAE45B954AD}"/>
    <cellStyle name="Normal 2 16 3 2 3 2" xfId="16087" xr:uid="{B80A760B-92B7-46BC-B3F0-E19D2E64BB56}"/>
    <cellStyle name="Normal 2 16 3 2 4" xfId="16088" xr:uid="{9AA7EE07-BE8F-49C2-B963-65E7ACFD1B53}"/>
    <cellStyle name="Normal 2 16 3 2 5" xfId="16089" xr:uid="{366213B8-2553-4DDA-93FF-5A2F94278D4C}"/>
    <cellStyle name="Normal 2 16 4" xfId="16090" xr:uid="{C742DE23-8222-4289-827C-08C5109B8A49}"/>
    <cellStyle name="Normal 2 16 4 2" xfId="16091" xr:uid="{A2E572A1-7307-42A0-8651-C525FF429E47}"/>
    <cellStyle name="Normal 2 16 4 2 2" xfId="16092" xr:uid="{762308E6-E7FE-40E7-B401-4657B19F3D43}"/>
    <cellStyle name="Normal 2 16 4 2 2 2" xfId="16093" xr:uid="{979084E9-DD88-4223-B60B-77C5024EB220}"/>
    <cellStyle name="Normal 2 16 4 2 3" xfId="16094" xr:uid="{D634E8A9-B239-4AE3-9355-3A417D152EC0}"/>
    <cellStyle name="Normal 2 16 4 2 4" xfId="16095" xr:uid="{FDA916C4-C27C-4501-8D37-6A89851D21E9}"/>
    <cellStyle name="Normal 2 16 4 3" xfId="16096" xr:uid="{7CB7037C-5468-4C7C-99D0-9FF95B5C7E8A}"/>
    <cellStyle name="Normal 2 16 4 3 2" xfId="16097" xr:uid="{825AD40B-EE41-4D55-A54D-7979116924DE}"/>
    <cellStyle name="Normal 2 16 4 4" xfId="16098" xr:uid="{6EAE7FF1-698C-40E6-A7F2-92231880E08E}"/>
    <cellStyle name="Normal 2 16 4 5" xfId="16099" xr:uid="{3E1F8C6A-C64F-4DBA-8488-6116A7F76FAA}"/>
    <cellStyle name="Normal 2 17" xfId="16100" xr:uid="{37DBA4E0-1F1C-4E56-967E-94BE0E30F04C}"/>
    <cellStyle name="Normal 2 17 2" xfId="16101" xr:uid="{56B3130E-80D6-44E6-A7E3-D722C995EC8A}"/>
    <cellStyle name="Normal 2 17 2 2" xfId="16102" xr:uid="{951596FB-2C60-47E1-89B4-6944F4CE2F6F}"/>
    <cellStyle name="Normal 2 17 2 2 2" xfId="16103" xr:uid="{5DB61148-1F97-45BC-B0E4-CF08FA5D92F3}"/>
    <cellStyle name="Normal 2 17 2 2 2 2" xfId="16104" xr:uid="{383288CD-2CCD-4647-892F-83A807F3EF24}"/>
    <cellStyle name="Normal 2 17 2 2 2 2 2" xfId="16105" xr:uid="{ABE6870A-2BCE-45CE-B09C-CF9AA4C1EFE2}"/>
    <cellStyle name="Normal 2 17 2 2 2 3" xfId="16106" xr:uid="{EE7C1930-D364-4671-8AFE-DFAADAD8839D}"/>
    <cellStyle name="Normal 2 17 2 2 2 4" xfId="16107" xr:uid="{4B9B4D12-DD3E-4D8D-ABC9-11E445E3AA8D}"/>
    <cellStyle name="Normal 2 17 2 2 3" xfId="16108" xr:uid="{2DA78D4D-5BA9-4196-BFD0-2BD24484F81D}"/>
    <cellStyle name="Normal 2 17 2 2 3 2" xfId="16109" xr:uid="{AD340315-6034-4CF3-8810-3C25810A4425}"/>
    <cellStyle name="Normal 2 17 2 2 4" xfId="16110" xr:uid="{AF1182EA-7C70-42BB-9A54-DDA54F6B53A0}"/>
    <cellStyle name="Normal 2 17 2 2 5" xfId="16111" xr:uid="{0C5F2108-549A-483D-B23C-B73E6EF77ED8}"/>
    <cellStyle name="Normal 2 17 3" xfId="16112" xr:uid="{58F72A68-E1A0-41C0-853C-5971383D4FE9}"/>
    <cellStyle name="Normal 2 17 3 2" xfId="16113" xr:uid="{A1DFC38D-30F5-488F-AFE8-5DECB3395809}"/>
    <cellStyle name="Normal 2 17 3 2 2" xfId="16114" xr:uid="{A34AB992-BB82-4B61-A677-4FAE5579F864}"/>
    <cellStyle name="Normal 2 17 3 2 2 2" xfId="16115" xr:uid="{11C69187-9D61-4C4B-B953-8E4EA9F33C8D}"/>
    <cellStyle name="Normal 2 17 3 2 2 2 2" xfId="16116" xr:uid="{F5B0C613-38D6-41D0-B2CE-D049421C72AA}"/>
    <cellStyle name="Normal 2 17 3 2 2 3" xfId="16117" xr:uid="{196B8048-24F1-4803-8A10-C6654D63BEBC}"/>
    <cellStyle name="Normal 2 17 3 2 2 4" xfId="16118" xr:uid="{ACBC25D6-F4E9-4544-AC4C-9108AB07F72C}"/>
    <cellStyle name="Normal 2 17 3 2 3" xfId="16119" xr:uid="{336D1E4C-7B7F-4605-B914-CD5B9C0C7671}"/>
    <cellStyle name="Normal 2 17 3 2 3 2" xfId="16120" xr:uid="{A547FB29-10B3-44FC-9265-FB3AAFF1C29D}"/>
    <cellStyle name="Normal 2 17 3 2 4" xfId="16121" xr:uid="{1565AC4F-791B-44DB-8083-3D3E1A55473C}"/>
    <cellStyle name="Normal 2 17 3 2 5" xfId="16122" xr:uid="{F69A2253-550A-499D-927E-13B8E4817AD6}"/>
    <cellStyle name="Normal 2 17 4" xfId="16123" xr:uid="{702EC308-66C4-4160-9F9F-035D10A53CAF}"/>
    <cellStyle name="Normal 2 17 4 2" xfId="16124" xr:uid="{93134F81-D65F-4D25-9CD1-601C766B8808}"/>
    <cellStyle name="Normal 2 17 4 2 2" xfId="16125" xr:uid="{EC524D27-9664-44EE-9058-8D2782AC9EBF}"/>
    <cellStyle name="Normal 2 17 4 2 2 2" xfId="16126" xr:uid="{05007910-4250-497D-86F3-E03F647874E9}"/>
    <cellStyle name="Normal 2 17 4 2 3" xfId="16127" xr:uid="{3682A229-CA3B-41F6-BC5A-E796676F13EC}"/>
    <cellStyle name="Normal 2 17 4 2 4" xfId="16128" xr:uid="{7A801EFB-70CD-4A57-B6E0-F8FB0EC9821F}"/>
    <cellStyle name="Normal 2 17 4 3" xfId="16129" xr:uid="{B3ADD5AA-164E-4329-9143-190E28EAEBC8}"/>
    <cellStyle name="Normal 2 17 4 3 2" xfId="16130" xr:uid="{377F4073-FFFA-4EA2-8098-08956372A86F}"/>
    <cellStyle name="Normal 2 17 4 4" xfId="16131" xr:uid="{3C8C3249-0DB7-4F0D-8079-02A418D83A2F}"/>
    <cellStyle name="Normal 2 17 4 5" xfId="16132" xr:uid="{EA2A06C8-CEBB-47BB-9C3E-6BA649EB1DB0}"/>
    <cellStyle name="Normal 2 18" xfId="16133" xr:uid="{F1F0D272-9584-427D-938D-068D7E609AB9}"/>
    <cellStyle name="Normal 2 18 2" xfId="16134" xr:uid="{A9393250-C593-4835-8F70-ED9599AED68B}"/>
    <cellStyle name="Normal 2 18 2 2" xfId="16135" xr:uid="{D3D024D6-6BC9-4771-AFFE-262FD4DA13B4}"/>
    <cellStyle name="Normal 2 18 2 2 2" xfId="16136" xr:uid="{A2FD9237-A60F-4059-9FDC-98B1C588D597}"/>
    <cellStyle name="Normal 2 18 2 2 2 2" xfId="16137" xr:uid="{EED79241-2726-452D-B42D-547CCEB789CF}"/>
    <cellStyle name="Normal 2 18 2 2 2 2 2" xfId="16138" xr:uid="{8CCFF993-FB63-4660-9636-B62A09225BDF}"/>
    <cellStyle name="Normal 2 18 2 2 2 3" xfId="16139" xr:uid="{A35EA626-E3E6-4E1D-B700-EAD6647735F4}"/>
    <cellStyle name="Normal 2 18 2 2 2 4" xfId="16140" xr:uid="{BF54DA95-54A6-4969-8A03-351CE91CCF8E}"/>
    <cellStyle name="Normal 2 18 2 2 3" xfId="16141" xr:uid="{6F690991-67A7-473F-9E9C-5DDD50A40427}"/>
    <cellStyle name="Normal 2 18 2 2 3 2" xfId="16142" xr:uid="{95540E0A-B815-4714-B7C3-EFDB16538CF9}"/>
    <cellStyle name="Normal 2 18 2 2 4" xfId="16143" xr:uid="{67C4F766-12A2-4A34-A80C-9224D0919EF5}"/>
    <cellStyle name="Normal 2 18 2 2 5" xfId="16144" xr:uid="{55EC38DD-611F-442D-A45A-7FA6F25DD257}"/>
    <cellStyle name="Normal 2 18 3" xfId="16145" xr:uid="{92A23E84-AACF-4D4E-A974-11B370277A23}"/>
    <cellStyle name="Normal 2 18 3 2" xfId="16146" xr:uid="{1B3CC69E-2F34-4BA7-9681-8FE988CAF907}"/>
    <cellStyle name="Normal 2 18 3 2 2" xfId="16147" xr:uid="{11C0BCF5-9CA2-4287-8596-30A95F0C6132}"/>
    <cellStyle name="Normal 2 18 3 2 2 2" xfId="16148" xr:uid="{3CF1BF11-08BD-4712-A049-D67C3E72A48B}"/>
    <cellStyle name="Normal 2 18 3 2 2 2 2" xfId="16149" xr:uid="{772A2923-A142-4B73-8C11-225BD492D78C}"/>
    <cellStyle name="Normal 2 18 3 2 2 3" xfId="16150" xr:uid="{2C46A561-3270-4689-8BE2-A3BA73283D99}"/>
    <cellStyle name="Normal 2 18 3 2 2 4" xfId="16151" xr:uid="{43C89CD8-A411-4D6A-BBFA-A4EE71AF5ACA}"/>
    <cellStyle name="Normal 2 18 3 2 3" xfId="16152" xr:uid="{CFCAB5BC-DD12-4099-B1D7-C20AB7B7E3C3}"/>
    <cellStyle name="Normal 2 18 3 2 3 2" xfId="16153" xr:uid="{52EE2B84-45FA-4964-9294-1CE61140FC40}"/>
    <cellStyle name="Normal 2 18 3 2 4" xfId="16154" xr:uid="{149E75E0-020F-4833-9F83-079B06940B9D}"/>
    <cellStyle name="Normal 2 18 3 2 5" xfId="16155" xr:uid="{43551B9E-6A72-4FA1-AFFB-39D6EE3AF59B}"/>
    <cellStyle name="Normal 2 18 4" xfId="16156" xr:uid="{6A666126-A625-42B8-B81F-580E57E6BA00}"/>
    <cellStyle name="Normal 2 18 4 2" xfId="16157" xr:uid="{F8A06506-3524-4768-888D-9904473CFDDC}"/>
    <cellStyle name="Normal 2 18 4 2 2" xfId="16158" xr:uid="{E8E9C5D8-E35F-4CE7-BD62-EE900A16D701}"/>
    <cellStyle name="Normal 2 18 4 2 2 2" xfId="16159" xr:uid="{C6D0E0B7-1936-46B0-B8CA-90F8A755A693}"/>
    <cellStyle name="Normal 2 18 4 2 3" xfId="16160" xr:uid="{00D7A2A6-1F13-49F3-AAA4-3953BCFD0D90}"/>
    <cellStyle name="Normal 2 18 4 2 4" xfId="16161" xr:uid="{57417EFA-0FBB-40D9-B468-BD632C216797}"/>
    <cellStyle name="Normal 2 18 4 3" xfId="16162" xr:uid="{455A2564-F16C-4AC8-AC6F-A92657C3E418}"/>
    <cellStyle name="Normal 2 18 4 3 2" xfId="16163" xr:uid="{349F4336-DEAF-4FC4-AE1D-8BF9DD3CD0F4}"/>
    <cellStyle name="Normal 2 18 4 4" xfId="16164" xr:uid="{886D4C81-4065-46EB-AD63-7164F02D1481}"/>
    <cellStyle name="Normal 2 18 4 5" xfId="16165" xr:uid="{A54B57CA-8865-43AF-AAD0-967CEEA0759A}"/>
    <cellStyle name="Normal 2 19" xfId="16166" xr:uid="{00027511-DF9D-4B3B-A818-73553D01A2D7}"/>
    <cellStyle name="Normal 2 19 2" xfId="16167" xr:uid="{3F28EF66-DF25-4FBE-AC21-6B320092239F}"/>
    <cellStyle name="Normal 2 19 2 2" xfId="16168" xr:uid="{FACF0EF1-78B6-48A1-81AC-B018C22BD79B}"/>
    <cellStyle name="Normal 2 19 2 2 2" xfId="16169" xr:uid="{9087D7DC-387A-48B6-A5EC-36429B62C923}"/>
    <cellStyle name="Normal 2 19 2 2 2 2" xfId="16170" xr:uid="{7D0E63F7-CAB4-4BF2-B906-680BCFB746CD}"/>
    <cellStyle name="Normal 2 19 2 2 2 2 2" xfId="16171" xr:uid="{35BD99B9-1B20-43DF-9319-040599B5E286}"/>
    <cellStyle name="Normal 2 19 2 2 2 3" xfId="16172" xr:uid="{18FAB97A-9CBB-42F9-A6EE-D9F547F1BB61}"/>
    <cellStyle name="Normal 2 19 2 2 2 4" xfId="16173" xr:uid="{6DA66BF8-7231-4E8F-995A-CBA8DFC67EEA}"/>
    <cellStyle name="Normal 2 19 2 2 3" xfId="16174" xr:uid="{8BBC3B08-DA4D-41D6-B00C-0E897B6D73FD}"/>
    <cellStyle name="Normal 2 19 2 2 3 2" xfId="16175" xr:uid="{0194AD61-9F09-4B1C-8D61-C6EADDA0AA2F}"/>
    <cellStyle name="Normal 2 19 2 2 4" xfId="16176" xr:uid="{C88CAFDA-941A-46F2-B126-34E61C85F263}"/>
    <cellStyle name="Normal 2 19 2 2 5" xfId="16177" xr:uid="{5BD5196C-1607-48A1-92E2-74EB38E58194}"/>
    <cellStyle name="Normal 2 19 3" xfId="16178" xr:uid="{9D86391B-9701-4396-9CDC-1F91D42A35DD}"/>
    <cellStyle name="Normal 2 19 3 2" xfId="16179" xr:uid="{05B262BC-41D6-48C1-8F29-EA335D960909}"/>
    <cellStyle name="Normal 2 19 3 2 2" xfId="16180" xr:uid="{532F3A00-41F8-44FC-B15E-9A5B6C5A6F68}"/>
    <cellStyle name="Normal 2 19 3 2 2 2" xfId="16181" xr:uid="{58920963-93C7-4674-AF58-83E20C8C5680}"/>
    <cellStyle name="Normal 2 19 3 2 2 2 2" xfId="16182" xr:uid="{66CF665C-4D5E-4796-8EE0-5F96EF5F5E87}"/>
    <cellStyle name="Normal 2 19 3 2 2 3" xfId="16183" xr:uid="{E2870A34-A0ED-4F4F-B3B7-ED8D1B8BDA71}"/>
    <cellStyle name="Normal 2 19 3 2 2 4" xfId="16184" xr:uid="{46EB9146-8FCC-43F0-A7F0-8F0CC61838BC}"/>
    <cellStyle name="Normal 2 19 3 2 3" xfId="16185" xr:uid="{FBA8F789-7953-4F44-BE7A-D77E51DF68F4}"/>
    <cellStyle name="Normal 2 19 3 2 3 2" xfId="16186" xr:uid="{A68D02D9-418D-464A-B771-86A6D8DA4ADC}"/>
    <cellStyle name="Normal 2 19 3 2 4" xfId="16187" xr:uid="{00CB3100-86B4-47AB-981E-BB656009CE72}"/>
    <cellStyle name="Normal 2 19 3 2 5" xfId="16188" xr:uid="{407436F6-8B8D-4411-A2A7-718E2441BCB4}"/>
    <cellStyle name="Normal 2 19 4" xfId="16189" xr:uid="{60ECD6A1-1115-4B06-9F6B-3DE02F09A702}"/>
    <cellStyle name="Normal 2 19 4 2" xfId="16190" xr:uid="{973FF24D-A507-4B38-92EE-AD0A1B9C7DB4}"/>
    <cellStyle name="Normal 2 19 4 2 2" xfId="16191" xr:uid="{8F00D055-62C6-4792-BD61-528B65BF3273}"/>
    <cellStyle name="Normal 2 19 4 2 2 2" xfId="16192" xr:uid="{074FF584-54BD-4F5A-9AA9-55298B3A96C5}"/>
    <cellStyle name="Normal 2 19 4 2 3" xfId="16193" xr:uid="{2DA8A512-16E2-451F-9A35-FF4A8D2CCAAA}"/>
    <cellStyle name="Normal 2 19 4 2 4" xfId="16194" xr:uid="{71D16A1A-5E39-429E-BC53-4760EBC96766}"/>
    <cellStyle name="Normal 2 19 4 3" xfId="16195" xr:uid="{5A7CBEB4-CB53-4A03-92D2-B28E7C47D5A2}"/>
    <cellStyle name="Normal 2 19 4 3 2" xfId="16196" xr:uid="{5C8EBBB5-ECBC-4C5E-8AF3-A25BA3758F1B}"/>
    <cellStyle name="Normal 2 19 4 4" xfId="16197" xr:uid="{8B51CC4F-23ED-4D2F-ABF6-73FA7B7838FB}"/>
    <cellStyle name="Normal 2 19 4 5" xfId="16198" xr:uid="{395C6B9B-047F-41FC-A59E-700DF162084E}"/>
    <cellStyle name="Normal 2 2" xfId="113" xr:uid="{DCD7B655-991C-470F-8A44-0FECBE94A68A}"/>
    <cellStyle name="Normál 2 2" xfId="16199" xr:uid="{57851818-5BCD-470B-89DC-1487E56CB8C5}"/>
    <cellStyle name="Normal 2 2 10" xfId="16200" xr:uid="{056EF899-C208-480B-8657-2D12D35F44DD}"/>
    <cellStyle name="Normál 2 2 10" xfId="16201" xr:uid="{A1618338-3A4D-4A49-B55E-38E5EBD7983E}"/>
    <cellStyle name="Normal 2 2 10 2" xfId="16202" xr:uid="{B69326E6-6E94-41BF-A11E-4CB7EE22A717}"/>
    <cellStyle name="Normál 2 2 10 2" xfId="16203" xr:uid="{3D554AC5-B1A1-46BA-A895-DD54FABDFC08}"/>
    <cellStyle name="Normal 2 2 10 2 2" xfId="16204" xr:uid="{C8D59CAC-B0FE-454D-816F-B538D345BD81}"/>
    <cellStyle name="Normal 2 2 10 2 2 2" xfId="16205" xr:uid="{1309E821-D649-4060-AE6F-3CBEB7907B01}"/>
    <cellStyle name="Normal 2 2 10 2 2 2 2" xfId="16206" xr:uid="{ADE9FDBC-E426-40AF-8CBC-C5A955C6337F}"/>
    <cellStyle name="Normal 2 2 10 2 2 3" xfId="16207" xr:uid="{FF9DC4D4-5304-45DC-9EC6-8DADD411AAFD}"/>
    <cellStyle name="Normal 2 2 10 2 2 4" xfId="16208" xr:uid="{CEBA4B51-B8FF-413A-9A5E-59BC1E4C4024}"/>
    <cellStyle name="Normal 2 2 10 2 3" xfId="16209" xr:uid="{B8AA26FC-425C-4344-A524-BF56AA20A217}"/>
    <cellStyle name="Normal 2 2 10 2 3 2" xfId="16210" xr:uid="{C753C3B5-A092-4FE2-A479-15EADCDF2571}"/>
    <cellStyle name="Normal 2 2 10 2 4" xfId="16211" xr:uid="{597688DC-D2A4-4E40-8230-09D1678158EF}"/>
    <cellStyle name="Normal 2 2 10 2 5" xfId="16212" xr:uid="{510805A3-F568-4CCE-BBC0-D06EF670E048}"/>
    <cellStyle name="Normal 2 2 10 2 6" xfId="16213" xr:uid="{5FEE5EEC-A047-4772-94B6-346F050C6287}"/>
    <cellStyle name="Normal 2 2 10 2 7" xfId="16214" xr:uid="{4F55BA9E-10B2-4DF5-B0C9-366DAE5D6A8A}"/>
    <cellStyle name="Normál 2 2 10 3" xfId="16215" xr:uid="{14190B68-1DBE-48F1-9C5B-7721AB38D628}"/>
    <cellStyle name="Normal 2 2 11" xfId="16216" xr:uid="{9D8254F5-5815-4899-861C-F1D343E8CB04}"/>
    <cellStyle name="Normál 2 2 11" xfId="16217" xr:uid="{E645C42F-6BAE-42D0-A2A1-630C3A8749B7}"/>
    <cellStyle name="Normal 2 2 11 2" xfId="16218" xr:uid="{FB002084-D236-4ABF-8B85-2663B515455D}"/>
    <cellStyle name="Normál 2 2 11 2" xfId="16219" xr:uid="{7A78CE73-457C-4894-A7BB-86343778E7F8}"/>
    <cellStyle name="Normal 2 2 11 2 2" xfId="16220" xr:uid="{EA631489-2C4E-43E1-AAEE-FF8A9CA9EE8A}"/>
    <cellStyle name="Normal 2 2 11 2 2 2" xfId="16221" xr:uid="{7D5DCEC8-D585-4769-B0D9-8ABF1DA38C62}"/>
    <cellStyle name="Normal 2 2 11 2 2 2 2" xfId="16222" xr:uid="{4B944AAA-EE77-44F4-893D-02BF948D514E}"/>
    <cellStyle name="Normal 2 2 11 2 2 3" xfId="16223" xr:uid="{AB57BFBC-B21F-4F86-9088-BF98AA814DB6}"/>
    <cellStyle name="Normal 2 2 11 2 2 4" xfId="16224" xr:uid="{C9AA9BA0-BF30-447A-B8A3-FDAAF4E65890}"/>
    <cellStyle name="Normal 2 2 11 2 3" xfId="16225" xr:uid="{7C0F5965-FDB7-480C-AFEC-5B7D0A1D1621}"/>
    <cellStyle name="Normal 2 2 11 2 3 2" xfId="16226" xr:uid="{F043E759-EFA8-40C0-B001-61D0CD814B59}"/>
    <cellStyle name="Normal 2 2 11 2 4" xfId="16227" xr:uid="{49CC195B-7DBC-4183-BFC4-1499B29FDD1A}"/>
    <cellStyle name="Normal 2 2 11 2 5" xfId="16228" xr:uid="{41E16216-66D9-4283-AFB9-BE05F360B7D7}"/>
    <cellStyle name="Normal 2 2 11 2 6" xfId="16229" xr:uid="{F9FE8F9A-C3AD-4871-94B7-E0CDAB8D4F34}"/>
    <cellStyle name="Normal 2 2 11 2 7" xfId="16230" xr:uid="{776A18A3-8FB4-4B09-B9E4-92FCD12E54E2}"/>
    <cellStyle name="Normál 2 2 11 3" xfId="16231" xr:uid="{B7B233E6-1E47-41D7-9D56-295BDFADD317}"/>
    <cellStyle name="Normal 2 2 12" xfId="16232" xr:uid="{EEAD574C-5FCE-4A38-8ED8-9BCFDBD5087F}"/>
    <cellStyle name="Normál 2 2 12" xfId="16233" xr:uid="{5B0085A9-803A-47A7-AD6D-AF300EC8A63F}"/>
    <cellStyle name="Normal 2 2 12 2" xfId="16234" xr:uid="{77A49D65-1A1B-4D1E-92D6-30F9B03C9C26}"/>
    <cellStyle name="Normál 2 2 12 2" xfId="16235" xr:uid="{5D9D97E0-60F9-400B-9046-B9FF10BF39E1}"/>
    <cellStyle name="Normal 2 2 12 2 2" xfId="16236" xr:uid="{1CF3E957-E1B0-40BE-A114-7D3EA0A3BEC4}"/>
    <cellStyle name="Normal 2 2 12 2 2 2" xfId="16237" xr:uid="{CB8A1402-3EDC-4EDF-8AC0-054C13BFC2D2}"/>
    <cellStyle name="Normal 2 2 12 2 2 2 2" xfId="16238" xr:uid="{8E444C2B-ABDB-4EDC-9D5D-06EFD6133BA5}"/>
    <cellStyle name="Normal 2 2 12 2 2 3" xfId="16239" xr:uid="{DC3D442C-8B00-44B2-B756-BF4D149345B7}"/>
    <cellStyle name="Normal 2 2 12 2 2 4" xfId="16240" xr:uid="{60E01447-A54E-4ED6-9D53-AABDE4F867FD}"/>
    <cellStyle name="Normal 2 2 12 2 3" xfId="16241" xr:uid="{A9B84011-9017-41BD-BF81-3BCA4E6438C4}"/>
    <cellStyle name="Normal 2 2 12 2 3 2" xfId="16242" xr:uid="{C8545D49-840C-459D-9D20-06D9CE249666}"/>
    <cellStyle name="Normal 2 2 12 2 4" xfId="16243" xr:uid="{1166C29F-12BE-49AA-8ACA-E8D6D4D90D99}"/>
    <cellStyle name="Normal 2 2 12 2 5" xfId="16244" xr:uid="{39DD5305-6DB0-469C-AEFA-D2E8BF74DCC5}"/>
    <cellStyle name="Normal 2 2 12 2 6" xfId="16245" xr:uid="{D61062DB-4503-4D81-BAF3-E59163AA7B50}"/>
    <cellStyle name="Normal 2 2 12 2 7" xfId="16246" xr:uid="{20F17CCF-7DC6-41F1-A65A-B554D01DBA00}"/>
    <cellStyle name="Normál 2 2 12 3" xfId="16247" xr:uid="{5D0FB802-04E1-4A1E-B648-2A9D8BC8D11D}"/>
    <cellStyle name="Normal 2 2 13" xfId="16248" xr:uid="{36A8F1D8-D6DC-40D8-BF12-EF815F80641B}"/>
    <cellStyle name="Normál 2 2 13" xfId="16249" xr:uid="{2AE5856F-6197-4CAF-A776-8A8F7927F61B}"/>
    <cellStyle name="Normal 2 2 13 2" xfId="16250" xr:uid="{DBC024EA-A072-4EE9-8AA3-B0A25FDADEDC}"/>
    <cellStyle name="Normál 2 2 13 2" xfId="16251" xr:uid="{C5B3D053-D1A8-4F10-A979-2C4DED8A58D9}"/>
    <cellStyle name="Normal 2 2 13 2 2" xfId="16252" xr:uid="{03070D2A-DA4A-46D3-8E4C-7ADFD657EFF9}"/>
    <cellStyle name="Normal 2 2 13 2 2 2" xfId="16253" xr:uid="{DF3C65AE-8BAB-4A64-9AE8-75BD690169F0}"/>
    <cellStyle name="Normal 2 2 13 2 2 2 2" xfId="16254" xr:uid="{E28A7E6E-5E0B-4475-A622-2B9F8EF9258B}"/>
    <cellStyle name="Normal 2 2 13 2 2 3" xfId="16255" xr:uid="{AE2CE716-88F1-4625-9473-B091E6E68711}"/>
    <cellStyle name="Normal 2 2 13 2 2 4" xfId="16256" xr:uid="{ABAEC462-594E-42B6-A11D-B0C2D6FFFB9D}"/>
    <cellStyle name="Normal 2 2 13 2 3" xfId="16257" xr:uid="{A8C0B734-BBB2-4917-A2A0-2F13184ED86C}"/>
    <cellStyle name="Normal 2 2 13 2 3 2" xfId="16258" xr:uid="{66C756F1-94D0-4F2E-B30D-B2A94E9902B2}"/>
    <cellStyle name="Normal 2 2 13 2 4" xfId="16259" xr:uid="{A3E0390C-DE64-4E5D-82D6-1B89F368E66D}"/>
    <cellStyle name="Normal 2 2 13 2 5" xfId="16260" xr:uid="{B1D9E152-6A26-4163-ACF8-59D6ACD13C62}"/>
    <cellStyle name="Normal 2 2 13 2 6" xfId="16261" xr:uid="{51C595A3-3509-44A0-9E26-E5CAECBF0E7B}"/>
    <cellStyle name="Normal 2 2 13 2 7" xfId="16262" xr:uid="{9A77F751-9EE7-4F29-9BB3-88FE36B133BB}"/>
    <cellStyle name="Normál 2 2 13 3" xfId="16263" xr:uid="{87C12845-E924-49E2-9A98-57F73719C2B8}"/>
    <cellStyle name="Normal 2 2 14" xfId="16264" xr:uid="{304701ED-6E3A-45C9-84BC-3B52DFEE53CA}"/>
    <cellStyle name="Normál 2 2 14" xfId="16265" xr:uid="{435FE842-836A-424E-AFFA-1C25E007E328}"/>
    <cellStyle name="Normal 2 2 14 2" xfId="16266" xr:uid="{1C9C71EF-0752-4536-981C-CFE9635D9609}"/>
    <cellStyle name="Normál 2 2 14 2" xfId="16267" xr:uid="{F4F68264-FB21-4671-A861-D41EF4DA4BFD}"/>
    <cellStyle name="Normal 2 2 14 2 2" xfId="16268" xr:uid="{A72F20D5-2942-4DB0-B3AD-971B04E8A840}"/>
    <cellStyle name="Normal 2 2 14 2 2 2" xfId="16269" xr:uid="{9A7F2805-E226-4473-A920-64E3E73D7E85}"/>
    <cellStyle name="Normal 2 2 14 2 2 2 2" xfId="16270" xr:uid="{6935B1A3-9A6F-4749-9444-52B723C56309}"/>
    <cellStyle name="Normal 2 2 14 2 2 3" xfId="16271" xr:uid="{A5D884EC-F9F7-42EE-B51D-337D6A541340}"/>
    <cellStyle name="Normal 2 2 14 2 2 4" xfId="16272" xr:uid="{BF4A3DE2-1ECC-4577-B375-3E18C46DF1F5}"/>
    <cellStyle name="Normal 2 2 14 2 3" xfId="16273" xr:uid="{6D9FDDAE-6965-4DDF-9DF9-CBC9472D3B67}"/>
    <cellStyle name="Normal 2 2 14 2 3 2" xfId="16274" xr:uid="{08F6C082-51E2-44BB-BE43-643ABC9085B2}"/>
    <cellStyle name="Normal 2 2 14 2 4" xfId="16275" xr:uid="{EE6E3DC4-4106-451C-A7E4-E82952037A5A}"/>
    <cellStyle name="Normal 2 2 14 2 5" xfId="16276" xr:uid="{E0B15E9A-7036-4559-8C06-751D3EAF471B}"/>
    <cellStyle name="Normal 2 2 14 2 6" xfId="16277" xr:uid="{80D237C7-AA8C-4C76-BA1F-44D1393A8259}"/>
    <cellStyle name="Normal 2 2 14 2 7" xfId="16278" xr:uid="{12E596D4-6110-4ECC-BBE3-9DFD5163FBDC}"/>
    <cellStyle name="Normál 2 2 14 3" xfId="16279" xr:uid="{F4242EC0-40B0-406E-8657-C481C844C2B3}"/>
    <cellStyle name="Normal 2 2 15" xfId="16280" xr:uid="{295500D7-762A-42FB-B4C9-B2352EFEE1BC}"/>
    <cellStyle name="Normál 2 2 15" xfId="16281" xr:uid="{62C87CEF-531A-48B4-B896-5F9E92DE0369}"/>
    <cellStyle name="Normal 2 2 15 2" xfId="16282" xr:uid="{B75E9ADA-10ED-4251-A8A2-32277325EBEF}"/>
    <cellStyle name="Normal 2 2 15 2 2" xfId="16283" xr:uid="{925D88E7-694F-434E-BDFF-0A240967E0F0}"/>
    <cellStyle name="Normal 2 2 15 2 2 2" xfId="16284" xr:uid="{9E37B3CB-8FD3-4D45-A7A6-9D276EDB67F4}"/>
    <cellStyle name="Normal 2 2 15 2 3" xfId="16285" xr:uid="{989A4204-E9D9-439F-885D-F08048434626}"/>
    <cellStyle name="Normal 2 2 15 2 4" xfId="16286" xr:uid="{9E31348A-3D22-4352-B888-06218A45CB5A}"/>
    <cellStyle name="Normal 2 2 15 3" xfId="16287" xr:uid="{AB5F03E2-AF6A-4E0D-84B5-F2989DD9E05A}"/>
    <cellStyle name="Normal 2 2 15 3 2" xfId="16288" xr:uid="{BC27F369-2A17-4627-A90E-7987AEE41276}"/>
    <cellStyle name="Normal 2 2 15 4" xfId="16289" xr:uid="{B5A83793-6CAD-4A37-839A-7E9C05162FE2}"/>
    <cellStyle name="Normal 2 2 15 5" xfId="16290" xr:uid="{9C7D5794-F21A-42C3-B7E8-8EF402582104}"/>
    <cellStyle name="Normal 2 2 15 6" xfId="16291" xr:uid="{8D7BB86D-D21A-46F1-BF49-D90C2D7272B0}"/>
    <cellStyle name="Normal 2 2 15 7" xfId="16292" xr:uid="{8B106922-13AE-4FAB-B8E5-8EC99924BEDC}"/>
    <cellStyle name="Normal 2 2 16" xfId="16293" xr:uid="{963900AA-16ED-49AB-AAE2-9F2A7BEE3FA2}"/>
    <cellStyle name="Normál 2 2 16" xfId="16294" xr:uid="{6FF083BB-646A-4E9D-BCBC-75F337E5E434}"/>
    <cellStyle name="Normal 2 2 16 2" xfId="16295" xr:uid="{D6812F06-10DD-42F5-B847-561BE67D5B3E}"/>
    <cellStyle name="Normal 2 2 16 2 2" xfId="16296" xr:uid="{F4337CF4-4754-403A-B474-C13ACE7F0F12}"/>
    <cellStyle name="Normal 2 2 16 2 2 2" xfId="16297" xr:uid="{0CE5876F-D0DA-4D81-A68D-5FB3FE70BE24}"/>
    <cellStyle name="Normal 2 2 16 2 3" xfId="16298" xr:uid="{B250B178-ACD6-4286-804E-61714FF91272}"/>
    <cellStyle name="Normal 2 2 16 2 4" xfId="16299" xr:uid="{98E4491D-5086-49B8-83D1-27D141E25044}"/>
    <cellStyle name="Normal 2 2 16 3" xfId="16300" xr:uid="{ABD1D64E-E27F-4ACC-8989-4F9746BE5A1E}"/>
    <cellStyle name="Normal 2 2 16 3 2" xfId="16301" xr:uid="{8656F7B0-7A76-48E6-A05F-EAFC95B0344B}"/>
    <cellStyle name="Normal 2 2 16 4" xfId="16302" xr:uid="{803CDB37-0521-4BB8-B940-DC5649676346}"/>
    <cellStyle name="Normal 2 2 16 5" xfId="16303" xr:uid="{196BB4CF-2C26-494C-BF0D-F71BCD8275C9}"/>
    <cellStyle name="Normal 2 2 17" xfId="16304" xr:uid="{C909803C-8655-4A55-98CC-445EC2362AD1}"/>
    <cellStyle name="Normál 2 2 17" xfId="16305" xr:uid="{7D7EFED9-521A-4B03-B52A-4B20BCC6F288}"/>
    <cellStyle name="Normal 2 2 17 2" xfId="16306" xr:uid="{A046D94A-5690-4964-A196-39DAF4AC83D0}"/>
    <cellStyle name="Normal 2 2 17 2 2" xfId="16307" xr:uid="{B066300D-AC04-4CE2-A915-8648BFD06CD8}"/>
    <cellStyle name="Normal 2 2 17 2 2 2" xfId="16308" xr:uid="{D7282171-6915-43A2-96EB-81D1BBEAEB01}"/>
    <cellStyle name="Normal 2 2 17 2 3" xfId="16309" xr:uid="{B07AA21B-3007-44FB-8A93-1C539588BA14}"/>
    <cellStyle name="Normal 2 2 17 2 4" xfId="16310" xr:uid="{067946EA-6766-40FF-BA42-FE07551D7D39}"/>
    <cellStyle name="Normal 2 2 17 3" xfId="16311" xr:uid="{9476E869-C996-4EB5-9284-57E24086FE20}"/>
    <cellStyle name="Normal 2 2 17 3 2" xfId="16312" xr:uid="{886721EC-D55F-4175-9A84-DF5BA6538F1D}"/>
    <cellStyle name="Normal 2 2 17 4" xfId="16313" xr:uid="{3C9B806B-CA37-4BB1-9E3E-A178DDD98558}"/>
    <cellStyle name="Normal 2 2 17 5" xfId="16314" xr:uid="{7C133575-94A7-4887-8071-9BCAAF90C59A}"/>
    <cellStyle name="Normal 2 2 18" xfId="16315" xr:uid="{9B70B389-B24E-47B9-9C3A-58D15829AE9B}"/>
    <cellStyle name="Normal 2 2 18 2" xfId="16316" xr:uid="{B5412717-1126-4CD9-8506-498E45504290}"/>
    <cellStyle name="Normal 2 2 18 2 2" xfId="16317" xr:uid="{F2A2A95D-5997-4DC5-9E21-1B19083C5246}"/>
    <cellStyle name="Normal 2 2 18 2 2 2" xfId="16318" xr:uid="{84A516BC-7F09-4C07-8773-9C10756F5BF7}"/>
    <cellStyle name="Normal 2 2 18 2 3" xfId="16319" xr:uid="{E50E82C4-5701-409B-BEA1-316B2E89B521}"/>
    <cellStyle name="Normal 2 2 18 2 4" xfId="16320" xr:uid="{84D9C494-B118-4FF0-87D1-9BA8A783CC25}"/>
    <cellStyle name="Normal 2 2 18 3" xfId="16321" xr:uid="{8765CBAD-3736-4FF2-93DA-5AB586CE3BC2}"/>
    <cellStyle name="Normal 2 2 18 3 2" xfId="16322" xr:uid="{4073848C-1682-4AB0-AD6D-3D87AE2D26BB}"/>
    <cellStyle name="Normal 2 2 18 4" xfId="16323" xr:uid="{8CD89439-B9D0-4BF9-9B0B-A35DDCE07929}"/>
    <cellStyle name="Normal 2 2 18 5" xfId="16324" xr:uid="{89137C17-A9AF-4F12-8D0A-2CA8E23CE977}"/>
    <cellStyle name="Normal 2 2 19" xfId="16325" xr:uid="{B029DCEB-4D14-4599-BC1C-1F12E76316CF}"/>
    <cellStyle name="Normal 2 2 19 2" xfId="16326" xr:uid="{24B2DE5C-ACE7-4889-970C-6D45F293CF0E}"/>
    <cellStyle name="Normal 2 2 19 2 2" xfId="16327" xr:uid="{BDC4B956-630A-4DDB-BA43-256EE85744FC}"/>
    <cellStyle name="Normal 2 2 19 2 2 2" xfId="16328" xr:uid="{6B4B8CD3-7BB8-4F79-A21D-E32A53617035}"/>
    <cellStyle name="Normal 2 2 19 2 3" xfId="16329" xr:uid="{58039BBC-12EA-4920-85A1-68CB7ECF48FD}"/>
    <cellStyle name="Normal 2 2 19 2 4" xfId="16330" xr:uid="{B4A8A098-E823-4D3A-9369-A27B9D44D60F}"/>
    <cellStyle name="Normal 2 2 19 3" xfId="16331" xr:uid="{4C3A1977-02D1-4554-BAD8-9E9967856C48}"/>
    <cellStyle name="Normal 2 2 19 3 2" xfId="16332" xr:uid="{5C0B9A63-7BAB-4F7C-9816-3ABEEE41AD62}"/>
    <cellStyle name="Normal 2 2 19 4" xfId="16333" xr:uid="{7623A220-878C-435C-8928-A9699557FD25}"/>
    <cellStyle name="Normal 2 2 19 5" xfId="16334" xr:uid="{43DED7EB-8F1A-45CC-86BC-5B23694E9DA2}"/>
    <cellStyle name="Normal 2 2 2" xfId="114" xr:uid="{5BBF0DD3-ADE3-4BE4-811D-90BE67B86E08}"/>
    <cellStyle name="Normál 2 2 2" xfId="16335" xr:uid="{26AD65CF-932D-4801-8756-019C83423D7B}"/>
    <cellStyle name="Normal 2 2 2 10" xfId="16336" xr:uid="{28EB8619-F10D-4E30-8BA4-C70A547686A3}"/>
    <cellStyle name="Normál 2 2 2 10" xfId="16337" xr:uid="{96570882-B817-4AA2-B787-BD13F8989D38}"/>
    <cellStyle name="Normál 2 2 2 10 2" xfId="16338" xr:uid="{DD3534F3-379A-40A4-A2A2-C829A5BBB040}"/>
    <cellStyle name="Normal 2 2 2 11" xfId="16339" xr:uid="{F6C06019-2AF5-485E-8FFF-F2C037C1CF4E}"/>
    <cellStyle name="Normál 2 2 2 11" xfId="16340" xr:uid="{144731FE-2128-4F18-8FEC-8A413C540BC6}"/>
    <cellStyle name="Normal 2 2 2 12" xfId="16341" xr:uid="{C100045D-338F-490E-8116-3CFB213D1651}"/>
    <cellStyle name="Normál 2 2 2 12" xfId="16342" xr:uid="{081D7BCC-91E2-4DC8-BA0B-34202EDE0A8E}"/>
    <cellStyle name="Normal 2 2 2 13" xfId="16343" xr:uid="{526E1361-49D8-40E3-8A67-3B0825D00D4D}"/>
    <cellStyle name="Normal 2 2 2 14" xfId="16344" xr:uid="{6607167D-7E86-4CFC-A6D0-EBE9091A6B00}"/>
    <cellStyle name="Normal 2 2 2 15" xfId="16345" xr:uid="{13754701-1E40-4D05-9350-996DEF38DFE2}"/>
    <cellStyle name="Normal 2 2 2 16" xfId="16346" xr:uid="{5B592B75-3331-4C41-B9A4-A4782443F63D}"/>
    <cellStyle name="Normal 2 2 2 17" xfId="16347" xr:uid="{5B67C75C-20BB-4F06-88B1-E370FF5D59A5}"/>
    <cellStyle name="Normal 2 2 2 18" xfId="16348" xr:uid="{D45C14C1-EEC7-4227-B540-C6BB67CB7D08}"/>
    <cellStyle name="Normal 2 2 2 19" xfId="16349" xr:uid="{055CC2F1-E31C-488B-914D-4C2FE915A56D}"/>
    <cellStyle name="Normal 2 2 2 2" xfId="213" xr:uid="{FE66F717-F814-4BAD-B000-CF367FBC7817}"/>
    <cellStyle name="Normál 2 2 2 2" xfId="16350" xr:uid="{D25F254A-0245-4118-AEDD-8ED4385C347C}"/>
    <cellStyle name="Normal 2 2 2 2 2" xfId="16351" xr:uid="{6D40E9FB-C4CD-4B43-825E-0CD7F99922B0}"/>
    <cellStyle name="Normál 2 2 2 2 2" xfId="16352" xr:uid="{1A30DD81-A911-4CCF-BACB-BFE57B3A7C98}"/>
    <cellStyle name="Normal 2 2 2 2 2 2" xfId="16353" xr:uid="{F94F706E-ABB5-4EE3-9302-8C3B4A2ADE94}"/>
    <cellStyle name="Normal 2 2 2 2 2 2 2" xfId="16354" xr:uid="{9DDD3C3A-D2B6-4B3D-A37E-7875B0A10C71}"/>
    <cellStyle name="Normal 2 2 2 2 2 2 2 2" xfId="16355" xr:uid="{2B8ED3BF-E029-4CD7-A098-EC24602084B6}"/>
    <cellStyle name="Normal 2 2 2 2 2 2 2 2 2" xfId="16356" xr:uid="{A99E7BC5-9D97-4CF4-8D07-15DF2A0DAAB9}"/>
    <cellStyle name="Normal 2 2 2 2 2 2 2 3" xfId="16357" xr:uid="{3944D53E-8D4C-40E8-ABD7-2D66EEFF09A8}"/>
    <cellStyle name="Normal 2 2 2 2 2 2 2 4" xfId="16358" xr:uid="{36C23DB6-2D05-4465-87E7-BF6DE89DE17F}"/>
    <cellStyle name="Normal 2 2 2 2 2 2 3" xfId="16359" xr:uid="{865B36B0-D9E1-4CB3-AF23-409FE1E96533}"/>
    <cellStyle name="Normal 2 2 2 2 2 2 3 2" xfId="16360" xr:uid="{05A8D244-494A-438C-9261-B00C2587F235}"/>
    <cellStyle name="Normal 2 2 2 2 2 2 4" xfId="16361" xr:uid="{07534FAA-4DD2-4184-8159-30E549C78148}"/>
    <cellStyle name="Normal 2 2 2 2 2 2 5" xfId="16362" xr:uid="{CF7293BD-E007-4AD8-A590-9728AFD77FE2}"/>
    <cellStyle name="Normal 2 2 2 2 2 2 6" xfId="16363" xr:uid="{D6ED051C-0F31-43FC-8383-53F1D32BFA94}"/>
    <cellStyle name="Normal 2 2 2 2 3" xfId="16364" xr:uid="{CA201F0D-9A1E-460A-BE8D-B5A5A5560F92}"/>
    <cellStyle name="Normál 2 2 2 2 3" xfId="16365" xr:uid="{B4B73138-9BE7-45DB-BDDF-325F762F3838}"/>
    <cellStyle name="Normal 2 2 2 2 3 2" xfId="16366" xr:uid="{5D6484DB-3C93-41AF-8A51-CDCC609AA63A}"/>
    <cellStyle name="Normal 2 2 2 2 3 2 2" xfId="16367" xr:uid="{95F32E5F-F5F9-4EAF-AA2A-AF43B0E19B3F}"/>
    <cellStyle name="Normal 2 2 2 2 3 2 2 2" xfId="16368" xr:uid="{6FBC8590-6E09-4730-9E67-B984192C6128}"/>
    <cellStyle name="Normal 2 2 2 2 3 2 3" xfId="16369" xr:uid="{E3AD3A1A-F8F8-4792-BD1D-409FBFC9BF9D}"/>
    <cellStyle name="Normal 2 2 2 2 3 2 4" xfId="16370" xr:uid="{1B65A51A-AA25-4259-9070-661A9FAFD053}"/>
    <cellStyle name="Normal 2 2 2 2 3 3" xfId="16371" xr:uid="{55AB76ED-4053-494E-8BFE-F55F34C57ACE}"/>
    <cellStyle name="Normal 2 2 2 2 3 3 2" xfId="16372" xr:uid="{55428788-ECAD-4199-AA5C-3035F04389BC}"/>
    <cellStyle name="Normal 2 2 2 2 3 4" xfId="16373" xr:uid="{5C20EF32-6D57-468C-B3B7-368148D8D074}"/>
    <cellStyle name="Normal 2 2 2 2 3 5" xfId="16374" xr:uid="{EBB4B251-86D7-43F7-8DEE-F3287AE339B3}"/>
    <cellStyle name="Normal 2 2 2 2 3 6" xfId="16375" xr:uid="{FEA7AE88-0A5C-4CA4-80FC-D7E336542157}"/>
    <cellStyle name="Normal 2 2 2 20" xfId="16376" xr:uid="{F001A6A9-9563-4195-8605-9D2DC04C1DE0}"/>
    <cellStyle name="Normal 2 2 2 21" xfId="16377" xr:uid="{66C7BE21-873D-4250-BB51-10CB0E09F1D5}"/>
    <cellStyle name="Normal 2 2 2 22" xfId="16378" xr:uid="{8EC41F41-1BF3-442E-A931-383DCEB02A4E}"/>
    <cellStyle name="Normal 2 2 2 23" xfId="16379" xr:uid="{90C5903B-A62E-457C-97C3-D7564FBDAB0A}"/>
    <cellStyle name="Normal 2 2 2 24" xfId="16380" xr:uid="{C828AAE1-4A00-4790-AC69-12E47629A060}"/>
    <cellStyle name="Normal 2 2 2 25" xfId="16381" xr:uid="{4B1F16AE-3EF5-453D-93F5-B3E212F6BBAB}"/>
    <cellStyle name="Normal 2 2 2 26" xfId="16382" xr:uid="{4678F6BF-4946-479C-99FB-F377E48ED423}"/>
    <cellStyle name="Normal 2 2 2 27" xfId="16383" xr:uid="{F722C618-5993-4DA6-9141-5D42C5CE9E87}"/>
    <cellStyle name="Normal 2 2 2 28" xfId="16384" xr:uid="{D9854EE2-C260-4164-B529-BC1195FD231A}"/>
    <cellStyle name="Normal 2 2 2 29" xfId="16385" xr:uid="{43FEA165-D8A5-4EF8-9684-7D6D6A224463}"/>
    <cellStyle name="Normal 2 2 2 3" xfId="16386" xr:uid="{CEAC74E6-8258-442C-8C06-6BD8BC74232F}"/>
    <cellStyle name="Normál 2 2 2 3" xfId="16387" xr:uid="{3FB726D2-A6B9-429C-AB4B-C86739121DA7}"/>
    <cellStyle name="Normal 2 2 2 3 2" xfId="16388" xr:uid="{F685CA8F-DC41-45F7-87FB-99FDD7026F62}"/>
    <cellStyle name="Normál 2 2 2 3 2" xfId="16389" xr:uid="{60EDC1DF-267F-4560-AA01-914F570D5A2F}"/>
    <cellStyle name="Normal 2 2 2 3 2 2" xfId="16390" xr:uid="{D8982A63-CE61-45EA-A636-704BCFC738B8}"/>
    <cellStyle name="Normal 2 2 2 3 2 2 2" xfId="16391" xr:uid="{E168A468-1299-4813-A8C1-5CB2921FC368}"/>
    <cellStyle name="Normal 2 2 2 3 2 2 2 2" xfId="16392" xr:uid="{EFFBAB96-6267-4B42-979D-50C512EA7AD6}"/>
    <cellStyle name="Normal 2 2 2 3 2 2 3" xfId="16393" xr:uid="{D2468AF1-7400-4835-A0FF-09F55236ABCB}"/>
    <cellStyle name="Normal 2 2 2 3 2 2 4" xfId="16394" xr:uid="{23AF288B-D242-4121-8A93-8244E1881843}"/>
    <cellStyle name="Normal 2 2 2 3 2 3" xfId="16395" xr:uid="{1128524A-4EC7-4D2D-8548-62A6E405DC6C}"/>
    <cellStyle name="Normal 2 2 2 3 2 3 2" xfId="16396" xr:uid="{A6603A36-95F9-4983-8904-26A6AED48B61}"/>
    <cellStyle name="Normal 2 2 2 3 2 4" xfId="16397" xr:uid="{470314AB-FF0F-49AE-857D-B95DF604BFC7}"/>
    <cellStyle name="Normal 2 2 2 3 2 5" xfId="16398" xr:uid="{3EADD4E8-70A5-4A97-86D3-2FDA9CA9A8AD}"/>
    <cellStyle name="Normal 2 2 2 3 2 6" xfId="16399" xr:uid="{3BBC3091-9C65-418F-9D42-0DC6C1D86699}"/>
    <cellStyle name="Normal 2 2 2 3 2 7" xfId="16400" xr:uid="{0A0CE9AC-A2D2-4534-AB10-59F202EC50BA}"/>
    <cellStyle name="Normál 2 2 2 3 3" xfId="16401" xr:uid="{A9D619ED-71C8-44A3-8A21-D57E85F1977A}"/>
    <cellStyle name="Normal 2 2 2 30" xfId="16402" xr:uid="{C6A8688D-976F-416D-92CD-232676110F92}"/>
    <cellStyle name="Normal 2 2 2 31" xfId="16403" xr:uid="{B8DCDD15-6957-49C3-9102-1E2C43E37EAA}"/>
    <cellStyle name="Normal 2 2 2 32" xfId="16404" xr:uid="{393E6DE5-7C6A-4C0F-9EE3-BC96EA87E95A}"/>
    <cellStyle name="Normal 2 2 2 33" xfId="16405" xr:uid="{5889226C-60E0-47F0-89AC-B2786A054DFE}"/>
    <cellStyle name="Normal 2 2 2 4" xfId="16406" xr:uid="{6609501A-260F-4D1B-8D9F-5584EF2DD5A6}"/>
    <cellStyle name="Normál 2 2 2 4" xfId="16407" xr:uid="{D8E98BB7-B22A-41C1-A0E1-ED8785316286}"/>
    <cellStyle name="Normal 2 2 2 4 10" xfId="16408" xr:uid="{A9D29F64-F531-48AD-A35F-49FCD479F823}"/>
    <cellStyle name="Normal 2 2 2 4 11" xfId="16409" xr:uid="{90DFF42A-3D5E-4761-B1F8-6579FDBB5289}"/>
    <cellStyle name="Normal 2 2 2 4 12" xfId="16410" xr:uid="{14B0DDC5-D36D-4BCF-925A-A75A0BF95C9C}"/>
    <cellStyle name="Normal 2 2 2 4 2" xfId="16411" xr:uid="{EA4B6978-6B6D-45B3-B3E1-8516E7B30917}"/>
    <cellStyle name="Normál 2 2 2 4 2" xfId="16412" xr:uid="{F7BF0933-5A69-494B-8F3A-C5404E6E775D}"/>
    <cellStyle name="Normal 2 2 2 4 2 2" xfId="16413" xr:uid="{5447B3C3-E9BA-4B73-A1BF-B819858953DC}"/>
    <cellStyle name="Normal 2 2 2 4 2 2 2" xfId="16414" xr:uid="{8E6E7EDB-6C54-48AA-8235-65A23BD80985}"/>
    <cellStyle name="Normal 2 2 2 4 2 3" xfId="16415" xr:uid="{7983749D-CE6C-4B6E-B8DE-6BE85C3BCA1D}"/>
    <cellStyle name="Normal 2 2 2 4 2 4" xfId="16416" xr:uid="{E0CD25A5-7AF8-4820-BD36-95545017054A}"/>
    <cellStyle name="Normal 2 2 2 4 2 5" xfId="16417" xr:uid="{0051764E-75F4-4F7F-AC13-6626E04CBA62}"/>
    <cellStyle name="Normal 2 2 2 4 3" xfId="16418" xr:uid="{F9BD3D36-E161-468A-9D6E-79C1AD1139F5}"/>
    <cellStyle name="Normál 2 2 2 4 3" xfId="16419" xr:uid="{6D8F19FD-120C-450F-981D-C6048EB7FE85}"/>
    <cellStyle name="Normal 2 2 2 4 3 2" xfId="16420" xr:uid="{5F0BE27F-C4BE-4BF7-97EA-203B9C04496D}"/>
    <cellStyle name="Normal 2 2 2 4 3 3" xfId="16421" xr:uid="{3E564CBC-6404-42A1-8E74-D10369350CB0}"/>
    <cellStyle name="Normal 2 2 2 4 4" xfId="16422" xr:uid="{CC38DDAC-3D07-41DE-B291-AB25C648DA71}"/>
    <cellStyle name="Normal 2 2 2 4 4 2" xfId="16423" xr:uid="{2AB47E3F-8302-474C-AE42-86AA731D0F63}"/>
    <cellStyle name="Normal 2 2 2 4 4 3" xfId="16424" xr:uid="{5A4123FC-A234-49C8-BB3E-7195FF3ECD58}"/>
    <cellStyle name="Normal 2 2 2 4 5" xfId="16425" xr:uid="{B08311B0-3432-4E74-89DC-A7D2C8E9D8D4}"/>
    <cellStyle name="Normal 2 2 2 4 5 2" xfId="16426" xr:uid="{787CA653-A7DB-4FB0-B9DC-BF03251F43DB}"/>
    <cellStyle name="Normal 2 2 2 4 6" xfId="16427" xr:uid="{E04042E8-C251-442B-86B4-48D147F30258}"/>
    <cellStyle name="Normal 2 2 2 4 6 2" xfId="16428" xr:uid="{4BC84A26-1DF9-4832-8BC9-1D6DAF6A8759}"/>
    <cellStyle name="Normal 2 2 2 4 7" xfId="16429" xr:uid="{31E7D931-E20C-4341-8004-4744BF7CC588}"/>
    <cellStyle name="Normal 2 2 2 4 7 2" xfId="16430" xr:uid="{0FFC6609-3651-4B1A-9354-77DA93306AB2}"/>
    <cellStyle name="Normal 2 2 2 4 8" xfId="16431" xr:uid="{80B6426A-6017-474D-8D4F-224AED4AFE11}"/>
    <cellStyle name="Normal 2 2 2 4 8 2" xfId="16432" xr:uid="{974873FA-D8A0-41E0-B9E7-011F2666DEF6}"/>
    <cellStyle name="Normal 2 2 2 4 9" xfId="16433" xr:uid="{90CF511B-9ACE-4118-BC14-4A4F32E25363}"/>
    <cellStyle name="Normal 2 2 2 4 9 2" xfId="16434" xr:uid="{50EC4440-2C48-4D29-A920-6727CB2F6C74}"/>
    <cellStyle name="Normal 2 2 2 5" xfId="16435" xr:uid="{A69D3C1C-4CC9-4BEC-8E7A-CC886715B325}"/>
    <cellStyle name="Normál 2 2 2 5" xfId="16436" xr:uid="{53FED233-714D-4C3C-9603-EBFF6156B410}"/>
    <cellStyle name="Normál 2 2 2 5 2" xfId="16437" xr:uid="{480F12D9-B9F7-4592-952C-417A2CAAE8C6}"/>
    <cellStyle name="Normal 2 2 2 6" xfId="16438" xr:uid="{CE1EB07E-6EA1-4A34-BD01-06F3EDDA7C79}"/>
    <cellStyle name="Normál 2 2 2 6" xfId="16439" xr:uid="{5433FE1D-7D8C-4F5C-A53F-293DDFFDE0CD}"/>
    <cellStyle name="Normál 2 2 2 6 2" xfId="16440" xr:uid="{951A6321-08EC-4D3F-B490-EFCFE5CBFDD8}"/>
    <cellStyle name="Normal 2 2 2 7" xfId="16441" xr:uid="{C899C732-D58B-4B9F-BC35-5C776E3BEF6A}"/>
    <cellStyle name="Normál 2 2 2 7" xfId="16442" xr:uid="{2D95105B-BD04-41D7-9468-BDD8C2EC1633}"/>
    <cellStyle name="Normál 2 2 2 7 2" xfId="16443" xr:uid="{06B8B7C0-01D6-4318-89F5-4ADDB672F0D1}"/>
    <cellStyle name="Normal 2 2 2 8" xfId="16444" xr:uid="{5D144B1A-C68A-4CE7-AD10-5F94787A9EE9}"/>
    <cellStyle name="Normál 2 2 2 8" xfId="16445" xr:uid="{A6094551-F3B2-4E3B-90F0-964E1070DC53}"/>
    <cellStyle name="Normál 2 2 2 8 2" xfId="16446" xr:uid="{877B8082-EDB2-4545-B864-37165237FABC}"/>
    <cellStyle name="Normal 2 2 2 9" xfId="16447" xr:uid="{E4A43FFE-5487-4C66-B5A5-8A66055D1D9D}"/>
    <cellStyle name="Normál 2 2 2 9" xfId="16448" xr:uid="{4FA09B3C-7108-4E44-A618-DA13FD296B52}"/>
    <cellStyle name="Normál 2 2 2 9 2" xfId="16449" xr:uid="{A79D409A-AB11-4BAA-A303-CDD9E4439A4C}"/>
    <cellStyle name="Normal 2 2 20" xfId="16450" xr:uid="{99343C34-F990-457E-BDBD-6EED79C29488}"/>
    <cellStyle name="Normal 2 2 20 2" xfId="16451" xr:uid="{D42B47D0-312C-4E32-B043-4F331D036BBE}"/>
    <cellStyle name="Normal 2 2 20 2 2" xfId="16452" xr:uid="{2309FD3A-7B7E-4D72-A3B3-90069C8B9713}"/>
    <cellStyle name="Normal 2 2 20 2 2 2" xfId="16453" xr:uid="{C837298E-73D4-46B0-AF9E-F5EC90DF3129}"/>
    <cellStyle name="Normal 2 2 20 2 3" xfId="16454" xr:uid="{D24BDA7E-B48C-4E80-8EBD-D14D490EDB46}"/>
    <cellStyle name="Normal 2 2 20 2 4" xfId="16455" xr:uid="{25382456-7C6B-41EF-AB52-297DFE1BD350}"/>
    <cellStyle name="Normal 2 2 20 3" xfId="16456" xr:uid="{A33C6CBA-0D77-4A95-A041-DF8670D6BB24}"/>
    <cellStyle name="Normal 2 2 20 3 2" xfId="16457" xr:uid="{C1472D7F-C71F-4703-9DE6-F1E17731C687}"/>
    <cellStyle name="Normal 2 2 20 4" xfId="16458" xr:uid="{C49C0455-0CE7-4EC9-BE5A-6E1DE16ACCDE}"/>
    <cellStyle name="Normal 2 2 20 5" xfId="16459" xr:uid="{39D67B3B-C7E5-4737-8129-E107471677AB}"/>
    <cellStyle name="Normal 2 2 21" xfId="16460" xr:uid="{7DAF2297-8815-438B-8C64-A745FAFD635A}"/>
    <cellStyle name="Normal 2 2 21 2" xfId="16461" xr:uid="{88FEA257-60F9-4FC2-A073-36D6CF9ACEFD}"/>
    <cellStyle name="Normal 2 2 21 2 2" xfId="16462" xr:uid="{F065E739-AF7E-405D-9C88-A83DF872C792}"/>
    <cellStyle name="Normal 2 2 21 2 2 2" xfId="16463" xr:uid="{0062B11D-6C33-4AE1-8610-EAD4AC02E152}"/>
    <cellStyle name="Normal 2 2 21 2 3" xfId="16464" xr:uid="{8BC5C311-4451-41A7-BCEE-3AC22AEBF947}"/>
    <cellStyle name="Normal 2 2 21 2 4" xfId="16465" xr:uid="{A0936B2D-3A47-443F-96AB-FF86734E6080}"/>
    <cellStyle name="Normal 2 2 21 3" xfId="16466" xr:uid="{B1A8FFE9-99EF-4C08-A793-98F665EFA715}"/>
    <cellStyle name="Normal 2 2 21 3 2" xfId="16467" xr:uid="{1452B104-87A7-46EE-8982-48F398EE9D9D}"/>
    <cellStyle name="Normal 2 2 21 4" xfId="16468" xr:uid="{51F98539-EF0C-472A-8684-8D78FDF8E297}"/>
    <cellStyle name="Normal 2 2 21 5" xfId="16469" xr:uid="{B8FE6A02-55D9-413B-A28C-BE2A1CDE45AE}"/>
    <cellStyle name="Normal 2 2 22" xfId="16470" xr:uid="{C71BE6A9-B292-456F-BB16-F88A9D8A0E27}"/>
    <cellStyle name="Normal 2 2 22 2" xfId="16471" xr:uid="{B18D0665-42EB-4A15-AB6C-3FA5E43FE0A3}"/>
    <cellStyle name="Normal 2 2 22 2 2" xfId="16472" xr:uid="{05B2EE07-2EC5-4C85-A72F-8CE3D515B8C5}"/>
    <cellStyle name="Normal 2 2 22 2 2 2" xfId="16473" xr:uid="{A50EA8A5-9C41-4EA2-B8A2-CD1F3EB8F6C5}"/>
    <cellStyle name="Normal 2 2 22 2 3" xfId="16474" xr:uid="{63282609-D255-4151-B0C9-BE6463F51D55}"/>
    <cellStyle name="Normal 2 2 22 2 4" xfId="16475" xr:uid="{3D4BAC5D-A7B1-4BDA-AC7A-FA2310FB57D4}"/>
    <cellStyle name="Normal 2 2 22 3" xfId="16476" xr:uid="{3965B6D5-8AD3-47B3-A2CC-E20CF3DA7767}"/>
    <cellStyle name="Normal 2 2 22 3 2" xfId="16477" xr:uid="{1A82AA99-5B41-4EAD-A47C-10E85A436321}"/>
    <cellStyle name="Normal 2 2 22 4" xfId="16478" xr:uid="{285BF405-36E5-41DD-ADD4-C23836B4A447}"/>
    <cellStyle name="Normal 2 2 22 5" xfId="16479" xr:uid="{7AAE7CCC-92F4-49D4-897D-3CDBA754B434}"/>
    <cellStyle name="Normal 2 2 23" xfId="16480" xr:uid="{1BA0916E-8114-4267-972D-C46F166C1E0F}"/>
    <cellStyle name="Normal 2 2 23 2" xfId="16481" xr:uid="{E8C15BB7-707B-47B6-94FE-6CE7C274BEC5}"/>
    <cellStyle name="Normal 2 2 23 2 2" xfId="16482" xr:uid="{FA9444D9-5BE5-4C34-92A3-4D82ADE2C099}"/>
    <cellStyle name="Normal 2 2 23 2 2 2" xfId="16483" xr:uid="{60ECCEAD-790B-4BF1-AA85-349B916A2C2A}"/>
    <cellStyle name="Normal 2 2 23 2 3" xfId="16484" xr:uid="{532FE6A0-4973-4412-AEC0-37CF7E018045}"/>
    <cellStyle name="Normal 2 2 23 2 4" xfId="16485" xr:uid="{96EAE201-5732-4A04-AEF6-6EC4ECD841CE}"/>
    <cellStyle name="Normal 2 2 23 3" xfId="16486" xr:uid="{528AC761-B5C6-4646-89EA-DB08DC05C276}"/>
    <cellStyle name="Normal 2 2 23 3 2" xfId="16487" xr:uid="{B86012A7-0295-412F-B54C-1C91381B3487}"/>
    <cellStyle name="Normal 2 2 23 4" xfId="16488" xr:uid="{23133B4F-9BF3-4A6F-A93D-15D99E19856D}"/>
    <cellStyle name="Normal 2 2 23 5" xfId="16489" xr:uid="{ABCC8375-339A-47F3-BC1C-7BEAE6802954}"/>
    <cellStyle name="Normal 2 2 24" xfId="16490" xr:uid="{607A2F68-D0C4-44D0-BD35-127D83C162EA}"/>
    <cellStyle name="Normal 2 2 24 2" xfId="16491" xr:uid="{1D41F027-BCD9-480C-BA61-EA1147FBF5A7}"/>
    <cellStyle name="Normal 2 2 24 2 2" xfId="16492" xr:uid="{5AB7F977-772A-4592-AA97-C1548B955E86}"/>
    <cellStyle name="Normal 2 2 24 2 2 2" xfId="16493" xr:uid="{2A1E03FA-D207-40DF-891B-AF230EC621F3}"/>
    <cellStyle name="Normal 2 2 24 2 3" xfId="16494" xr:uid="{0C38CFC9-93A9-434A-8C5C-22C5F654175E}"/>
    <cellStyle name="Normal 2 2 24 2 4" xfId="16495" xr:uid="{5D70BA7A-6920-41BD-9309-C045DA1AD105}"/>
    <cellStyle name="Normal 2 2 24 3" xfId="16496" xr:uid="{FADE953E-7201-4331-904F-342BB1F7AA7B}"/>
    <cellStyle name="Normal 2 2 24 3 2" xfId="16497" xr:uid="{B4C7A341-CD7F-47A5-9F21-7A75D79BAB96}"/>
    <cellStyle name="Normal 2 2 24 4" xfId="16498" xr:uid="{C3FA2A7F-635E-4848-A72C-87335C96DCC1}"/>
    <cellStyle name="Normal 2 2 24 5" xfId="16499" xr:uid="{8FE0D68F-1EA8-4FB7-9683-5774827C04D8}"/>
    <cellStyle name="Normal 2 2 25" xfId="16500" xr:uid="{3A4C66DC-C42C-449A-9DE2-C5B4E83E8048}"/>
    <cellStyle name="Normal 2 2 25 2" xfId="16501" xr:uid="{AE4EE25C-2174-4E97-85BE-7EFE752FDF9A}"/>
    <cellStyle name="Normal 2 2 25 2 2" xfId="16502" xr:uid="{B1A4DFD2-9863-4262-9B54-EFFF60303AA0}"/>
    <cellStyle name="Normal 2 2 25 2 2 2" xfId="16503" xr:uid="{C47E3C89-5F43-48CE-84F8-5E3FAE077CCA}"/>
    <cellStyle name="Normal 2 2 25 2 3" xfId="16504" xr:uid="{65D64ECE-2F7F-472A-B620-2527B0678511}"/>
    <cellStyle name="Normal 2 2 25 2 4" xfId="16505" xr:uid="{441F55D5-CB6E-4CF1-B809-C41C5BCFF074}"/>
    <cellStyle name="Normal 2 2 25 3" xfId="16506" xr:uid="{6559778C-9F1D-4921-9CC4-6FAE4C1E0227}"/>
    <cellStyle name="Normal 2 2 25 3 2" xfId="16507" xr:uid="{D6816BA0-F252-4FAD-AF9F-23F6FB644DCD}"/>
    <cellStyle name="Normal 2 2 25 4" xfId="16508" xr:uid="{E9A1F9B7-D15A-4209-9CB5-44E8B5129122}"/>
    <cellStyle name="Normal 2 2 25 5" xfId="16509" xr:uid="{E083387A-5A05-4BBC-983E-4C6C54E0B534}"/>
    <cellStyle name="Normal 2 2 26" xfId="16510" xr:uid="{AB715D80-CDAC-4CF0-9C30-5078CF52FE80}"/>
    <cellStyle name="Normal 2 2 27" xfId="16511" xr:uid="{E340D4A8-15CC-4D07-AEFA-775B3F742F78}"/>
    <cellStyle name="Normal 2 2 28" xfId="16512" xr:uid="{06CC6939-5F4D-4007-85DC-500884E07C17}"/>
    <cellStyle name="Normal 2 2 29" xfId="16513" xr:uid="{064433FE-5E08-4D40-BE4A-1C531E9BAEC1}"/>
    <cellStyle name="Normal 2 2 3" xfId="214" xr:uid="{A2741915-F6B0-4755-8295-61CB76ADF6B8}"/>
    <cellStyle name="Normál 2 2 3" xfId="16514" xr:uid="{38EBC021-055D-4365-B13E-41ADC2F27D8F}"/>
    <cellStyle name="Normál 2 2 3 10" xfId="16515" xr:uid="{24A21622-928D-4483-BAE8-FEC7A1026B6B}"/>
    <cellStyle name="Normál 2 2 3 10 2" xfId="16516" xr:uid="{A492A787-C339-4C5C-A937-E31D04175EFB}"/>
    <cellStyle name="Normál 2 2 3 11" xfId="16517" xr:uid="{A95C4850-C18B-4507-AF51-1ADE0F5AFDAF}"/>
    <cellStyle name="Normál 2 2 3 12" xfId="16518" xr:uid="{030254D6-BBD3-4767-862F-EE7AFFD67E27}"/>
    <cellStyle name="Normal 2 2 3 2" xfId="16519" xr:uid="{A0AAFA4B-24CA-420C-B18A-43640EF74B0E}"/>
    <cellStyle name="Normál 2 2 3 2" xfId="16520" xr:uid="{CEA69EFE-6982-452C-BBC2-839BA985FA89}"/>
    <cellStyle name="Normal 2 2 3 2 2" xfId="16521" xr:uid="{8EC0BC8A-05E4-4FAE-BFC0-F17071A7ABF2}"/>
    <cellStyle name="Normál 2 2 3 2 2" xfId="16522" xr:uid="{2223F6C0-15C8-4519-B4D4-2BD6D5126793}"/>
    <cellStyle name="Normal 2 2 3 2 2 2" xfId="16523" xr:uid="{C1498910-27F6-458D-A7C2-1E30D8F238C7}"/>
    <cellStyle name="Normal 2 2 3 2 2 2 2" xfId="16524" xr:uid="{8AAEB1A9-4492-4043-B9EA-9C7119BD6A6A}"/>
    <cellStyle name="Normal 2 2 3 2 2 2 2 2" xfId="16525" xr:uid="{B7A2E712-A234-492E-9F06-BB24438A65AE}"/>
    <cellStyle name="Normal 2 2 3 2 2 2 3" xfId="16526" xr:uid="{870C8807-EBAB-4A2A-AF96-98BA288F0A05}"/>
    <cellStyle name="Normal 2 2 3 2 2 2 4" xfId="16527" xr:uid="{370FCDEA-8ED7-478E-AEB2-C368C154BE26}"/>
    <cellStyle name="Normal 2 2 3 2 2 3" xfId="16528" xr:uid="{196A236A-5214-4FC1-9E62-EDD0C220749F}"/>
    <cellStyle name="Normal 2 2 3 2 2 3 2" xfId="16529" xr:uid="{1E31CF1F-87DF-430B-9090-38F1F5D87342}"/>
    <cellStyle name="Normal 2 2 3 2 2 4" xfId="16530" xr:uid="{EEDABCB7-F9DA-4F8A-997D-EAD8FE0BDDE7}"/>
    <cellStyle name="Normal 2 2 3 2 2 5" xfId="16531" xr:uid="{1BD45316-B987-4296-8EC6-71C70D9BDE96}"/>
    <cellStyle name="Normal 2 2 3 2 2 6" xfId="16532" xr:uid="{3D0B6B31-BC2B-4492-A4AC-910B8BB825C2}"/>
    <cellStyle name="Normal 2 2 3 2 2 7" xfId="16533" xr:uid="{190091FE-933D-480D-8BF5-99AE9F0617B4}"/>
    <cellStyle name="Normál 2 2 3 2 3" xfId="16534" xr:uid="{AB5A26BD-3063-4BE5-B9BB-96EDF0EB5326}"/>
    <cellStyle name="Normal 2 2 3 3" xfId="16535" xr:uid="{33155F47-321F-4E28-8785-37DE6CDA4D7F}"/>
    <cellStyle name="Normál 2 2 3 3" xfId="16536" xr:uid="{3972F23C-976D-4884-8F73-CE99FBCE2C0F}"/>
    <cellStyle name="Normal 2 2 3 3 10" xfId="16537" xr:uid="{A558197E-704F-4F42-A826-D517D364F1C6}"/>
    <cellStyle name="Normal 2 2 3 3 10 2" xfId="16538" xr:uid="{E7A54582-7EBD-47F2-B134-4A86245866EB}"/>
    <cellStyle name="Normal 2 2 3 3 11" xfId="16539" xr:uid="{5815BDCF-AA71-4D2A-86AB-AD309F179505}"/>
    <cellStyle name="Normal 2 2 3 3 12" xfId="16540" xr:uid="{42FE56A9-2AE2-40DA-A719-AF813E499FD9}"/>
    <cellStyle name="Normal 2 2 3 3 13" xfId="16541" xr:uid="{A0BB919D-E221-4F9F-820F-077DC5D989DC}"/>
    <cellStyle name="Normal 2 2 3 3 14" xfId="16542" xr:uid="{42B3BFFA-8DC6-47F3-9B19-6C5F692A7A77}"/>
    <cellStyle name="Normal 2 2 3 3 2" xfId="16543" xr:uid="{0E1B4C74-6252-48BC-9ADC-25402879A3DA}"/>
    <cellStyle name="Normál 2 2 3 3 2" xfId="16544" xr:uid="{7BD31540-D6CB-4A26-BD9E-A1108AF79C1F}"/>
    <cellStyle name="Normal 2 2 3 3 2 2" xfId="16545" xr:uid="{4FEFEE8E-1152-4C3F-BC4A-44A89D7F67D4}"/>
    <cellStyle name="Normal 2 2 3 3 2 2 2" xfId="16546" xr:uid="{79A003DB-B661-42DF-A1B1-026A887CD999}"/>
    <cellStyle name="Normal 2 2 3 3 2 3" xfId="16547" xr:uid="{C5745474-3B80-4826-A5A0-66D081512628}"/>
    <cellStyle name="Normal 2 2 3 3 2 4" xfId="16548" xr:uid="{8EE1D650-543B-4D5E-B537-6D2C8991398D}"/>
    <cellStyle name="Normal 2 2 3 3 2 5" xfId="16549" xr:uid="{DA0BCC3F-4BA5-49C9-93B7-E2ACBD121AC8}"/>
    <cellStyle name="Normal 2 2 3 3 3" xfId="16550" xr:uid="{498066E6-EF97-4768-916A-A49025763260}"/>
    <cellStyle name="Normál 2 2 3 3 3" xfId="16551" xr:uid="{47BED5F4-CC15-43DA-B0D2-5107852FFC1E}"/>
    <cellStyle name="Normal 2 2 3 3 3 2" xfId="16552" xr:uid="{A631A45C-4218-4F15-A117-BBCD3680A946}"/>
    <cellStyle name="Normal 2 2 3 3 4" xfId="16553" xr:uid="{AB259B30-138D-4713-978A-0BB34EE54357}"/>
    <cellStyle name="Normal 2 2 3 3 4 2" xfId="16554" xr:uid="{9923B209-DE13-4671-A1FE-6A14F3C4677C}"/>
    <cellStyle name="Normal 2 2 3 3 5" xfId="16555" xr:uid="{6E70D654-C3AC-4111-A1F1-15563EAF3056}"/>
    <cellStyle name="Normal 2 2 3 3 5 2" xfId="16556" xr:uid="{6ADADDD8-82F2-4D08-AE86-A63A11B8DBA1}"/>
    <cellStyle name="Normal 2 2 3 3 6" xfId="16557" xr:uid="{C8427248-C36D-45AB-96D4-D285C68287AB}"/>
    <cellStyle name="Normal 2 2 3 3 6 2" xfId="16558" xr:uid="{9F5CA1BB-EA74-4C51-A8F8-9E9C123A79A3}"/>
    <cellStyle name="Normal 2 2 3 3 7" xfId="16559" xr:uid="{85D3C9E1-B023-44FD-856B-1527460DF507}"/>
    <cellStyle name="Normal 2 2 3 3 7 2" xfId="16560" xr:uid="{EAECB68B-5170-4C40-BBA9-774D45C083C9}"/>
    <cellStyle name="Normal 2 2 3 3 8" xfId="16561" xr:uid="{73CCBF2A-028E-4A88-B663-60D4A22F3CF6}"/>
    <cellStyle name="Normal 2 2 3 3 8 2" xfId="16562" xr:uid="{85B96CB9-0507-41C2-B50F-E6903BA786BC}"/>
    <cellStyle name="Normal 2 2 3 3 9" xfId="16563" xr:uid="{826CA3D2-D87D-481E-BAFA-C2221516CF79}"/>
    <cellStyle name="Normal 2 2 3 3 9 2" xfId="16564" xr:uid="{CB309FDB-E831-4F2B-A7A2-15D88C02B328}"/>
    <cellStyle name="Normál 2 2 3 4" xfId="16565" xr:uid="{FDC226D4-3E65-49C6-9FA8-909E665A4CD4}"/>
    <cellStyle name="Normál 2 2 3 4 2" xfId="16566" xr:uid="{2B354676-90A4-4568-A879-194E24BB4A61}"/>
    <cellStyle name="Normál 2 2 3 5" xfId="16567" xr:uid="{7ABF5608-8959-4E35-94C3-E483D4FCDFE0}"/>
    <cellStyle name="Normál 2 2 3 5 2" xfId="16568" xr:uid="{034C9EA3-0100-4744-B494-818BE3267C2B}"/>
    <cellStyle name="Normál 2 2 3 6" xfId="16569" xr:uid="{D00882B8-7F2C-4996-B344-8603A5FE6730}"/>
    <cellStyle name="Normál 2 2 3 6 2" xfId="16570" xr:uid="{BBD8D07E-8123-45BF-BC16-E5EB2AF86AF3}"/>
    <cellStyle name="Normál 2 2 3 7" xfId="16571" xr:uid="{B77D1873-0376-48C0-B393-2FA2ABD35FFF}"/>
    <cellStyle name="Normál 2 2 3 7 2" xfId="16572" xr:uid="{9B7D1853-EE58-4762-B7AC-07141537F16F}"/>
    <cellStyle name="Normál 2 2 3 8" xfId="16573" xr:uid="{0314239E-D4A7-4449-8D2B-CF7A1F17D5CE}"/>
    <cellStyle name="Normál 2 2 3 8 2" xfId="16574" xr:uid="{9612A9E6-3660-4E47-A775-F37D2009AA31}"/>
    <cellStyle name="Normál 2 2 3 9" xfId="16575" xr:uid="{ED4A8DC4-3B68-4F94-991F-CF6A416499FE}"/>
    <cellStyle name="Normál 2 2 3 9 2" xfId="16576" xr:uid="{33B50A5A-0759-4C69-9B40-D33C0F78CD18}"/>
    <cellStyle name="Normal 2 2 30" xfId="16577" xr:uid="{D7526832-51CE-4555-B1ED-734CD235AB22}"/>
    <cellStyle name="Normal 2 2 31" xfId="16578" xr:uid="{F0D48A7B-4D80-4F66-A155-6ED66A318259}"/>
    <cellStyle name="Normal 2 2 32" xfId="16579" xr:uid="{8C6C6B27-167F-48B5-8FD5-37DE59B8954F}"/>
    <cellStyle name="Normal 2 2 33" xfId="16580" xr:uid="{AB70CD0E-92CB-4930-8BAF-949970E665FB}"/>
    <cellStyle name="Normal 2 2 34" xfId="16581" xr:uid="{AB4778D6-28DA-4E0F-9E1D-35737D9463C9}"/>
    <cellStyle name="Normal 2 2 35" xfId="16582" xr:uid="{760DB885-B5DB-400B-B69A-D35FC0E2788F}"/>
    <cellStyle name="Normal 2 2 36" xfId="16583" xr:uid="{C08EB66F-91F9-4FD5-AA8B-07C21B306AAA}"/>
    <cellStyle name="Normal 2 2 37" xfId="16584" xr:uid="{3CE786A4-A18E-4A33-BDC7-80573328778D}"/>
    <cellStyle name="Normal 2 2 38" xfId="16585" xr:uid="{BA96F090-21F7-43D0-8ADB-099A0B7856CC}"/>
    <cellStyle name="Normal 2 2 39" xfId="16586" xr:uid="{532054D4-B2DD-4890-BAC3-F94F1E1C212D}"/>
    <cellStyle name="Normal 2 2 4" xfId="16587" xr:uid="{679FA7B1-2F40-4D74-AACA-109310FAB0AC}"/>
    <cellStyle name="Normál 2 2 4" xfId="16588" xr:uid="{E3C63383-4889-4B67-946C-FC53C9B70CA2}"/>
    <cellStyle name="Normál 2 2 4 10" xfId="16589" xr:uid="{456469F5-C6EB-42EF-8B36-35A2B5D586E3}"/>
    <cellStyle name="Normál 2 2 4 10 2" xfId="16590" xr:uid="{C7879DA6-5A52-46D4-BBD0-583AA8FC2C3B}"/>
    <cellStyle name="Normál 2 2 4 11" xfId="16591" xr:uid="{BC328952-9090-4BD9-A8AC-03B552FF5827}"/>
    <cellStyle name="Normál 2 2 4 12" xfId="16592" xr:uid="{3B40E288-EEF7-4C90-9FD9-57B9404A4B09}"/>
    <cellStyle name="Normal 2 2 4 2" xfId="16593" xr:uid="{E5F76DBF-9041-462B-995A-EDFF4DD6C046}"/>
    <cellStyle name="Normál 2 2 4 2" xfId="16594" xr:uid="{4360F9ED-713F-4E71-90C5-3993A9B0CB0A}"/>
    <cellStyle name="Normal 2 2 4 2 2" xfId="16595" xr:uid="{FD0B0A1E-B574-4FCF-9F00-9C6464F89299}"/>
    <cellStyle name="Normál 2 2 4 2 2" xfId="16596" xr:uid="{894A0222-4EFE-424F-9278-4B08674FEBF0}"/>
    <cellStyle name="Normal 2 2 4 2 2 2" xfId="16597" xr:uid="{F7786B2E-5B69-4950-9C2C-6260B22C4BF7}"/>
    <cellStyle name="Normal 2 2 4 2 2 2 2" xfId="16598" xr:uid="{0031B87D-385C-45BA-BA08-0BF4E7AC6F11}"/>
    <cellStyle name="Normal 2 2 4 2 2 2 2 2" xfId="16599" xr:uid="{0F3E8F80-D72B-4771-B1A2-B9E635F295AF}"/>
    <cellStyle name="Normal 2 2 4 2 2 2 3" xfId="16600" xr:uid="{652EDAE5-54A3-4D82-AC0E-81ACD1F7E7B1}"/>
    <cellStyle name="Normal 2 2 4 2 2 2 4" xfId="16601" xr:uid="{C1033E27-EC76-44D6-A71A-D67B7F7BDE5E}"/>
    <cellStyle name="Normal 2 2 4 2 2 3" xfId="16602" xr:uid="{9B90022A-02A4-423A-85E2-D398F581FE7C}"/>
    <cellStyle name="Normal 2 2 4 2 2 3 2" xfId="16603" xr:uid="{86F5B8FB-12F4-42E1-A3D7-3BB049D174DD}"/>
    <cellStyle name="Normal 2 2 4 2 2 4" xfId="16604" xr:uid="{6A5D83AC-DA8A-4381-B66E-79E82812472B}"/>
    <cellStyle name="Normal 2 2 4 2 2 5" xfId="16605" xr:uid="{38174E7D-1BA7-4990-BF73-11F39F4957C5}"/>
    <cellStyle name="Normal 2 2 4 2 2 6" xfId="16606" xr:uid="{DD2872D7-F8DA-432A-B16A-A78F07467488}"/>
    <cellStyle name="Normál 2 2 4 2 3" xfId="16607" xr:uid="{196E3F1A-FF32-4914-BA04-97F0098CBC64}"/>
    <cellStyle name="Normal 2 2 4 3" xfId="16608" xr:uid="{3C42ED16-A3E3-4F96-9918-E64C2AF61C38}"/>
    <cellStyle name="Normál 2 2 4 3" xfId="16609" xr:uid="{0EA01BA4-D1AC-4D4C-923F-F05D89599A19}"/>
    <cellStyle name="Normal 2 2 4 3 10" xfId="16610" xr:uid="{33A7EECE-262F-4093-B461-EEFB83CB2187}"/>
    <cellStyle name="Normal 2 2 4 3 10 2" xfId="16611" xr:uid="{F1EA1EF7-D92C-4C00-8A5C-7F55B32C3BC1}"/>
    <cellStyle name="Normal 2 2 4 3 11" xfId="16612" xr:uid="{9351EB44-C3D0-4046-BB7E-384533922CED}"/>
    <cellStyle name="Normal 2 2 4 3 12" xfId="16613" xr:uid="{0B588D66-1F8E-4E83-89F2-14802D1FE806}"/>
    <cellStyle name="Normal 2 2 4 3 13" xfId="16614" xr:uid="{38178BA7-FBB2-4570-8104-EAABFE7DAEC4}"/>
    <cellStyle name="Normal 2 2 4 3 2" xfId="16615" xr:uid="{DDADC01A-0762-4372-BE71-817F86A4C95C}"/>
    <cellStyle name="Normál 2 2 4 3 2" xfId="16616" xr:uid="{C5130B1B-96B7-4198-9685-C8CEF34FA757}"/>
    <cellStyle name="Normal 2 2 4 3 2 2" xfId="16617" xr:uid="{D951E43D-0568-433A-B801-4A4944ECEFEF}"/>
    <cellStyle name="Normal 2 2 4 3 2 2 2" xfId="16618" xr:uid="{B744B1D2-A48D-4D75-BA68-D1713D43D19F}"/>
    <cellStyle name="Normal 2 2 4 3 2 3" xfId="16619" xr:uid="{DD1DC536-8190-4804-90A0-FDA7DDE6AC99}"/>
    <cellStyle name="Normal 2 2 4 3 2 4" xfId="16620" xr:uid="{89B4CF3E-6422-4DA8-A0A1-D8FE7091F5E3}"/>
    <cellStyle name="Normal 2 2 4 3 2 5" xfId="16621" xr:uid="{23BCE790-20EB-4411-9A82-52487807205B}"/>
    <cellStyle name="Normal 2 2 4 3 3" xfId="16622" xr:uid="{0F5B279E-5B09-45D2-81C4-9E239D50960C}"/>
    <cellStyle name="Normál 2 2 4 3 3" xfId="16623" xr:uid="{68AD6F2E-14D9-46D2-B5D5-628D6AA2449A}"/>
    <cellStyle name="Normal 2 2 4 3 3 2" xfId="16624" xr:uid="{9094A34A-5D20-4E60-8C88-62E77E154B38}"/>
    <cellStyle name="Normal 2 2 4 3 4" xfId="16625" xr:uid="{4A13CC4A-1079-4866-9398-0650FAB4A317}"/>
    <cellStyle name="Normal 2 2 4 3 4 2" xfId="16626" xr:uid="{2D322AA2-EE27-46CA-B51E-7695C41F79B2}"/>
    <cellStyle name="Normal 2 2 4 3 5" xfId="16627" xr:uid="{FD8229E7-93A3-4826-B16A-64104CA963EB}"/>
    <cellStyle name="Normal 2 2 4 3 5 2" xfId="16628" xr:uid="{702A4829-8305-4FFB-BD97-6732DCF1B05A}"/>
    <cellStyle name="Normal 2 2 4 3 6" xfId="16629" xr:uid="{38C9198E-3451-4995-A89D-9F8E7754BEEF}"/>
    <cellStyle name="Normal 2 2 4 3 6 2" xfId="16630" xr:uid="{C9685643-4239-4490-B080-C8820706011B}"/>
    <cellStyle name="Normal 2 2 4 3 7" xfId="16631" xr:uid="{462FF59F-40EC-472D-A2EE-8DFBB2BF29B2}"/>
    <cellStyle name="Normal 2 2 4 3 7 2" xfId="16632" xr:uid="{2BDDC7A9-724F-4F11-ABCD-BD727986E2C1}"/>
    <cellStyle name="Normal 2 2 4 3 8" xfId="16633" xr:uid="{9ADD83AB-C5B6-449A-851B-5199E31FC0BC}"/>
    <cellStyle name="Normal 2 2 4 3 8 2" xfId="16634" xr:uid="{4313237B-606F-4726-AB52-63640DCF4996}"/>
    <cellStyle name="Normal 2 2 4 3 9" xfId="16635" xr:uid="{B357B71A-CB54-4599-8959-EECD1FF2FCB6}"/>
    <cellStyle name="Normal 2 2 4 3 9 2" xfId="16636" xr:uid="{0D3BAA10-E084-48BA-B066-403C040C0AD4}"/>
    <cellStyle name="Normál 2 2 4 4" xfId="16637" xr:uid="{75E82159-8B44-4FBB-9EA6-ADC49F821177}"/>
    <cellStyle name="Normál 2 2 4 4 2" xfId="16638" xr:uid="{000EA84E-F2F0-46BF-8264-B7DD9225B82B}"/>
    <cellStyle name="Normál 2 2 4 5" xfId="16639" xr:uid="{23B1CEA0-D521-4CDC-9B9F-4E7FE4BCDB84}"/>
    <cellStyle name="Normál 2 2 4 5 2" xfId="16640" xr:uid="{9668E175-339C-46E7-9B5B-732A4407B277}"/>
    <cellStyle name="Normál 2 2 4 6" xfId="16641" xr:uid="{11E1D018-9689-4C4E-AE89-66A492A22919}"/>
    <cellStyle name="Normál 2 2 4 6 2" xfId="16642" xr:uid="{8A6632EC-13AF-40C6-BD98-A80D9ACC8C30}"/>
    <cellStyle name="Normál 2 2 4 7" xfId="16643" xr:uid="{2820F5AF-1C15-4567-988C-5DD1367888DD}"/>
    <cellStyle name="Normál 2 2 4 7 2" xfId="16644" xr:uid="{B6BD3FF4-7E7B-47EE-B3B7-C46FA15DB604}"/>
    <cellStyle name="Normál 2 2 4 8" xfId="16645" xr:uid="{5998BA43-0E84-4B16-8804-688826566A41}"/>
    <cellStyle name="Normál 2 2 4 8 2" xfId="16646" xr:uid="{A925595C-43C8-45B3-83FB-CF35B450752B}"/>
    <cellStyle name="Normál 2 2 4 9" xfId="16647" xr:uid="{B6E7A365-D8C1-4C2C-A8F6-76382B2733D9}"/>
    <cellStyle name="Normál 2 2 4 9 2" xfId="16648" xr:uid="{ABFF825A-A8E8-4D72-9B6D-34FF7DDD0410}"/>
    <cellStyle name="Normal 2 2 40" xfId="16649" xr:uid="{40302BA8-821D-45BA-B136-00175EEEDA5E}"/>
    <cellStyle name="Normal 2 2 41" xfId="16650" xr:uid="{C2354DB8-B4DF-461C-97DA-7218FDB7C42B}"/>
    <cellStyle name="Normal 2 2 42" xfId="16651" xr:uid="{DC80499B-75BC-4FAC-8F79-E4DA2208905A}"/>
    <cellStyle name="Normal 2 2 43" xfId="16652" xr:uid="{9A90A02E-65E4-49A0-AFCE-62B059676933}"/>
    <cellStyle name="Normal 2 2 44" xfId="16653" xr:uid="{C9FA922A-5743-4D6C-8D61-31717FC01E13}"/>
    <cellStyle name="Normal 2 2 45" xfId="16654" xr:uid="{9CDB30C3-1079-4861-B271-9BEEF8AF9596}"/>
    <cellStyle name="Normal 2 2 46" xfId="16655" xr:uid="{0C71DB5C-CB2A-4934-83DB-28C814B5F60C}"/>
    <cellStyle name="Normal 2 2 47" xfId="16656" xr:uid="{5D17326E-AEC7-47B6-9C9F-0E4F97BCD231}"/>
    <cellStyle name="Normal 2 2 48" xfId="16657" xr:uid="{36F4E94C-5DD9-451D-B72A-9C75D6A9AC37}"/>
    <cellStyle name="Normal 2 2 49" xfId="16658" xr:uid="{4FE9452C-1F50-4AAF-AF77-53920E6519C5}"/>
    <cellStyle name="Normal 2 2 5" xfId="16659" xr:uid="{CC74A2EE-94D7-46B7-8B50-EFD635C61633}"/>
    <cellStyle name="Normál 2 2 5" xfId="16660" xr:uid="{99D23FF1-3497-44D2-89CA-A17AB7E877C5}"/>
    <cellStyle name="Normál 2 2 5 10" xfId="16661" xr:uid="{A69CCE0C-3546-4DCC-AE93-E80FE3F60880}"/>
    <cellStyle name="Normál 2 2 5 10 2" xfId="16662" xr:uid="{4D16A736-6561-4A88-A6F6-25B4DB9A2F27}"/>
    <cellStyle name="Normál 2 2 5 11" xfId="16663" xr:uid="{D53B6A1F-7773-4018-9024-49742A25B084}"/>
    <cellStyle name="Normál 2 2 5 12" xfId="16664" xr:uid="{D5B3789E-372A-4CCB-AFFB-FC3BDB9641A7}"/>
    <cellStyle name="Normal 2 2 5 2" xfId="16665" xr:uid="{D6CE80B5-3292-4006-BA8A-0C51DDA305BD}"/>
    <cellStyle name="Normál 2 2 5 2" xfId="16666" xr:uid="{2C8A4BC0-CB42-476C-B536-E4D036F053CB}"/>
    <cellStyle name="Normal 2 2 5 2 2" xfId="16667" xr:uid="{14AC947B-8CF8-4D77-8D1E-48F917E2B9B0}"/>
    <cellStyle name="Normál 2 2 5 2 2" xfId="16668" xr:uid="{D5468D48-7932-459E-9C1D-B2D95DC7B0A8}"/>
    <cellStyle name="Normal 2 2 5 2 2 2" xfId="16669" xr:uid="{5188F601-81A0-4953-88DA-0A85B986BFE7}"/>
    <cellStyle name="Normal 2 2 5 2 2 2 2" xfId="16670" xr:uid="{4693957C-E43F-46B9-9B74-005B52CB88E3}"/>
    <cellStyle name="Normal 2 2 5 2 2 2 2 2" xfId="16671" xr:uid="{949521A5-02C5-49A8-80DA-DE0792B9B9A8}"/>
    <cellStyle name="Normal 2 2 5 2 2 2 3" xfId="16672" xr:uid="{F2D50308-6F06-4FFF-842F-2BAF74B3986A}"/>
    <cellStyle name="Normal 2 2 5 2 2 2 4" xfId="16673" xr:uid="{5732C839-5DF3-49C6-8036-D70254D8A2E5}"/>
    <cellStyle name="Normal 2 2 5 2 2 3" xfId="16674" xr:uid="{5D584B3C-4283-4400-8DB8-2D32A0AB6D8A}"/>
    <cellStyle name="Normal 2 2 5 2 2 3 2" xfId="16675" xr:uid="{1DB81545-79CE-41FE-9932-3844C74F23E3}"/>
    <cellStyle name="Normal 2 2 5 2 2 4" xfId="16676" xr:uid="{6B8A27C8-C011-47E5-80A6-0FC6CE968854}"/>
    <cellStyle name="Normal 2 2 5 2 2 5" xfId="16677" xr:uid="{425C1FD4-826E-4357-82BD-26B2EDA50A41}"/>
    <cellStyle name="Normal 2 2 5 2 2 6" xfId="16678" xr:uid="{A319B9C5-E95E-4958-90B4-D48EFD228BB9}"/>
    <cellStyle name="Normál 2 2 5 2 3" xfId="16679" xr:uid="{C431BE24-EB7F-45BD-932F-038DEDEF5B3A}"/>
    <cellStyle name="Normal 2 2 5 3" xfId="16680" xr:uid="{42A3D856-ECC2-447F-AA15-042A5315BEF9}"/>
    <cellStyle name="Normál 2 2 5 3" xfId="16681" xr:uid="{2D31FFB3-9A31-46E7-987F-5391FB1FCB07}"/>
    <cellStyle name="Normal 2 2 5 3 10" xfId="16682" xr:uid="{B712621F-E2F7-4ED2-B7E4-741F6A25D218}"/>
    <cellStyle name="Normal 2 2 5 3 10 2" xfId="16683" xr:uid="{A16433E5-A295-4DC4-BC50-C31A12A8A262}"/>
    <cellStyle name="Normal 2 2 5 3 11" xfId="16684" xr:uid="{EA76C6AB-7203-4A64-A1FE-1CED7AFA6BBB}"/>
    <cellStyle name="Normal 2 2 5 3 12" xfId="16685" xr:uid="{E61365B1-E88B-4E2D-8E85-15DE78AD0CE3}"/>
    <cellStyle name="Normal 2 2 5 3 13" xfId="16686" xr:uid="{74069AC1-B448-4E77-9F81-BF5F7A309146}"/>
    <cellStyle name="Normal 2 2 5 3 2" xfId="16687" xr:uid="{4FACABAA-25C1-4105-8886-269B1777FF8C}"/>
    <cellStyle name="Normál 2 2 5 3 2" xfId="16688" xr:uid="{EB91412A-BC50-4CF2-BFA4-D6539BA33E5B}"/>
    <cellStyle name="Normal 2 2 5 3 2 2" xfId="16689" xr:uid="{6B0B0534-11E0-4AFA-AB29-718384CE069C}"/>
    <cellStyle name="Normal 2 2 5 3 2 2 2" xfId="16690" xr:uid="{C7B11464-2D10-4D7E-A72C-A08B28EF4899}"/>
    <cellStyle name="Normal 2 2 5 3 2 3" xfId="16691" xr:uid="{6951716E-1692-44AD-9245-595863DF3219}"/>
    <cellStyle name="Normal 2 2 5 3 2 4" xfId="16692" xr:uid="{25D510D2-DA69-4422-B68C-CB1D41FCE720}"/>
    <cellStyle name="Normal 2 2 5 3 2 5" xfId="16693" xr:uid="{489B76D5-8444-496C-9D69-4D574DAE6845}"/>
    <cellStyle name="Normal 2 2 5 3 3" xfId="16694" xr:uid="{E82FAB85-9880-4F4D-A187-4A791F790309}"/>
    <cellStyle name="Normál 2 2 5 3 3" xfId="16695" xr:uid="{79258228-F8D1-4CED-A54C-21E4A0C770B0}"/>
    <cellStyle name="Normal 2 2 5 3 3 2" xfId="16696" xr:uid="{6135C781-8AA6-4749-AC74-18D141EECB26}"/>
    <cellStyle name="Normal 2 2 5 3 4" xfId="16697" xr:uid="{3BF94702-7FF6-4E5B-B936-97578FA472AD}"/>
    <cellStyle name="Normal 2 2 5 3 4 2" xfId="16698" xr:uid="{E536D9D7-701D-4BDD-9439-5B820AE77E3C}"/>
    <cellStyle name="Normal 2 2 5 3 5" xfId="16699" xr:uid="{C7C74ACD-39C0-44CE-B80A-EE0E35DF1572}"/>
    <cellStyle name="Normal 2 2 5 3 5 2" xfId="16700" xr:uid="{23180A6B-9F68-43FD-9F6D-852962441C35}"/>
    <cellStyle name="Normal 2 2 5 3 6" xfId="16701" xr:uid="{1D2E8A33-FBB1-4728-8D97-0807B5057F2A}"/>
    <cellStyle name="Normal 2 2 5 3 6 2" xfId="16702" xr:uid="{D5C437C2-899A-4E57-96E8-50BD508DB020}"/>
    <cellStyle name="Normal 2 2 5 3 7" xfId="16703" xr:uid="{9A2D6B12-BCA7-473E-8EF6-FB6A17C45939}"/>
    <cellStyle name="Normal 2 2 5 3 7 2" xfId="16704" xr:uid="{7DB68B5C-67BD-48A3-B7AE-EA7CD03C8E47}"/>
    <cellStyle name="Normal 2 2 5 3 8" xfId="16705" xr:uid="{E6AC5B89-3503-4E90-93A8-6A7226286BC6}"/>
    <cellStyle name="Normal 2 2 5 3 8 2" xfId="16706" xr:uid="{7BCEE2D4-A784-4782-9E34-5999F6DD12CF}"/>
    <cellStyle name="Normal 2 2 5 3 9" xfId="16707" xr:uid="{9468331D-3DE9-48C9-88F7-93F9B8F48F05}"/>
    <cellStyle name="Normal 2 2 5 3 9 2" xfId="16708" xr:uid="{F7F9A4B2-3CB7-41A4-A470-653C38BFD714}"/>
    <cellStyle name="Normál 2 2 5 4" xfId="16709" xr:uid="{F6B7444F-1F26-4BE5-B26B-2D93D388E163}"/>
    <cellStyle name="Normál 2 2 5 4 2" xfId="16710" xr:uid="{9E699CC5-62E1-4D6D-9DCD-675C7F3330BC}"/>
    <cellStyle name="Normál 2 2 5 5" xfId="16711" xr:uid="{1B722EAD-8017-4F5C-ACFA-50256AF116C2}"/>
    <cellStyle name="Normál 2 2 5 5 2" xfId="16712" xr:uid="{3B82D3A7-5838-48DF-AED0-E78E4EF9A6D1}"/>
    <cellStyle name="Normál 2 2 5 6" xfId="16713" xr:uid="{C64E3C0F-86DE-4C82-B143-89133335010D}"/>
    <cellStyle name="Normál 2 2 5 6 2" xfId="16714" xr:uid="{8CD7BC0E-0688-4FBE-9F0C-1BD5689CCDB5}"/>
    <cellStyle name="Normál 2 2 5 7" xfId="16715" xr:uid="{C5A55F35-D681-4F35-A5A7-6B6AAB7DC652}"/>
    <cellStyle name="Normál 2 2 5 7 2" xfId="16716" xr:uid="{0A18ADAC-1160-46CD-8D5F-F78BFF48D405}"/>
    <cellStyle name="Normál 2 2 5 8" xfId="16717" xr:uid="{729C6B11-4D8C-481B-BCCF-850638FB35A5}"/>
    <cellStyle name="Normál 2 2 5 8 2" xfId="16718" xr:uid="{452DF9A7-2D37-45B2-8DBB-591816EE5D67}"/>
    <cellStyle name="Normál 2 2 5 9" xfId="16719" xr:uid="{715977CA-CFD5-42A8-AD29-94FB273893B1}"/>
    <cellStyle name="Normál 2 2 5 9 2" xfId="16720" xr:uid="{ECE85AD2-2C9D-4D6A-8927-D8C48065AC34}"/>
    <cellStyle name="Normal 2 2 50" xfId="16721" xr:uid="{A43D9A28-9450-4142-85D2-8449BE739DB3}"/>
    <cellStyle name="Normal 2 2 51" xfId="16722" xr:uid="{366EBFEB-EB36-40B6-9C21-3AECFC67780A}"/>
    <cellStyle name="Normal 2 2 52" xfId="16723" xr:uid="{6E987B24-9DF5-4A39-A761-F5ECDEE59965}"/>
    <cellStyle name="Normal 2 2 6" xfId="16724" xr:uid="{D75A2B91-4E14-4CE5-9098-FCE637E61ED6}"/>
    <cellStyle name="Normál 2 2 6" xfId="16725" xr:uid="{088F0597-E7F5-4C16-9E70-1B1286466628}"/>
    <cellStyle name="Normal 2 2 6 2" xfId="16726" xr:uid="{7E2CB806-9ED7-4FC8-9BBF-827A7068F4FE}"/>
    <cellStyle name="Normál 2 2 6 2" xfId="16727" xr:uid="{371022CA-94ED-4EDA-8C51-DD2135EEEC4A}"/>
    <cellStyle name="Normal 2 2 6 2 2" xfId="16728" xr:uid="{F2285AD6-1DE2-4E20-A01F-41252057B7D9}"/>
    <cellStyle name="Normal 2 2 6 2 2 2" xfId="16729" xr:uid="{722E0453-E109-4D44-ABD6-B52286D63834}"/>
    <cellStyle name="Normal 2 2 6 2 2 2 2" xfId="16730" xr:uid="{E8EA5C52-240A-4489-B544-62B6754DF042}"/>
    <cellStyle name="Normal 2 2 6 2 2 3" xfId="16731" xr:uid="{9F3F396C-7567-431D-9160-45770B4C9887}"/>
    <cellStyle name="Normal 2 2 6 2 2 4" xfId="16732" xr:uid="{41325F9D-4752-4266-8FE8-DC50D52DE9F6}"/>
    <cellStyle name="Normal 2 2 6 2 3" xfId="16733" xr:uid="{111FD5B5-2698-4C46-B5FE-78018B61E4B0}"/>
    <cellStyle name="Normal 2 2 6 2 3 2" xfId="16734" xr:uid="{38D8BCF8-A841-4595-A8C5-C94AD1976D5A}"/>
    <cellStyle name="Normal 2 2 6 2 4" xfId="16735" xr:uid="{762B41B3-4E3D-4C4E-A384-A656801C4BD9}"/>
    <cellStyle name="Normal 2 2 6 2 5" xfId="16736" xr:uid="{D6C078E0-0F7A-41BC-9DFD-DB76255ABED0}"/>
    <cellStyle name="Normal 2 2 6 2 6" xfId="16737" xr:uid="{3E32F1BC-E6B4-4514-806F-388AC3526340}"/>
    <cellStyle name="Normal 2 2 6 2 7" xfId="16738" xr:uid="{265218D8-3D4B-480C-A11B-010A2D4F31BB}"/>
    <cellStyle name="Normál 2 2 6 3" xfId="16739" xr:uid="{7565D116-36F1-4402-9DF5-AD913CEBAA44}"/>
    <cellStyle name="Normal 2 2 7" xfId="16740" xr:uid="{08C4288F-28E7-408C-82B1-D3A718C61684}"/>
    <cellStyle name="Normál 2 2 7" xfId="16741" xr:uid="{AADB4A36-E120-4083-A199-C1247DFFDAA5}"/>
    <cellStyle name="Normal 2 2 7 2" xfId="16742" xr:uid="{45E80FE3-2B5E-4628-9856-C242FEC99C30}"/>
    <cellStyle name="Normál 2 2 7 2" xfId="16743" xr:uid="{A811DF6E-4059-4632-833F-AA26F4FBF009}"/>
    <cellStyle name="Normal 2 2 7 2 2" xfId="16744" xr:uid="{231F43D1-75C4-47D5-9BB8-B5778725675D}"/>
    <cellStyle name="Normal 2 2 7 2 2 2" xfId="16745" xr:uid="{9872957A-24E7-486B-B9BD-C35607391125}"/>
    <cellStyle name="Normal 2 2 7 2 2 2 2" xfId="16746" xr:uid="{DBE5F017-B069-4312-B536-926684E085EA}"/>
    <cellStyle name="Normal 2 2 7 2 2 3" xfId="16747" xr:uid="{9C8F26C0-60F5-45DB-B719-93E22D8CB098}"/>
    <cellStyle name="Normal 2 2 7 2 2 4" xfId="16748" xr:uid="{0F0D2589-20BE-4321-B3F7-C12E2555D9BA}"/>
    <cellStyle name="Normal 2 2 7 2 3" xfId="16749" xr:uid="{07A5FCFB-7493-493A-8658-520883894169}"/>
    <cellStyle name="Normal 2 2 7 2 3 2" xfId="16750" xr:uid="{59137EE7-E50B-48BC-95CC-DFD1526B29C0}"/>
    <cellStyle name="Normal 2 2 7 2 4" xfId="16751" xr:uid="{9C05D810-BB75-40AF-BC05-2080FB443F1C}"/>
    <cellStyle name="Normal 2 2 7 2 5" xfId="16752" xr:uid="{CB66973E-D520-429D-8B31-8205296C3CF8}"/>
    <cellStyle name="Normal 2 2 7 2 6" xfId="16753" xr:uid="{D9CACD80-71BC-49D6-9138-379824B98143}"/>
    <cellStyle name="Normal 2 2 7 2 7" xfId="16754" xr:uid="{C7CC5112-F45A-40CB-A589-EA524C74DD1E}"/>
    <cellStyle name="Normál 2 2 7 3" xfId="16755" xr:uid="{C772F1AB-9DCA-4917-9C6B-96610778EABA}"/>
    <cellStyle name="Normal 2 2 8" xfId="16756" xr:uid="{97CEA66D-41F2-49A9-9AAD-9BEA62D12893}"/>
    <cellStyle name="Normál 2 2 8" xfId="16757" xr:uid="{E8B10953-7A98-4C47-B91A-99FE3BCD1CE4}"/>
    <cellStyle name="Normal 2 2 8 2" xfId="16758" xr:uid="{6B2F5474-34C7-463F-851D-6DDE0CF83044}"/>
    <cellStyle name="Normál 2 2 8 2" xfId="16759" xr:uid="{A68510E1-33D1-4FEE-99C6-4F7128FD7819}"/>
    <cellStyle name="Normal 2 2 8 2 2" xfId="16760" xr:uid="{1E0A52C4-2552-46C6-91C7-21D03B591E05}"/>
    <cellStyle name="Normal 2 2 8 2 2 2" xfId="16761" xr:uid="{27C4F2AC-0858-4327-AA53-4766E39F7014}"/>
    <cellStyle name="Normal 2 2 8 2 2 2 2" xfId="16762" xr:uid="{6B8A1706-7F46-4F88-BCCB-DC7B2F6D8B8F}"/>
    <cellStyle name="Normal 2 2 8 2 2 3" xfId="16763" xr:uid="{F03A8F65-9790-4734-8250-3A765655BA5A}"/>
    <cellStyle name="Normal 2 2 8 2 2 4" xfId="16764" xr:uid="{89668551-C1F8-464A-8A69-078B43827040}"/>
    <cellStyle name="Normal 2 2 8 2 3" xfId="16765" xr:uid="{205B41B4-6A4C-4782-B27E-3EF176A24DBE}"/>
    <cellStyle name="Normal 2 2 8 2 3 2" xfId="16766" xr:uid="{14704764-D105-42D2-A560-AAB4AD5163DA}"/>
    <cellStyle name="Normal 2 2 8 2 4" xfId="16767" xr:uid="{520DFFB0-12E3-4B31-A6F1-8FB33DFCA435}"/>
    <cellStyle name="Normal 2 2 8 2 5" xfId="16768" xr:uid="{F02F9663-1343-4CC3-99A0-534B04638CEA}"/>
    <cellStyle name="Normal 2 2 8 2 6" xfId="16769" xr:uid="{9D5CC642-E4A2-4C74-8B39-30419C0D4AA1}"/>
    <cellStyle name="Normal 2 2 8 2 7" xfId="16770" xr:uid="{4CE3461F-30FC-4FA3-A96D-01709926F3C1}"/>
    <cellStyle name="Normál 2 2 8 3" xfId="16771" xr:uid="{F5C2732C-FB1D-4CE8-B031-12632AFAF6D7}"/>
    <cellStyle name="Normal 2 2 9" xfId="16772" xr:uid="{1EC81773-FD24-41E7-9534-6B167D253ABC}"/>
    <cellStyle name="Normál 2 2 9" xfId="16773" xr:uid="{FB125C4D-8A07-4E20-901D-58B672AA3DE8}"/>
    <cellStyle name="Normal 2 2 9 2" xfId="16774" xr:uid="{FFFFB50F-DDA1-4109-AE89-8E7118748CE3}"/>
    <cellStyle name="Normál 2 2 9 2" xfId="16775" xr:uid="{D20A0425-5686-4DE3-96A4-C2419297E964}"/>
    <cellStyle name="Normal 2 2 9 2 2" xfId="16776" xr:uid="{99B1F28B-5CEF-4752-A96D-954E6BD72D43}"/>
    <cellStyle name="Normal 2 2 9 2 2 2" xfId="16777" xr:uid="{EF732F13-5AC0-4385-8B9C-816025FD884B}"/>
    <cellStyle name="Normal 2 2 9 2 2 2 2" xfId="16778" xr:uid="{FFD3F618-2754-4EDA-922C-EB76A3FBC270}"/>
    <cellStyle name="Normal 2 2 9 2 2 3" xfId="16779" xr:uid="{4F1B0B88-6A2E-4431-ACFD-8418ADD0B31B}"/>
    <cellStyle name="Normal 2 2 9 2 2 4" xfId="16780" xr:uid="{55D452F9-71C4-43F2-B76B-8E92689BFBD0}"/>
    <cellStyle name="Normal 2 2 9 2 3" xfId="16781" xr:uid="{76FC0780-B421-413C-B249-11625D7451D0}"/>
    <cellStyle name="Normal 2 2 9 2 3 2" xfId="16782" xr:uid="{F714972F-D38C-47E2-9DD2-E137FD15CCE7}"/>
    <cellStyle name="Normal 2 2 9 2 4" xfId="16783" xr:uid="{578EB38C-82A0-4246-81D5-CF3CFBBBD5E5}"/>
    <cellStyle name="Normal 2 2 9 2 5" xfId="16784" xr:uid="{6B335A21-7DA7-4E5E-AE5C-7B028105CDA0}"/>
    <cellStyle name="Normal 2 2 9 2 6" xfId="16785" xr:uid="{F35B7BD7-B755-4A8D-A652-15072AFC3AE5}"/>
    <cellStyle name="Normal 2 2 9 2 7" xfId="16786" xr:uid="{267B1065-D8F4-4003-9344-BD2362C66E66}"/>
    <cellStyle name="Normál 2 2 9 3" xfId="16787" xr:uid="{2AF975BA-9965-44F8-BC48-C4358EEDA350}"/>
    <cellStyle name="Normal 2 2_inv-en-1.5.0-02 trame_fiche-emissions" xfId="16788" xr:uid="{7A27E9BA-B67A-423E-8AAA-342DBBBA6EF7}"/>
    <cellStyle name="Normal 2 20" xfId="16789" xr:uid="{95B27F02-DF92-471B-A51E-6E9994F6768D}"/>
    <cellStyle name="Normal 2 20 2" xfId="16790" xr:uid="{243299F4-67C7-49A3-9C01-F90C8AEE0A9A}"/>
    <cellStyle name="Normal 2 20 2 2" xfId="16791" xr:uid="{B3D27557-91E3-47D0-A4BE-10E234B1FEC4}"/>
    <cellStyle name="Normal 2 20 2 2 2" xfId="16792" xr:uid="{C534BFBE-6C99-416C-A699-FD7DC58BCA15}"/>
    <cellStyle name="Normal 2 20 2 2 2 2" xfId="16793" xr:uid="{232A3A0B-8543-4B14-B6C6-8A077FC6D6A2}"/>
    <cellStyle name="Normal 2 20 2 2 2 2 2" xfId="16794" xr:uid="{D7C3D2B8-A675-4186-B329-34A57CA7181A}"/>
    <cellStyle name="Normal 2 20 2 2 2 3" xfId="16795" xr:uid="{C7019479-41FE-4838-90E6-71C963336E82}"/>
    <cellStyle name="Normal 2 20 2 2 2 4" xfId="16796" xr:uid="{EC41B28E-79FB-4B90-875C-D29EEE9CD6BA}"/>
    <cellStyle name="Normal 2 20 2 2 3" xfId="16797" xr:uid="{4575DDAC-A25B-4100-850C-04842A3C1889}"/>
    <cellStyle name="Normal 2 20 2 2 3 2" xfId="16798" xr:uid="{5FA43EB4-6483-4AEC-A3E5-B66F7F447473}"/>
    <cellStyle name="Normal 2 20 2 2 4" xfId="16799" xr:uid="{98ED460C-4FC3-4A9D-8BC4-87FB23A13A1C}"/>
    <cellStyle name="Normal 2 20 2 2 5" xfId="16800" xr:uid="{DAC77E61-EEAE-4681-BC22-25A7425ECA5E}"/>
    <cellStyle name="Normal 2 20 3" xfId="16801" xr:uid="{D6C3A0E0-7F13-4240-AB16-A6389DAE5E43}"/>
    <cellStyle name="Normal 2 20 3 2" xfId="16802" xr:uid="{2DC9968C-DCCB-4422-9A1E-04AE2C24383C}"/>
    <cellStyle name="Normal 2 20 3 2 2" xfId="16803" xr:uid="{DEFC4BA5-35D9-40C4-9D61-E3AC7AEEEB43}"/>
    <cellStyle name="Normal 2 20 3 2 2 2" xfId="16804" xr:uid="{E08C55A3-2D9F-4623-9455-C6CB506FF93E}"/>
    <cellStyle name="Normal 2 20 3 2 2 2 2" xfId="16805" xr:uid="{11301302-2621-4A00-8622-D35DBE28BB22}"/>
    <cellStyle name="Normal 2 20 3 2 2 3" xfId="16806" xr:uid="{576DFD32-49FF-4A55-88CC-6E1F635A5FB1}"/>
    <cellStyle name="Normal 2 20 3 2 2 4" xfId="16807" xr:uid="{C4713195-0B26-4B17-8F76-793A03248F4D}"/>
    <cellStyle name="Normal 2 20 3 2 3" xfId="16808" xr:uid="{0813107A-0774-438C-A7AE-F9635800B192}"/>
    <cellStyle name="Normal 2 20 3 2 3 2" xfId="16809" xr:uid="{6036D4B9-7FE9-4614-BA44-ADCDD63CA068}"/>
    <cellStyle name="Normal 2 20 3 2 4" xfId="16810" xr:uid="{AA124339-70CB-416C-8D28-AF3B96830AB3}"/>
    <cellStyle name="Normal 2 20 3 2 5" xfId="16811" xr:uid="{99F0E7E0-A49F-433B-A9CC-119F94E72F9E}"/>
    <cellStyle name="Normal 2 20 4" xfId="16812" xr:uid="{A999848C-CD44-4271-B32D-EFBE5D16D4BC}"/>
    <cellStyle name="Normal 2 20 4 2" xfId="16813" xr:uid="{456B0436-8807-487E-8914-C6DCDAA79A49}"/>
    <cellStyle name="Normal 2 20 4 2 2" xfId="16814" xr:uid="{9BCD6151-87EC-42CB-A796-AFA1CEF4DB76}"/>
    <cellStyle name="Normal 2 20 4 2 2 2" xfId="16815" xr:uid="{E1E05419-AA3D-4978-AF52-BF9030B3713A}"/>
    <cellStyle name="Normal 2 20 4 2 3" xfId="16816" xr:uid="{5FE1DA11-2BCF-49FA-9529-CA0CB48E63D0}"/>
    <cellStyle name="Normal 2 20 4 2 4" xfId="16817" xr:uid="{BDBC20F6-E842-4075-B814-6AA7D6DA9148}"/>
    <cellStyle name="Normal 2 20 4 3" xfId="16818" xr:uid="{C05DB9F0-8429-4105-8EB3-8935A8266CEE}"/>
    <cellStyle name="Normal 2 20 4 3 2" xfId="16819" xr:uid="{FAB48439-7476-4942-BB32-8ECC11385088}"/>
    <cellStyle name="Normal 2 20 4 4" xfId="16820" xr:uid="{3F22C8ED-3C61-4BE4-B82D-C7E8D15C8342}"/>
    <cellStyle name="Normal 2 20 4 5" xfId="16821" xr:uid="{8B6C2961-D99D-43C4-A640-9F2C947C3D98}"/>
    <cellStyle name="Normal 2 21" xfId="16822" xr:uid="{C23E125C-7924-49DC-A82F-DF74AD148A31}"/>
    <cellStyle name="Normal 2 21 2" xfId="16823" xr:uid="{F8423762-ED23-4434-99D7-E2555383E888}"/>
    <cellStyle name="Normal 2 21 2 2" xfId="16824" xr:uid="{AF07EDD6-4CCF-4757-B4C4-FB285DB22E80}"/>
    <cellStyle name="Normal 2 21 2 2 2" xfId="16825" xr:uid="{F7A664C1-BDF0-481A-8AA4-E3C3065524F7}"/>
    <cellStyle name="Normal 2 21 2 2 2 2" xfId="16826" xr:uid="{1E03A470-ED6A-4B47-8383-76C3DF250DFE}"/>
    <cellStyle name="Normal 2 21 2 2 2 2 2" xfId="16827" xr:uid="{38F3AD16-C5DC-46E2-84BB-2BDB2CFD054C}"/>
    <cellStyle name="Normal 2 21 2 2 2 3" xfId="16828" xr:uid="{06755E4B-889B-4FF2-B9D5-06CF8DA9B492}"/>
    <cellStyle name="Normal 2 21 2 2 2 4" xfId="16829" xr:uid="{92CA77D4-22DA-4260-9957-F6EAC89087EE}"/>
    <cellStyle name="Normal 2 21 2 2 3" xfId="16830" xr:uid="{61406418-AB91-4C56-9DA6-BE32992D6260}"/>
    <cellStyle name="Normal 2 21 2 2 3 2" xfId="16831" xr:uid="{3FB4C023-CF19-44B9-90CE-793B26702B31}"/>
    <cellStyle name="Normal 2 21 2 2 4" xfId="16832" xr:uid="{2A739948-1393-4A7A-B8B0-CC864B94A700}"/>
    <cellStyle name="Normal 2 21 2 2 5" xfId="16833" xr:uid="{8A9B965B-7E69-496C-8A4D-E7EDD684874B}"/>
    <cellStyle name="Normal 2 21 3" xfId="16834" xr:uid="{F477F6E5-22AC-4F4E-980A-A70AC393D868}"/>
    <cellStyle name="Normal 2 21 3 2" xfId="16835" xr:uid="{EC39618D-5818-4283-8375-4A9C92E71AFE}"/>
    <cellStyle name="Normal 2 21 3 2 2" xfId="16836" xr:uid="{6E4DF72B-D67A-440E-AB9B-E7A557AA1A57}"/>
    <cellStyle name="Normal 2 21 3 2 2 2" xfId="16837" xr:uid="{688BFF1D-1106-4412-B4F3-B2FC7B16F041}"/>
    <cellStyle name="Normal 2 21 3 2 2 2 2" xfId="16838" xr:uid="{3C18A1D2-292F-4EE3-A8FF-85251479AF78}"/>
    <cellStyle name="Normal 2 21 3 2 2 3" xfId="16839" xr:uid="{82887114-E0BA-434B-94DB-5FF62E632E55}"/>
    <cellStyle name="Normal 2 21 3 2 2 4" xfId="16840" xr:uid="{5D30F8F3-5333-49C2-AACD-312BD35E0337}"/>
    <cellStyle name="Normal 2 21 3 2 3" xfId="16841" xr:uid="{AB00F1DF-90EC-4031-9605-0F36CE9E8845}"/>
    <cellStyle name="Normal 2 21 3 2 3 2" xfId="16842" xr:uid="{F552984D-1C9A-4E68-A70A-365DA6950B39}"/>
    <cellStyle name="Normal 2 21 3 2 4" xfId="16843" xr:uid="{D8DE4DB6-8CCE-4EA5-88E7-40D9D63C4446}"/>
    <cellStyle name="Normal 2 21 3 2 5" xfId="16844" xr:uid="{71411586-3AE3-4B47-8819-89CAE22E70F5}"/>
    <cellStyle name="Normal 2 21 4" xfId="16845" xr:uid="{CC9DBB5E-55A0-4FBE-AE82-12D538E7CBEA}"/>
    <cellStyle name="Normal 2 21 4 2" xfId="16846" xr:uid="{2E76E9FF-F80B-44B0-86A2-165855A729AE}"/>
    <cellStyle name="Normal 2 21 4 2 2" xfId="16847" xr:uid="{C8E170F7-D248-40BA-9D60-F1766C1C1199}"/>
    <cellStyle name="Normal 2 21 4 2 2 2" xfId="16848" xr:uid="{EF3CEC57-F40A-48B0-B52A-C84E0ADFBBBB}"/>
    <cellStyle name="Normal 2 21 4 2 3" xfId="16849" xr:uid="{2B9A72BC-C1ED-4D51-9BA1-4E31183E5B2A}"/>
    <cellStyle name="Normal 2 21 4 2 4" xfId="16850" xr:uid="{D0DFBD83-B261-49C1-AC32-B3ADFDDE60F4}"/>
    <cellStyle name="Normal 2 21 4 3" xfId="16851" xr:uid="{711B5AA7-2ECC-459A-8D16-88384EEE133A}"/>
    <cellStyle name="Normal 2 21 4 3 2" xfId="16852" xr:uid="{FCBF8E68-CE4D-42FC-8F56-CBEC138ABAF5}"/>
    <cellStyle name="Normal 2 21 4 4" xfId="16853" xr:uid="{8A00C647-F25E-43DD-B8DD-465C5CAB0EFD}"/>
    <cellStyle name="Normal 2 21 4 5" xfId="16854" xr:uid="{0AEE8633-5C92-49BE-A4D5-B14698A8516D}"/>
    <cellStyle name="Normal 2 22" xfId="16855" xr:uid="{D3E2E8CD-AF89-4C81-ABCD-4B891EE69B7E}"/>
    <cellStyle name="Normal 2 22 2" xfId="16856" xr:uid="{D8DCFC67-37C2-4D06-B74C-FAF08E88E125}"/>
    <cellStyle name="Normal 2 22 2 2" xfId="16857" xr:uid="{53E51200-F8FF-45FA-8BC9-40BEAC1594AD}"/>
    <cellStyle name="Normal 2 22 2 2 2" xfId="16858" xr:uid="{92097D0C-10D3-40CA-899A-F646442F1B20}"/>
    <cellStyle name="Normal 2 22 2 2 2 2" xfId="16859" xr:uid="{517B532F-C6C4-432E-9591-E74B4DC1E196}"/>
    <cellStyle name="Normal 2 22 2 2 2 2 2" xfId="16860" xr:uid="{2CE23FED-56E9-47A2-B00D-BC74217696B7}"/>
    <cellStyle name="Normal 2 22 2 2 2 3" xfId="16861" xr:uid="{7F0ABF51-DEA5-4F93-A38A-6462B2E9024B}"/>
    <cellStyle name="Normal 2 22 2 2 2 4" xfId="16862" xr:uid="{F1EBF708-0332-454E-8646-6F0F984C187D}"/>
    <cellStyle name="Normal 2 22 2 2 3" xfId="16863" xr:uid="{F30199B8-50CD-4682-B8BD-169192525E88}"/>
    <cellStyle name="Normal 2 22 2 2 3 2" xfId="16864" xr:uid="{7C60EBEF-D856-45EE-AB9E-7F89979451A5}"/>
    <cellStyle name="Normal 2 22 2 2 4" xfId="16865" xr:uid="{35E365D9-8C2A-4935-8AC3-995E81658D20}"/>
    <cellStyle name="Normal 2 22 2 2 5" xfId="16866" xr:uid="{BCC2C679-5778-434A-AD8A-E7B5CB02120F}"/>
    <cellStyle name="Normal 2 22 3" xfId="16867" xr:uid="{DF32D788-6F31-464C-A989-D5BA1AF073A9}"/>
    <cellStyle name="Normal 2 22 3 2" xfId="16868" xr:uid="{3C78EA77-8EC8-499E-A661-7AF8405231F9}"/>
    <cellStyle name="Normal 2 22 3 2 2" xfId="16869" xr:uid="{DEC98E27-50AD-4248-9754-3FC8FD463AF8}"/>
    <cellStyle name="Normal 2 22 3 2 2 2" xfId="16870" xr:uid="{E40B2FE5-D1FD-4515-809C-8BED749D5162}"/>
    <cellStyle name="Normal 2 22 3 2 2 2 2" xfId="16871" xr:uid="{E1633CA4-2537-4475-8FDB-3D6380891C18}"/>
    <cellStyle name="Normal 2 22 3 2 2 3" xfId="16872" xr:uid="{2C8F82D1-80D1-40BF-ABE6-A9C5C45FDABF}"/>
    <cellStyle name="Normal 2 22 3 2 2 4" xfId="16873" xr:uid="{24872662-2610-4666-9C63-F104F7CB3100}"/>
    <cellStyle name="Normal 2 22 3 2 3" xfId="16874" xr:uid="{E8BAB7BB-CAF9-40B6-A42A-6B847A8694F0}"/>
    <cellStyle name="Normal 2 22 3 2 3 2" xfId="16875" xr:uid="{699E8E03-A07F-433B-841F-089E2C91514C}"/>
    <cellStyle name="Normal 2 22 3 2 4" xfId="16876" xr:uid="{65C3F456-3ED0-45E7-A58B-DBBCAFCB3670}"/>
    <cellStyle name="Normal 2 22 3 2 5" xfId="16877" xr:uid="{683B8175-EC84-435C-9566-B3E6DB7505BC}"/>
    <cellStyle name="Normal 2 22 4" xfId="16878" xr:uid="{CC85E71B-2442-4300-902A-8933937D4F8E}"/>
    <cellStyle name="Normal 2 22 4 2" xfId="16879" xr:uid="{D9A3074A-146B-4C0E-9BFF-2C4BA9F81566}"/>
    <cellStyle name="Normal 2 22 4 2 2" xfId="16880" xr:uid="{CD7ED323-AD77-4446-B92D-E26AA6F43BBD}"/>
    <cellStyle name="Normal 2 22 4 2 2 2" xfId="16881" xr:uid="{88371E88-7608-431E-834C-A2E95C69ABBB}"/>
    <cellStyle name="Normal 2 22 4 2 3" xfId="16882" xr:uid="{AE0C46A2-A907-42C5-9CB8-DB45A171AF1A}"/>
    <cellStyle name="Normal 2 22 4 2 4" xfId="16883" xr:uid="{E9536A30-E6E1-400A-A1BF-135EB34A99AF}"/>
    <cellStyle name="Normal 2 22 4 3" xfId="16884" xr:uid="{E44EBE7E-0355-4108-813E-DF7AB8C2F8E9}"/>
    <cellStyle name="Normal 2 22 4 3 2" xfId="16885" xr:uid="{7388494C-1084-4C49-A0B3-6718CDE52D73}"/>
    <cellStyle name="Normal 2 22 4 4" xfId="16886" xr:uid="{624072C1-4D92-4955-9D6F-05CC3DEB5CEA}"/>
    <cellStyle name="Normal 2 22 4 5" xfId="16887" xr:uid="{17216D40-FFC4-46CA-AEAC-CDE21B8CFD66}"/>
    <cellStyle name="Normal 2 22 5" xfId="16888" xr:uid="{695A660E-9D2D-4636-82B8-E7A5F2F8CF03}"/>
    <cellStyle name="Normal 2 23" xfId="16889" xr:uid="{7CDC6962-5F4F-4D07-86A9-6FFA5E174C24}"/>
    <cellStyle name="Normal 2 23 2" xfId="16890" xr:uid="{4BD25CA3-72BA-464C-837B-ABB02E461783}"/>
    <cellStyle name="Normal 2 23 2 2" xfId="16891" xr:uid="{8B0FCF3D-2063-4FA8-9802-FC8D15A5A5CD}"/>
    <cellStyle name="Normal 2 23 2 2 2" xfId="16892" xr:uid="{EFCF9A1E-2BF8-4E1B-918E-E09E6576B308}"/>
    <cellStyle name="Normal 2 23 2 2 2 2" xfId="16893" xr:uid="{D9FCB574-CE8C-424A-B6B2-0A479EFD5482}"/>
    <cellStyle name="Normal 2 23 2 2 2 2 2" xfId="16894" xr:uid="{703BBFFC-A191-4975-8972-0E689D1BFB7F}"/>
    <cellStyle name="Normal 2 23 2 2 2 3" xfId="16895" xr:uid="{4F9AD51E-88D9-4578-AD4A-BCA84BB479AE}"/>
    <cellStyle name="Normal 2 23 2 2 2 4" xfId="16896" xr:uid="{248EADC4-C7B3-4BFF-9A78-88A5664D1AF5}"/>
    <cellStyle name="Normal 2 23 2 2 3" xfId="16897" xr:uid="{85B17F4B-4246-4228-84A4-86DF6C2B78E4}"/>
    <cellStyle name="Normal 2 23 2 2 3 2" xfId="16898" xr:uid="{0C0B8FD2-D484-45CF-BA93-EE0FD83DE1C6}"/>
    <cellStyle name="Normal 2 23 2 2 4" xfId="16899" xr:uid="{7D1A9776-B652-4E43-9EAE-03504E78FBED}"/>
    <cellStyle name="Normal 2 23 2 2 5" xfId="16900" xr:uid="{CF412869-6019-4329-AFF6-A614ECD9F72E}"/>
    <cellStyle name="Normal 2 23 3" xfId="16901" xr:uid="{6554515A-7F73-4BDB-8838-4AF4D77B7EFE}"/>
    <cellStyle name="Normal 2 23 3 2" xfId="16902" xr:uid="{C05929AD-35F3-4776-B276-862A260C6E97}"/>
    <cellStyle name="Normal 2 23 3 2 2" xfId="16903" xr:uid="{B298D299-2609-46E7-AAB2-C43429A1F3C0}"/>
    <cellStyle name="Normal 2 23 3 2 2 2" xfId="16904" xr:uid="{203D24F1-0DF6-4932-9B9F-08E606B33DE4}"/>
    <cellStyle name="Normal 2 23 3 2 2 2 2" xfId="16905" xr:uid="{85E0EAE6-7A1D-48E8-B273-42829FF52377}"/>
    <cellStyle name="Normal 2 23 3 2 2 3" xfId="16906" xr:uid="{D2BE7B3D-115C-46B8-8026-0530CA92FC0F}"/>
    <cellStyle name="Normal 2 23 3 2 2 4" xfId="16907" xr:uid="{2AEDD15E-A246-4AA5-BEE3-66CDAC209DEE}"/>
    <cellStyle name="Normal 2 23 3 2 3" xfId="16908" xr:uid="{191CD334-241D-4D0D-99E0-15D5C11A5883}"/>
    <cellStyle name="Normal 2 23 3 2 3 2" xfId="16909" xr:uid="{1EDE4074-A0BC-49CB-A1A7-FF5442A82EF0}"/>
    <cellStyle name="Normal 2 23 3 2 4" xfId="16910" xr:uid="{3B5DAFA5-10B3-4959-8C5B-2D13B8CCEB0E}"/>
    <cellStyle name="Normal 2 23 3 2 5" xfId="16911" xr:uid="{7839343B-0D04-4A4F-B49F-77838974095C}"/>
    <cellStyle name="Normal 2 23 4" xfId="16912" xr:uid="{EB09263B-8C63-4251-BB5B-CA057A17BC90}"/>
    <cellStyle name="Normal 2 23 4 2" xfId="16913" xr:uid="{7A7AE5EA-58DB-495C-A16D-8DDF88142D08}"/>
    <cellStyle name="Normal 2 23 4 2 2" xfId="16914" xr:uid="{E8B3BD8D-1CB5-4369-9803-C9108182F2E1}"/>
    <cellStyle name="Normal 2 23 4 2 2 2" xfId="16915" xr:uid="{120203D0-AA0D-4100-BFE2-F51F8F4BCBB2}"/>
    <cellStyle name="Normal 2 23 4 2 3" xfId="16916" xr:uid="{725B11A4-32B2-4A89-B1EB-04FBD307D806}"/>
    <cellStyle name="Normal 2 23 4 2 4" xfId="16917" xr:uid="{1C65ADB8-813E-4D31-A8A2-062D09A6F899}"/>
    <cellStyle name="Normal 2 23 4 3" xfId="16918" xr:uid="{BEB2F50C-2DE1-47AA-A893-CB9904559B70}"/>
    <cellStyle name="Normal 2 23 4 3 2" xfId="16919" xr:uid="{9C836D86-A0BD-4A82-B800-89F26BA4EE2B}"/>
    <cellStyle name="Normal 2 23 4 4" xfId="16920" xr:uid="{613DB5AF-865C-4736-83F6-A24531CADDE9}"/>
    <cellStyle name="Normal 2 23 4 5" xfId="16921" xr:uid="{1D6B2DEB-EC27-443A-A65F-5DB1D6A2A144}"/>
    <cellStyle name="Normal 2 23 5" xfId="16922" xr:uid="{311FBDAE-6B08-4184-860F-5BE5FD46332C}"/>
    <cellStyle name="Normal 2 24" xfId="16923" xr:uid="{E6EBDCB5-3B51-4F9C-B3F3-4AAEC1776A17}"/>
    <cellStyle name="Normal 2 24 2" xfId="16924" xr:uid="{E2C63A71-B6AD-4721-8DFE-CAAF7F628F9C}"/>
    <cellStyle name="Normal 2 24 2 2" xfId="16925" xr:uid="{4A1DDBF8-8BE1-4D0B-830D-EA74A4DAA18B}"/>
    <cellStyle name="Normal 2 24 2 2 2" xfId="16926" xr:uid="{B81C291A-6058-4087-A307-1A1F4BE4EE58}"/>
    <cellStyle name="Normal 2 24 2 2 2 2" xfId="16927" xr:uid="{F67C2CD3-983D-455B-BD50-58C6AA64E0AB}"/>
    <cellStyle name="Normal 2 24 2 2 2 2 2" xfId="16928" xr:uid="{9BCCEF11-F744-4DD1-8F62-17315648961B}"/>
    <cellStyle name="Normal 2 24 2 2 2 3" xfId="16929" xr:uid="{637D39B3-18B2-407B-A87E-D125AF7BD372}"/>
    <cellStyle name="Normal 2 24 2 2 2 4" xfId="16930" xr:uid="{DAE2C811-202C-4775-BF7E-1D3040DEFC33}"/>
    <cellStyle name="Normal 2 24 2 2 3" xfId="16931" xr:uid="{B37B2BC0-66FA-4392-9E9F-109070304F22}"/>
    <cellStyle name="Normal 2 24 2 2 3 2" xfId="16932" xr:uid="{90A9E1A6-2DDB-4D22-B166-8D54F990A555}"/>
    <cellStyle name="Normal 2 24 2 2 4" xfId="16933" xr:uid="{42D2B2FD-6DFB-47A9-A5DC-1AF4EFE0C4B3}"/>
    <cellStyle name="Normal 2 24 2 2 5" xfId="16934" xr:uid="{6BC16322-DB60-4AFA-97A8-E104C1EAB44C}"/>
    <cellStyle name="Normal 2 24 3" xfId="16935" xr:uid="{87FD9239-3654-496D-9633-C68AF736B133}"/>
    <cellStyle name="Normal 2 24 3 2" xfId="16936" xr:uid="{8D10B15B-8A4D-4B71-8E7C-CC932A97646B}"/>
    <cellStyle name="Normal 2 24 3 2 2" xfId="16937" xr:uid="{C81D2148-53FF-4776-8BAA-210AD9973B12}"/>
    <cellStyle name="Normal 2 24 3 2 2 2" xfId="16938" xr:uid="{33D898CA-4EF1-45FE-BF78-75167F3F528E}"/>
    <cellStyle name="Normal 2 24 3 2 2 2 2" xfId="16939" xr:uid="{1A17B026-B217-463A-BB72-8E30E7A272B9}"/>
    <cellStyle name="Normal 2 24 3 2 2 3" xfId="16940" xr:uid="{57B3ABF8-DBBC-47CA-9232-E750569BDD79}"/>
    <cellStyle name="Normal 2 24 3 2 2 4" xfId="16941" xr:uid="{DBF0B6AA-57C6-4DCD-AF3B-1243C54276B2}"/>
    <cellStyle name="Normal 2 24 3 2 3" xfId="16942" xr:uid="{63ED29E1-139D-478F-B990-474ACE4C5B7A}"/>
    <cellStyle name="Normal 2 24 3 2 3 2" xfId="16943" xr:uid="{A197AD5F-44DA-4883-8998-62513BCBBB99}"/>
    <cellStyle name="Normal 2 24 3 2 4" xfId="16944" xr:uid="{74D13954-EFCC-4BCC-939B-558B03A11316}"/>
    <cellStyle name="Normal 2 24 3 2 5" xfId="16945" xr:uid="{02B48678-F848-4309-BC7B-E1B404B89D99}"/>
    <cellStyle name="Normal 2 24 4" xfId="16946" xr:uid="{9799B5EC-0B9F-474F-86EA-C239EBC8455E}"/>
    <cellStyle name="Normal 2 24 4 2" xfId="16947" xr:uid="{19E653CA-5C19-4382-93CA-565934605C76}"/>
    <cellStyle name="Normal 2 24 4 2 2" xfId="16948" xr:uid="{E7ECFCDE-DD06-4E8E-B967-C30F953121B7}"/>
    <cellStyle name="Normal 2 24 4 2 2 2" xfId="16949" xr:uid="{708E125B-6B1C-4AA2-8214-A033AF8038AD}"/>
    <cellStyle name="Normal 2 24 4 2 3" xfId="16950" xr:uid="{BDF0E901-3738-4657-8E63-AA0CADA4D138}"/>
    <cellStyle name="Normal 2 24 4 2 4" xfId="16951" xr:uid="{F07020CC-7308-48DC-8FFD-51E0A4969200}"/>
    <cellStyle name="Normal 2 24 4 3" xfId="16952" xr:uid="{A3AE9E71-913C-40E2-A548-4BD1449D7E44}"/>
    <cellStyle name="Normal 2 24 4 3 2" xfId="16953" xr:uid="{14FC81AE-1B45-4DAF-B403-71F601664E43}"/>
    <cellStyle name="Normal 2 24 4 4" xfId="16954" xr:uid="{6D222B6C-AA89-4541-9B52-8CD8E26E77A2}"/>
    <cellStyle name="Normal 2 24 4 5" xfId="16955" xr:uid="{59B9EFFA-8080-4E2D-9102-862C3CF7AF01}"/>
    <cellStyle name="Normal 2 24 5" xfId="16956" xr:uid="{BD21F122-1030-482E-A414-7EFD850B0BCA}"/>
    <cellStyle name="Normal 2 25" xfId="16957" xr:uid="{5D7442F3-512C-4C01-88B3-8C941A63FD3A}"/>
    <cellStyle name="Normal 2 25 2" xfId="16958" xr:uid="{E228CA0C-900F-4E38-A6F4-EEF93A1E1F17}"/>
    <cellStyle name="Normal 2 25 2 2" xfId="16959" xr:uid="{D3BA7E06-657A-467A-A268-F907E3309490}"/>
    <cellStyle name="Normal 2 25 2 2 2" xfId="16960" xr:uid="{60E46F56-E63B-413F-8426-F60437DC6A28}"/>
    <cellStyle name="Normal 2 25 2 2 2 2" xfId="16961" xr:uid="{0B2EEB15-5470-47C3-9A35-58B36BE2B21B}"/>
    <cellStyle name="Normal 2 25 2 2 2 2 2" xfId="16962" xr:uid="{39C5F446-3118-4B1E-8F22-F88347F3AA74}"/>
    <cellStyle name="Normal 2 25 2 2 2 3" xfId="16963" xr:uid="{BF0C9B6E-4C8E-4C0A-8203-910A5B1342A9}"/>
    <cellStyle name="Normal 2 25 2 2 2 4" xfId="16964" xr:uid="{7FFB62A2-290B-47C1-ADE8-5A402AABFCFC}"/>
    <cellStyle name="Normal 2 25 2 2 3" xfId="16965" xr:uid="{B0A19CBE-9B23-4953-851D-2E5BF2172983}"/>
    <cellStyle name="Normal 2 25 2 2 3 2" xfId="16966" xr:uid="{F80990B9-4156-4134-87F7-4B0E009A206F}"/>
    <cellStyle name="Normal 2 25 2 2 4" xfId="16967" xr:uid="{AE15B907-42A2-473C-A0E7-1C5C987F5F82}"/>
    <cellStyle name="Normal 2 25 2 2 5" xfId="16968" xr:uid="{102BCB60-7370-4852-812B-347D55176000}"/>
    <cellStyle name="Normal 2 25 3" xfId="16969" xr:uid="{380442A5-2475-4746-BCE0-34615951DB91}"/>
    <cellStyle name="Normal 2 25 3 2" xfId="16970" xr:uid="{DC2C858B-B840-4449-8A0F-4FFD2AE16171}"/>
    <cellStyle name="Normal 2 25 3 2 2" xfId="16971" xr:uid="{6CB95697-DD7F-42BC-B340-586D124D3679}"/>
    <cellStyle name="Normal 2 25 3 2 2 2" xfId="16972" xr:uid="{E6F4DC1E-FE7A-4599-8106-A8C2895D279C}"/>
    <cellStyle name="Normal 2 25 3 2 2 2 2" xfId="16973" xr:uid="{E4992AF6-0BD4-4585-80DF-B55A93AAD55E}"/>
    <cellStyle name="Normal 2 25 3 2 2 3" xfId="16974" xr:uid="{8451E99E-D676-4D7B-A9CE-6F110DA4E2E2}"/>
    <cellStyle name="Normal 2 25 3 2 2 4" xfId="16975" xr:uid="{7E1082E2-3A68-4C8C-AB6D-CE5F973A7503}"/>
    <cellStyle name="Normal 2 25 3 2 3" xfId="16976" xr:uid="{DD4FA1C6-3F6C-4D17-9695-18648F08F270}"/>
    <cellStyle name="Normal 2 25 3 2 3 2" xfId="16977" xr:uid="{1E7FC45C-A8A9-4706-856E-9EF14E08875F}"/>
    <cellStyle name="Normal 2 25 3 2 4" xfId="16978" xr:uid="{BC4E1E1F-3FDA-4CC0-B790-3FA93DA2FAD0}"/>
    <cellStyle name="Normal 2 25 3 2 5" xfId="16979" xr:uid="{AAD53DFE-1432-4A73-BB24-3BFF9EE301D1}"/>
    <cellStyle name="Normal 2 25 4" xfId="16980" xr:uid="{1EA4A0ED-614B-4BC4-A311-5BB968E91B15}"/>
    <cellStyle name="Normal 2 25 4 2" xfId="16981" xr:uid="{F6B001A4-51A0-4C3C-A05D-6F5F7F222DE2}"/>
    <cellStyle name="Normal 2 25 4 2 2" xfId="16982" xr:uid="{A7D15F33-F96C-4E2D-95A4-ED403566A577}"/>
    <cellStyle name="Normal 2 25 4 2 2 2" xfId="16983" xr:uid="{BA07FA8B-6FAC-40EA-AE84-58D9F85C830F}"/>
    <cellStyle name="Normal 2 25 4 2 3" xfId="16984" xr:uid="{D4AB2F9C-6322-4512-AB5F-3100E9DE2C76}"/>
    <cellStyle name="Normal 2 25 4 2 4" xfId="16985" xr:uid="{A28128B3-B5EE-4AF4-A72E-8B4158A8AA4A}"/>
    <cellStyle name="Normal 2 25 4 3" xfId="16986" xr:uid="{8AFA44BF-1C39-4934-B3C3-33A0AFF12366}"/>
    <cellStyle name="Normal 2 25 4 3 2" xfId="16987" xr:uid="{7AAB2C43-5538-4458-8B49-948CA71AA04A}"/>
    <cellStyle name="Normal 2 25 4 4" xfId="16988" xr:uid="{1073631D-FD80-434C-89FD-0C8B70FA6D9F}"/>
    <cellStyle name="Normal 2 25 4 5" xfId="16989" xr:uid="{E83FBAC9-FB96-4C8E-AF43-19AC3D398A7F}"/>
    <cellStyle name="Normal 2 25 5" xfId="16990" xr:uid="{C432EC61-7F94-47A5-885C-FB9A8208A160}"/>
    <cellStyle name="Normal 2 26" xfId="16991" xr:uid="{F21838B1-9431-4964-A212-B6329B57D2D2}"/>
    <cellStyle name="Normal 2 26 2" xfId="16992" xr:uid="{4E764D22-91BB-4BC6-8E57-F930B145B1DB}"/>
    <cellStyle name="Normal 2 26 2 2" xfId="16993" xr:uid="{0B214566-8870-4B13-8560-B4D58BFF0C58}"/>
    <cellStyle name="Normal 2 26 2 2 2" xfId="16994" xr:uid="{73B37372-E6F7-42AA-868B-F45EBF6C99C3}"/>
    <cellStyle name="Normal 2 26 2 2 2 2" xfId="16995" xr:uid="{625706F4-FF6E-46D1-8970-578FDA6D0069}"/>
    <cellStyle name="Normal 2 26 2 2 2 2 2" xfId="16996" xr:uid="{A0083F83-E17C-480D-912D-5A9A8B66415B}"/>
    <cellStyle name="Normal 2 26 2 2 2 3" xfId="16997" xr:uid="{6FA0FE10-820A-4A13-999E-1BFFE2449292}"/>
    <cellStyle name="Normal 2 26 2 2 2 4" xfId="16998" xr:uid="{95750B5E-94AC-45AF-9ACF-DA3C836ED573}"/>
    <cellStyle name="Normal 2 26 2 2 3" xfId="16999" xr:uid="{CAF201FB-05B2-4B53-BD07-672F2FA4C45A}"/>
    <cellStyle name="Normal 2 26 2 2 3 2" xfId="17000" xr:uid="{D71B5203-415D-421B-B619-08175FD51828}"/>
    <cellStyle name="Normal 2 26 2 2 4" xfId="17001" xr:uid="{D50000B4-85B3-4149-9952-C35FFC33D089}"/>
    <cellStyle name="Normal 2 26 2 2 5" xfId="17002" xr:uid="{E6EB01BD-4576-4379-84A9-F0D2F0B4A86C}"/>
    <cellStyle name="Normal 2 26 3" xfId="17003" xr:uid="{8BFC77DA-2AB7-4B47-AE4D-E5125BE9908D}"/>
    <cellStyle name="Normal 2 26 3 2" xfId="17004" xr:uid="{84F6896A-4FF3-4809-869C-F25178AF41CC}"/>
    <cellStyle name="Normal 2 26 3 2 2" xfId="17005" xr:uid="{D0840B91-475F-435A-8A6E-8E6C2F6BCF72}"/>
    <cellStyle name="Normal 2 26 3 2 2 2" xfId="17006" xr:uid="{CF9292BA-7E40-4445-A9AC-498AAE79C3D3}"/>
    <cellStyle name="Normal 2 26 3 2 2 2 2" xfId="17007" xr:uid="{072CDA91-3DD9-4937-9612-3FDE9809F676}"/>
    <cellStyle name="Normal 2 26 3 2 2 3" xfId="17008" xr:uid="{5ACFE24A-D1C1-4049-8D2F-78A10A53E674}"/>
    <cellStyle name="Normal 2 26 3 2 2 4" xfId="17009" xr:uid="{955256E8-D2D1-4544-BB64-2962916DCEF0}"/>
    <cellStyle name="Normal 2 26 3 2 3" xfId="17010" xr:uid="{C5FF8F1A-5566-4408-982B-B8CB5E588501}"/>
    <cellStyle name="Normal 2 26 3 2 3 2" xfId="17011" xr:uid="{58ACC878-7E92-487D-B9DB-0CC5156691D3}"/>
    <cellStyle name="Normal 2 26 3 2 4" xfId="17012" xr:uid="{7F7CA7D2-253E-4BD2-B548-CA6D50893391}"/>
    <cellStyle name="Normal 2 26 3 2 5" xfId="17013" xr:uid="{1E2E3340-7049-4125-A9A7-3CF642775244}"/>
    <cellStyle name="Normal 2 26 4" xfId="17014" xr:uid="{70DF1068-AD83-4C62-836F-C1B8B9C0375C}"/>
    <cellStyle name="Normal 2 26 4 2" xfId="17015" xr:uid="{93CC4676-EDEA-4E1A-9296-2794D8130F14}"/>
    <cellStyle name="Normal 2 26 4 2 2" xfId="17016" xr:uid="{EB686336-4C4D-4ECC-9093-65E48BDF5862}"/>
    <cellStyle name="Normal 2 26 4 2 2 2" xfId="17017" xr:uid="{250E4AB6-10AB-487C-93F4-8CF073A942B3}"/>
    <cellStyle name="Normal 2 26 4 2 3" xfId="17018" xr:uid="{8B62F0A8-4C03-459C-B6C6-103D8E3B58C1}"/>
    <cellStyle name="Normal 2 26 4 2 4" xfId="17019" xr:uid="{41A9B2B7-CBA0-4868-952F-E83071C1AD1C}"/>
    <cellStyle name="Normal 2 26 4 3" xfId="17020" xr:uid="{2875E041-4D24-4BE6-A562-FAF060457A38}"/>
    <cellStyle name="Normal 2 26 4 3 2" xfId="17021" xr:uid="{9D551E38-A36B-4FE5-9F33-53389E084EB9}"/>
    <cellStyle name="Normal 2 26 4 4" xfId="17022" xr:uid="{7085AECE-986F-4367-8213-88C3D459E300}"/>
    <cellStyle name="Normal 2 26 4 5" xfId="17023" xr:uid="{7C252275-F18C-4A05-855F-1960BA60CFB5}"/>
    <cellStyle name="Normal 2 26 5" xfId="17024" xr:uid="{0812018F-8001-408B-A144-3A3653C665A9}"/>
    <cellStyle name="Normal 2 27" xfId="17025" xr:uid="{EDB8D702-AA11-43CB-8436-53D4FD47EBEC}"/>
    <cellStyle name="Normal 2 27 2" xfId="17026" xr:uid="{E259E831-DE12-4FAF-B113-82145C7BA9B7}"/>
    <cellStyle name="Normal 2 27 2 2" xfId="17027" xr:uid="{5621AA8F-6092-423A-B17C-976121DCF319}"/>
    <cellStyle name="Normal 2 27 2 2 2" xfId="17028" xr:uid="{6C74E01A-8933-4468-A500-6BCD14A1583C}"/>
    <cellStyle name="Normal 2 27 2 2 2 2" xfId="17029" xr:uid="{04EA29C5-2BBC-4AFC-8258-3291BF8514F8}"/>
    <cellStyle name="Normal 2 27 2 2 2 2 2" xfId="17030" xr:uid="{D2B8484A-1401-46EB-8A48-C35FFAD7D16D}"/>
    <cellStyle name="Normal 2 27 2 2 2 3" xfId="17031" xr:uid="{7BE3195E-8DC9-48C0-A78F-2CF7CC11586C}"/>
    <cellStyle name="Normal 2 27 2 2 2 4" xfId="17032" xr:uid="{FF4C8733-BB7F-4B90-AD67-4236775C4445}"/>
    <cellStyle name="Normal 2 27 2 2 3" xfId="17033" xr:uid="{39836B5F-0334-4CAD-A17A-F877FF436903}"/>
    <cellStyle name="Normal 2 27 2 2 3 2" xfId="17034" xr:uid="{B89693FC-C283-4FE2-B6B6-B132E3E78299}"/>
    <cellStyle name="Normal 2 27 2 2 4" xfId="17035" xr:uid="{9434DAD4-6896-4302-A95D-FB80F4B92B88}"/>
    <cellStyle name="Normal 2 27 2 2 5" xfId="17036" xr:uid="{4D76035A-576D-4BDA-9DC8-A336FE3C8CE3}"/>
    <cellStyle name="Normal 2 27 3" xfId="17037" xr:uid="{99E007B5-07B6-493E-A7CA-AB4854B408CB}"/>
    <cellStyle name="Normal 2 27 3 2" xfId="17038" xr:uid="{FB521D4E-DD85-4AAC-B323-AA49D3EFAEA2}"/>
    <cellStyle name="Normal 2 27 3 2 2" xfId="17039" xr:uid="{AA541A3D-981D-4597-B13B-7F83D7128BA2}"/>
    <cellStyle name="Normal 2 27 3 2 2 2" xfId="17040" xr:uid="{974F4D3A-A1C6-4E62-A2F2-C90684D2E907}"/>
    <cellStyle name="Normal 2 27 3 2 2 2 2" xfId="17041" xr:uid="{23203935-385F-455D-98C8-0EB3E7AB807B}"/>
    <cellStyle name="Normal 2 27 3 2 2 3" xfId="17042" xr:uid="{BA10D2D9-64C2-46A8-BB90-A7E616F846F3}"/>
    <cellStyle name="Normal 2 27 3 2 2 4" xfId="17043" xr:uid="{5BD6C42A-BD0B-4E6F-83D5-F3B7631414BB}"/>
    <cellStyle name="Normal 2 27 3 2 3" xfId="17044" xr:uid="{E586B87C-6786-412E-9807-4DB91019DC46}"/>
    <cellStyle name="Normal 2 27 3 2 3 2" xfId="17045" xr:uid="{EDAADD7D-5DC2-4B6C-B608-A0F9A9AE6DCF}"/>
    <cellStyle name="Normal 2 27 3 2 4" xfId="17046" xr:uid="{C1D8FCA9-B333-4046-B975-CF6D069E0D8E}"/>
    <cellStyle name="Normal 2 27 3 2 5" xfId="17047" xr:uid="{276D52EE-A5D8-453D-9B1F-1A4F1CA7B7E7}"/>
    <cellStyle name="Normal 2 27 4" xfId="17048" xr:uid="{049586A0-1049-4767-BB0D-BDB3B94A6B7F}"/>
    <cellStyle name="Normal 2 27 4 2" xfId="17049" xr:uid="{A3D16E24-87FD-4485-A0A6-337CFA4896BD}"/>
    <cellStyle name="Normal 2 27 4 2 2" xfId="17050" xr:uid="{002874ED-E5FC-4DB2-9653-EC6448F3B219}"/>
    <cellStyle name="Normal 2 27 4 2 2 2" xfId="17051" xr:uid="{E81FE6B8-81C9-4EFC-A45F-55A9D21C2D0E}"/>
    <cellStyle name="Normal 2 27 4 2 3" xfId="17052" xr:uid="{87E57708-7226-4DB1-8A9F-ACFDDB0BEA63}"/>
    <cellStyle name="Normal 2 27 4 2 4" xfId="17053" xr:uid="{900C371D-A350-477D-9AC0-BD3C37541A21}"/>
    <cellStyle name="Normal 2 27 4 3" xfId="17054" xr:uid="{BF3FA454-E1B6-4C3A-A92E-776F480825D4}"/>
    <cellStyle name="Normal 2 27 4 3 2" xfId="17055" xr:uid="{0A55EB46-9F63-4519-8CC1-5B29446ABE9E}"/>
    <cellStyle name="Normal 2 27 4 4" xfId="17056" xr:uid="{40F3567C-E67F-4A5E-BBBD-5C3ECA6CF4CB}"/>
    <cellStyle name="Normal 2 27 4 5" xfId="17057" xr:uid="{8E10BC11-B8D8-475D-A03A-719357EA409A}"/>
    <cellStyle name="Normal 2 27 5" xfId="17058" xr:uid="{DA910F88-6641-4152-8713-870637D57174}"/>
    <cellStyle name="Normal 2 28" xfId="17059" xr:uid="{4FFFAD74-A726-4436-BCCF-E9A796FF1AC3}"/>
    <cellStyle name="Normal 2 28 2" xfId="17060" xr:uid="{98865DF3-B8DD-4985-8797-0608716AF5D0}"/>
    <cellStyle name="Normal 2 28 2 2" xfId="17061" xr:uid="{18DB8BEB-40F4-48DC-9524-917C6306C47F}"/>
    <cellStyle name="Normal 2 28 2 2 2" xfId="17062" xr:uid="{E8F84A17-5FB2-48C6-947B-EB09960E30AD}"/>
    <cellStyle name="Normal 2 28 2 2 2 2" xfId="17063" xr:uid="{2FC8C050-98DA-42AF-9C08-28BDD468FE11}"/>
    <cellStyle name="Normal 2 28 2 2 2 2 2" xfId="17064" xr:uid="{7289C10D-E2C8-4C87-B1A8-244B4D70CCB0}"/>
    <cellStyle name="Normal 2 28 2 2 2 3" xfId="17065" xr:uid="{EF4D27C5-A8CB-4A80-83C2-7B58F486ED8B}"/>
    <cellStyle name="Normal 2 28 2 2 2 4" xfId="17066" xr:uid="{69FB8D87-FD25-43FC-8E63-BA1A075E58F8}"/>
    <cellStyle name="Normal 2 28 2 2 3" xfId="17067" xr:uid="{31E538EF-89D9-4DCE-A17C-72BF9766FFEA}"/>
    <cellStyle name="Normal 2 28 2 2 3 2" xfId="17068" xr:uid="{BEE8557D-E0E8-4051-A794-5DA97E761FD2}"/>
    <cellStyle name="Normal 2 28 2 2 4" xfId="17069" xr:uid="{D28A9A71-8D9E-4DDE-B490-621EE6982898}"/>
    <cellStyle name="Normal 2 28 2 2 5" xfId="17070" xr:uid="{FD7AC143-1D76-4569-9BD0-AF241076069A}"/>
    <cellStyle name="Normal 2 28 3" xfId="17071" xr:uid="{438FAB37-B5DB-49E7-ACDF-F7BE0ACBA9A7}"/>
    <cellStyle name="Normal 2 28 3 2" xfId="17072" xr:uid="{33650DBE-CBC9-4989-A231-6228B83C287C}"/>
    <cellStyle name="Normal 2 28 3 2 2" xfId="17073" xr:uid="{EE9A5809-DC6B-42CC-A824-72407100ACBA}"/>
    <cellStyle name="Normal 2 28 3 2 2 2" xfId="17074" xr:uid="{02133E4C-64DC-4F81-B627-3CF791E1FAAD}"/>
    <cellStyle name="Normal 2 28 3 2 2 2 2" xfId="17075" xr:uid="{86F0BF93-60A4-47C1-A6F5-236CE86AAD57}"/>
    <cellStyle name="Normal 2 28 3 2 2 3" xfId="17076" xr:uid="{0B9067DF-3DE0-4035-B5D8-5453A013B634}"/>
    <cellStyle name="Normal 2 28 3 2 2 4" xfId="17077" xr:uid="{DDC03C11-CBE5-4356-9535-5F32D1F01366}"/>
    <cellStyle name="Normal 2 28 3 2 3" xfId="17078" xr:uid="{D209004E-4071-475B-B459-C0AB4B476603}"/>
    <cellStyle name="Normal 2 28 3 2 3 2" xfId="17079" xr:uid="{32D66F90-3303-4D23-929E-2783D720F666}"/>
    <cellStyle name="Normal 2 28 3 2 4" xfId="17080" xr:uid="{74742C33-FC8E-46BF-A340-6AB95735EB0D}"/>
    <cellStyle name="Normal 2 28 3 2 5" xfId="17081" xr:uid="{EC2E44B7-F694-4736-BBD6-B13139588FB3}"/>
    <cellStyle name="Normal 2 28 4" xfId="17082" xr:uid="{1147AB01-CFDD-42A4-A583-A261310A138B}"/>
    <cellStyle name="Normal 2 28 4 2" xfId="17083" xr:uid="{98BF05A3-B922-4B68-BD7D-1BAC6F727C5A}"/>
    <cellStyle name="Normal 2 28 4 2 2" xfId="17084" xr:uid="{85CB4623-D865-4824-9226-9DA68630D52D}"/>
    <cellStyle name="Normal 2 28 4 2 2 2" xfId="17085" xr:uid="{4A186D04-11A9-477A-B8B4-F4FF4554D39C}"/>
    <cellStyle name="Normal 2 28 4 2 3" xfId="17086" xr:uid="{7D4C733F-2D62-4C02-B064-872B28A0D679}"/>
    <cellStyle name="Normal 2 28 4 2 4" xfId="17087" xr:uid="{2FEC5CD8-EF54-4958-BADF-DC85233B045B}"/>
    <cellStyle name="Normal 2 28 4 3" xfId="17088" xr:uid="{2609B202-3DBC-401D-81A3-DB31A4E38189}"/>
    <cellStyle name="Normal 2 28 4 3 2" xfId="17089" xr:uid="{0274DC23-1276-4710-99E2-B93030A77745}"/>
    <cellStyle name="Normal 2 28 4 4" xfId="17090" xr:uid="{F149B40E-6202-4357-9FA0-F9182E51C1A8}"/>
    <cellStyle name="Normal 2 28 4 5" xfId="17091" xr:uid="{0B86AC50-C239-42DA-98D2-4B10EDB65C9D}"/>
    <cellStyle name="Normal 2 28 5" xfId="17092" xr:uid="{DE3DAE08-FC06-44C1-956E-2C5333148843}"/>
    <cellStyle name="Normal 2 29" xfId="17093" xr:uid="{DCB369ED-7525-4073-809A-B30E2B8B54FA}"/>
    <cellStyle name="Normal 2 29 2" xfId="17094" xr:uid="{1B81E82F-886B-4BD0-A6C8-393B97200F11}"/>
    <cellStyle name="Normal 2 29 2 2" xfId="17095" xr:uid="{3F571200-7B13-4258-B69D-171909996130}"/>
    <cellStyle name="Normal 2 29 2 2 2" xfId="17096" xr:uid="{2FFD5A07-BAAE-4802-AC34-C397D333CE1D}"/>
    <cellStyle name="Normal 2 29 2 2 2 2" xfId="17097" xr:uid="{D7ECE605-50F4-4E8A-B9B7-3222D9D5E621}"/>
    <cellStyle name="Normal 2 29 2 2 2 2 2" xfId="17098" xr:uid="{55E249B2-6586-44E7-B560-0A6421CD7E21}"/>
    <cellStyle name="Normal 2 29 2 2 2 3" xfId="17099" xr:uid="{7DAF218D-110B-4DF6-AAEB-5E2C697F86BA}"/>
    <cellStyle name="Normal 2 29 2 2 2 4" xfId="17100" xr:uid="{7A79C08D-87ED-495C-B76A-BC15AAA292B8}"/>
    <cellStyle name="Normal 2 29 2 2 3" xfId="17101" xr:uid="{056FDE45-0723-42BE-87DD-1D7D46F2E9E4}"/>
    <cellStyle name="Normal 2 29 2 2 3 2" xfId="17102" xr:uid="{3004291E-2710-4427-BA16-B5C9D228C19C}"/>
    <cellStyle name="Normal 2 29 2 2 4" xfId="17103" xr:uid="{7C60760B-30F5-408F-955C-276A423C284E}"/>
    <cellStyle name="Normal 2 29 2 2 5" xfId="17104" xr:uid="{566AC420-1D05-41B9-B31E-9F415213D4DB}"/>
    <cellStyle name="Normal 2 29 3" xfId="17105" xr:uid="{1365349D-BCEA-4E8A-A0A9-58C3D8CD380C}"/>
    <cellStyle name="Normal 2 29 3 2" xfId="17106" xr:uid="{88A6465C-6D2E-4151-AA45-D5887D398525}"/>
    <cellStyle name="Normal 2 29 3 2 2" xfId="17107" xr:uid="{6E0572E5-422F-4D06-A26F-0B6B818570A5}"/>
    <cellStyle name="Normal 2 29 3 2 2 2" xfId="17108" xr:uid="{8CD29A5B-B3C6-43F2-88DA-E77BE1DEC808}"/>
    <cellStyle name="Normal 2 29 3 2 2 2 2" xfId="17109" xr:uid="{9859CB10-66F6-40E0-8C3D-1787B05169C2}"/>
    <cellStyle name="Normal 2 29 3 2 2 3" xfId="17110" xr:uid="{884C6177-98AC-48C2-A637-19369F9C9C73}"/>
    <cellStyle name="Normal 2 29 3 2 2 4" xfId="17111" xr:uid="{BDDF2EBD-2FDE-487C-B031-63DEFBEAEC68}"/>
    <cellStyle name="Normal 2 29 3 2 3" xfId="17112" xr:uid="{2B505357-4D9A-45D3-9BCA-1E0E652A4E5D}"/>
    <cellStyle name="Normal 2 29 3 2 3 2" xfId="17113" xr:uid="{80A86DFA-FAC6-40A2-B3EC-9227760C409C}"/>
    <cellStyle name="Normal 2 29 3 2 4" xfId="17114" xr:uid="{70BFDED9-B48B-4F97-9A61-A645469B8670}"/>
    <cellStyle name="Normal 2 29 3 2 5" xfId="17115" xr:uid="{E4CD60D4-535F-448C-9479-E82527950625}"/>
    <cellStyle name="Normal 2 29 4" xfId="17116" xr:uid="{B14240A2-A3E2-4605-9D14-5A848B7C4B45}"/>
    <cellStyle name="Normal 2 29 4 2" xfId="17117" xr:uid="{E1F31F05-1F52-4C46-8F4D-1062DA640C29}"/>
    <cellStyle name="Normal 2 29 4 2 2" xfId="17118" xr:uid="{C13D97A8-4DA9-410E-A94D-1DB461B98CD0}"/>
    <cellStyle name="Normal 2 29 4 2 2 2" xfId="17119" xr:uid="{CAA0C58D-EF4E-43CB-A974-B7BDEED71446}"/>
    <cellStyle name="Normal 2 29 4 2 3" xfId="17120" xr:uid="{06487F56-8465-48B6-8D9B-7A91C1D76627}"/>
    <cellStyle name="Normal 2 29 4 2 4" xfId="17121" xr:uid="{121BDF4D-568C-44D3-AFB5-2423AA442EA7}"/>
    <cellStyle name="Normal 2 29 4 3" xfId="17122" xr:uid="{31937B69-B793-4F05-A729-CB0B62429BED}"/>
    <cellStyle name="Normal 2 29 4 3 2" xfId="17123" xr:uid="{6432C73D-B712-4949-B9D5-4E314E65FC43}"/>
    <cellStyle name="Normal 2 29 4 4" xfId="17124" xr:uid="{490EBD45-68A0-4821-9373-70F9A2DD7F96}"/>
    <cellStyle name="Normal 2 29 4 5" xfId="17125" xr:uid="{B82CBF25-CE58-4D28-AAC3-A69FE05C5FCB}"/>
    <cellStyle name="Normal 2 29 5" xfId="17126" xr:uid="{E149D05E-3618-46DD-995E-2E7ACF62CCEB}"/>
    <cellStyle name="Normal 2 3" xfId="115" xr:uid="{A88B4963-DC03-4E12-B2D1-AE92B8BD5417}"/>
    <cellStyle name="Normál 2 3" xfId="17127" xr:uid="{9C33D03B-B483-4745-AEFA-378631464060}"/>
    <cellStyle name="Normal 2 3 10" xfId="17128" xr:uid="{830001E9-2D90-46AA-87FB-AF8C0258855B}"/>
    <cellStyle name="Normál 2 3 10" xfId="17129" xr:uid="{9C39B520-012B-4D4C-B03B-9B9191746F91}"/>
    <cellStyle name="Normal 2 3 10 2" xfId="17130" xr:uid="{673CCD4F-FF03-4C84-B51F-0768CBEA41A1}"/>
    <cellStyle name="Normál 2 3 10 2" xfId="17131" xr:uid="{178C34A7-D195-4968-B49E-C71A41561260}"/>
    <cellStyle name="Normal 2 3 10 2 2" xfId="17132" xr:uid="{13AA94FF-3FDC-400C-8639-CFC3126850BE}"/>
    <cellStyle name="Normal 2 3 10 2 2 2" xfId="17133" xr:uid="{44957214-FA87-4688-A0A3-D4B225435956}"/>
    <cellStyle name="Normal 2 3 10 2 2 2 2" xfId="17134" xr:uid="{E13C3269-2898-4809-8222-276D5C811C59}"/>
    <cellStyle name="Normal 2 3 10 2 2 3" xfId="17135" xr:uid="{C1BA61C1-DF6D-4F5F-AB47-7B913B840B23}"/>
    <cellStyle name="Normal 2 3 10 2 2 4" xfId="17136" xr:uid="{A68099D7-0731-4319-A8D9-5D3BD1435292}"/>
    <cellStyle name="Normal 2 3 10 2 3" xfId="17137" xr:uid="{EE648E12-2A3F-4297-9BD1-A9B6ABCFC510}"/>
    <cellStyle name="Normal 2 3 10 2 3 2" xfId="17138" xr:uid="{C44814D2-2A46-4AF8-B918-E2359E26B2A3}"/>
    <cellStyle name="Normal 2 3 10 2 4" xfId="17139" xr:uid="{F81ED6E5-6B62-4DAA-8320-C41666F7C422}"/>
    <cellStyle name="Normal 2 3 10 2 5" xfId="17140" xr:uid="{70C6D224-6D11-4FCC-A27C-9B92AF575973}"/>
    <cellStyle name="Normal 2 3 10 2 6" xfId="17141" xr:uid="{298CCA65-3E3D-4B59-A8C5-FED45494D6F6}"/>
    <cellStyle name="Normal 2 3 10 2 7" xfId="17142" xr:uid="{EC518812-FCEE-4135-A14E-D7F8DC520E2C}"/>
    <cellStyle name="Normál 2 3 10 3" xfId="17143" xr:uid="{AAD27448-2CD0-49A7-86C8-30934FFEE87C}"/>
    <cellStyle name="Normal 2 3 11" xfId="17144" xr:uid="{595746B6-0231-46BB-AEA2-DEE87CB030FC}"/>
    <cellStyle name="Normál 2 3 11" xfId="17145" xr:uid="{2209CBE8-5B17-4F8F-83A0-AC506EEE12E6}"/>
    <cellStyle name="Normal 2 3 11 2" xfId="17146" xr:uid="{AA62C287-7E2C-45CC-AB4E-EC52151A0BC1}"/>
    <cellStyle name="Normál 2 3 11 2" xfId="17147" xr:uid="{26ED4CE5-9FD4-411A-A706-FB7F1D61D6AC}"/>
    <cellStyle name="Normal 2 3 11 2 2" xfId="17148" xr:uid="{CD6EEA6F-47FC-4BB1-95ED-7AE13DC2CFC7}"/>
    <cellStyle name="Normal 2 3 11 2 2 2" xfId="17149" xr:uid="{E83BB877-750F-4D4B-A602-F2FFA29A2D26}"/>
    <cellStyle name="Normal 2 3 11 2 2 2 2" xfId="17150" xr:uid="{3C8E1291-6131-4AA4-9466-7BC3F2980EE4}"/>
    <cellStyle name="Normal 2 3 11 2 2 3" xfId="17151" xr:uid="{A4917C36-40ED-4C62-BFC3-78848669B007}"/>
    <cellStyle name="Normal 2 3 11 2 2 4" xfId="17152" xr:uid="{052A43B7-F1D6-43F3-AA59-7734A38B39F1}"/>
    <cellStyle name="Normal 2 3 11 2 3" xfId="17153" xr:uid="{F23587A9-5B84-4C4E-AC61-FDDBE586BA09}"/>
    <cellStyle name="Normal 2 3 11 2 3 2" xfId="17154" xr:uid="{CE9E977B-8DF1-484E-9399-98D566161B88}"/>
    <cellStyle name="Normal 2 3 11 2 4" xfId="17155" xr:uid="{D854186F-D294-43D0-A11E-F5A8A7708048}"/>
    <cellStyle name="Normal 2 3 11 2 5" xfId="17156" xr:uid="{D45BAD7E-79E7-43D1-8ACC-E5B937C743E8}"/>
    <cellStyle name="Normal 2 3 11 2 6" xfId="17157" xr:uid="{370C2431-551D-4664-89B3-A2AB81792293}"/>
    <cellStyle name="Normal 2 3 11 2 7" xfId="17158" xr:uid="{48B791AE-F412-4439-95C3-C92F777A24C6}"/>
    <cellStyle name="Normál 2 3 11 3" xfId="17159" xr:uid="{27C173F4-B4A8-4FBC-8F25-73DC37FE970E}"/>
    <cellStyle name="Normal 2 3 12" xfId="17160" xr:uid="{2B966633-5926-465C-BD6F-EE4F64F9C322}"/>
    <cellStyle name="Normál 2 3 12" xfId="17161" xr:uid="{1FD49ED3-BC7F-4F73-B99A-25757330C40E}"/>
    <cellStyle name="Normal 2 3 12 2" xfId="17162" xr:uid="{CCE0979E-B7EE-471A-999E-DC1E8CAF0718}"/>
    <cellStyle name="Normál 2 3 12 2" xfId="17163" xr:uid="{C8E0AD14-2140-48DD-AFFF-A92B28716130}"/>
    <cellStyle name="Normal 2 3 12 2 2" xfId="17164" xr:uid="{046679EC-4A22-4EF1-B397-55304E1C2308}"/>
    <cellStyle name="Normal 2 3 12 2 2 2" xfId="17165" xr:uid="{ACF7D4F8-60C4-410B-8394-F5E60DC6CD59}"/>
    <cellStyle name="Normal 2 3 12 2 2 2 2" xfId="17166" xr:uid="{EEB474D0-DB40-40FF-9DCE-F9B4FA81D83E}"/>
    <cellStyle name="Normal 2 3 12 2 2 3" xfId="17167" xr:uid="{E64EF76B-EBD7-44C0-8514-6E789673165D}"/>
    <cellStyle name="Normal 2 3 12 2 2 4" xfId="17168" xr:uid="{FA2C543D-78AB-4E6E-8561-266C50117787}"/>
    <cellStyle name="Normal 2 3 12 2 3" xfId="17169" xr:uid="{EDD948B5-6D27-4BD7-B723-EE3B18618738}"/>
    <cellStyle name="Normal 2 3 12 2 3 2" xfId="17170" xr:uid="{2A00E661-C300-4248-BB85-90AA2292E3DC}"/>
    <cellStyle name="Normal 2 3 12 2 4" xfId="17171" xr:uid="{FA4137BB-A965-4BA4-9899-AD60B13767CE}"/>
    <cellStyle name="Normal 2 3 12 2 5" xfId="17172" xr:uid="{FDDE06C0-E87D-4528-AEE9-82B74265D355}"/>
    <cellStyle name="Normal 2 3 12 2 6" xfId="17173" xr:uid="{E913743B-78AE-4141-BB6F-938C36DF35DB}"/>
    <cellStyle name="Normal 2 3 12 2 7" xfId="17174" xr:uid="{D9311D7B-BE30-4444-B075-447EA5549BA7}"/>
    <cellStyle name="Normál 2 3 12 3" xfId="17175" xr:uid="{2A66F71F-A7D4-4C0F-9CAE-866568FA3E1F}"/>
    <cellStyle name="Normal 2 3 13" xfId="17176" xr:uid="{48CEC10B-AED4-420C-9F7D-C5050F6E7486}"/>
    <cellStyle name="Normál 2 3 13" xfId="17177" xr:uid="{28382C51-A3A5-48BC-908A-59162A14B4D9}"/>
    <cellStyle name="Normal 2 3 13 2" xfId="17178" xr:uid="{DD1579F8-0AE5-44F8-86CD-2F2C7C529C23}"/>
    <cellStyle name="Normál 2 3 13 2" xfId="17179" xr:uid="{51F0A897-1F0A-478A-90E1-B339E77B2DAF}"/>
    <cellStyle name="Normal 2 3 13 2 2" xfId="17180" xr:uid="{50D2C78B-6918-4534-A418-65AFCA36D83A}"/>
    <cellStyle name="Normal 2 3 13 2 2 2" xfId="17181" xr:uid="{0F36AB24-6E92-4B9B-B142-D5BE4195EA6D}"/>
    <cellStyle name="Normal 2 3 13 2 2 2 2" xfId="17182" xr:uid="{794CE3D5-828E-49C5-BC10-EF3A3302CD16}"/>
    <cellStyle name="Normal 2 3 13 2 2 3" xfId="17183" xr:uid="{83752606-29AC-4264-BD09-C8EFC72818C5}"/>
    <cellStyle name="Normal 2 3 13 2 2 4" xfId="17184" xr:uid="{C38928A8-3842-49EE-8261-6B0618B4120F}"/>
    <cellStyle name="Normal 2 3 13 2 3" xfId="17185" xr:uid="{5B19900B-C2AA-471A-909F-44711E36A557}"/>
    <cellStyle name="Normal 2 3 13 2 3 2" xfId="17186" xr:uid="{CECF722C-7E01-416E-9B8D-49BEEC3D4DE0}"/>
    <cellStyle name="Normal 2 3 13 2 4" xfId="17187" xr:uid="{6A851279-9DAD-406D-9D8F-F34E7BCF23A9}"/>
    <cellStyle name="Normal 2 3 13 2 5" xfId="17188" xr:uid="{971CA850-9343-4C4B-B433-6C2A53583B8B}"/>
    <cellStyle name="Normal 2 3 13 2 6" xfId="17189" xr:uid="{3F1F388A-1278-4B3F-A5E4-531C71614B8D}"/>
    <cellStyle name="Normal 2 3 13 2 7" xfId="17190" xr:uid="{D385AFEC-EE52-4CF2-9D28-6D3A60DD75F6}"/>
    <cellStyle name="Normál 2 3 13 3" xfId="17191" xr:uid="{7CB9153E-179B-4A60-9C1A-55D0658D7D81}"/>
    <cellStyle name="Normal 2 3 14" xfId="17192" xr:uid="{9F54CB11-DAF3-474E-A14C-1960D489F249}"/>
    <cellStyle name="Normál 2 3 14" xfId="17193" xr:uid="{2D366F9A-1DC4-4420-B92D-4B17CF146F07}"/>
    <cellStyle name="Normal 2 3 14 2" xfId="17194" xr:uid="{2F6CAD68-9B94-41DA-B5E8-7045731552E0}"/>
    <cellStyle name="Normál 2 3 14 2" xfId="17195" xr:uid="{72EECA17-4869-4AAC-A2FF-298F82F269B8}"/>
    <cellStyle name="Normal 2 3 14 2 2" xfId="17196" xr:uid="{65B1FE73-04AE-4562-A154-B6AC885903C9}"/>
    <cellStyle name="Normal 2 3 14 2 2 2" xfId="17197" xr:uid="{39706B5B-57A0-4032-90EA-2D684D4AB959}"/>
    <cellStyle name="Normal 2 3 14 2 2 2 2" xfId="17198" xr:uid="{FB9820C8-20EB-401B-B616-465CEB25D054}"/>
    <cellStyle name="Normal 2 3 14 2 2 3" xfId="17199" xr:uid="{8D7EEB40-F7D2-45FF-9935-92D4272D6100}"/>
    <cellStyle name="Normal 2 3 14 2 2 4" xfId="17200" xr:uid="{A8D026CB-0D31-478B-B3B1-056A427D0BE4}"/>
    <cellStyle name="Normal 2 3 14 2 3" xfId="17201" xr:uid="{D490897F-CAAD-446E-A351-3EDB2B1646F5}"/>
    <cellStyle name="Normal 2 3 14 2 3 2" xfId="17202" xr:uid="{F09EE485-3FF3-4D83-832C-35E6005C1AD7}"/>
    <cellStyle name="Normal 2 3 14 2 4" xfId="17203" xr:uid="{1F4C7168-9CAD-4CCB-BC35-B7A79B25AC27}"/>
    <cellStyle name="Normal 2 3 14 2 5" xfId="17204" xr:uid="{9AD0857D-27AC-468A-880E-9634B79739DE}"/>
    <cellStyle name="Normal 2 3 14 2 6" xfId="17205" xr:uid="{18BB01B4-701D-4463-879E-C99EBC3CB37F}"/>
    <cellStyle name="Normal 2 3 14 2 7" xfId="17206" xr:uid="{4253042D-3C34-40CC-B105-1CF5E974A7E8}"/>
    <cellStyle name="Normál 2 3 14 3" xfId="17207" xr:uid="{0698A100-0186-485F-B82F-8060DA464342}"/>
    <cellStyle name="Normal 2 3 15" xfId="17208" xr:uid="{E91BEFC0-6D1D-49F7-A60C-08F788E3CEDF}"/>
    <cellStyle name="Normál 2 3 15" xfId="17209" xr:uid="{2649FFED-22A6-4E8E-AB42-1DB1F6547917}"/>
    <cellStyle name="Normal 2 3 15 2" xfId="17210" xr:uid="{CECC3EAB-8CE7-4663-A0DA-02F30F4C548B}"/>
    <cellStyle name="Normal 2 3 15 2 2" xfId="17211" xr:uid="{C6A019CC-9C8F-4D16-AC07-E523BBAF1F8E}"/>
    <cellStyle name="Normal 2 3 15 2 2 2" xfId="17212" xr:uid="{CD5B36DC-07FB-43E1-B1CF-1C39A7DA772F}"/>
    <cellStyle name="Normal 2 3 15 2 3" xfId="17213" xr:uid="{C3508CEB-FB43-4165-94CB-52E0870B20BB}"/>
    <cellStyle name="Normal 2 3 15 2 4" xfId="17214" xr:uid="{54AB0603-398C-4C8C-BA0E-9E2AE685F5D4}"/>
    <cellStyle name="Normal 2 3 15 3" xfId="17215" xr:uid="{220D2958-0C68-43F6-925A-B164C929D8F1}"/>
    <cellStyle name="Normal 2 3 15 3 2" xfId="17216" xr:uid="{210A77FF-E752-4101-A750-27E2620112A9}"/>
    <cellStyle name="Normal 2 3 15 3 3" xfId="17217" xr:uid="{C8D93948-3852-4464-904B-8F6A30F17714}"/>
    <cellStyle name="Normal 2 3 15 4" xfId="17218" xr:uid="{61843F72-1B95-47D8-8FC7-E787456B1A78}"/>
    <cellStyle name="Normal 2 3 15 5" xfId="17219" xr:uid="{24E1133B-F04F-4B5E-B28C-F2B940D51124}"/>
    <cellStyle name="Normal 2 3 15 6" xfId="17220" xr:uid="{22E0C7D8-C6F5-47BB-B6B1-3D9103F20F79}"/>
    <cellStyle name="Normal 2 3 15 7" xfId="17221" xr:uid="{199D8FBD-35C0-4BCD-84B8-6DA05F22CC57}"/>
    <cellStyle name="Normal 2 3 16" xfId="17222" xr:uid="{B6B38877-52A6-4312-B3D6-24AE3B386978}"/>
    <cellStyle name="Normál 2 3 16" xfId="17223" xr:uid="{B9E30B02-26EC-41F6-A547-D707B304DE2A}"/>
    <cellStyle name="Normal 2 3 16 2" xfId="17224" xr:uid="{5513E7B8-A812-4C14-BE8D-E7902672FD89}"/>
    <cellStyle name="Normal 2 3 16 2 2" xfId="17225" xr:uid="{95A2B99E-811B-4A50-8351-6103C5A9D631}"/>
    <cellStyle name="Normal 2 3 16 2 2 2" xfId="17226" xr:uid="{7EA064E0-751A-411A-8AE3-A147D1E540A5}"/>
    <cellStyle name="Normal 2 3 16 2 3" xfId="17227" xr:uid="{7E8C6A18-1C33-4367-8CC7-0A0C9D393A62}"/>
    <cellStyle name="Normal 2 3 16 2 4" xfId="17228" xr:uid="{3FEDB189-E1D1-472C-9B96-6530FB89B9A7}"/>
    <cellStyle name="Normal 2 3 16 3" xfId="17229" xr:uid="{65E6E623-C87E-490C-98FB-54DB77041F6C}"/>
    <cellStyle name="Normal 2 3 16 3 2" xfId="17230" xr:uid="{B7779263-DF6C-4662-9932-A857C865EDD2}"/>
    <cellStyle name="Normal 2 3 16 4" xfId="17231" xr:uid="{D9A43ADC-2858-410D-8F48-CDC8E2AF6B60}"/>
    <cellStyle name="Normal 2 3 16 5" xfId="17232" xr:uid="{8E921102-968F-45F0-A9C4-8F786ED2BA3A}"/>
    <cellStyle name="Normal 2 3 16 6" xfId="17233" xr:uid="{74024D10-57F5-4318-9669-F9A9347D14EC}"/>
    <cellStyle name="Normal 2 3 17" xfId="17234" xr:uid="{AF0186CF-B973-4A8D-9010-3FD9D7D5D716}"/>
    <cellStyle name="Normál 2 3 17" xfId="17235" xr:uid="{4B1F0846-BC66-4C5A-878A-746E852A0C6C}"/>
    <cellStyle name="Normal 2 3 17 2" xfId="17236" xr:uid="{0985A283-2ADC-4B9B-AEA2-1D1E16C66A95}"/>
    <cellStyle name="Normal 2 3 17 2 2" xfId="17237" xr:uid="{2FB8C2C1-9EBE-474B-97C5-9D8FEA2FBA2D}"/>
    <cellStyle name="Normal 2 3 17 2 2 2" xfId="17238" xr:uid="{5A57962D-9016-443D-B40A-E8587FC082CA}"/>
    <cellStyle name="Normal 2 3 17 2 3" xfId="17239" xr:uid="{251B57E2-C905-4959-9724-38549D4AC09B}"/>
    <cellStyle name="Normal 2 3 17 2 4" xfId="17240" xr:uid="{1969A8E3-3EAC-4514-987D-7B5189083162}"/>
    <cellStyle name="Normal 2 3 17 3" xfId="17241" xr:uid="{B0710082-102A-439E-9616-E3085EA10FF3}"/>
    <cellStyle name="Normal 2 3 17 3 2" xfId="17242" xr:uid="{2328195E-FFDD-4ACE-9148-00743D53BCB3}"/>
    <cellStyle name="Normal 2 3 17 4" xfId="17243" xr:uid="{0BF4252A-67F3-46B8-93A3-48CE46C521AA}"/>
    <cellStyle name="Normal 2 3 17 5" xfId="17244" xr:uid="{F6BDC54E-5C6F-412A-8F89-0AD8FE494A24}"/>
    <cellStyle name="Normal 2 3 18" xfId="17245" xr:uid="{0DE2F9CB-0B66-4259-9FA5-ADAD5BBD7D63}"/>
    <cellStyle name="Normal 2 3 18 2" xfId="17246" xr:uid="{7810BEEF-EC42-4D49-B04C-2CD4D0908CA3}"/>
    <cellStyle name="Normal 2 3 18 2 2" xfId="17247" xr:uid="{5288B1A3-0C7C-4BF8-BF5D-E6C534EC2A7E}"/>
    <cellStyle name="Normal 2 3 18 2 2 2" xfId="17248" xr:uid="{09E58E8D-B395-4EA3-AC09-A69332C8F9A5}"/>
    <cellStyle name="Normal 2 3 18 2 3" xfId="17249" xr:uid="{2368FE5A-9F9E-4AC9-8A78-4F28F4ECC27C}"/>
    <cellStyle name="Normal 2 3 18 2 4" xfId="17250" xr:uid="{C47B09F8-5C44-4BF1-A226-4054531318DE}"/>
    <cellStyle name="Normal 2 3 18 3" xfId="17251" xr:uid="{9EB5C2EA-23B1-4AEB-BE23-15523D496C22}"/>
    <cellStyle name="Normal 2 3 18 3 2" xfId="17252" xr:uid="{62CC3ED2-22F1-4090-A194-DC5A060319A2}"/>
    <cellStyle name="Normal 2 3 18 4" xfId="17253" xr:uid="{F4B4FED4-BF8A-48FC-B5FE-BC8B4A2E2678}"/>
    <cellStyle name="Normal 2 3 18 5" xfId="17254" xr:uid="{86D1EC9B-66A0-4CD2-935F-08A9BF57FAE2}"/>
    <cellStyle name="Normal 2 3 19" xfId="17255" xr:uid="{AEA5D7D5-2477-401A-8752-8B927FCB8C39}"/>
    <cellStyle name="Normal 2 3 19 2" xfId="17256" xr:uid="{9A68929C-A05C-4A91-BE7C-F4F9D1B87698}"/>
    <cellStyle name="Normal 2 3 19 2 2" xfId="17257" xr:uid="{9B3E7BB8-03E7-43C9-8EF1-5446C55296B4}"/>
    <cellStyle name="Normal 2 3 19 2 2 2" xfId="17258" xr:uid="{2CA94D63-8812-4A56-89C9-105D16A5EAAE}"/>
    <cellStyle name="Normal 2 3 19 2 3" xfId="17259" xr:uid="{AD3E6200-32EE-4D01-BF12-FDC099866088}"/>
    <cellStyle name="Normal 2 3 19 2 4" xfId="17260" xr:uid="{4BEB0EF6-907C-4DB9-A174-3BFB5D48151A}"/>
    <cellStyle name="Normal 2 3 19 3" xfId="17261" xr:uid="{1CB067AD-FB61-467F-BFAA-4C4350AA00E7}"/>
    <cellStyle name="Normal 2 3 19 3 2" xfId="17262" xr:uid="{5BFE7BDA-355E-4C5C-814E-ED26264F32FE}"/>
    <cellStyle name="Normal 2 3 19 4" xfId="17263" xr:uid="{C98E37EF-DF50-4008-9DF0-21CB437DABBC}"/>
    <cellStyle name="Normal 2 3 19 5" xfId="17264" xr:uid="{3868D6C8-22C9-41AF-A795-0FCB6118177A}"/>
    <cellStyle name="Normal 2 3 2" xfId="116" xr:uid="{7DE8D6E4-ABB3-4C18-AF13-4D684686C043}"/>
    <cellStyle name="Normál 2 3 2" xfId="17265" xr:uid="{0EDAFBBA-C610-499D-8753-B3BBE80FC0BF}"/>
    <cellStyle name="Normal 2 3 2 10" xfId="17266" xr:uid="{5B4027C6-7ECF-4CF0-A792-00D08F4C700E}"/>
    <cellStyle name="Normál 2 3 2 10" xfId="17267" xr:uid="{CAA74D93-825D-4692-9427-584D02F6026D}"/>
    <cellStyle name="Normál 2 3 2 10 2" xfId="17268" xr:uid="{3B0A1AC4-2750-4215-88EB-5903B054B7A7}"/>
    <cellStyle name="Normal 2 3 2 11" xfId="17269" xr:uid="{184F346F-7E36-461E-B0A6-0409B8DA304E}"/>
    <cellStyle name="Normál 2 3 2 11" xfId="17270" xr:uid="{92993664-2E5F-468A-951D-38158A8CB9D1}"/>
    <cellStyle name="Normal 2 3 2 12" xfId="17271" xr:uid="{6E74509E-7DFD-4D50-9261-8403E4272E9C}"/>
    <cellStyle name="Normál 2 3 2 12" xfId="17272" xr:uid="{EF2D96A3-FEE8-4FE1-AA6E-AB4DC5E289A2}"/>
    <cellStyle name="Normal 2 3 2 13" xfId="17273" xr:uid="{34C869F3-2272-4C87-962C-C6ADD16D6C64}"/>
    <cellStyle name="Normal 2 3 2 14" xfId="17274" xr:uid="{A52583DB-CA02-47EE-A3FD-134C4AB72D99}"/>
    <cellStyle name="Normal 2 3 2 15" xfId="17275" xr:uid="{4EF08B3F-54D9-4D37-A5B8-78574C8E3D17}"/>
    <cellStyle name="Normal 2 3 2 16" xfId="17276" xr:uid="{A8B8BF24-7402-457D-8AF0-17EBEEDDF7E4}"/>
    <cellStyle name="Normal 2 3 2 17" xfId="17277" xr:uid="{CF3F591E-8AC2-4964-8F56-2AA5CA01F27B}"/>
    <cellStyle name="Normal 2 3 2 18" xfId="17278" xr:uid="{29C14F73-9818-4AA0-BE3D-F061C225C705}"/>
    <cellStyle name="Normal 2 3 2 19" xfId="17279" xr:uid="{3083B997-E540-4721-8DF7-9FBA1F6C2127}"/>
    <cellStyle name="Normal 2 3 2 2" xfId="215" xr:uid="{A7FC2B92-374B-4518-A6D8-4692A15FF23F}"/>
    <cellStyle name="Normál 2 3 2 2" xfId="17280" xr:uid="{A7BE0BE0-4520-4FD2-9303-BA552E2B05CE}"/>
    <cellStyle name="Normal 2 3 2 2 2" xfId="17281" xr:uid="{0838F245-709A-4CB5-B797-C59504D3E16F}"/>
    <cellStyle name="Normál 2 3 2 2 2" xfId="17282" xr:uid="{970F3F7E-03BC-41B6-89DF-B20FF5654A03}"/>
    <cellStyle name="Normal 2 3 2 2 2 2" xfId="17283" xr:uid="{D41BFD19-60B0-4D15-AD39-F12C047BEBCD}"/>
    <cellStyle name="Normal 2 3 2 2 2 2 2" xfId="17284" xr:uid="{D1285AA1-2940-47FD-AD6C-66B0ADB356B4}"/>
    <cellStyle name="Normal 2 3 2 2 2 2 2 2" xfId="17285" xr:uid="{BC1935A0-6A75-4279-86BD-B17B5D4EE8DA}"/>
    <cellStyle name="Normal 2 3 2 2 2 2 2 2 2" xfId="17286" xr:uid="{35BDDED9-6F7D-466B-A8E2-87F2681CE111}"/>
    <cellStyle name="Normal 2 3 2 2 2 2 2 3" xfId="17287" xr:uid="{4DFE9EC5-34F9-4CA3-9A5A-7B794D0FACB8}"/>
    <cellStyle name="Normal 2 3 2 2 2 2 2 4" xfId="17288" xr:uid="{10053F2D-6A6A-4FCB-95F7-4BA29AED3175}"/>
    <cellStyle name="Normal 2 3 2 2 2 2 3" xfId="17289" xr:uid="{70FAE1D5-0C53-4C19-8A00-B43661E4D918}"/>
    <cellStyle name="Normal 2 3 2 2 2 2 3 2" xfId="17290" xr:uid="{1D10886F-DC9D-42B6-A7A8-10D12E5874CF}"/>
    <cellStyle name="Normal 2 3 2 2 2 2 4" xfId="17291" xr:uid="{96E3BE8F-4086-47B4-A781-63F839FAE922}"/>
    <cellStyle name="Normal 2 3 2 2 2 2 5" xfId="17292" xr:uid="{A998F986-6CF4-4AD5-9DDF-66E9DA589597}"/>
    <cellStyle name="Normal 2 3 2 2 2 2 6" xfId="17293" xr:uid="{C3E63058-B328-479F-82CB-B726AFE2BF95}"/>
    <cellStyle name="Normal 2 3 2 2 3" xfId="17294" xr:uid="{12BDCF17-A83E-4C6B-A043-3D3F0BCDCECD}"/>
    <cellStyle name="Normál 2 3 2 2 3" xfId="17295" xr:uid="{004F72D1-0246-4071-B328-BBDF3D37C049}"/>
    <cellStyle name="Normal 2 3 2 2 3 2" xfId="17296" xr:uid="{C6873200-F9AA-465A-82BB-ED76DD32F97D}"/>
    <cellStyle name="Normal 2 3 2 2 3 2 2" xfId="17297" xr:uid="{A3083F17-D712-40C0-8F3D-58AAC38662DD}"/>
    <cellStyle name="Normal 2 3 2 2 3 2 2 2" xfId="17298" xr:uid="{8021947E-2386-4D16-B71A-3981F86A71E5}"/>
    <cellStyle name="Normal 2 3 2 2 3 2 3" xfId="17299" xr:uid="{611A759C-1502-4DEB-84BC-ADA91E4B6F87}"/>
    <cellStyle name="Normal 2 3 2 2 3 2 4" xfId="17300" xr:uid="{642606A7-808F-41E9-B261-AB697E51992F}"/>
    <cellStyle name="Normal 2 3 2 2 3 3" xfId="17301" xr:uid="{CF3D9BC6-D48E-4EF7-A912-4C825B1862B0}"/>
    <cellStyle name="Normal 2 3 2 2 3 3 2" xfId="17302" xr:uid="{C2D1913B-66C6-46A3-BDA9-8093026AAF42}"/>
    <cellStyle name="Normal 2 3 2 2 3 4" xfId="17303" xr:uid="{5F00FB48-1A46-473A-9264-ED72802181FB}"/>
    <cellStyle name="Normal 2 3 2 2 3 5" xfId="17304" xr:uid="{DE21EEBA-928F-4AA9-976F-6360A489117A}"/>
    <cellStyle name="Normal 2 3 2 2 3 6" xfId="17305" xr:uid="{04A5CE15-FF0D-4072-91DD-8F59F9923529}"/>
    <cellStyle name="Normal 2 3 2 20" xfId="17306" xr:uid="{CD13BE37-25E2-45D5-BD99-81EBE51947BE}"/>
    <cellStyle name="Normal 2 3 2 21" xfId="17307" xr:uid="{2837EF96-B9D2-4B0E-9416-80F2BF5B1440}"/>
    <cellStyle name="Normal 2 3 2 22" xfId="17308" xr:uid="{878DF59B-5DF0-49A1-914A-B37AA1785388}"/>
    <cellStyle name="Normal 2 3 2 23" xfId="17309" xr:uid="{581B53C3-F416-4704-BCA3-76496FF34AB4}"/>
    <cellStyle name="Normal 2 3 2 24" xfId="17310" xr:uid="{140481A9-9B73-4851-9DE6-5B66258A4361}"/>
    <cellStyle name="Normal 2 3 2 25" xfId="17311" xr:uid="{E5002F09-4419-4AFD-B4B7-B36DD88D0FC3}"/>
    <cellStyle name="Normal 2 3 2 26" xfId="17312" xr:uid="{6EAEF7CD-3B0F-4B34-8A7A-47C0CE9D7358}"/>
    <cellStyle name="Normal 2 3 2 27" xfId="17313" xr:uid="{BE9A1300-8A27-4D09-90BD-DB0ADC0C7DD5}"/>
    <cellStyle name="Normal 2 3 2 28" xfId="17314" xr:uid="{B8CDE918-2412-45B3-B9D7-DC2DE6A8AA8B}"/>
    <cellStyle name="Normal 2 3 2 29" xfId="17315" xr:uid="{D4349C23-DB53-47BD-B79F-8FF8C6BFDAF3}"/>
    <cellStyle name="Normal 2 3 2 3" xfId="17316" xr:uid="{D2DBB066-5267-4922-B1C9-F2F6588F20FD}"/>
    <cellStyle name="Normál 2 3 2 3" xfId="17317" xr:uid="{08C9270B-3C6F-4DED-95DE-8122E16C7DB0}"/>
    <cellStyle name="Normal 2 3 2 3 2" xfId="17318" xr:uid="{B1346F4B-00DB-4C5B-A67B-A5123E2595DC}"/>
    <cellStyle name="Normál 2 3 2 3 2" xfId="17319" xr:uid="{6F2A3D28-7AFA-4E57-B57B-AED53A72BEC2}"/>
    <cellStyle name="Normal 2 3 2 3 2 2" xfId="17320" xr:uid="{ED69A35A-7538-44C2-AD68-2A996752A349}"/>
    <cellStyle name="Normal 2 3 2 3 2 2 2" xfId="17321" xr:uid="{D9E3DDA9-A582-443D-9900-A4D1E8C5B279}"/>
    <cellStyle name="Normal 2 3 2 3 2 2 2 2" xfId="17322" xr:uid="{2A82D010-5572-4191-B677-CFBB43566CB7}"/>
    <cellStyle name="Normal 2 3 2 3 2 2 3" xfId="17323" xr:uid="{6CA5AFB1-4567-44E3-9CD3-3281A22908F8}"/>
    <cellStyle name="Normal 2 3 2 3 2 2 4" xfId="17324" xr:uid="{4F98CE23-A0A0-4CAD-A7A7-62011C6A01E7}"/>
    <cellStyle name="Normal 2 3 2 3 2 3" xfId="17325" xr:uid="{7F6F10F3-A356-4D0F-8966-98136A3E645D}"/>
    <cellStyle name="Normal 2 3 2 3 2 3 2" xfId="17326" xr:uid="{7B11A844-C148-4F00-AD98-F9D7E3D1F9F1}"/>
    <cellStyle name="Normal 2 3 2 3 2 4" xfId="17327" xr:uid="{41244D21-5EEC-45A4-8BB8-25E7DE37AC8D}"/>
    <cellStyle name="Normal 2 3 2 3 2 5" xfId="17328" xr:uid="{84FC3EF5-30C3-4D7C-9570-D0D715AE7470}"/>
    <cellStyle name="Normal 2 3 2 3 2 6" xfId="17329" xr:uid="{B8B247C2-DA23-44BD-8512-093ACE024F4A}"/>
    <cellStyle name="Normal 2 3 2 3 2 7" xfId="17330" xr:uid="{760D2761-D150-4EB0-95F2-ED8BE9357A0A}"/>
    <cellStyle name="Normál 2 3 2 3 3" xfId="17331" xr:uid="{3469C75A-F1E1-49CD-86B9-4A1D3069FB06}"/>
    <cellStyle name="Normal 2 3 2 30" xfId="17332" xr:uid="{30D593BC-89A7-487F-BF7B-AEDC5DD0659B}"/>
    <cellStyle name="Normal 2 3 2 31" xfId="17333" xr:uid="{8AA6ACD5-3DEF-49F1-8AD4-E85A34F05C02}"/>
    <cellStyle name="Normal 2 3 2 32" xfId="17334" xr:uid="{B5C86DCA-B3C3-406E-AB47-2A7177DB7160}"/>
    <cellStyle name="Normal 2 3 2 33" xfId="17335" xr:uid="{82EEDDFB-22DC-49A9-9109-6B4F2120E056}"/>
    <cellStyle name="Normal 2 3 2 4" xfId="17336" xr:uid="{5B47818D-5D60-4F87-828F-C85BEB2C43EC}"/>
    <cellStyle name="Normál 2 3 2 4" xfId="17337" xr:uid="{B92D2D51-ED12-419C-BF61-62A81EDEF92A}"/>
    <cellStyle name="Normal 2 3 2 4 10" xfId="17338" xr:uid="{5EBFE027-2BB2-417A-A67A-77072201E337}"/>
    <cellStyle name="Normal 2 3 2 4 11" xfId="17339" xr:uid="{943EEB54-929A-4064-8DC2-7CFD5FF050CF}"/>
    <cellStyle name="Normal 2 3 2 4 12" xfId="17340" xr:uid="{CD40158B-7C0E-493E-8FF9-B2C3EEB6E91E}"/>
    <cellStyle name="Normal 2 3 2 4 2" xfId="17341" xr:uid="{A13DC490-F927-4582-A5DF-E8C47BBCD566}"/>
    <cellStyle name="Normál 2 3 2 4 2" xfId="17342" xr:uid="{1FE62B13-E71C-4B75-93EC-48B0E2DD3E41}"/>
    <cellStyle name="Normal 2 3 2 4 2 2" xfId="17343" xr:uid="{49554C1B-F325-4F00-A82D-91342750ADCD}"/>
    <cellStyle name="Normal 2 3 2 4 2 2 2" xfId="17344" xr:uid="{A17D76DC-1C3A-413E-B26A-D0B1DFD6FAE7}"/>
    <cellStyle name="Normal 2 3 2 4 2 3" xfId="17345" xr:uid="{4BFAE411-99DA-48DE-B3B8-628F7833BEC5}"/>
    <cellStyle name="Normal 2 3 2 4 2 4" xfId="17346" xr:uid="{D3AE5F77-D291-492B-B80C-7D757E7A5D9A}"/>
    <cellStyle name="Normal 2 3 2 4 2 5" xfId="17347" xr:uid="{8F4DA91C-C9EC-422F-9A1F-2032519C2636}"/>
    <cellStyle name="Normal 2 3 2 4 3" xfId="17348" xr:uid="{CAE6B9E9-F9CC-4FFF-BE40-5F4F5B83FD89}"/>
    <cellStyle name="Normál 2 3 2 4 3" xfId="17349" xr:uid="{A91DBC27-B588-4303-8CA5-FBB9203B8050}"/>
    <cellStyle name="Normal 2 3 2 4 3 2" xfId="17350" xr:uid="{9CC580DD-8C24-409C-83B5-2D084F8E44C1}"/>
    <cellStyle name="Normal 2 3 2 4 3 3" xfId="17351" xr:uid="{C1AD1E71-BB30-42DE-8AEA-4A45B69D5DDB}"/>
    <cellStyle name="Normal 2 3 2 4 4" xfId="17352" xr:uid="{2F8C39C1-8427-4E19-B378-795597B7DC2C}"/>
    <cellStyle name="Normal 2 3 2 4 4 2" xfId="17353" xr:uid="{0F1A7B7E-6D1E-405C-8440-7DA974F88B51}"/>
    <cellStyle name="Normal 2 3 2 4 4 3" xfId="17354" xr:uid="{B3110628-F0E8-40C5-9FD5-8A8877A22CB8}"/>
    <cellStyle name="Normal 2 3 2 4 5" xfId="17355" xr:uid="{BCCDC078-5BDB-40D3-A9CB-C6E0E23E74CE}"/>
    <cellStyle name="Normal 2 3 2 4 5 2" xfId="17356" xr:uid="{F51FF7AF-A289-419F-8B93-950D4C741208}"/>
    <cellStyle name="Normal 2 3 2 4 6" xfId="17357" xr:uid="{542B9184-64FF-415F-AA0D-71DA429F97E0}"/>
    <cellStyle name="Normal 2 3 2 4 6 2" xfId="17358" xr:uid="{F6D384BD-878F-4F1F-B738-9B005FBC104C}"/>
    <cellStyle name="Normal 2 3 2 4 7" xfId="17359" xr:uid="{87D1FAAA-783B-4385-B23F-EE87E42F9984}"/>
    <cellStyle name="Normal 2 3 2 4 7 2" xfId="17360" xr:uid="{94107E39-6F60-4203-A13B-55D025EF33EF}"/>
    <cellStyle name="Normal 2 3 2 4 8" xfId="17361" xr:uid="{109F9A68-5D22-4167-B864-778EBA16B13B}"/>
    <cellStyle name="Normal 2 3 2 4 8 2" xfId="17362" xr:uid="{C8DD9C1F-07A9-45F7-A985-1C5606F5C174}"/>
    <cellStyle name="Normal 2 3 2 4 9" xfId="17363" xr:uid="{E9B8358D-2429-46DC-80A2-6718A5809DF0}"/>
    <cellStyle name="Normal 2 3 2 4 9 2" xfId="17364" xr:uid="{B34C3B11-A6B1-4A11-8D9C-3BF6399B53EC}"/>
    <cellStyle name="Normal 2 3 2 5" xfId="17365" xr:uid="{A95E84CA-99DA-4E8D-9533-64DF662F30A9}"/>
    <cellStyle name="Normál 2 3 2 5" xfId="17366" xr:uid="{EEF3F5E2-D68B-40B9-8F70-A550B1FDE44A}"/>
    <cellStyle name="Normal 2 3 2 5 2" xfId="17367" xr:uid="{63E31B6E-A04C-4B1F-81FB-28E76CC6681E}"/>
    <cellStyle name="Normál 2 3 2 5 2" xfId="17368" xr:uid="{4E6FC62F-0B1F-492E-A2AD-32CFB6DDBE33}"/>
    <cellStyle name="Normal 2 3 2 6" xfId="17369" xr:uid="{FB42AE51-5F9A-4C7F-A0EB-A75E5C2FE6E9}"/>
    <cellStyle name="Normál 2 3 2 6" xfId="17370" xr:uid="{D7B307C3-06B5-4B21-B642-62C187118C5B}"/>
    <cellStyle name="Normal 2 3 2 6 2" xfId="17371" xr:uid="{BEB271F8-874B-41D8-99BA-EB290ED8E8E4}"/>
    <cellStyle name="Normál 2 3 2 6 2" xfId="17372" xr:uid="{2338576D-6608-4D7A-839F-9EE1AFC6E5EB}"/>
    <cellStyle name="Normal 2 3 2 7" xfId="17373" xr:uid="{4B8CC53C-A1B8-4C41-9220-537D3E68EE6D}"/>
    <cellStyle name="Normál 2 3 2 7" xfId="17374" xr:uid="{68A36817-80F9-403C-B9FA-0B15E8EF2EE6}"/>
    <cellStyle name="Normal 2 3 2 7 2" xfId="17375" xr:uid="{B93369D7-30D4-4E49-9422-D571FB943841}"/>
    <cellStyle name="Normál 2 3 2 7 2" xfId="17376" xr:uid="{8139F1B2-8709-4181-BB47-0771710406B5}"/>
    <cellStyle name="Normal 2 3 2 8" xfId="17377" xr:uid="{07236A5D-506C-41DC-B30E-20E72F3353B6}"/>
    <cellStyle name="Normál 2 3 2 8" xfId="17378" xr:uid="{4A139176-0C99-421E-91F8-0A3F46DB6B61}"/>
    <cellStyle name="Normal 2 3 2 8 2" xfId="17379" xr:uid="{4D229327-5A36-4902-ACB0-A0C6C3880A4C}"/>
    <cellStyle name="Normál 2 3 2 8 2" xfId="17380" xr:uid="{D2FACB37-CB3E-4040-81F3-221441D89D08}"/>
    <cellStyle name="Normal 2 3 2 9" xfId="17381" xr:uid="{FA2389E2-C441-473A-9B59-FFEA394B7BD4}"/>
    <cellStyle name="Normál 2 3 2 9" xfId="17382" xr:uid="{533CCE31-89DD-40DF-84F0-02851F531649}"/>
    <cellStyle name="Normál 2 3 2 9 2" xfId="17383" xr:uid="{56A83FF0-2BD8-45F4-8C2C-6CCA6B812ED2}"/>
    <cellStyle name="Normal 2 3 20" xfId="17384" xr:uid="{8E3E4B0E-3924-47A2-B246-2F6126881B38}"/>
    <cellStyle name="Normal 2 3 20 2" xfId="17385" xr:uid="{0BFC9BE2-FFC2-4122-85CF-72752C3F305D}"/>
    <cellStyle name="Normal 2 3 20 2 2" xfId="17386" xr:uid="{01F5147E-EE9E-4D69-9F03-8ACC8E6A20EC}"/>
    <cellStyle name="Normal 2 3 20 2 2 2" xfId="17387" xr:uid="{1A94EBB6-4A49-4ED5-8091-6B53EFD5A003}"/>
    <cellStyle name="Normal 2 3 20 2 3" xfId="17388" xr:uid="{7A38C3DE-DC14-4017-AEE7-E3959A5F8D10}"/>
    <cellStyle name="Normal 2 3 20 2 4" xfId="17389" xr:uid="{5D94CA06-C6DF-4FF8-BB85-DB1086C43CC7}"/>
    <cellStyle name="Normal 2 3 20 3" xfId="17390" xr:uid="{494771AC-263B-43B2-A38B-ABB7A4A93EB7}"/>
    <cellStyle name="Normal 2 3 20 3 2" xfId="17391" xr:uid="{52601717-E8CD-4609-8410-8826CFA51324}"/>
    <cellStyle name="Normal 2 3 20 4" xfId="17392" xr:uid="{3584FE17-D244-4E1E-AB65-F0768893827F}"/>
    <cellStyle name="Normal 2 3 20 5" xfId="17393" xr:uid="{F0B13205-45D3-4739-A9A5-02D2E61A9EBB}"/>
    <cellStyle name="Normal 2 3 21" xfId="17394" xr:uid="{3E215641-1D26-415E-AE25-3F92AEB0269C}"/>
    <cellStyle name="Normal 2 3 21 2" xfId="17395" xr:uid="{6CFAAF50-B4DE-4E3B-8510-0A668AA70925}"/>
    <cellStyle name="Normal 2 3 21 2 2" xfId="17396" xr:uid="{F5EBB829-5517-4E8F-B9E5-681F5C933AE5}"/>
    <cellStyle name="Normal 2 3 21 2 2 2" xfId="17397" xr:uid="{C5ED3028-80A4-4F11-BB0C-1022A2E7A37C}"/>
    <cellStyle name="Normal 2 3 21 2 3" xfId="17398" xr:uid="{ECE51356-46CB-4430-99B2-DD3DABF706E8}"/>
    <cellStyle name="Normal 2 3 21 2 4" xfId="17399" xr:uid="{C028A197-D829-48A5-9076-68FB20540C8C}"/>
    <cellStyle name="Normal 2 3 21 3" xfId="17400" xr:uid="{A56305F5-7EEB-4BEC-843A-CD4FC1628C35}"/>
    <cellStyle name="Normal 2 3 21 3 2" xfId="17401" xr:uid="{80328E3C-411C-48F9-ADAC-1CB478962792}"/>
    <cellStyle name="Normal 2 3 21 4" xfId="17402" xr:uid="{2818B92B-D547-49B7-B8F3-3B1E45F06BE9}"/>
    <cellStyle name="Normal 2 3 21 5" xfId="17403" xr:uid="{0452A6F2-866E-4E13-ADB8-8753A2C531C0}"/>
    <cellStyle name="Normal 2 3 22" xfId="17404" xr:uid="{4F91365B-C0BA-450E-A902-74F8B654C410}"/>
    <cellStyle name="Normal 2 3 22 2" xfId="17405" xr:uid="{FA3DD3B8-0395-4B59-957C-A34A43764F67}"/>
    <cellStyle name="Normal 2 3 22 2 2" xfId="17406" xr:uid="{2CDE749D-AA03-42C5-BD87-ED287E5158D4}"/>
    <cellStyle name="Normal 2 3 22 2 2 2" xfId="17407" xr:uid="{97A5A3B6-46DD-4DBF-90A4-DF8C92D48744}"/>
    <cellStyle name="Normal 2 3 22 2 3" xfId="17408" xr:uid="{E5FFDAC0-DAA0-4AA6-BFAB-A58499AC5415}"/>
    <cellStyle name="Normal 2 3 22 2 4" xfId="17409" xr:uid="{3ADF71E1-9B97-4FEA-9563-8FFE4FCEDDEE}"/>
    <cellStyle name="Normal 2 3 22 3" xfId="17410" xr:uid="{374BCFB4-64D1-4956-9F9E-12E76177DE4C}"/>
    <cellStyle name="Normal 2 3 22 3 2" xfId="17411" xr:uid="{C2B391E5-DA63-4C34-A8D0-6E1C617974C9}"/>
    <cellStyle name="Normal 2 3 22 4" xfId="17412" xr:uid="{AD8C50C1-BE11-46EB-AD6E-A6C0E9BFEAD1}"/>
    <cellStyle name="Normal 2 3 22 5" xfId="17413" xr:uid="{89041F94-3D8B-4602-9E6E-38657376F2A0}"/>
    <cellStyle name="Normal 2 3 23" xfId="17414" xr:uid="{A2E244BA-5AD6-4D01-8A39-360DDC733905}"/>
    <cellStyle name="Normal 2 3 23 2" xfId="17415" xr:uid="{BDB44047-9F77-4F71-A59C-A0EC8F9DFBFA}"/>
    <cellStyle name="Normal 2 3 23 2 2" xfId="17416" xr:uid="{4E864C7A-4A38-4469-B5F3-60513AEE3F5C}"/>
    <cellStyle name="Normal 2 3 23 2 2 2" xfId="17417" xr:uid="{EF67FE8A-D366-44F2-94C3-832D649B670B}"/>
    <cellStyle name="Normal 2 3 23 2 3" xfId="17418" xr:uid="{41A1EE71-02D9-4E79-B710-14F2DF4F21DB}"/>
    <cellStyle name="Normal 2 3 23 2 4" xfId="17419" xr:uid="{7E92D80A-9D83-4520-B0DF-7BAE10AE8101}"/>
    <cellStyle name="Normal 2 3 23 3" xfId="17420" xr:uid="{B69E1D13-C6B4-4553-92D7-047966C0E8A0}"/>
    <cellStyle name="Normal 2 3 23 3 2" xfId="17421" xr:uid="{92695993-F313-495D-B4E8-380C3D22FD9E}"/>
    <cellStyle name="Normal 2 3 23 4" xfId="17422" xr:uid="{22B2A2DC-1853-48FF-867D-DF18482B0023}"/>
    <cellStyle name="Normal 2 3 23 5" xfId="17423" xr:uid="{39D34083-0944-4041-AA04-3239C1B4767B}"/>
    <cellStyle name="Normal 2 3 24" xfId="17424" xr:uid="{B08D31B9-D363-4343-A67D-993F1765B73E}"/>
    <cellStyle name="Normal 2 3 24 2" xfId="17425" xr:uid="{DA922F3B-5670-4B00-AF3C-B2E828951B91}"/>
    <cellStyle name="Normal 2 3 24 2 2" xfId="17426" xr:uid="{200EA79F-A2AA-4AD5-8AC8-899150EA3341}"/>
    <cellStyle name="Normal 2 3 24 2 2 2" xfId="17427" xr:uid="{113EF261-A2B6-40C8-B5AC-53022E729603}"/>
    <cellStyle name="Normal 2 3 24 2 3" xfId="17428" xr:uid="{72179851-6E1E-4C52-8AAD-91A2D48D8D6D}"/>
    <cellStyle name="Normal 2 3 24 2 4" xfId="17429" xr:uid="{271A9B37-BCA0-4BDF-9600-9FDAF62CA861}"/>
    <cellStyle name="Normal 2 3 24 3" xfId="17430" xr:uid="{F9B7E2BE-94AF-4BBF-8B7D-4DFC9BF78C7F}"/>
    <cellStyle name="Normal 2 3 24 3 2" xfId="17431" xr:uid="{1C5C23D3-8FF3-4B57-BA6E-6731F43FDF58}"/>
    <cellStyle name="Normal 2 3 24 4" xfId="17432" xr:uid="{1B2FE490-33A3-4A5D-9D28-36B675268FA3}"/>
    <cellStyle name="Normal 2 3 24 5" xfId="17433" xr:uid="{153B63B0-31C7-478B-BCC7-6FA901EC922A}"/>
    <cellStyle name="Normal 2 3 25" xfId="17434" xr:uid="{63174EDD-6F19-4EFF-BCD3-F18BB13515DD}"/>
    <cellStyle name="Normal 2 3 26" xfId="17435" xr:uid="{73F24FE3-71C7-46E0-BF54-47740DB5B1BA}"/>
    <cellStyle name="Normal 2 3 27" xfId="17436" xr:uid="{658B4DA8-E6BD-4D0E-B2D1-5CC6D543E56C}"/>
    <cellStyle name="Normal 2 3 28" xfId="17437" xr:uid="{3ECB2D98-38D1-443C-AE68-52AB28B688DE}"/>
    <cellStyle name="Normal 2 3 29" xfId="17438" xr:uid="{4B653474-B601-43D0-825E-AD1EDB9E7AF7}"/>
    <cellStyle name="Normal 2 3 3" xfId="216" xr:uid="{417427C7-FF50-4378-99DC-978598E4A85E}"/>
    <cellStyle name="Normál 2 3 3" xfId="17439" xr:uid="{71F40AEB-5E8B-4B4C-8F19-468FBD3C17E9}"/>
    <cellStyle name="Normál 2 3 3 10" xfId="17440" xr:uid="{5ADBC421-8959-402E-986C-51EE53341791}"/>
    <cellStyle name="Normál 2 3 3 10 2" xfId="17441" xr:uid="{7C987B4A-5C4D-4A41-AF1B-D324724C998C}"/>
    <cellStyle name="Normál 2 3 3 11" xfId="17442" xr:uid="{24A0EB16-C4BE-496B-BAFC-A84B92AD8134}"/>
    <cellStyle name="Normál 2 3 3 12" xfId="17443" xr:uid="{1FC8D54D-8D7B-4208-BF7F-C3DEEE790E92}"/>
    <cellStyle name="Normal 2 3 3 2" xfId="17444" xr:uid="{CB5E0513-258D-4A74-9596-F51FC0780A2B}"/>
    <cellStyle name="Normál 2 3 3 2" xfId="17445" xr:uid="{33E48108-8B2E-42B8-A09D-6399E7097499}"/>
    <cellStyle name="Normal 2 3 3 2 2" xfId="17446" xr:uid="{23CC767A-4F5B-46E0-BE37-3B00F5FB3576}"/>
    <cellStyle name="Normál 2 3 3 2 2" xfId="17447" xr:uid="{69214E8F-DD85-4947-B2E6-AF8D9D20C3EE}"/>
    <cellStyle name="Normal 2 3 3 2 2 2" xfId="17448" xr:uid="{4C00C5C2-4041-4BAF-AA6C-9C2BD4EA4B4A}"/>
    <cellStyle name="Normal 2 3 3 2 2 2 2" xfId="17449" xr:uid="{972CAD73-8B5B-4068-BE6C-9AFC532ED736}"/>
    <cellStyle name="Normal 2 3 3 2 2 2 2 2" xfId="17450" xr:uid="{FB7C70BB-DFF1-464B-9044-2F6C64471347}"/>
    <cellStyle name="Normal 2 3 3 2 2 2 3" xfId="17451" xr:uid="{B21C95A6-50D5-497A-8261-430D2AC54311}"/>
    <cellStyle name="Normal 2 3 3 2 2 2 4" xfId="17452" xr:uid="{47F33C73-D368-41BC-BD50-C1C79DD04B85}"/>
    <cellStyle name="Normal 2 3 3 2 2 3" xfId="17453" xr:uid="{E68772BB-B209-4144-9A9C-92A6F1E36375}"/>
    <cellStyle name="Normal 2 3 3 2 2 3 2" xfId="17454" xr:uid="{C7421C6A-EE86-4A80-ACB3-C068068124FE}"/>
    <cellStyle name="Normal 2 3 3 2 2 4" xfId="17455" xr:uid="{BCBBF546-AD6C-4087-8FA6-193865E454AE}"/>
    <cellStyle name="Normal 2 3 3 2 2 5" xfId="17456" xr:uid="{3045148D-FF1C-4055-9861-F671F0895155}"/>
    <cellStyle name="Normal 2 3 3 2 2 6" xfId="17457" xr:uid="{A6F83B76-4569-40BD-A806-D91D0E88CEE9}"/>
    <cellStyle name="Normal 2 3 3 2 2 7" xfId="17458" xr:uid="{3234F9CB-6AD9-4235-98BF-4F77DFAA70F5}"/>
    <cellStyle name="Normál 2 3 3 2 3" xfId="17459" xr:uid="{0026F5AE-B99E-4B47-9745-6DFD9A556DCF}"/>
    <cellStyle name="Normal 2 3 3 3" xfId="17460" xr:uid="{DBD8D68A-5C55-4A2D-B644-D27FD8F5D672}"/>
    <cellStyle name="Normál 2 3 3 3" xfId="17461" xr:uid="{7F7C4405-03E3-44F8-A4E7-93E20CB7106F}"/>
    <cellStyle name="Normal 2 3 3 3 10" xfId="17462" xr:uid="{FA076A5D-03C1-444B-8203-FE5F3F7EEC66}"/>
    <cellStyle name="Normal 2 3 3 3 10 2" xfId="17463" xr:uid="{7510B7BF-2623-4195-8895-9857F4502FFA}"/>
    <cellStyle name="Normal 2 3 3 3 11" xfId="17464" xr:uid="{C5DF84F9-ABDE-472E-B829-446E46D662CF}"/>
    <cellStyle name="Normal 2 3 3 3 12" xfId="17465" xr:uid="{F9928A6E-D6E8-48F8-BDEC-B0C5FAAFD5AE}"/>
    <cellStyle name="Normal 2 3 3 3 13" xfId="17466" xr:uid="{B71BA7C2-B66D-4E60-8982-B0EAE5D48A26}"/>
    <cellStyle name="Normal 2 3 3 3 14" xfId="17467" xr:uid="{59AD7B02-7CA8-469E-80E1-9C47A2AAB2E6}"/>
    <cellStyle name="Normal 2 3 3 3 2" xfId="17468" xr:uid="{59CC135E-329E-4395-B26C-DB7BB30AFDA7}"/>
    <cellStyle name="Normál 2 3 3 3 2" xfId="17469" xr:uid="{21B0F39D-06A0-4438-A4F4-71EB6F330288}"/>
    <cellStyle name="Normal 2 3 3 3 2 2" xfId="17470" xr:uid="{C5CCA61B-0C76-4352-9555-AB0E9CF1D98F}"/>
    <cellStyle name="Normal 2 3 3 3 2 2 2" xfId="17471" xr:uid="{2B7D4669-6CD3-44BC-B1C3-1F4AD794780C}"/>
    <cellStyle name="Normal 2 3 3 3 2 3" xfId="17472" xr:uid="{C6BDD252-FC8F-4800-ACB5-026F3739AFDF}"/>
    <cellStyle name="Normal 2 3 3 3 2 4" xfId="17473" xr:uid="{A04ACF5B-3422-4E8A-A8B4-E5B1EBF69B95}"/>
    <cellStyle name="Normal 2 3 3 3 2 5" xfId="17474" xr:uid="{F0D7B9BF-D92E-4A2C-9C37-B78FDE6DBE91}"/>
    <cellStyle name="Normal 2 3 3 3 3" xfId="17475" xr:uid="{E0DB9E22-B05B-4336-8906-BB96A34326DF}"/>
    <cellStyle name="Normál 2 3 3 3 3" xfId="17476" xr:uid="{8162F762-5624-48F3-817F-DBDAC1CDC925}"/>
    <cellStyle name="Normal 2 3 3 3 3 2" xfId="17477" xr:uid="{57321011-3F90-4D0F-941A-6D5AD22F82D4}"/>
    <cellStyle name="Normal 2 3 3 3 4" xfId="17478" xr:uid="{E5E9C344-B204-4386-8B6C-9B608AB26EE1}"/>
    <cellStyle name="Normal 2 3 3 3 4 2" xfId="17479" xr:uid="{ECDBFFDD-032E-4BE0-861F-7EB80C0D9E70}"/>
    <cellStyle name="Normal 2 3 3 3 5" xfId="17480" xr:uid="{D058D1D6-A58F-4CA3-9ACD-E7CC4A2820FF}"/>
    <cellStyle name="Normal 2 3 3 3 5 2" xfId="17481" xr:uid="{88B788CF-93F4-4D9B-B5FB-524BF31117F8}"/>
    <cellStyle name="Normal 2 3 3 3 6" xfId="17482" xr:uid="{B1BF8FC4-8BC4-4C08-B59C-9E2D04291D84}"/>
    <cellStyle name="Normal 2 3 3 3 6 2" xfId="17483" xr:uid="{A0F5872C-AD8E-47F6-91C7-E8B23CECA547}"/>
    <cellStyle name="Normal 2 3 3 3 7" xfId="17484" xr:uid="{07CEC298-EC69-4E88-8A3D-9BEE3D029203}"/>
    <cellStyle name="Normal 2 3 3 3 7 2" xfId="17485" xr:uid="{0DAB9223-C59A-4F99-8CB5-7F747440F957}"/>
    <cellStyle name="Normal 2 3 3 3 8" xfId="17486" xr:uid="{2B4E659D-FABE-479F-86EF-5A7E7B5C3B30}"/>
    <cellStyle name="Normal 2 3 3 3 8 2" xfId="17487" xr:uid="{24AB7BF7-A33C-4B21-B47C-916275963A01}"/>
    <cellStyle name="Normal 2 3 3 3 9" xfId="17488" xr:uid="{91F41A23-2DFB-4AEC-BF6C-12A4BA5D1356}"/>
    <cellStyle name="Normal 2 3 3 3 9 2" xfId="17489" xr:uid="{8CCD6F10-E412-45F3-A909-979E800E67F2}"/>
    <cellStyle name="Normal 2 3 3 4" xfId="17490" xr:uid="{2AB5AB0A-568D-427C-B789-7A11889A7909}"/>
    <cellStyle name="Normál 2 3 3 4" xfId="17491" xr:uid="{C7E8B531-F4EF-41E6-9E64-74472B92AD5B}"/>
    <cellStyle name="Normál 2 3 3 4 2" xfId="17492" xr:uid="{71452150-CA02-413D-AC9F-0B4A2AC8E709}"/>
    <cellStyle name="Normal 2 3 3 5" xfId="17493" xr:uid="{54BCEA03-8408-47BA-8A71-20E8AE423CC3}"/>
    <cellStyle name="Normál 2 3 3 5" xfId="17494" xr:uid="{4AEBDFDC-A58D-4435-A191-4737A5C6F62D}"/>
    <cellStyle name="Normál 2 3 3 5 2" xfId="17495" xr:uid="{3A82788E-3F47-4BFA-B956-A8DA4C2834F7}"/>
    <cellStyle name="Normal 2 3 3 6" xfId="17496" xr:uid="{6590C47C-2C54-4742-AC2E-42EDB09DEC2E}"/>
    <cellStyle name="Normál 2 3 3 6" xfId="17497" xr:uid="{39909EBF-3177-42E3-86A0-CB01EE37F603}"/>
    <cellStyle name="Normál 2 3 3 6 2" xfId="17498" xr:uid="{0D7AAA3D-DFCF-4A03-8F6F-37FBD44F6428}"/>
    <cellStyle name="Normal 2 3 3 7" xfId="17499" xr:uid="{6B6C6197-52FB-44DF-896E-4ABD9499EC05}"/>
    <cellStyle name="Normál 2 3 3 7" xfId="17500" xr:uid="{45822700-5BC1-4F0B-890F-34539751829B}"/>
    <cellStyle name="Normál 2 3 3 7 2" xfId="17501" xr:uid="{FC5804C5-F332-480A-BA9C-9CA1E66B2441}"/>
    <cellStyle name="Normál 2 3 3 8" xfId="17502" xr:uid="{03CF0E90-9B96-45A3-B36B-378FDCB60326}"/>
    <cellStyle name="Normál 2 3 3 8 2" xfId="17503" xr:uid="{9E76CEFF-9A07-4E3D-92FC-13B69A3C7AF0}"/>
    <cellStyle name="Normál 2 3 3 9" xfId="17504" xr:uid="{160D7069-618C-4C0D-92E1-4DCD1368B688}"/>
    <cellStyle name="Normál 2 3 3 9 2" xfId="17505" xr:uid="{B8945BDF-A1DD-4595-82DB-1213CEFAD3EF}"/>
    <cellStyle name="Normal 2 3 30" xfId="17506" xr:uid="{6DEFD764-48D4-4BEB-B1D0-67C1DAA60564}"/>
    <cellStyle name="Normal 2 3 31" xfId="17507" xr:uid="{53DB20F2-B076-480F-95BD-AB16036B64B2}"/>
    <cellStyle name="Normal 2 3 32" xfId="17508" xr:uid="{86EFAE77-8362-41ED-ABB6-64B9F306CE82}"/>
    <cellStyle name="Normal 2 3 33" xfId="17509" xr:uid="{8DC086C8-A468-4FD7-B44E-08C73C474E51}"/>
    <cellStyle name="Normal 2 3 34" xfId="17510" xr:uid="{38E458B9-CB06-4785-BE36-370743B1F98B}"/>
    <cellStyle name="Normal 2 3 35" xfId="17511" xr:uid="{290CDB11-07FD-469A-9ABD-FDD15D036D29}"/>
    <cellStyle name="Normal 2 3 36" xfId="17512" xr:uid="{0C018560-9E1D-4A60-A4D0-03B0EAE3E068}"/>
    <cellStyle name="Normal 2 3 37" xfId="17513" xr:uid="{8E19EC6D-018E-4E01-B760-58A30F6774BB}"/>
    <cellStyle name="Normal 2 3 38" xfId="17514" xr:uid="{4E18D52F-8208-4DA9-A45D-3A5DCB434DEB}"/>
    <cellStyle name="Normal 2 3 39" xfId="17515" xr:uid="{6BAB45CC-872B-4936-9CC9-74A785729F6A}"/>
    <cellStyle name="Normal 2 3 4" xfId="17516" xr:uid="{DAFC93FB-0B7A-473A-81C4-DCE2C025593A}"/>
    <cellStyle name="Normál 2 3 4" xfId="17517" xr:uid="{1EAD4C01-B015-4683-A0D8-1939B12FC132}"/>
    <cellStyle name="Normál 2 3 4 10" xfId="17518" xr:uid="{62768676-AD02-4400-9CCC-1E763F05547D}"/>
    <cellStyle name="Normál 2 3 4 10 2" xfId="17519" xr:uid="{901C0D53-7E80-47C1-BFCA-8B3BC17D77DB}"/>
    <cellStyle name="Normál 2 3 4 11" xfId="17520" xr:uid="{9EDB2FBA-D922-4B03-B970-473E384AD2B5}"/>
    <cellStyle name="Normál 2 3 4 12" xfId="17521" xr:uid="{F155070A-D1BD-42DF-905E-49F380CCA434}"/>
    <cellStyle name="Normal 2 3 4 2" xfId="17522" xr:uid="{3A1B717E-AB8B-4B06-AD9D-4D27BC56F64A}"/>
    <cellStyle name="Normál 2 3 4 2" xfId="17523" xr:uid="{C3CF47A6-ACB2-4127-8DFE-0901B2A26390}"/>
    <cellStyle name="Normal 2 3 4 2 2" xfId="17524" xr:uid="{90591D53-4535-47E7-BAEC-A8C90D85CF2B}"/>
    <cellStyle name="Normál 2 3 4 2 2" xfId="17525" xr:uid="{25359C8E-9DF5-405A-BDA7-3706A41BD53A}"/>
    <cellStyle name="Normal 2 3 4 2 2 2" xfId="17526" xr:uid="{A3FB85B5-A9F3-4E87-A5CD-0868A99AA989}"/>
    <cellStyle name="Normal 2 3 4 2 2 2 2" xfId="17527" xr:uid="{51A48AB0-3A71-4D6D-A3E5-027F8BE1FE3B}"/>
    <cellStyle name="Normal 2 3 4 2 2 2 2 2" xfId="17528" xr:uid="{2042963E-3464-42DB-AA6E-33120B9B5A66}"/>
    <cellStyle name="Normal 2 3 4 2 2 2 3" xfId="17529" xr:uid="{291F8DCF-8AD0-4256-8929-AEF124FBB948}"/>
    <cellStyle name="Normal 2 3 4 2 2 2 4" xfId="17530" xr:uid="{DA3F7F69-9087-491A-BDB1-F632F865DA69}"/>
    <cellStyle name="Normal 2 3 4 2 2 3" xfId="17531" xr:uid="{E9CE74D8-05E1-48B7-A4FE-1B35AAE6F9A9}"/>
    <cellStyle name="Normal 2 3 4 2 2 3 2" xfId="17532" xr:uid="{3649BCB8-2283-4CA5-B150-E5F5E8B08E8E}"/>
    <cellStyle name="Normal 2 3 4 2 2 4" xfId="17533" xr:uid="{3EA140D8-C20B-4493-882D-A214F2B625D2}"/>
    <cellStyle name="Normal 2 3 4 2 2 5" xfId="17534" xr:uid="{A7487C22-2EB5-4B66-945E-9770B1293D1D}"/>
    <cellStyle name="Normal 2 3 4 2 2 6" xfId="17535" xr:uid="{2E86BBEC-5DF4-4265-998C-CF0F66BE7609}"/>
    <cellStyle name="Normál 2 3 4 2 3" xfId="17536" xr:uid="{B582F1FB-3059-4A7A-8ED6-21E5DDB9EB80}"/>
    <cellStyle name="Normal 2 3 4 3" xfId="17537" xr:uid="{EDB07CE6-B8BE-4CA4-B059-62FABB086B83}"/>
    <cellStyle name="Normál 2 3 4 3" xfId="17538" xr:uid="{355B7A79-40EA-4A43-8A1D-7118430E5C83}"/>
    <cellStyle name="Normal 2 3 4 3 10" xfId="17539" xr:uid="{F9FC9236-4542-4E98-AAFE-A6CEA3043F32}"/>
    <cellStyle name="Normal 2 3 4 3 10 2" xfId="17540" xr:uid="{761D62BC-9510-4025-B0B9-33FED87CFF8D}"/>
    <cellStyle name="Normal 2 3 4 3 11" xfId="17541" xr:uid="{7A8522E9-BF2E-4F51-9EDA-9415003C951C}"/>
    <cellStyle name="Normal 2 3 4 3 12" xfId="17542" xr:uid="{0B4F4E2B-713A-4934-ABD8-75B59DB2D738}"/>
    <cellStyle name="Normal 2 3 4 3 13" xfId="17543" xr:uid="{D4C9A62B-951E-42B5-92DC-267B33A0C040}"/>
    <cellStyle name="Normal 2 3 4 3 2" xfId="17544" xr:uid="{1DE65324-9C75-481A-BCD8-2C098C2025FE}"/>
    <cellStyle name="Normál 2 3 4 3 2" xfId="17545" xr:uid="{5F79706F-7E24-4E26-A09E-CE4965690A13}"/>
    <cellStyle name="Normal 2 3 4 3 2 2" xfId="17546" xr:uid="{720CB179-D288-40F4-A8B3-F0FAF626DFEF}"/>
    <cellStyle name="Normal 2 3 4 3 2 2 2" xfId="17547" xr:uid="{45E498E6-C8C0-4697-A314-E49AE6AB8622}"/>
    <cellStyle name="Normal 2 3 4 3 2 3" xfId="17548" xr:uid="{00C3551E-0BC5-428F-BF26-22B6E0369CFC}"/>
    <cellStyle name="Normal 2 3 4 3 2 4" xfId="17549" xr:uid="{6F8E7391-FFBE-4A12-B68D-FB1C07366379}"/>
    <cellStyle name="Normal 2 3 4 3 2 5" xfId="17550" xr:uid="{E084F5AB-3E8B-4778-9A26-108082CE9EDF}"/>
    <cellStyle name="Normal 2 3 4 3 3" xfId="17551" xr:uid="{4743E19B-F299-45B9-8BA5-7FB02E68BA0C}"/>
    <cellStyle name="Normál 2 3 4 3 3" xfId="17552" xr:uid="{1CF11C25-1261-41AC-AB07-FFFE48620071}"/>
    <cellStyle name="Normal 2 3 4 3 3 2" xfId="17553" xr:uid="{B9894BBA-63BE-43CE-A274-98411FCC0687}"/>
    <cellStyle name="Normal 2 3 4 3 4" xfId="17554" xr:uid="{AB70DB1C-FF39-4E07-A9F1-37388E720976}"/>
    <cellStyle name="Normal 2 3 4 3 4 2" xfId="17555" xr:uid="{073CB3C4-A4B5-4E68-BCAA-8CC05FF217FC}"/>
    <cellStyle name="Normal 2 3 4 3 5" xfId="17556" xr:uid="{E225CC63-AB67-4D73-89FD-C8BC900B0129}"/>
    <cellStyle name="Normal 2 3 4 3 5 2" xfId="17557" xr:uid="{650848F9-F600-45A0-8B77-522609F081C3}"/>
    <cellStyle name="Normal 2 3 4 3 6" xfId="17558" xr:uid="{202C95A8-5385-4188-84CE-C584ECAE33F1}"/>
    <cellStyle name="Normal 2 3 4 3 6 2" xfId="17559" xr:uid="{C7D2AE59-826F-4CBF-A739-ABEBBECC0541}"/>
    <cellStyle name="Normal 2 3 4 3 7" xfId="17560" xr:uid="{44D6D143-D43E-4DCE-B602-FEB1A32B64F5}"/>
    <cellStyle name="Normal 2 3 4 3 7 2" xfId="17561" xr:uid="{AEEBE0A4-5B50-48CE-8F8D-2F7481B9156C}"/>
    <cellStyle name="Normal 2 3 4 3 8" xfId="17562" xr:uid="{2455BF69-CCA2-458F-922D-2A65977F116A}"/>
    <cellStyle name="Normal 2 3 4 3 8 2" xfId="17563" xr:uid="{7A278284-08E9-45D1-926E-C695F2B85211}"/>
    <cellStyle name="Normal 2 3 4 3 9" xfId="17564" xr:uid="{00C5563B-7839-420B-94D3-E989B30D6E03}"/>
    <cellStyle name="Normal 2 3 4 3 9 2" xfId="17565" xr:uid="{320BA0AB-AE04-4CFC-829E-E9201F8A383D}"/>
    <cellStyle name="Normál 2 3 4 4" xfId="17566" xr:uid="{EAD2DFD4-FBC9-42FA-AC12-41FC2AD7644B}"/>
    <cellStyle name="Normál 2 3 4 4 2" xfId="17567" xr:uid="{7197878E-A6DA-4A3C-8FF2-E335D51212AB}"/>
    <cellStyle name="Normál 2 3 4 5" xfId="17568" xr:uid="{6A10ACF6-C04B-45BA-8F45-CF315F210A49}"/>
    <cellStyle name="Normál 2 3 4 5 2" xfId="17569" xr:uid="{3F225FEC-CB82-4D8E-9A4B-5F6F9DDC69A2}"/>
    <cellStyle name="Normál 2 3 4 6" xfId="17570" xr:uid="{3050DFBC-4BFF-45AC-A6B8-2B6F00690D26}"/>
    <cellStyle name="Normál 2 3 4 6 2" xfId="17571" xr:uid="{FF50998D-DBF2-46A2-B906-861892E1ED67}"/>
    <cellStyle name="Normál 2 3 4 7" xfId="17572" xr:uid="{3E38A3A0-B7C8-4BD1-90B3-BE3A3DAE4CC1}"/>
    <cellStyle name="Normál 2 3 4 7 2" xfId="17573" xr:uid="{5F4F85D1-01C3-4D76-8AD8-B01EB3DA8FEC}"/>
    <cellStyle name="Normál 2 3 4 8" xfId="17574" xr:uid="{543E8105-A79F-43C4-B080-24D64D6BB1B1}"/>
    <cellStyle name="Normál 2 3 4 8 2" xfId="17575" xr:uid="{06D19B97-CD5B-44DC-8E4F-6772504E2C8E}"/>
    <cellStyle name="Normál 2 3 4 9" xfId="17576" xr:uid="{8FED585A-94F4-4755-833E-8948EA306B6A}"/>
    <cellStyle name="Normál 2 3 4 9 2" xfId="17577" xr:uid="{434DF545-578E-4CB4-BF36-E4080F9AC313}"/>
    <cellStyle name="Normal 2 3 40" xfId="17578" xr:uid="{D420B595-CAD7-4742-938A-FA141FB973B1}"/>
    <cellStyle name="Normal 2 3 41" xfId="17579" xr:uid="{097374B0-F1C3-4257-9D5B-57BFA1072166}"/>
    <cellStyle name="Normal 2 3 42" xfId="17580" xr:uid="{65D2D114-A314-4643-9963-DB1CB9D98BDC}"/>
    <cellStyle name="Normal 2 3 43" xfId="17581" xr:uid="{7C38DD67-1985-4C53-8FA5-547A81A370A4}"/>
    <cellStyle name="Normal 2 3 44" xfId="17582" xr:uid="{44CB213B-82BC-4B62-BD40-E9A3A6075E31}"/>
    <cellStyle name="Normal 2 3 45" xfId="17583" xr:uid="{D68123F3-E694-4719-A1CE-3B0CCC2EB04D}"/>
    <cellStyle name="Normal 2 3 46" xfId="17584" xr:uid="{8618CD3B-30F7-4370-B5E7-6903374CECAA}"/>
    <cellStyle name="Normal 2 3 47" xfId="17585" xr:uid="{01B5F48C-B57B-46C3-BAED-A16E002607C9}"/>
    <cellStyle name="Normal 2 3 48" xfId="17586" xr:uid="{A8D34713-61D3-4E8D-B1CE-7F3949649DB3}"/>
    <cellStyle name="Normal 2 3 49" xfId="17587" xr:uid="{9CB5659C-8849-44FB-A797-35D4E93E4625}"/>
    <cellStyle name="Normal 2 3 5" xfId="17588" xr:uid="{43AD55A2-8B90-4A87-B6F2-0189E8726581}"/>
    <cellStyle name="Normál 2 3 5" xfId="17589" xr:uid="{44585EEB-ED9D-4D42-8D7D-4D7FBD59EA3D}"/>
    <cellStyle name="Normál 2 3 5 10" xfId="17590" xr:uid="{14138175-F48A-4836-A781-9BE77E01C1EB}"/>
    <cellStyle name="Normál 2 3 5 10 2" xfId="17591" xr:uid="{CBE40852-0F59-4D5A-BC0C-30B0370349CD}"/>
    <cellStyle name="Normál 2 3 5 11" xfId="17592" xr:uid="{716FC537-FD80-4021-AFFC-D757E5E01BAC}"/>
    <cellStyle name="Normál 2 3 5 12" xfId="17593" xr:uid="{A4177989-1086-46FC-81F2-1E42D4CBE48A}"/>
    <cellStyle name="Normal 2 3 5 2" xfId="17594" xr:uid="{62B10AD7-3C67-4059-97A3-7E791287DFCE}"/>
    <cellStyle name="Normál 2 3 5 2" xfId="17595" xr:uid="{2F743913-9308-4C60-8F79-78EE3A67C163}"/>
    <cellStyle name="Normal 2 3 5 2 2" xfId="17596" xr:uid="{89893E4D-0749-43CC-A0E7-6C2423D39A5B}"/>
    <cellStyle name="Normál 2 3 5 2 2" xfId="17597" xr:uid="{1413B0E0-AE77-4C0D-A12A-232D3F1F9792}"/>
    <cellStyle name="Normal 2 3 5 2 2 2" xfId="17598" xr:uid="{CC04CCC5-490E-451B-8DF6-F6685E96E71C}"/>
    <cellStyle name="Normal 2 3 5 2 2 2 2" xfId="17599" xr:uid="{AB725906-4CBC-421E-8D3D-162651EEE0AC}"/>
    <cellStyle name="Normal 2 3 5 2 2 2 2 2" xfId="17600" xr:uid="{12FEAF77-E5FF-43D4-A717-E9B2BFECAABE}"/>
    <cellStyle name="Normal 2 3 5 2 2 2 3" xfId="17601" xr:uid="{817689E9-3994-455C-A31B-65007F72877A}"/>
    <cellStyle name="Normal 2 3 5 2 2 2 4" xfId="17602" xr:uid="{38A4D635-8874-4A20-956E-4910C57D54C5}"/>
    <cellStyle name="Normal 2 3 5 2 2 3" xfId="17603" xr:uid="{DC9F27E8-D791-45EA-912B-597B7148FBAE}"/>
    <cellStyle name="Normal 2 3 5 2 2 3 2" xfId="17604" xr:uid="{B4632115-B23F-4535-A3E2-5F5A392F5D31}"/>
    <cellStyle name="Normal 2 3 5 2 2 4" xfId="17605" xr:uid="{C7FA0A37-1536-46B1-BDFA-05D2879CB587}"/>
    <cellStyle name="Normal 2 3 5 2 2 5" xfId="17606" xr:uid="{542D7DE2-4A00-4045-8554-0F24F4564F2A}"/>
    <cellStyle name="Normal 2 3 5 2 2 6" xfId="17607" xr:uid="{A2870A49-BE1F-4DEE-B51B-92F9FA534F23}"/>
    <cellStyle name="Normál 2 3 5 2 3" xfId="17608" xr:uid="{94AE0655-33FA-47AE-BFCD-278465C18E93}"/>
    <cellStyle name="Normal 2 3 5 3" xfId="17609" xr:uid="{5B755C22-EF63-49F9-A716-A0AE7CE4D702}"/>
    <cellStyle name="Normál 2 3 5 3" xfId="17610" xr:uid="{99E553C3-C1D4-43DB-B017-CFD993761E7B}"/>
    <cellStyle name="Normal 2 3 5 3 10" xfId="17611" xr:uid="{4BC73612-C20A-42FB-B77E-342AF68BA33D}"/>
    <cellStyle name="Normal 2 3 5 3 10 2" xfId="17612" xr:uid="{58DE20E1-A047-4C0B-B14F-DDC09BEAAE08}"/>
    <cellStyle name="Normal 2 3 5 3 11" xfId="17613" xr:uid="{C85B8A00-F843-4113-964D-E8D8219171BA}"/>
    <cellStyle name="Normal 2 3 5 3 12" xfId="17614" xr:uid="{6D337C06-4981-4CCC-8F68-B3FC99C67086}"/>
    <cellStyle name="Normal 2 3 5 3 13" xfId="17615" xr:uid="{C503DCE2-4CE5-4603-B965-3C10860629FF}"/>
    <cellStyle name="Normal 2 3 5 3 2" xfId="17616" xr:uid="{292E17E5-FA8E-4244-ABF5-1D2AB60580D7}"/>
    <cellStyle name="Normál 2 3 5 3 2" xfId="17617" xr:uid="{E096315B-1FD0-41D7-9DD3-9771641218CF}"/>
    <cellStyle name="Normal 2 3 5 3 2 2" xfId="17618" xr:uid="{D72A985C-32BF-410C-9048-2B21A1FFCB10}"/>
    <cellStyle name="Normal 2 3 5 3 2 2 2" xfId="17619" xr:uid="{1B3EB431-AD91-4D92-B37B-4EC2D99CC001}"/>
    <cellStyle name="Normal 2 3 5 3 2 3" xfId="17620" xr:uid="{00486422-D876-4111-8DB9-CC35B826C441}"/>
    <cellStyle name="Normal 2 3 5 3 2 4" xfId="17621" xr:uid="{B2E5D9FB-6C5F-4517-BB25-01E3D79FC2D5}"/>
    <cellStyle name="Normal 2 3 5 3 2 5" xfId="17622" xr:uid="{9B839668-DBA3-4115-85BC-C22BFC4B58F7}"/>
    <cellStyle name="Normal 2 3 5 3 3" xfId="17623" xr:uid="{578C7FF3-5480-4170-B5EC-FB54FE9B20BB}"/>
    <cellStyle name="Normál 2 3 5 3 3" xfId="17624" xr:uid="{71F5BD0C-5A06-4FDB-A260-127BF6330EAC}"/>
    <cellStyle name="Normal 2 3 5 3 3 2" xfId="17625" xr:uid="{7BEDC86A-53A5-418F-87D2-5D1F0A9405BA}"/>
    <cellStyle name="Normal 2 3 5 3 4" xfId="17626" xr:uid="{16A66567-AB0C-43AB-8271-2865C7203909}"/>
    <cellStyle name="Normal 2 3 5 3 4 2" xfId="17627" xr:uid="{A53EA5B3-62FF-497E-B30B-811FE4633786}"/>
    <cellStyle name="Normal 2 3 5 3 5" xfId="17628" xr:uid="{A0E71CE9-E671-4385-9ECD-2DAA404A93C3}"/>
    <cellStyle name="Normal 2 3 5 3 5 2" xfId="17629" xr:uid="{59FA50F8-A90B-4E38-9567-01D39A7D76F7}"/>
    <cellStyle name="Normal 2 3 5 3 6" xfId="17630" xr:uid="{7F82F4C7-E940-40CA-A2A6-EBAF0D1B00CC}"/>
    <cellStyle name="Normal 2 3 5 3 6 2" xfId="17631" xr:uid="{187541B4-ED15-43C7-9AF2-D2DD20FCFC78}"/>
    <cellStyle name="Normal 2 3 5 3 7" xfId="17632" xr:uid="{FAD61A7E-4CB5-479C-80DD-3ECF862692ED}"/>
    <cellStyle name="Normal 2 3 5 3 7 2" xfId="17633" xr:uid="{B3269B9E-782E-4DB4-A660-48CFFDAD9966}"/>
    <cellStyle name="Normal 2 3 5 3 8" xfId="17634" xr:uid="{AE65EAA2-9131-4E5F-8D0C-DA8E702014DF}"/>
    <cellStyle name="Normal 2 3 5 3 8 2" xfId="17635" xr:uid="{583908A0-4618-491F-82E6-9B6F2FB151D2}"/>
    <cellStyle name="Normal 2 3 5 3 9" xfId="17636" xr:uid="{328B2171-C16B-4636-87A0-06945D10A4C2}"/>
    <cellStyle name="Normal 2 3 5 3 9 2" xfId="17637" xr:uid="{76FB4731-B172-4CDB-85FA-17DD13C80660}"/>
    <cellStyle name="Normál 2 3 5 4" xfId="17638" xr:uid="{29D533AA-6BDA-4EDC-811F-7B9E57235AFA}"/>
    <cellStyle name="Normál 2 3 5 4 2" xfId="17639" xr:uid="{516A6FE4-6F41-41E1-80EF-5893114D5814}"/>
    <cellStyle name="Normál 2 3 5 5" xfId="17640" xr:uid="{4F2D5EDD-EC90-4098-8E39-9645975258A1}"/>
    <cellStyle name="Normál 2 3 5 5 2" xfId="17641" xr:uid="{64F32A91-6A7B-40BD-838D-6EB6EB06BCCA}"/>
    <cellStyle name="Normál 2 3 5 6" xfId="17642" xr:uid="{4F62A777-29E9-4693-B8A1-F38A82688538}"/>
    <cellStyle name="Normál 2 3 5 6 2" xfId="17643" xr:uid="{F61AE158-6F7A-42B0-8E6C-DFF4425687E1}"/>
    <cellStyle name="Normál 2 3 5 7" xfId="17644" xr:uid="{7CFF0B03-C0B2-4BF6-A30D-4F4FB3060018}"/>
    <cellStyle name="Normál 2 3 5 7 2" xfId="17645" xr:uid="{734A8520-95E3-4F80-A8FE-6193D705971D}"/>
    <cellStyle name="Normál 2 3 5 8" xfId="17646" xr:uid="{792C7536-449A-46A1-96DB-080A3F2FF0D7}"/>
    <cellStyle name="Normál 2 3 5 8 2" xfId="17647" xr:uid="{22974A2A-196B-4EA6-AD71-983421C6DE7B}"/>
    <cellStyle name="Normál 2 3 5 9" xfId="17648" xr:uid="{A38A5BA9-32BF-4471-BC3C-524D886E2562}"/>
    <cellStyle name="Normál 2 3 5 9 2" xfId="17649" xr:uid="{9C5266DB-ADE7-4005-99D1-A25E0426CDE3}"/>
    <cellStyle name="Normal 2 3 50" xfId="17650" xr:uid="{37A2BB03-D3A0-43B9-BBDC-3DD2764D711A}"/>
    <cellStyle name="Normal 2 3 51" xfId="17651" xr:uid="{B919517D-698B-46C3-AE2E-A8D4BC63ECC0}"/>
    <cellStyle name="Normal 2 3 6" xfId="17652" xr:uid="{DD3D344A-C702-460D-A252-4360BD59F1CF}"/>
    <cellStyle name="Normál 2 3 6" xfId="17653" xr:uid="{2A3B915D-B4BB-497A-809D-F9937FC21A90}"/>
    <cellStyle name="Normal 2 3 6 2" xfId="17654" xr:uid="{E96B9454-9BDC-4B51-A50E-8F4F4D99482E}"/>
    <cellStyle name="Normál 2 3 6 2" xfId="17655" xr:uid="{5C047AC4-95B6-416C-BF49-C532CA45E41C}"/>
    <cellStyle name="Normal 2 3 6 2 2" xfId="17656" xr:uid="{1DAD5D48-E7F8-43CF-8E50-0CC3E1D755D4}"/>
    <cellStyle name="Normal 2 3 6 2 2 2" xfId="17657" xr:uid="{92CFC528-206F-4590-B82C-574A2614C1B9}"/>
    <cellStyle name="Normal 2 3 6 2 2 2 2" xfId="17658" xr:uid="{1D6678D7-1166-4462-B83D-946E7B2107BC}"/>
    <cellStyle name="Normal 2 3 6 2 2 3" xfId="17659" xr:uid="{D0829C25-1676-4D74-9812-CDBB760DEAFE}"/>
    <cellStyle name="Normal 2 3 6 2 2 4" xfId="17660" xr:uid="{3C75332C-CE42-4D84-9827-C2AB4B659999}"/>
    <cellStyle name="Normal 2 3 6 2 3" xfId="17661" xr:uid="{7EC808C9-6EC4-4B5C-B84A-A155D64E4DB2}"/>
    <cellStyle name="Normal 2 3 6 2 3 2" xfId="17662" xr:uid="{D8EFB969-2A36-4716-82BC-1AA4184B2ADA}"/>
    <cellStyle name="Normal 2 3 6 2 4" xfId="17663" xr:uid="{70220172-B095-4C42-88AA-CA64B70C7D87}"/>
    <cellStyle name="Normal 2 3 6 2 5" xfId="17664" xr:uid="{20489A9B-3B37-4A8A-B65A-46ED75E432D4}"/>
    <cellStyle name="Normal 2 3 6 2 6" xfId="17665" xr:uid="{BFC816A5-680D-4052-9827-1F3CE1E8349F}"/>
    <cellStyle name="Normal 2 3 6 2 7" xfId="17666" xr:uid="{3FCC081C-9DF6-4B17-871D-B44A0D823CDB}"/>
    <cellStyle name="Normál 2 3 6 3" xfId="17667" xr:uid="{C1077837-0350-4F9E-869E-A881E7A2D2F6}"/>
    <cellStyle name="Normal 2 3 7" xfId="17668" xr:uid="{FACC7421-A292-477C-ABF6-E1146B5CD29E}"/>
    <cellStyle name="Normál 2 3 7" xfId="17669" xr:uid="{3A75621A-465E-43CF-8F91-3DB22C071B11}"/>
    <cellStyle name="Normal 2 3 7 2" xfId="17670" xr:uid="{E8080920-DF37-40A1-A116-3E1C29858C74}"/>
    <cellStyle name="Normál 2 3 7 2" xfId="17671" xr:uid="{4E58B9A0-67B5-40C4-BB4E-DB691B5F5161}"/>
    <cellStyle name="Normal 2 3 7 2 2" xfId="17672" xr:uid="{A231D130-0026-43CA-9271-518508CB04DB}"/>
    <cellStyle name="Normal 2 3 7 2 2 2" xfId="17673" xr:uid="{941CAD34-D668-47BA-9121-9D51D2B6507A}"/>
    <cellStyle name="Normal 2 3 7 2 2 2 2" xfId="17674" xr:uid="{D0C86C0B-8C01-4454-A959-5D79B0C3D60E}"/>
    <cellStyle name="Normal 2 3 7 2 2 3" xfId="17675" xr:uid="{F1DCBD22-A3A0-4A6A-A64C-E759CB8038E4}"/>
    <cellStyle name="Normal 2 3 7 2 2 4" xfId="17676" xr:uid="{FD08A298-1D3D-4FA1-9BAF-0C87478954FA}"/>
    <cellStyle name="Normal 2 3 7 2 3" xfId="17677" xr:uid="{0C2E19F2-6917-45A9-B625-0D860ECC59D6}"/>
    <cellStyle name="Normal 2 3 7 2 3 2" xfId="17678" xr:uid="{A72D0D40-F1EF-44F9-8B9C-94AB07A2FC84}"/>
    <cellStyle name="Normal 2 3 7 2 4" xfId="17679" xr:uid="{D15328A7-8A92-4455-94F6-9A1890624590}"/>
    <cellStyle name="Normal 2 3 7 2 5" xfId="17680" xr:uid="{5B5BEB5F-9420-4EEA-993A-4940C5B37E80}"/>
    <cellStyle name="Normal 2 3 7 2 6" xfId="17681" xr:uid="{DBA6C8B2-44C7-46B0-9548-C474D3AE4BEB}"/>
    <cellStyle name="Normal 2 3 7 2 7" xfId="17682" xr:uid="{E1D45057-1A45-446D-80CF-85B7738A86E8}"/>
    <cellStyle name="Normál 2 3 7 3" xfId="17683" xr:uid="{B46A3E90-C86E-4052-BF73-A0A15F14ECD9}"/>
    <cellStyle name="Normal 2 3 8" xfId="17684" xr:uid="{DC9E12A4-B697-4121-8897-0AB2A5870A1C}"/>
    <cellStyle name="Normál 2 3 8" xfId="17685" xr:uid="{FCB4523F-0CF1-4D5A-A803-1123CDA50F24}"/>
    <cellStyle name="Normal 2 3 8 2" xfId="17686" xr:uid="{B1D7CD34-00E4-4CCC-8F81-EBBCF2F9B6D6}"/>
    <cellStyle name="Normál 2 3 8 2" xfId="17687" xr:uid="{3627C930-865D-4022-857D-31019E9DD2A8}"/>
    <cellStyle name="Normal 2 3 8 2 2" xfId="17688" xr:uid="{9737E6F9-CBF9-4C62-9DE8-D6CE9F301D63}"/>
    <cellStyle name="Normal 2 3 8 2 2 2" xfId="17689" xr:uid="{EA39906C-7461-4088-9A62-8E1AF8591C81}"/>
    <cellStyle name="Normal 2 3 8 2 2 2 2" xfId="17690" xr:uid="{6DC7C9F2-B8FC-4B99-A9E7-D138CFD9F393}"/>
    <cellStyle name="Normal 2 3 8 2 2 3" xfId="17691" xr:uid="{4B780C24-EC31-4C65-A55E-DB4E72E46923}"/>
    <cellStyle name="Normal 2 3 8 2 2 4" xfId="17692" xr:uid="{9D986B7E-4471-4C5D-9735-D02CE76D759B}"/>
    <cellStyle name="Normal 2 3 8 2 3" xfId="17693" xr:uid="{CA86D484-27E0-4248-83D9-975A7FC4BAEE}"/>
    <cellStyle name="Normal 2 3 8 2 3 2" xfId="17694" xr:uid="{93588F89-EED3-4B95-882D-A37C593EFCF0}"/>
    <cellStyle name="Normal 2 3 8 2 4" xfId="17695" xr:uid="{D45D3FF3-C354-4D79-824D-912B6181E2EC}"/>
    <cellStyle name="Normal 2 3 8 2 5" xfId="17696" xr:uid="{E7B34201-051C-4EAD-9BE8-B0E9D7E1013D}"/>
    <cellStyle name="Normal 2 3 8 2 6" xfId="17697" xr:uid="{37BD854F-AAA0-4F59-B4A3-870B34CD9785}"/>
    <cellStyle name="Normal 2 3 8 2 7" xfId="17698" xr:uid="{76F3B6C1-98BD-4E2D-8778-9937A31D8AF1}"/>
    <cellStyle name="Normal 2 3 8 3" xfId="17699" xr:uid="{2FCBFF26-A534-4D29-8DC5-F5E937BFB4C2}"/>
    <cellStyle name="Normál 2 3 8 3" xfId="17700" xr:uid="{91DC87EF-E0AD-47F8-BDE8-4FC45CAF77D7}"/>
    <cellStyle name="Normal 2 3 8 4" xfId="17701" xr:uid="{414C4EC5-6523-4886-8DDB-900FB83D301F}"/>
    <cellStyle name="Normal 2 3 9" xfId="17702" xr:uid="{B4B030FC-2782-42B0-9C60-E75A4C227811}"/>
    <cellStyle name="Normál 2 3 9" xfId="17703" xr:uid="{4A5B5058-12FB-4B38-927B-3F8708CB17A7}"/>
    <cellStyle name="Normal 2 3 9 2" xfId="17704" xr:uid="{65F1A2C1-1AB4-482F-8D5A-96A2FC5C5DF3}"/>
    <cellStyle name="Normál 2 3 9 2" xfId="17705" xr:uid="{C29F9670-09BE-4C64-8FFF-D5FCFD9BF3DC}"/>
    <cellStyle name="Normal 2 3 9 2 2" xfId="17706" xr:uid="{9B7A865E-C803-46EF-A5C1-8EE829C66BF4}"/>
    <cellStyle name="Normal 2 3 9 2 2 2" xfId="17707" xr:uid="{87F9E52E-A813-4D75-87F1-69700B424721}"/>
    <cellStyle name="Normal 2 3 9 2 2 2 2" xfId="17708" xr:uid="{2EA9CE5A-9133-43D0-BA16-31DE42E0600F}"/>
    <cellStyle name="Normal 2 3 9 2 2 3" xfId="17709" xr:uid="{C4662663-45BE-4BC1-8BD5-70D053F4194C}"/>
    <cellStyle name="Normal 2 3 9 2 2 4" xfId="17710" xr:uid="{B4C49525-525B-4F6F-88BA-B389AF14E28A}"/>
    <cellStyle name="Normal 2 3 9 2 3" xfId="17711" xr:uid="{3AC6F520-8DF7-4DF4-965C-2255692A22FB}"/>
    <cellStyle name="Normal 2 3 9 2 3 2" xfId="17712" xr:uid="{E04CAC02-AA13-4C5C-8A71-75DFEBEB24FF}"/>
    <cellStyle name="Normal 2 3 9 2 4" xfId="17713" xr:uid="{F9261693-55CC-4F2A-8C35-6D15D19A5099}"/>
    <cellStyle name="Normal 2 3 9 2 5" xfId="17714" xr:uid="{BE40C384-C865-4D1E-A150-CE846B09D932}"/>
    <cellStyle name="Normal 2 3 9 2 6" xfId="17715" xr:uid="{0F89A422-0958-472F-8694-950DD3ECA6E3}"/>
    <cellStyle name="Normal 2 3 9 2 7" xfId="17716" xr:uid="{06CE4715-39CC-4B10-BE87-3BC37D4764EC}"/>
    <cellStyle name="Normál 2 3 9 3" xfId="17717" xr:uid="{D1B14745-1945-4937-A3BF-D3076CC14074}"/>
    <cellStyle name="Normal 2 3_inv-en-1.5.0-02 trame_fiche-emissions" xfId="17718" xr:uid="{B56D96C7-C322-458F-8842-AA56B42BD17A}"/>
    <cellStyle name="Normal 2 30" xfId="17719" xr:uid="{4C0B004C-5517-4D8E-85B7-E35A3B33B352}"/>
    <cellStyle name="Normal 2 30 2" xfId="17720" xr:uid="{1F69D706-AF4D-43B7-80D4-7DA04FADAD9C}"/>
    <cellStyle name="Normal 2 30 2 2" xfId="17721" xr:uid="{0FF74958-1AD5-4BFA-B6B6-1CD9AB479F72}"/>
    <cellStyle name="Normal 2 30 2 2 2" xfId="17722" xr:uid="{9282908E-2965-40A7-B13A-97E624BEAAD5}"/>
    <cellStyle name="Normal 2 30 2 2 2 2" xfId="17723" xr:uid="{3407EF7A-3321-483B-BDD5-21201D14E645}"/>
    <cellStyle name="Normal 2 30 2 2 2 2 2" xfId="17724" xr:uid="{F7DBB58B-319D-4CAB-9946-B15CD5FE846D}"/>
    <cellStyle name="Normal 2 30 2 2 2 3" xfId="17725" xr:uid="{F3972345-1921-4737-8D03-1215369FB61F}"/>
    <cellStyle name="Normal 2 30 2 2 2 4" xfId="17726" xr:uid="{B19D2140-8D29-4E7A-B9B3-9AAAA7D477C8}"/>
    <cellStyle name="Normal 2 30 2 2 3" xfId="17727" xr:uid="{1381D4AD-01B1-45E9-B831-D98C8C329313}"/>
    <cellStyle name="Normal 2 30 2 2 3 2" xfId="17728" xr:uid="{9209BA2E-DA9A-498A-A8AF-05F7C9AD3C1F}"/>
    <cellStyle name="Normal 2 30 2 2 4" xfId="17729" xr:uid="{669E8884-D563-4B52-BF1C-F4EE69FED79B}"/>
    <cellStyle name="Normal 2 30 2 2 5" xfId="17730" xr:uid="{3E4AE00B-3976-48B8-81DB-D045AA73BAF6}"/>
    <cellStyle name="Normal 2 30 3" xfId="17731" xr:uid="{4312C115-1110-4737-AB91-681CF9DC09B6}"/>
    <cellStyle name="Normal 2 30 3 2" xfId="17732" xr:uid="{2BBF763F-C4A2-4E8D-8D0D-A1D7EFDE00BF}"/>
    <cellStyle name="Normal 2 30 3 2 2" xfId="17733" xr:uid="{6800A93A-6910-45FC-8B1D-866193E6CF9F}"/>
    <cellStyle name="Normal 2 30 3 2 2 2" xfId="17734" xr:uid="{48F93A56-A6FC-45F8-9377-5A1621A0ECB3}"/>
    <cellStyle name="Normal 2 30 3 2 2 2 2" xfId="17735" xr:uid="{F2C86944-9B6D-40A1-A25D-2811CB557E41}"/>
    <cellStyle name="Normal 2 30 3 2 2 3" xfId="17736" xr:uid="{BB428BDB-6E14-49B4-A38B-A6A7CA11072E}"/>
    <cellStyle name="Normal 2 30 3 2 2 4" xfId="17737" xr:uid="{325148E1-961E-4D3C-936B-8458B5E25ABA}"/>
    <cellStyle name="Normal 2 30 3 2 3" xfId="17738" xr:uid="{149A2049-75FF-4EF5-B641-D50490A78ECB}"/>
    <cellStyle name="Normal 2 30 3 2 3 2" xfId="17739" xr:uid="{DB53071B-1027-48E2-A993-6975520969E2}"/>
    <cellStyle name="Normal 2 30 3 2 4" xfId="17740" xr:uid="{001EDC8F-4FD6-4785-8A2C-12485F465470}"/>
    <cellStyle name="Normal 2 30 3 2 5" xfId="17741" xr:uid="{AB718002-9394-47A3-BD71-E97EE8F7D132}"/>
    <cellStyle name="Normal 2 30 4" xfId="17742" xr:uid="{B090F793-19BC-4F2E-AB5B-E4C19AF3A045}"/>
    <cellStyle name="Normal 2 30 4 2" xfId="17743" xr:uid="{65C54F01-C6E2-4901-92B1-49F31E515BDF}"/>
    <cellStyle name="Normal 2 30 4 2 2" xfId="17744" xr:uid="{9C1F8646-47C7-42A9-B2D4-7EA2156CA9EA}"/>
    <cellStyle name="Normal 2 30 4 2 2 2" xfId="17745" xr:uid="{21FF0524-5D23-47F7-9577-A89F1B36D0F8}"/>
    <cellStyle name="Normal 2 30 4 2 3" xfId="17746" xr:uid="{D19CBF3D-1805-478D-82B7-AB40E76C4B7D}"/>
    <cellStyle name="Normal 2 30 4 2 4" xfId="17747" xr:uid="{70CF0B0B-9544-462C-84A0-BA4507F2411E}"/>
    <cellStyle name="Normal 2 30 4 3" xfId="17748" xr:uid="{1602B9A8-F1EA-4E45-BDA3-19DC44073D90}"/>
    <cellStyle name="Normal 2 30 4 3 2" xfId="17749" xr:uid="{BE2273DE-FFD9-4413-9E45-772365056F32}"/>
    <cellStyle name="Normal 2 30 4 4" xfId="17750" xr:uid="{F576672C-362F-47F1-8CDD-D4D5D39997B5}"/>
    <cellStyle name="Normal 2 30 4 5" xfId="17751" xr:uid="{6304B672-FDF3-4835-B2DB-940DB4E188C4}"/>
    <cellStyle name="Normal 2 30 5" xfId="17752" xr:uid="{9BE1CD41-9D07-4043-982E-ACA0490171B4}"/>
    <cellStyle name="Normal 2 31" xfId="17753" xr:uid="{CD2B2DB9-8EF8-4427-8C1E-B4325C0E0788}"/>
    <cellStyle name="Normal 2 31 2" xfId="17754" xr:uid="{A07BB086-5FC8-4633-8253-0298F8EABF76}"/>
    <cellStyle name="Normal 2 31 2 2" xfId="17755" xr:uid="{BC9A4C69-B915-464F-B567-10D5E1CA838C}"/>
    <cellStyle name="Normal 2 31 2 2 2" xfId="17756" xr:uid="{DAB6825F-166E-4C45-BFF7-CB8BF03FB983}"/>
    <cellStyle name="Normal 2 31 2 2 2 2" xfId="17757" xr:uid="{DDCC7AE7-1D61-4941-AA8E-BAE191355B6E}"/>
    <cellStyle name="Normal 2 31 2 2 2 2 2" xfId="17758" xr:uid="{5803D034-1511-4311-B6A0-5EAE6E20BF28}"/>
    <cellStyle name="Normal 2 31 2 2 2 3" xfId="17759" xr:uid="{CD963624-6E12-4764-8B5F-89276764FB5E}"/>
    <cellStyle name="Normal 2 31 2 2 2 4" xfId="17760" xr:uid="{6C28794B-8DD7-4529-8358-A29259C149B7}"/>
    <cellStyle name="Normal 2 31 2 2 3" xfId="17761" xr:uid="{4A923E5A-DE50-4FC0-A140-B4CF69C79F8F}"/>
    <cellStyle name="Normal 2 31 2 2 3 2" xfId="17762" xr:uid="{BB61387F-4EC0-416C-8017-8752074DF0FA}"/>
    <cellStyle name="Normal 2 31 2 2 4" xfId="17763" xr:uid="{62F1D09B-A577-448C-A642-F4FDD7CF43C8}"/>
    <cellStyle name="Normal 2 31 2 2 5" xfId="17764" xr:uid="{C8AC3984-EB98-4EBF-B8B7-AEDE052FB84D}"/>
    <cellStyle name="Normal 2 31 3" xfId="17765" xr:uid="{56D5D24D-CA1A-4E8B-95F4-A870BCB78748}"/>
    <cellStyle name="Normal 2 31 3 2" xfId="17766" xr:uid="{38B8EF48-F1C8-49A1-8A53-1968E2C0B83C}"/>
    <cellStyle name="Normal 2 31 3 2 2" xfId="17767" xr:uid="{EEE769D8-E30C-4E99-A787-FCAAEDCC295B}"/>
    <cellStyle name="Normal 2 31 3 2 2 2" xfId="17768" xr:uid="{97986BFB-31B0-43DB-8124-373F46E0ABDF}"/>
    <cellStyle name="Normal 2 31 3 2 2 2 2" xfId="17769" xr:uid="{19399C6B-53CC-49F0-A881-6350F9616CE8}"/>
    <cellStyle name="Normal 2 31 3 2 2 3" xfId="17770" xr:uid="{51599308-1003-48C9-B3E7-1C7A173B6AE1}"/>
    <cellStyle name="Normal 2 31 3 2 2 4" xfId="17771" xr:uid="{494CCAF2-DD9F-4887-94F2-ACC2DF14DE0C}"/>
    <cellStyle name="Normal 2 31 3 2 3" xfId="17772" xr:uid="{4DBD96FF-1EE6-4B23-BE8D-29B77C51133C}"/>
    <cellStyle name="Normal 2 31 3 2 3 2" xfId="17773" xr:uid="{D7917330-E255-4320-A6BB-F9FE51F2EB15}"/>
    <cellStyle name="Normal 2 31 3 2 4" xfId="17774" xr:uid="{8818C698-76B1-4855-B1D5-D8F87E9B0C75}"/>
    <cellStyle name="Normal 2 31 3 2 5" xfId="17775" xr:uid="{19D89AB3-583D-49F2-811E-763C7BDB269B}"/>
    <cellStyle name="Normal 2 31 4" xfId="17776" xr:uid="{EB9CF5F0-C337-403E-BDE1-F72D6F3CAC4B}"/>
    <cellStyle name="Normal 2 31 4 2" xfId="17777" xr:uid="{31DA01E6-59DA-41F9-9B04-63AF826BC9E8}"/>
    <cellStyle name="Normal 2 31 4 2 2" xfId="17778" xr:uid="{64D92935-2282-477C-A4DF-109EC2A03BDF}"/>
    <cellStyle name="Normal 2 31 4 2 2 2" xfId="17779" xr:uid="{2B67041E-0553-4D19-A986-8BDA8942BCC9}"/>
    <cellStyle name="Normal 2 31 4 2 3" xfId="17780" xr:uid="{4D47F98C-6D85-4A72-83A1-EBE202223593}"/>
    <cellStyle name="Normal 2 31 4 2 4" xfId="17781" xr:uid="{B1342204-D3E3-4B52-B46C-02F30C30FD7B}"/>
    <cellStyle name="Normal 2 31 4 3" xfId="17782" xr:uid="{B53C302C-DAE0-4684-BF55-B5EED43A2882}"/>
    <cellStyle name="Normal 2 31 4 3 2" xfId="17783" xr:uid="{D210A651-4834-40C3-B7AD-2D2EA013F1EF}"/>
    <cellStyle name="Normal 2 31 4 4" xfId="17784" xr:uid="{163A9B0D-20F6-4F52-BE8B-3ADC404B94B4}"/>
    <cellStyle name="Normal 2 31 4 5" xfId="17785" xr:uid="{AD8634B5-B9B3-423D-BEB1-2E87E934487B}"/>
    <cellStyle name="Normal 2 31 5" xfId="17786" xr:uid="{6EE272DF-3790-46A9-B29D-544F213F99C8}"/>
    <cellStyle name="Normal 2 32" xfId="17787" xr:uid="{8B3FF019-97E6-4187-B0B0-1A3B149D6C64}"/>
    <cellStyle name="Normal 2 32 2" xfId="17788" xr:uid="{56A9EF3D-EFBC-4315-965F-03A3319A5F4F}"/>
    <cellStyle name="Normal 2 32 2 2" xfId="17789" xr:uid="{CF16DDC6-D6C9-4A78-817C-9E4293A9E4F7}"/>
    <cellStyle name="Normal 2 32 2 2 2" xfId="17790" xr:uid="{89D9E1B0-A927-4E5E-8A53-7EE30C72582B}"/>
    <cellStyle name="Normal 2 32 2 2 2 2" xfId="17791" xr:uid="{48A8F57A-AA90-4BFF-8537-BE59AC0F167F}"/>
    <cellStyle name="Normal 2 32 2 2 2 2 2" xfId="17792" xr:uid="{D9707534-48E5-4124-8006-74883CED8FB8}"/>
    <cellStyle name="Normal 2 32 2 2 2 3" xfId="17793" xr:uid="{2B224D27-945B-4616-BFA9-3228F70E27E0}"/>
    <cellStyle name="Normal 2 32 2 2 2 4" xfId="17794" xr:uid="{504036BE-1AC6-456F-9C42-439A37C9B7FF}"/>
    <cellStyle name="Normal 2 32 2 2 3" xfId="17795" xr:uid="{4E790F1A-A8D9-4A1D-9C75-AE8E903DFBCD}"/>
    <cellStyle name="Normal 2 32 2 2 3 2" xfId="17796" xr:uid="{0F4E4925-5F4E-4F82-B9BA-3B07BC918786}"/>
    <cellStyle name="Normal 2 32 2 2 4" xfId="17797" xr:uid="{A0BA2BE8-F338-4F24-9D28-17D60140506F}"/>
    <cellStyle name="Normal 2 32 2 2 5" xfId="17798" xr:uid="{353E64AA-5224-449C-8ED7-1EB5F625415F}"/>
    <cellStyle name="Normal 2 32 3" xfId="17799" xr:uid="{0B3ED80C-698F-4262-BF9C-40AD6B97472B}"/>
    <cellStyle name="Normal 2 32 3 2" xfId="17800" xr:uid="{EAD86F7E-1620-4B62-9018-5B33F9F7AB66}"/>
    <cellStyle name="Normal 2 32 3 2 2" xfId="17801" xr:uid="{4D8BCED0-3E1A-4197-A279-159AE9825D0E}"/>
    <cellStyle name="Normal 2 32 3 2 2 2" xfId="17802" xr:uid="{98B8FE86-A307-4D98-BDAA-E07029EA499F}"/>
    <cellStyle name="Normal 2 32 3 2 2 2 2" xfId="17803" xr:uid="{05B1E3CF-FE09-4B5E-8BF4-95BD10A78CFD}"/>
    <cellStyle name="Normal 2 32 3 2 2 3" xfId="17804" xr:uid="{5E718845-35EF-4559-8DF8-311DEC64A00A}"/>
    <cellStyle name="Normal 2 32 3 2 2 4" xfId="17805" xr:uid="{771DDE69-F40B-40C1-BCBB-904A8B44288B}"/>
    <cellStyle name="Normal 2 32 3 2 3" xfId="17806" xr:uid="{13FBF07E-1656-4B72-9F2A-F1C6092982E1}"/>
    <cellStyle name="Normal 2 32 3 2 3 2" xfId="17807" xr:uid="{8DCE05DC-4F89-44BC-9D65-E1B42D466F5A}"/>
    <cellStyle name="Normal 2 32 3 2 4" xfId="17808" xr:uid="{0A996E99-7C8C-40FB-99B8-1458803FFB11}"/>
    <cellStyle name="Normal 2 32 3 2 5" xfId="17809" xr:uid="{BBE4C4C2-E0B7-4C55-AD6E-5456A03F2EDE}"/>
    <cellStyle name="Normal 2 32 4" xfId="17810" xr:uid="{D1E67FF4-1F66-4C3F-A958-89F2BDC02785}"/>
    <cellStyle name="Normal 2 32 4 2" xfId="17811" xr:uid="{8F8E2A38-88F2-4EDC-AFA7-4B8FDF341DFD}"/>
    <cellStyle name="Normal 2 32 4 2 2" xfId="17812" xr:uid="{9244047C-5F92-40FB-BA54-0A54A4A4FD2B}"/>
    <cellStyle name="Normal 2 32 4 2 2 2" xfId="17813" xr:uid="{BA023B7F-548D-4E12-97DF-BACAA7B68F95}"/>
    <cellStyle name="Normal 2 32 4 2 3" xfId="17814" xr:uid="{B3B415D9-5345-4B34-98DA-7E5DC8682773}"/>
    <cellStyle name="Normal 2 32 4 2 4" xfId="17815" xr:uid="{A5384B6F-B1AE-4F5E-8D9D-B551C778A4C9}"/>
    <cellStyle name="Normal 2 32 4 3" xfId="17816" xr:uid="{0ED55A1D-F42A-4F7F-B82A-160E485BFAF8}"/>
    <cellStyle name="Normal 2 32 4 3 2" xfId="17817" xr:uid="{7845EFE8-4706-49A2-B770-36F6360C12E3}"/>
    <cellStyle name="Normal 2 32 4 4" xfId="17818" xr:uid="{B4A6396E-2A54-4777-BAF1-A3047A48C1F1}"/>
    <cellStyle name="Normal 2 32 4 5" xfId="17819" xr:uid="{429DB1F0-6D6C-446B-BD7A-FF1BB089E286}"/>
    <cellStyle name="Normal 2 32 5" xfId="17820" xr:uid="{5668E035-2F4E-460A-9135-D4B533F92ED2}"/>
    <cellStyle name="Normal 2 33" xfId="17821" xr:uid="{6CF26A98-FDF6-4674-93E6-0386CC8DE20A}"/>
    <cellStyle name="Normal 2 33 2" xfId="17822" xr:uid="{C5BB61D4-9244-4043-BABE-FEC97EB899E1}"/>
    <cellStyle name="Normal 2 33 2 2" xfId="17823" xr:uid="{E75E5E06-2DE5-494F-A6EA-35C5A7A39D1E}"/>
    <cellStyle name="Normal 2 33 2 2 2" xfId="17824" xr:uid="{8C8D69AF-F4EE-4501-BD0D-41BD50A518E3}"/>
    <cellStyle name="Normal 2 33 2 2 2 2" xfId="17825" xr:uid="{6002E274-5BC9-4092-9970-7ED0423E3C77}"/>
    <cellStyle name="Normal 2 33 2 2 2 2 2" xfId="17826" xr:uid="{365C3665-74BA-4545-8163-FA120322E33D}"/>
    <cellStyle name="Normal 2 33 2 2 2 3" xfId="17827" xr:uid="{ED567149-961A-4165-BF5E-22217E427755}"/>
    <cellStyle name="Normal 2 33 2 2 2 4" xfId="17828" xr:uid="{33FC2591-F53D-44BB-94FF-5CD51943695F}"/>
    <cellStyle name="Normal 2 33 2 2 3" xfId="17829" xr:uid="{A29BD3EA-60AC-4D8F-B610-B7EACC620EB0}"/>
    <cellStyle name="Normal 2 33 2 2 3 2" xfId="17830" xr:uid="{FE80536C-5214-4978-A9AF-C3083568836D}"/>
    <cellStyle name="Normal 2 33 2 2 4" xfId="17831" xr:uid="{04944162-444C-4E5A-A70A-3B9A500B31D9}"/>
    <cellStyle name="Normal 2 33 2 2 5" xfId="17832" xr:uid="{B19CE07E-6105-4F58-9E1B-231349EF82A6}"/>
    <cellStyle name="Normal 2 33 3" xfId="17833" xr:uid="{E231C47D-DF0E-4840-9FA2-30ACC1DCC0FC}"/>
    <cellStyle name="Normal 2 33 3 2" xfId="17834" xr:uid="{1B20B3E1-6704-44A7-A89B-C93B4646484A}"/>
    <cellStyle name="Normal 2 33 3 2 2" xfId="17835" xr:uid="{A2F41B91-DC12-4D4F-AD2F-4A04E9A82BEC}"/>
    <cellStyle name="Normal 2 33 3 2 2 2" xfId="17836" xr:uid="{F9CDEA7A-8028-4BEE-B031-5CEF2661B284}"/>
    <cellStyle name="Normal 2 33 3 2 2 2 2" xfId="17837" xr:uid="{3FC6F7D7-3887-44D0-A76D-2F8EA327122D}"/>
    <cellStyle name="Normal 2 33 3 2 2 3" xfId="17838" xr:uid="{D7FCB4D0-79A7-47DA-839F-631C7C755A2F}"/>
    <cellStyle name="Normal 2 33 3 2 2 4" xfId="17839" xr:uid="{72D0251C-E2FC-41FD-8335-24A25265D263}"/>
    <cellStyle name="Normal 2 33 3 2 3" xfId="17840" xr:uid="{78B73E14-0587-44D3-817A-4DE1139B3A3E}"/>
    <cellStyle name="Normal 2 33 3 2 3 2" xfId="17841" xr:uid="{7113E0FE-61B6-4359-ACDE-9582BCB4902C}"/>
    <cellStyle name="Normal 2 33 3 2 4" xfId="17842" xr:uid="{7BC87E5E-AF5E-4830-A2B5-67AE1884E34B}"/>
    <cellStyle name="Normal 2 33 3 2 5" xfId="17843" xr:uid="{3A0D8676-1C54-4C0F-99E7-C2050FB50D6B}"/>
    <cellStyle name="Normal 2 33 4" xfId="17844" xr:uid="{14CDF039-EDC9-44E3-BACB-34DC85426706}"/>
    <cellStyle name="Normal 2 33 4 2" xfId="17845" xr:uid="{D80E653A-046C-48B3-B1F0-8AB86653BDD5}"/>
    <cellStyle name="Normal 2 33 4 2 2" xfId="17846" xr:uid="{07AFEB4D-4730-4DEE-ABF4-AED322BD7B42}"/>
    <cellStyle name="Normal 2 33 4 3" xfId="17847" xr:uid="{B32EAB88-115E-4D4A-BC5A-DF9D4418A7E5}"/>
    <cellStyle name="Normal 2 33 4 4" xfId="17848" xr:uid="{C4D14973-7160-4030-B80D-6A04B966A0A8}"/>
    <cellStyle name="Normal 2 33 5" xfId="17849" xr:uid="{F316896A-A522-4229-AFD4-3FC271C4BFE9}"/>
    <cellStyle name="Normal 2 33 5 2" xfId="17850" xr:uid="{057CDB23-2E29-4BB3-83DF-6A1712E222A9}"/>
    <cellStyle name="Normal 2 33 5 2 2" xfId="17851" xr:uid="{78283BA2-F9B3-4187-9F70-90C4560AB280}"/>
    <cellStyle name="Normal 2 33 5 3" xfId="17852" xr:uid="{65BD06B0-565C-4031-B2B4-10CEDB2DD0CA}"/>
    <cellStyle name="Normal 2 33 5 4" xfId="17853" xr:uid="{52968111-68C2-4FDA-AF8B-F45C1EFAC395}"/>
    <cellStyle name="Normal 2 33 6" xfId="17854" xr:uid="{CC2E8ADF-196A-4877-B174-B73DD8450544}"/>
    <cellStyle name="Normal 2 33 6 2" xfId="17855" xr:uid="{68FFB91C-9243-45AE-8165-0D453F2BAF10}"/>
    <cellStyle name="Normal 2 33 6 3" xfId="17856" xr:uid="{46DFCC97-BB3F-475D-B560-0569824E1EAA}"/>
    <cellStyle name="Normal 2 33 7" xfId="17857" xr:uid="{B5560856-DB53-49CB-A6F0-D9096CFD2950}"/>
    <cellStyle name="Normal 2 33 8" xfId="17858" xr:uid="{E20B430D-D1C2-4768-8904-3A4D5A216C94}"/>
    <cellStyle name="Normal 2 34" xfId="17859" xr:uid="{09293144-9369-4DA4-B5ED-BF76E9D242BB}"/>
    <cellStyle name="Normal 2 34 2" xfId="17860" xr:uid="{1E0376A7-11F9-44A3-B313-9F014E78A67A}"/>
    <cellStyle name="Normal 2 34 2 2" xfId="17861" xr:uid="{4A45E0E3-7101-463A-B275-512514F1FD05}"/>
    <cellStyle name="Normal 2 34 2 2 2" xfId="17862" xr:uid="{DB0E19DB-F0AA-44C9-8BAD-F88F71CFB8D1}"/>
    <cellStyle name="Normal 2 34 2 2 2 2" xfId="17863" xr:uid="{D49E9D4B-9FE4-4E84-9314-4E8EF291F902}"/>
    <cellStyle name="Normal 2 34 2 2 2 2 2" xfId="17864" xr:uid="{ED3512F8-FC48-4ADC-9ACB-ED920F30B040}"/>
    <cellStyle name="Normal 2 34 2 2 2 3" xfId="17865" xr:uid="{8A5B28CB-299A-4978-BFDD-773A7F35826F}"/>
    <cellStyle name="Normal 2 34 2 2 2 4" xfId="17866" xr:uid="{92079D07-C343-4D31-B3E4-07A16E3987C4}"/>
    <cellStyle name="Normal 2 34 2 2 3" xfId="17867" xr:uid="{69F1E30E-6CF5-4E97-919E-399DE38C622A}"/>
    <cellStyle name="Normal 2 34 2 2 3 2" xfId="17868" xr:uid="{119AD353-EA3A-4BE5-B99D-429BA2F35352}"/>
    <cellStyle name="Normal 2 34 2 2 4" xfId="17869" xr:uid="{3966FAFF-FD01-4D8F-92D5-3F9E06626D65}"/>
    <cellStyle name="Normal 2 34 2 2 5" xfId="17870" xr:uid="{DD2E0C72-4BA0-4610-A8BB-C1FD9FBB7E96}"/>
    <cellStyle name="Normal 2 34 3" xfId="17871" xr:uid="{4117B9E4-747F-4566-BFAF-413AD0188299}"/>
    <cellStyle name="Normal 2 34 3 2" xfId="17872" xr:uid="{C304BD24-8D23-41B0-9428-86C2EEDB70B0}"/>
    <cellStyle name="Normal 2 34 3 2 2" xfId="17873" xr:uid="{7FB04B76-6A17-4B91-9CF2-1EBD7BAE5547}"/>
    <cellStyle name="Normal 2 34 3 2 2 2" xfId="17874" xr:uid="{1101D913-49BF-4C31-A4AF-C3614BDFDCC1}"/>
    <cellStyle name="Normal 2 34 3 2 2 2 2" xfId="17875" xr:uid="{E2F494DE-2089-4DA2-AA00-C036ABCD7DB9}"/>
    <cellStyle name="Normal 2 34 3 2 2 3" xfId="17876" xr:uid="{9967063D-65ED-46D8-A6DC-FAEA96845650}"/>
    <cellStyle name="Normal 2 34 3 2 2 4" xfId="17877" xr:uid="{1CDBE7BD-BC07-458A-892A-5C13D10247F9}"/>
    <cellStyle name="Normal 2 34 3 2 3" xfId="17878" xr:uid="{784BA55C-1F29-42D2-9FD8-AE9E2C5EB0DF}"/>
    <cellStyle name="Normal 2 34 3 2 3 2" xfId="17879" xr:uid="{FA32076C-44C4-4CC4-AC8D-411774386A98}"/>
    <cellStyle name="Normal 2 34 3 2 4" xfId="17880" xr:uid="{5441FAAE-FFAC-46B6-BA9F-85CC66FA6CE7}"/>
    <cellStyle name="Normal 2 34 3 2 5" xfId="17881" xr:uid="{7499786B-552B-459C-80EA-B02592F0CAE2}"/>
    <cellStyle name="Normal 2 34 4" xfId="17882" xr:uid="{17C0C9B4-A11F-4105-8117-82555D7955D2}"/>
    <cellStyle name="Normal 2 34 4 2" xfId="17883" xr:uid="{E0062A99-7065-4EE1-B1D2-77B6BA852114}"/>
    <cellStyle name="Normal 2 34 4 2 2" xfId="17884" xr:uid="{969ADCD1-D76F-4F29-B37C-C659C5C48B4C}"/>
    <cellStyle name="Normal 2 34 4 3" xfId="17885" xr:uid="{4879E4C5-5FA1-4F64-8511-3634B7950FB6}"/>
    <cellStyle name="Normal 2 34 4 4" xfId="17886" xr:uid="{7342B3D8-E35B-4B13-9E50-24AA7CFDAAD1}"/>
    <cellStyle name="Normal 2 34 5" xfId="17887" xr:uid="{005E6E62-4EA5-4F75-8E0F-C75AEF324641}"/>
    <cellStyle name="Normal 2 34 5 2" xfId="17888" xr:uid="{4D001349-7887-4CEB-8FE6-6BCACB7BB9FA}"/>
    <cellStyle name="Normal 2 34 5 2 2" xfId="17889" xr:uid="{F9262D02-A481-47B0-8117-D443E716ADB9}"/>
    <cellStyle name="Normal 2 34 5 3" xfId="17890" xr:uid="{26B0F3E5-D59A-4CE1-9283-EB94A5A73E23}"/>
    <cellStyle name="Normal 2 34 5 4" xfId="17891" xr:uid="{76A72F3B-4D8C-43CA-9D03-994D8A194EDE}"/>
    <cellStyle name="Normal 2 34 6" xfId="17892" xr:uid="{B75A87B3-6506-4914-AE9A-DE8E42ABC400}"/>
    <cellStyle name="Normal 2 34 6 2" xfId="17893" xr:uid="{5E4849BF-19FF-4B8F-8D35-AA21F22E837C}"/>
    <cellStyle name="Normal 2 34 6 3" xfId="17894" xr:uid="{68CE41C6-B7E2-4960-8EE5-E2F5FACCE72E}"/>
    <cellStyle name="Normal 2 34 7" xfId="17895" xr:uid="{FBE5FECB-08A8-48CA-B90C-3157D8C07CD8}"/>
    <cellStyle name="Normal 2 34 8" xfId="17896" xr:uid="{9C8F1BF7-1446-465B-AAFE-2CA3928B5E59}"/>
    <cellStyle name="Normal 2 35" xfId="17897" xr:uid="{B387E497-BA50-4DB8-A876-505E22695ED5}"/>
    <cellStyle name="Normal 2 35 2" xfId="17898" xr:uid="{B9F9557E-964F-4F25-B236-057500CA2E95}"/>
    <cellStyle name="Normal 2 35 2 2" xfId="17899" xr:uid="{91C961FE-4ADC-4D58-9BD2-735D06419B42}"/>
    <cellStyle name="Normal 2 35 2 2 2" xfId="17900" xr:uid="{5285C72F-E5C3-41F2-BBD1-74F02D3465FD}"/>
    <cellStyle name="Normal 2 35 2 2 2 2" xfId="17901" xr:uid="{595804C6-75CB-4C99-80F7-F7F6BC43796E}"/>
    <cellStyle name="Normal 2 35 2 2 2 2 2" xfId="17902" xr:uid="{041082D8-28ED-480B-A582-60E45DB6A47C}"/>
    <cellStyle name="Normal 2 35 2 2 2 3" xfId="17903" xr:uid="{84F37EF6-D6BF-4D9C-B87D-E1361391159E}"/>
    <cellStyle name="Normal 2 35 2 2 2 4" xfId="17904" xr:uid="{98793DFC-B6DF-4BD2-B94C-028C70DA74CB}"/>
    <cellStyle name="Normal 2 35 2 2 3" xfId="17905" xr:uid="{AF7D31B7-B990-4E7D-8557-F21E8D7C3F3A}"/>
    <cellStyle name="Normal 2 35 2 2 3 2" xfId="17906" xr:uid="{5D209875-D31F-461C-ABB1-AE053EEB534F}"/>
    <cellStyle name="Normal 2 35 2 2 4" xfId="17907" xr:uid="{2F015DB2-451D-496B-9DE2-C02E467A8313}"/>
    <cellStyle name="Normal 2 35 2 2 5" xfId="17908" xr:uid="{5A981EA6-B9A5-4C03-A0E1-A57D8D0E5BE1}"/>
    <cellStyle name="Normal 2 35 3" xfId="17909" xr:uid="{823F31A8-C8AC-4A2C-89C5-E8A0DC7F798A}"/>
    <cellStyle name="Normal 2 35 3 2" xfId="17910" xr:uid="{F819B9FC-7C87-4B02-BC73-BCE463C8F661}"/>
    <cellStyle name="Normal 2 35 3 2 2" xfId="17911" xr:uid="{3309898C-6B2E-4999-8FC1-C91F94A58558}"/>
    <cellStyle name="Normal 2 35 3 2 2 2" xfId="17912" xr:uid="{0B766E5A-4F6E-4DFF-B2FD-2665F170B7EE}"/>
    <cellStyle name="Normal 2 35 3 2 2 2 2" xfId="17913" xr:uid="{F803FC63-BFFC-453E-B5EA-6437147AD82E}"/>
    <cellStyle name="Normal 2 35 3 2 2 3" xfId="17914" xr:uid="{C8370DDD-72F2-4230-A21E-B7CE91F5C9C6}"/>
    <cellStyle name="Normal 2 35 3 2 2 4" xfId="17915" xr:uid="{75F20470-B0E2-49B7-9D88-061471766167}"/>
    <cellStyle name="Normal 2 35 3 2 3" xfId="17916" xr:uid="{6563463D-36EA-4E35-A9B0-85375245840E}"/>
    <cellStyle name="Normal 2 35 3 2 3 2" xfId="17917" xr:uid="{C4CE3F93-F30D-4147-86B6-B2D22090721C}"/>
    <cellStyle name="Normal 2 35 3 2 4" xfId="17918" xr:uid="{B988815F-A4DA-4FB0-AE31-7FE7A3B17F02}"/>
    <cellStyle name="Normal 2 35 3 2 5" xfId="17919" xr:uid="{164E9294-2578-424B-AEE3-D62E48FD9610}"/>
    <cellStyle name="Normal 2 35 4" xfId="17920" xr:uid="{C9E86E98-0EB0-4354-B079-8538CE96855E}"/>
    <cellStyle name="Normal 2 35 4 2" xfId="17921" xr:uid="{654E7CBA-7DEA-4863-BD2D-907DB1AB2A27}"/>
    <cellStyle name="Normal 2 35 4 2 2" xfId="17922" xr:uid="{2CA6BF0B-F86A-45CC-AFFB-0FA5EE0CCCCA}"/>
    <cellStyle name="Normal 2 35 4 3" xfId="17923" xr:uid="{D15146CB-20CE-4EA3-A61A-513CE06A4A2F}"/>
    <cellStyle name="Normal 2 35 4 4" xfId="17924" xr:uid="{8E446E05-3AD6-4692-B5AC-E2E60241F904}"/>
    <cellStyle name="Normal 2 35 5" xfId="17925" xr:uid="{77F9BFA1-68B9-4CD4-A3B0-AF4B676D8CD6}"/>
    <cellStyle name="Normal 2 35 5 2" xfId="17926" xr:uid="{9692CCB1-BC71-4611-BF68-6EBDC673FD7A}"/>
    <cellStyle name="Normal 2 35 5 2 2" xfId="17927" xr:uid="{9F752F8B-B71C-4040-8A60-F2BB131B945C}"/>
    <cellStyle name="Normal 2 35 5 3" xfId="17928" xr:uid="{9854E70F-A85B-4120-9862-8857A3D75900}"/>
    <cellStyle name="Normal 2 35 5 4" xfId="17929" xr:uid="{ACD2D97C-731C-471A-BCBE-BA6D132146E3}"/>
    <cellStyle name="Normal 2 35 6" xfId="17930" xr:uid="{CB67CAAB-BE02-4C9D-A6EF-FA12F7750E44}"/>
    <cellStyle name="Normal 2 35 6 2" xfId="17931" xr:uid="{12DA5847-B5D6-4794-91BD-119A7C2978D3}"/>
    <cellStyle name="Normal 2 35 6 3" xfId="17932" xr:uid="{58B04DC3-C91B-4D23-8572-00657999078A}"/>
    <cellStyle name="Normal 2 35 7" xfId="17933" xr:uid="{EA0AFC20-D47C-4A60-8FC2-02C9C3475E3D}"/>
    <cellStyle name="Normal 2 35 8" xfId="17934" xr:uid="{8BCC247D-7563-4041-B010-9FCBFBD22B39}"/>
    <cellStyle name="Normal 2 36" xfId="17935" xr:uid="{12E83A3F-673B-4421-AB37-72FF30911078}"/>
    <cellStyle name="Normal 2 36 2" xfId="17936" xr:uid="{28F2445A-E782-49AD-8D44-4887BB4E0283}"/>
    <cellStyle name="Normal 2 36 2 2" xfId="17937" xr:uid="{0CFC5A38-D41F-432E-91E9-BA7497677C6B}"/>
    <cellStyle name="Normal 2 36 2 2 2" xfId="17938" xr:uid="{486A00DE-CB18-40F9-889A-99E1F01F011C}"/>
    <cellStyle name="Normal 2 36 2 2 2 2" xfId="17939" xr:uid="{5DE23C70-2D2C-4C1F-82DD-39639C57BB39}"/>
    <cellStyle name="Normal 2 36 2 2 2 2 2" xfId="17940" xr:uid="{419DF670-5E43-4BC3-BE1F-37E77DE9A99C}"/>
    <cellStyle name="Normal 2 36 2 2 2 3" xfId="17941" xr:uid="{B7A13601-A559-482A-88CB-DA65DBF9AA42}"/>
    <cellStyle name="Normal 2 36 2 2 2 4" xfId="17942" xr:uid="{D36B5C00-86E3-412F-9838-7CF99B08B179}"/>
    <cellStyle name="Normal 2 36 2 2 3" xfId="17943" xr:uid="{50D0B236-A078-44D4-8ADC-FF2D592CF474}"/>
    <cellStyle name="Normal 2 36 2 2 3 2" xfId="17944" xr:uid="{BB8C0B66-591F-4E1E-B336-B10359BD34FF}"/>
    <cellStyle name="Normal 2 36 2 2 4" xfId="17945" xr:uid="{E86A1AEB-A3DA-45EA-AC31-2E2A1DDACF12}"/>
    <cellStyle name="Normal 2 36 2 2 5" xfId="17946" xr:uid="{654297F9-FF42-44BF-8A89-17F666A4E9AD}"/>
    <cellStyle name="Normal 2 36 3" xfId="17947" xr:uid="{E07ADE5E-82DE-45D2-AE25-C0620ECD5703}"/>
    <cellStyle name="Normal 2 36 3 2" xfId="17948" xr:uid="{B944281B-1994-4454-ACDE-C08DE3F582BE}"/>
    <cellStyle name="Normal 2 36 3 2 2" xfId="17949" xr:uid="{EFB64B66-EBBB-4975-B3CF-E4DAB079684B}"/>
    <cellStyle name="Normal 2 36 3 2 2 2" xfId="17950" xr:uid="{5908ACD3-8B28-4E99-98CD-5FBCB6399D86}"/>
    <cellStyle name="Normal 2 36 3 2 2 2 2" xfId="17951" xr:uid="{98439E5D-B0FA-475D-89DC-4D83E8FD236E}"/>
    <cellStyle name="Normal 2 36 3 2 2 3" xfId="17952" xr:uid="{CA85DFF9-CF81-4FBA-A830-34564D23C4E7}"/>
    <cellStyle name="Normal 2 36 3 2 2 4" xfId="17953" xr:uid="{A33A1F29-0CAF-4EA1-A24F-04E9E7483C5B}"/>
    <cellStyle name="Normal 2 36 3 2 3" xfId="17954" xr:uid="{C36CA514-3A3D-46D1-984C-6A12E16F5020}"/>
    <cellStyle name="Normal 2 36 3 2 3 2" xfId="17955" xr:uid="{ADCE154D-8328-4F66-9FC9-E97A947F64A8}"/>
    <cellStyle name="Normal 2 36 3 2 4" xfId="17956" xr:uid="{694B61F9-E6AA-4D63-89C3-61D2F9D39550}"/>
    <cellStyle name="Normal 2 36 3 2 5" xfId="17957" xr:uid="{8DB51F3B-2200-4AF1-84E3-B79CD48BE62C}"/>
    <cellStyle name="Normal 2 36 4" xfId="17958" xr:uid="{64E5A37C-F473-4B72-B809-C620423F162D}"/>
    <cellStyle name="Normal 2 36 4 2" xfId="17959" xr:uid="{FE5C1571-B1E8-462C-AEB9-C45D812F6317}"/>
    <cellStyle name="Normal 2 36 4 2 2" xfId="17960" xr:uid="{906A2E91-29A5-466E-BBE6-1CA29827AAB5}"/>
    <cellStyle name="Normal 2 36 4 3" xfId="17961" xr:uid="{A7B33538-00CE-4612-B2F7-2100707C3C11}"/>
    <cellStyle name="Normal 2 36 4 4" xfId="17962" xr:uid="{E017F0DB-4713-47C5-950B-85C576811127}"/>
    <cellStyle name="Normal 2 36 5" xfId="17963" xr:uid="{3F932FEE-7124-4969-80B7-1EA734F359FF}"/>
    <cellStyle name="Normal 2 36 5 2" xfId="17964" xr:uid="{D6491866-B70E-49E7-9023-7FA36B30CFDD}"/>
    <cellStyle name="Normal 2 36 5 2 2" xfId="17965" xr:uid="{B3054BD9-1228-452F-9D04-8DB08702D39F}"/>
    <cellStyle name="Normal 2 36 5 3" xfId="17966" xr:uid="{A0F6D367-AA5E-4221-A890-5705B32824EE}"/>
    <cellStyle name="Normal 2 36 5 4" xfId="17967" xr:uid="{ED8DA601-E1C4-474F-82B6-AF3F6A551C17}"/>
    <cellStyle name="Normal 2 36 6" xfId="17968" xr:uid="{2D17D20D-EAD7-48CC-9E61-4B1892767CBB}"/>
    <cellStyle name="Normal 2 36 6 2" xfId="17969" xr:uid="{73CFFEDB-C5F6-4B84-92C9-323F85661E9C}"/>
    <cellStyle name="Normal 2 36 6 3" xfId="17970" xr:uid="{B8D899D4-799B-4B48-9EC3-74A937DC6D69}"/>
    <cellStyle name="Normal 2 36 7" xfId="17971" xr:uid="{E9E6A62A-4629-4E16-8AEF-30C2A0E74176}"/>
    <cellStyle name="Normal 2 36 8" xfId="17972" xr:uid="{1015663C-0255-4001-8A1C-1ABBFCAD9C65}"/>
    <cellStyle name="Normal 2 37" xfId="17973" xr:uid="{DB1F388F-03A9-4316-8589-3ADCC3AD1486}"/>
    <cellStyle name="Normal 2 37 2" xfId="17974" xr:uid="{E1D7322C-0DF0-4E15-8EEA-8228BAFEC060}"/>
    <cellStyle name="Normal 2 37 2 2" xfId="17975" xr:uid="{045D208D-6CA4-44C0-BD36-C457D9A961A3}"/>
    <cellStyle name="Normal 2 37 2 2 2" xfId="17976" xr:uid="{944364DF-9B3E-4536-9A36-C35BA3449A3E}"/>
    <cellStyle name="Normal 2 37 2 2 2 2" xfId="17977" xr:uid="{3320AE4B-A1F5-42B1-99B7-B65AC590FFD6}"/>
    <cellStyle name="Normal 2 37 2 2 2 2 2" xfId="17978" xr:uid="{3300BB62-FD20-4F0B-A959-D2672BFB8297}"/>
    <cellStyle name="Normal 2 37 2 2 2 3" xfId="17979" xr:uid="{6FD8138C-2240-4568-BB43-CDAC32D25500}"/>
    <cellStyle name="Normal 2 37 2 2 2 4" xfId="17980" xr:uid="{4ED73156-A4A6-4416-9398-682B4B836C10}"/>
    <cellStyle name="Normal 2 37 2 2 3" xfId="17981" xr:uid="{9C05E175-1D11-43CE-89FD-E114C89F643A}"/>
    <cellStyle name="Normal 2 37 2 2 3 2" xfId="17982" xr:uid="{454902E4-F9E6-4DE4-BAE3-740607153FE8}"/>
    <cellStyle name="Normal 2 37 2 2 4" xfId="17983" xr:uid="{8047A62F-5BB0-492E-B012-32AEB07A4563}"/>
    <cellStyle name="Normal 2 37 2 2 5" xfId="17984" xr:uid="{39F8A97C-B5DD-4A98-B9C2-A433D9D68890}"/>
    <cellStyle name="Normal 2 37 3" xfId="17985" xr:uid="{B533436D-5F7F-47BF-925C-C97C9B45F6B4}"/>
    <cellStyle name="Normal 2 37 3 2" xfId="17986" xr:uid="{CFBEDB6D-E09F-4C5B-A88A-763DBA892BE3}"/>
    <cellStyle name="Normal 2 37 3 2 2" xfId="17987" xr:uid="{92A44E56-881E-431C-B3A6-2289EA94A612}"/>
    <cellStyle name="Normal 2 37 3 2 2 2" xfId="17988" xr:uid="{83689710-0789-4BFF-B6EC-A725606DCAE0}"/>
    <cellStyle name="Normal 2 37 3 2 2 2 2" xfId="17989" xr:uid="{1EE09654-B058-4CAA-A4B8-5AF3DEB12D4F}"/>
    <cellStyle name="Normal 2 37 3 2 2 3" xfId="17990" xr:uid="{9A5D060A-F482-4E90-87B1-50CF584BD4B0}"/>
    <cellStyle name="Normal 2 37 3 2 2 4" xfId="17991" xr:uid="{3320D8B7-EEE0-4413-A3D3-09EC7338F9BF}"/>
    <cellStyle name="Normal 2 37 3 2 3" xfId="17992" xr:uid="{BFEDF45E-A749-4ADC-B8E7-A9163A860998}"/>
    <cellStyle name="Normal 2 37 3 2 3 2" xfId="17993" xr:uid="{80BE1D70-7347-4886-A2D7-1107115827BA}"/>
    <cellStyle name="Normal 2 37 3 2 4" xfId="17994" xr:uid="{25C540E1-A303-451A-95E0-4AA6393C042D}"/>
    <cellStyle name="Normal 2 37 3 2 5" xfId="17995" xr:uid="{D02E4958-3101-4114-8F3E-310BCD1B5EAE}"/>
    <cellStyle name="Normal 2 37 4" xfId="17996" xr:uid="{4327D4FC-0F4A-43C7-87E9-885ABC2DD78B}"/>
    <cellStyle name="Normal 2 37 4 2" xfId="17997" xr:uid="{898F14AD-CA20-4AC9-85A4-DF3DA8C30829}"/>
    <cellStyle name="Normal 2 37 4 2 2" xfId="17998" xr:uid="{48A95DE6-FCE6-412E-BE19-7CAA65628520}"/>
    <cellStyle name="Normal 2 37 4 3" xfId="17999" xr:uid="{7FF92A15-2887-4389-B0F5-4451AC27BA60}"/>
    <cellStyle name="Normal 2 37 4 4" xfId="18000" xr:uid="{21B57925-1718-43C6-A30A-861C2D3EDAFB}"/>
    <cellStyle name="Normal 2 37 5" xfId="18001" xr:uid="{22C2F544-C499-40F7-A649-2DB0506E83ED}"/>
    <cellStyle name="Normal 2 37 5 2" xfId="18002" xr:uid="{B6BCD2EB-F042-4F30-BF64-A6CBD9718638}"/>
    <cellStyle name="Normal 2 37 5 2 2" xfId="18003" xr:uid="{0F93B649-DF30-457C-B10A-DF4734FF7224}"/>
    <cellStyle name="Normal 2 37 5 3" xfId="18004" xr:uid="{1FA148AA-B616-4DDB-B509-467333957620}"/>
    <cellStyle name="Normal 2 37 5 4" xfId="18005" xr:uid="{CA873F17-32CD-414B-816B-E15C6A901B38}"/>
    <cellStyle name="Normal 2 37 6" xfId="18006" xr:uid="{53E8D8B6-AFCC-4BB5-84BC-247DBE0E8295}"/>
    <cellStyle name="Normal 2 37 6 2" xfId="18007" xr:uid="{CE26F083-B31B-47A5-A39D-EA8782738185}"/>
    <cellStyle name="Normal 2 37 6 3" xfId="18008" xr:uid="{FA8CD237-5250-4854-AB7D-30A4E1D88883}"/>
    <cellStyle name="Normal 2 37 7" xfId="18009" xr:uid="{1E0EAA6C-E9BB-4A86-8837-092E446E1885}"/>
    <cellStyle name="Normal 2 37 8" xfId="18010" xr:uid="{1C949E53-BE9C-480B-AD99-E9A4E9B92D14}"/>
    <cellStyle name="Normal 2 38" xfId="18011" xr:uid="{CF33ECBE-7978-4B13-934C-673AEC0DA409}"/>
    <cellStyle name="Normal 2 38 2" xfId="18012" xr:uid="{96EAE7FB-2B0A-47B8-BA6E-3990D5334151}"/>
    <cellStyle name="Normal 2 38 2 2" xfId="18013" xr:uid="{DCE9C41D-42C6-4548-8F86-1167E343F25A}"/>
    <cellStyle name="Normal 2 38 2 2 2" xfId="18014" xr:uid="{3BA2D5A5-EE5C-46A2-BABD-316030D49085}"/>
    <cellStyle name="Normal 2 38 2 2 2 2" xfId="18015" xr:uid="{AC5D12D8-496A-41BB-B2C6-51707AFBCE65}"/>
    <cellStyle name="Normal 2 38 2 2 2 2 2" xfId="18016" xr:uid="{1D4BDCAC-7C0B-43B1-98CC-47D2DCF44CD5}"/>
    <cellStyle name="Normal 2 38 2 2 2 3" xfId="18017" xr:uid="{9B38BBAF-430B-4EEF-AF1B-53D2216A4D72}"/>
    <cellStyle name="Normal 2 38 2 2 2 4" xfId="18018" xr:uid="{2253B745-08DC-4293-9BEA-3204861363DF}"/>
    <cellStyle name="Normal 2 38 2 2 3" xfId="18019" xr:uid="{DE2A72CE-2CD6-4170-AEEC-9A6CB0F54F67}"/>
    <cellStyle name="Normal 2 38 2 2 3 2" xfId="18020" xr:uid="{0CDFF3B2-C810-4329-9B7A-09BDA12127A3}"/>
    <cellStyle name="Normal 2 38 2 2 4" xfId="18021" xr:uid="{EBB1BAB7-3F33-413B-8768-B2454400D346}"/>
    <cellStyle name="Normal 2 38 2 2 5" xfId="18022" xr:uid="{7CA134D1-A022-4A2C-99A8-87355924F324}"/>
    <cellStyle name="Normal 2 38 3" xfId="18023" xr:uid="{A6210B2F-789D-4B98-BE5D-56E0A5776505}"/>
    <cellStyle name="Normal 2 38 3 2" xfId="18024" xr:uid="{59BB40FE-6C07-46FA-B8A7-E0A82DC66F28}"/>
    <cellStyle name="Normal 2 38 3 2 2" xfId="18025" xr:uid="{13188AA9-63B2-4ECE-8847-B78A8E89C794}"/>
    <cellStyle name="Normal 2 38 3 2 2 2" xfId="18026" xr:uid="{164B01E2-CF4A-4868-B299-81AC85AE54FD}"/>
    <cellStyle name="Normal 2 38 3 2 2 2 2" xfId="18027" xr:uid="{913FADC4-7B45-420A-868A-9C23E087FA5C}"/>
    <cellStyle name="Normal 2 38 3 2 2 3" xfId="18028" xr:uid="{9DC3C25C-8CFD-4FAD-A508-1C812463F7EF}"/>
    <cellStyle name="Normal 2 38 3 2 2 4" xfId="18029" xr:uid="{836D6A3C-962D-40BA-A1F6-D8DBA42F0BA7}"/>
    <cellStyle name="Normal 2 38 3 2 3" xfId="18030" xr:uid="{F57A614E-6164-42F8-A7C3-0A22C4AAF79C}"/>
    <cellStyle name="Normal 2 38 3 2 3 2" xfId="18031" xr:uid="{37021217-0062-4505-A50C-823FAA416579}"/>
    <cellStyle name="Normal 2 38 3 2 4" xfId="18032" xr:uid="{259610B4-818B-4DD8-955C-A5C794939EFF}"/>
    <cellStyle name="Normal 2 38 3 2 5" xfId="18033" xr:uid="{06795092-F9E9-42F9-B651-2642976F192D}"/>
    <cellStyle name="Normal 2 38 4" xfId="18034" xr:uid="{5F75F2C0-160C-4673-9AB1-5BB16ACA3C34}"/>
    <cellStyle name="Normal 2 38 4 2" xfId="18035" xr:uid="{9B3D07E5-69AC-4550-9A3C-FACEB8B3E459}"/>
    <cellStyle name="Normal 2 38 4 2 2" xfId="18036" xr:uid="{E4C471D4-F612-41C8-9E98-4BB382FD86F0}"/>
    <cellStyle name="Normal 2 38 4 2 2 2" xfId="18037" xr:uid="{20AB1F5E-BE16-4061-A702-C4D3E10CFAC8}"/>
    <cellStyle name="Normal 2 38 4 2 3" xfId="18038" xr:uid="{1A4815F1-A1D1-426C-BD2F-A461BF877BE7}"/>
    <cellStyle name="Normal 2 38 4 2 4" xfId="18039" xr:uid="{18E79907-C287-4730-9C92-A746FC99B3D9}"/>
    <cellStyle name="Normal 2 38 4 3" xfId="18040" xr:uid="{CA6B1DFD-27CC-47A4-B284-4553804C345D}"/>
    <cellStyle name="Normal 2 38 4 3 2" xfId="18041" xr:uid="{C1DE21AF-DD04-49D4-BC3F-CBE89EC5AE49}"/>
    <cellStyle name="Normal 2 38 4 4" xfId="18042" xr:uid="{BA6A2382-25DC-42D3-B09E-1A6C1C0FC14D}"/>
    <cellStyle name="Normal 2 38 4 5" xfId="18043" xr:uid="{D31D688E-B44D-450F-9373-66F3B8D61BBC}"/>
    <cellStyle name="Normal 2 39" xfId="18044" xr:uid="{5BD64772-3AEA-40DC-AEFA-B86F8C68A62B}"/>
    <cellStyle name="Normal 2 39 2" xfId="18045" xr:uid="{CBDD040D-1302-4C8E-8FEE-57C19277131D}"/>
    <cellStyle name="Normal 2 39 2 2" xfId="18046" xr:uid="{87653D52-ED4F-4539-8BE4-8E2CB7BD8672}"/>
    <cellStyle name="Normal 2 39 2 2 2" xfId="18047" xr:uid="{CC21357D-197A-4E62-A27C-E90615F36E8A}"/>
    <cellStyle name="Normal 2 39 2 2 2 2" xfId="18048" xr:uid="{DC987F11-D0B1-41DB-82A3-0A3C8BD83356}"/>
    <cellStyle name="Normal 2 39 2 2 2 2 2" xfId="18049" xr:uid="{F99C1B14-AF32-4412-96BA-40BAB59DC164}"/>
    <cellStyle name="Normal 2 39 2 2 2 3" xfId="18050" xr:uid="{691D4059-BEAD-4043-940D-DBDC68366553}"/>
    <cellStyle name="Normal 2 39 2 2 2 4" xfId="18051" xr:uid="{160E9A6A-EBF9-4464-A9C0-5C1920CF1CB4}"/>
    <cellStyle name="Normal 2 39 2 2 3" xfId="18052" xr:uid="{F80B042F-672E-49BB-B5B4-B039E3842942}"/>
    <cellStyle name="Normal 2 39 2 2 3 2" xfId="18053" xr:uid="{3D01355F-0DCF-4FC5-B24D-DE37542F95A6}"/>
    <cellStyle name="Normal 2 39 2 2 4" xfId="18054" xr:uid="{FF89DA33-A7C3-4B7E-9A4E-DA1245E22327}"/>
    <cellStyle name="Normal 2 39 2 2 5" xfId="18055" xr:uid="{D583FFED-E9F1-461B-A5E9-D147AB47D8EE}"/>
    <cellStyle name="Normal 2 39 3" xfId="18056" xr:uid="{C98434DF-C462-4281-A92F-0282792C45B4}"/>
    <cellStyle name="Normal 2 39 3 2" xfId="18057" xr:uid="{6D0C0929-2CA8-45EC-A5DD-F6743C485540}"/>
    <cellStyle name="Normal 2 39 3 2 2" xfId="18058" xr:uid="{851081F2-E39B-4038-8895-2ECFE533A2F8}"/>
    <cellStyle name="Normal 2 39 3 2 2 2" xfId="18059" xr:uid="{CF73AA96-CDED-4DC0-B708-55AD83230743}"/>
    <cellStyle name="Normal 2 39 3 2 2 2 2" xfId="18060" xr:uid="{41253131-E30C-4EC3-A79A-03C641C22FFF}"/>
    <cellStyle name="Normal 2 39 3 2 2 3" xfId="18061" xr:uid="{5E3F21C4-41AF-4462-B925-34B6FCEAE715}"/>
    <cellStyle name="Normal 2 39 3 2 2 4" xfId="18062" xr:uid="{D2E0CA76-9058-4E49-97F1-ED6344890778}"/>
    <cellStyle name="Normal 2 39 3 2 3" xfId="18063" xr:uid="{C0D3D735-0D4D-4E85-8211-8725E76CE30D}"/>
    <cellStyle name="Normal 2 39 3 2 3 2" xfId="18064" xr:uid="{2AB3927D-8F39-4D0C-9A4D-BF3B3688B5CD}"/>
    <cellStyle name="Normal 2 39 3 2 4" xfId="18065" xr:uid="{6CD9063D-EB42-433D-85A4-26C48A22731E}"/>
    <cellStyle name="Normal 2 39 3 2 5" xfId="18066" xr:uid="{F3440657-2BFA-4C25-A6CF-B60CB7838456}"/>
    <cellStyle name="Normal 2 39 4" xfId="18067" xr:uid="{E5DEF9DB-FBE5-4995-B987-49035690B78C}"/>
    <cellStyle name="Normal 2 39 4 2" xfId="18068" xr:uid="{E2806C4A-F5C3-4ED0-B339-D8391A98677F}"/>
    <cellStyle name="Normal 2 39 4 2 2" xfId="18069" xr:uid="{2773134F-0122-47A7-8AF4-11ABA589FA9E}"/>
    <cellStyle name="Normal 2 39 4 2 2 2" xfId="18070" xr:uid="{0B0B960D-3892-46E8-981D-DB763716BF6C}"/>
    <cellStyle name="Normal 2 39 4 2 3" xfId="18071" xr:uid="{F135856A-720E-486A-914A-DB09D6EB9E9A}"/>
    <cellStyle name="Normal 2 39 4 2 4" xfId="18072" xr:uid="{0520A792-00FA-416C-A2C0-C1F9EC88D71B}"/>
    <cellStyle name="Normal 2 39 4 3" xfId="18073" xr:uid="{CFB21818-A1EF-4D4D-9ED2-51C3EA6D4DD2}"/>
    <cellStyle name="Normal 2 39 4 3 2" xfId="18074" xr:uid="{216B75CC-6B36-43F2-9883-446146D42D19}"/>
    <cellStyle name="Normal 2 39 4 4" xfId="18075" xr:uid="{8F9E0E43-DD09-4762-9E7E-A50381914B0B}"/>
    <cellStyle name="Normal 2 39 4 5" xfId="18076" xr:uid="{B89CC7C0-DE98-4EF0-B810-E6C7EDA44A9C}"/>
    <cellStyle name="Normal 2 4" xfId="117" xr:uid="{DA081A2F-11A8-4D02-8F34-5145C3DFF585}"/>
    <cellStyle name="Normál 2 4" xfId="18077" xr:uid="{6615B44E-20FF-48F2-983B-8F66A279D71D}"/>
    <cellStyle name="Normal 2 4 10" xfId="18078" xr:uid="{7BD6D207-8C70-49D7-A0ED-EB6FF84851BE}"/>
    <cellStyle name="Normál 2 4 10" xfId="18079" xr:uid="{94A35368-41E3-4F14-BF5A-AAFF1D5A5ED8}"/>
    <cellStyle name="Normal 2 4 10 2" xfId="18080" xr:uid="{15C51888-6130-4B98-BD5E-8456B2395738}"/>
    <cellStyle name="Normál 2 4 10 2" xfId="18081" xr:uid="{F5618940-F688-4BC1-91D1-35BD0D43C508}"/>
    <cellStyle name="Normal 2 4 10 2 2" xfId="18082" xr:uid="{998731D7-DE5E-45C2-8888-BAC86635CA41}"/>
    <cellStyle name="Normal 2 4 10 2 2 2" xfId="18083" xr:uid="{3466DE6F-E440-4B53-916F-D557CC4A3323}"/>
    <cellStyle name="Normal 2 4 10 2 2 2 2" xfId="18084" xr:uid="{59F30379-9F32-4153-B60D-38D8DC8F75B9}"/>
    <cellStyle name="Normal 2 4 10 2 2 3" xfId="18085" xr:uid="{5FDF1506-53EC-4DEE-9CDC-BC549E488312}"/>
    <cellStyle name="Normal 2 4 10 2 2 4" xfId="18086" xr:uid="{7A928F68-B10E-4CDD-A393-F948A3968FF3}"/>
    <cellStyle name="Normal 2 4 10 2 3" xfId="18087" xr:uid="{BB7935D1-2E98-4CB7-A1AF-ACDBDAD5BF8F}"/>
    <cellStyle name="Normal 2 4 10 2 3 2" xfId="18088" xr:uid="{565CF3AF-46E7-4BD1-9C47-C965739319FE}"/>
    <cellStyle name="Normal 2 4 10 2 4" xfId="18089" xr:uid="{AA0D14EF-C7F8-4C00-9A49-EE51B8B16538}"/>
    <cellStyle name="Normal 2 4 10 2 5" xfId="18090" xr:uid="{EF9ACC3C-6C34-4CF6-AE5B-6A8E0D297E25}"/>
    <cellStyle name="Normal 2 4 10 2 6" xfId="18091" xr:uid="{DE031D1D-B793-445D-852C-EA09A2506AA6}"/>
    <cellStyle name="Normal 2 4 10 2 7" xfId="18092" xr:uid="{A8299760-1BFA-4A03-8D96-9293BCF1B0FD}"/>
    <cellStyle name="Normál 2 4 10 3" xfId="18093" xr:uid="{C81BEF16-53C3-45D1-9E5E-9FCCE70AAF06}"/>
    <cellStyle name="Normal 2 4 11" xfId="18094" xr:uid="{B2BA6680-49A2-4679-9DCE-E68CDB4B737A}"/>
    <cellStyle name="Normál 2 4 11" xfId="18095" xr:uid="{D2B63212-F600-4397-A25F-20B2D6F91582}"/>
    <cellStyle name="Normal 2 4 11 2" xfId="18096" xr:uid="{93770A1B-DBD9-4D50-880A-E04FD581DD47}"/>
    <cellStyle name="Normál 2 4 11 2" xfId="18097" xr:uid="{6C1AB58A-CDF4-4D5B-93DE-9D9BB8BAF05C}"/>
    <cellStyle name="Normal 2 4 11 2 2" xfId="18098" xr:uid="{BB799C94-25EF-41C9-A4FA-C8D6497B766D}"/>
    <cellStyle name="Normal 2 4 11 2 2 2" xfId="18099" xr:uid="{5B94FB0F-7FDA-4316-8F4E-62A3824FB758}"/>
    <cellStyle name="Normal 2 4 11 2 2 2 2" xfId="18100" xr:uid="{701A7CC9-BD74-4EED-9985-103E8F364DEE}"/>
    <cellStyle name="Normal 2 4 11 2 2 3" xfId="18101" xr:uid="{B898C45E-5317-4881-90EE-5CFC6460AD13}"/>
    <cellStyle name="Normal 2 4 11 2 2 4" xfId="18102" xr:uid="{2EA4BF5C-DAA7-498F-B846-E81F27725FCF}"/>
    <cellStyle name="Normal 2 4 11 2 3" xfId="18103" xr:uid="{4C3DB836-E961-49EB-BFB6-21221C0731B3}"/>
    <cellStyle name="Normal 2 4 11 2 3 2" xfId="18104" xr:uid="{059056DB-B5E4-442F-BC17-21359B22EDC8}"/>
    <cellStyle name="Normal 2 4 11 2 4" xfId="18105" xr:uid="{9B8901E2-C6E7-4BD0-97BB-61D24C109761}"/>
    <cellStyle name="Normal 2 4 11 2 5" xfId="18106" xr:uid="{6BDF9F3A-7474-43D6-996E-415A5E26A94B}"/>
    <cellStyle name="Normal 2 4 11 2 6" xfId="18107" xr:uid="{B92F91AF-24F7-47B3-AE21-379071EC4029}"/>
    <cellStyle name="Normal 2 4 11 2 7" xfId="18108" xr:uid="{5DDEFFDF-455F-4BF4-BB73-50F8F4A87BCF}"/>
    <cellStyle name="Normál 2 4 11 3" xfId="18109" xr:uid="{C1CC7FB8-D1C9-4530-A674-41DEF06FC4F5}"/>
    <cellStyle name="Normal 2 4 12" xfId="18110" xr:uid="{7637AD6B-ED15-480E-9A72-D79185B9446A}"/>
    <cellStyle name="Normál 2 4 12" xfId="18111" xr:uid="{BA862253-3234-4B08-81FE-63148155A970}"/>
    <cellStyle name="Normal 2 4 12 2" xfId="18112" xr:uid="{72C227DE-EF09-4DD7-A87F-C4FA156811E8}"/>
    <cellStyle name="Normál 2 4 12 2" xfId="18113" xr:uid="{F18B59EF-E937-49F8-A71E-4C804E916C63}"/>
    <cellStyle name="Normal 2 4 12 2 2" xfId="18114" xr:uid="{353A4B06-3A2D-49FD-B513-32F851A092B1}"/>
    <cellStyle name="Normal 2 4 12 2 2 2" xfId="18115" xr:uid="{D9FAFDC6-FABB-4AE8-B8E4-875135B2F355}"/>
    <cellStyle name="Normal 2 4 12 2 2 2 2" xfId="18116" xr:uid="{2C5B0B40-B066-42A3-9C65-62791DAD3B68}"/>
    <cellStyle name="Normal 2 4 12 2 2 3" xfId="18117" xr:uid="{B9AE0C3D-AE91-4D3F-A92F-3E6E4B417A27}"/>
    <cellStyle name="Normal 2 4 12 2 2 4" xfId="18118" xr:uid="{7E57D3DA-8BBF-40F6-9B92-7F584D2036BC}"/>
    <cellStyle name="Normal 2 4 12 2 3" xfId="18119" xr:uid="{C55FDDCE-F23A-486D-81AF-26C44C8F8B22}"/>
    <cellStyle name="Normal 2 4 12 2 3 2" xfId="18120" xr:uid="{EA1B9A84-C56A-49CC-B770-1D8FBF37AE45}"/>
    <cellStyle name="Normal 2 4 12 2 4" xfId="18121" xr:uid="{E38CAB02-934F-44FC-81E2-32A8FE559264}"/>
    <cellStyle name="Normal 2 4 12 2 5" xfId="18122" xr:uid="{C54F0E5D-AA63-4FA2-BFBB-FB2759FAA7BA}"/>
    <cellStyle name="Normal 2 4 12 2 6" xfId="18123" xr:uid="{D7D9E7C2-52E0-4A6B-AB97-8131532D77D1}"/>
    <cellStyle name="Normal 2 4 12 2 7" xfId="18124" xr:uid="{4CAE14E1-C4FE-4441-9A97-370374192FBB}"/>
    <cellStyle name="Normál 2 4 12 3" xfId="18125" xr:uid="{60F0A942-467D-46BB-8D4F-229ABABD6AAF}"/>
    <cellStyle name="Normal 2 4 13" xfId="18126" xr:uid="{9A482F77-2435-4ED7-B2B8-A36782514003}"/>
    <cellStyle name="Normál 2 4 13" xfId="18127" xr:uid="{3A6B130F-234F-43B8-94AA-7EDF634F7607}"/>
    <cellStyle name="Normal 2 4 13 2" xfId="18128" xr:uid="{9CED280F-9CB8-43E4-8F81-8A45E35C76F6}"/>
    <cellStyle name="Normál 2 4 13 2" xfId="18129" xr:uid="{B5D43879-D8BD-43D6-B4A9-90C2FC3DAA4B}"/>
    <cellStyle name="Normal 2 4 13 2 2" xfId="18130" xr:uid="{D8DCCEAB-0EB1-414A-A216-5001146B6F4A}"/>
    <cellStyle name="Normal 2 4 13 2 2 2" xfId="18131" xr:uid="{4CA3AB29-A8A5-4CF5-B757-1B141FA80D50}"/>
    <cellStyle name="Normal 2 4 13 2 2 2 2" xfId="18132" xr:uid="{666FA2D3-0AF9-4989-8AC8-CDA8C62AB369}"/>
    <cellStyle name="Normal 2 4 13 2 2 3" xfId="18133" xr:uid="{AF627AED-D1C3-47F1-932F-CF78C3A4A290}"/>
    <cellStyle name="Normal 2 4 13 2 2 4" xfId="18134" xr:uid="{E50A53B2-96F1-4A10-8121-4425FD53548E}"/>
    <cellStyle name="Normal 2 4 13 2 3" xfId="18135" xr:uid="{8AE5E823-CF8D-4D19-82EF-36AAFA2A838C}"/>
    <cellStyle name="Normal 2 4 13 2 3 2" xfId="18136" xr:uid="{710D954F-B967-49BA-A3CD-80DB2DC8C71B}"/>
    <cellStyle name="Normal 2 4 13 2 4" xfId="18137" xr:uid="{08A286A2-AEB4-4E1D-8F2B-AE6ABBEB9083}"/>
    <cellStyle name="Normal 2 4 13 2 5" xfId="18138" xr:uid="{938438B0-FFB2-498D-BEBF-F0382E75E198}"/>
    <cellStyle name="Normal 2 4 13 2 6" xfId="18139" xr:uid="{96B09E78-C44E-47DB-98E7-608A6C89E075}"/>
    <cellStyle name="Normal 2 4 13 2 7" xfId="18140" xr:uid="{BD2FF840-2040-4192-A3F8-693D102EE482}"/>
    <cellStyle name="Normál 2 4 13 3" xfId="18141" xr:uid="{5D73AF16-3C0B-4635-AB99-89E7693C2457}"/>
    <cellStyle name="Normal 2 4 14" xfId="18142" xr:uid="{B1CE97C5-4E1E-4299-BFCF-362618A10406}"/>
    <cellStyle name="Normál 2 4 14" xfId="18143" xr:uid="{C1375055-F185-45BB-A087-3806D4BC7FD2}"/>
    <cellStyle name="Normal 2 4 14 2" xfId="18144" xr:uid="{EE73B927-1F73-4DCC-9000-183539D1ABF7}"/>
    <cellStyle name="Normál 2 4 14 2" xfId="18145" xr:uid="{D1C2B31F-9214-4623-9D6E-7B1EC197BBBE}"/>
    <cellStyle name="Normal 2 4 14 2 2" xfId="18146" xr:uid="{CB1E2A04-04D9-4108-A4AB-295F515301C6}"/>
    <cellStyle name="Normal 2 4 14 2 2 2" xfId="18147" xr:uid="{D3B7249D-E586-411B-86FA-DAB3DC4504C8}"/>
    <cellStyle name="Normal 2 4 14 2 3" xfId="18148" xr:uid="{2638861B-C88D-452B-A5CA-C6DA76C01399}"/>
    <cellStyle name="Normal 2 4 14 2 4" xfId="18149" xr:uid="{A7050868-C737-4263-9F4F-A314ECA8BC94}"/>
    <cellStyle name="Normal 2 4 14 2 5" xfId="18150" xr:uid="{3515718E-D4F4-48AF-93C1-36B757302878}"/>
    <cellStyle name="Normal 2 4 14 3" xfId="18151" xr:uid="{7A90360D-6AA7-4549-8E46-37DF6D3786C2}"/>
    <cellStyle name="Normál 2 4 14 3" xfId="18152" xr:uid="{99C1F4EA-E4EA-4A72-9F47-2ED2FAB2F2B1}"/>
    <cellStyle name="Normal 2 4 14 3 2" xfId="18153" xr:uid="{8DADD8DA-3BAB-430F-B6C7-1A339462B0BE}"/>
    <cellStyle name="Normal 2 4 14 4" xfId="18154" xr:uid="{AC37D4C2-37FE-468B-8627-658EB0846B37}"/>
    <cellStyle name="Normal 2 4 14 5" xfId="18155" xr:uid="{8441E44A-4BFB-4924-8479-411AF8EDC03C}"/>
    <cellStyle name="Normal 2 4 14 6" xfId="18156" xr:uid="{470DB281-9B0E-4693-A666-E55583A3B0B9}"/>
    <cellStyle name="Normal 2 4 14 7" xfId="18157" xr:uid="{A1B4DBF1-FFFD-448E-AB5C-CDAA1322FA80}"/>
    <cellStyle name="Normal 2 4 15" xfId="18158" xr:uid="{72E55BFB-BB9E-4EEB-95DB-6FE5BB4FCB7C}"/>
    <cellStyle name="Normál 2 4 15" xfId="18159" xr:uid="{F7A04F52-F669-4E46-9174-BAACCE22C762}"/>
    <cellStyle name="Normal 2 4 15 2" xfId="18160" xr:uid="{C2EDC3D5-6A09-4871-99EA-E283E58F6318}"/>
    <cellStyle name="Normal 2 4 15 2 2" xfId="18161" xr:uid="{BEBFB6D7-24DA-45A8-B374-C40BED819ADB}"/>
    <cellStyle name="Normal 2 4 15 2 2 2" xfId="18162" xr:uid="{918F2744-E6E0-4AA7-A4E4-3E760EA2310D}"/>
    <cellStyle name="Normal 2 4 15 2 3" xfId="18163" xr:uid="{660D272A-7D38-44EB-966C-0315B0B75FF7}"/>
    <cellStyle name="Normal 2 4 15 2 4" xfId="18164" xr:uid="{8038D981-3D60-416E-B916-3CEDBEFAF0C0}"/>
    <cellStyle name="Normal 2 4 15 3" xfId="18165" xr:uid="{CE7F380E-BCC8-4B7D-8DB7-19BD42165203}"/>
    <cellStyle name="Normal 2 4 15 3 2" xfId="18166" xr:uid="{B5902101-4DB2-41B6-8998-6F149A43BA63}"/>
    <cellStyle name="Normal 2 4 15 4" xfId="18167" xr:uid="{8F07D17C-18A4-4816-AA72-DD02E06B9725}"/>
    <cellStyle name="Normal 2 4 15 5" xfId="18168" xr:uid="{D5F23534-4724-417B-A674-93C6ED55E8BA}"/>
    <cellStyle name="Normal 2 4 15 6" xfId="18169" xr:uid="{B52FF155-C310-483C-93EA-7F11E889E0AF}"/>
    <cellStyle name="Normal 2 4 16" xfId="18170" xr:uid="{8A318380-1F89-4398-B3A6-2755D262BF9A}"/>
    <cellStyle name="Normál 2 4 16" xfId="18171" xr:uid="{1E4E59A8-08C0-40F4-B031-7C13C325B756}"/>
    <cellStyle name="Normal 2 4 16 2" xfId="18172" xr:uid="{1EC65D43-1BAE-43B8-8550-3991EA094833}"/>
    <cellStyle name="Normal 2 4 16 2 2" xfId="18173" xr:uid="{16682464-6CFB-456E-A6D9-1E2395AE1177}"/>
    <cellStyle name="Normal 2 4 16 2 2 2" xfId="18174" xr:uid="{4F2E7195-54A0-4D6D-9B14-247A3B53BA47}"/>
    <cellStyle name="Normal 2 4 16 2 3" xfId="18175" xr:uid="{3D44E4D4-D989-4489-9DC6-41FC7C84AD7E}"/>
    <cellStyle name="Normal 2 4 16 2 4" xfId="18176" xr:uid="{32E05ABC-5F58-44A7-BD76-B27A0431C3E7}"/>
    <cellStyle name="Normal 2 4 16 3" xfId="18177" xr:uid="{101DDC1F-2115-455E-B503-FBC8A433FC87}"/>
    <cellStyle name="Normal 2 4 16 3 2" xfId="18178" xr:uid="{D5272623-4C79-4DC6-9FF3-DA8169220AFB}"/>
    <cellStyle name="Normal 2 4 16 4" xfId="18179" xr:uid="{53D8C029-8DF5-4904-8BF9-921318516AE3}"/>
    <cellStyle name="Normal 2 4 16 5" xfId="18180" xr:uid="{7C7B29B1-8E77-43F7-B4D0-DF44CA069D8F}"/>
    <cellStyle name="Normal 2 4 17" xfId="18181" xr:uid="{7972EBFE-4372-4446-813E-2555D6FB1331}"/>
    <cellStyle name="Normál 2 4 17" xfId="18182" xr:uid="{49ABB4E5-05F5-49A5-85EA-761B4C2DB929}"/>
    <cellStyle name="Normal 2 4 17 2" xfId="18183" xr:uid="{2C35C658-40C5-4679-B1F6-82BE569741D7}"/>
    <cellStyle name="Normal 2 4 17 2 2" xfId="18184" xr:uid="{D05D2004-27D2-4876-828B-D3442889B290}"/>
    <cellStyle name="Normal 2 4 17 2 2 2" xfId="18185" xr:uid="{E0F6E9E6-5D1D-4DFD-A50F-E8E6AAFF162D}"/>
    <cellStyle name="Normal 2 4 17 2 3" xfId="18186" xr:uid="{5967D28D-0143-43C2-A2CC-A9F2DA1DD547}"/>
    <cellStyle name="Normal 2 4 17 2 4" xfId="18187" xr:uid="{329E2FAA-6BCC-4A76-8E37-626C88FE85A5}"/>
    <cellStyle name="Normal 2 4 17 3" xfId="18188" xr:uid="{934A12D7-F4FC-4863-BF87-0A80C33B9E78}"/>
    <cellStyle name="Normal 2 4 17 3 2" xfId="18189" xr:uid="{1C3A8F02-2801-47FD-82F1-9747F4E58C33}"/>
    <cellStyle name="Normal 2 4 17 4" xfId="18190" xr:uid="{8BF4EA76-7AE0-468D-8060-4CDF985124D9}"/>
    <cellStyle name="Normal 2 4 17 5" xfId="18191" xr:uid="{A6FE4CB3-7270-403F-8CF6-6BE9028DF00F}"/>
    <cellStyle name="Normal 2 4 18" xfId="18192" xr:uid="{2E06A5E4-EA2E-418A-ADF8-4A69F788BAF9}"/>
    <cellStyle name="Normal 2 4 18 2" xfId="18193" xr:uid="{095911AC-0556-43BE-9450-846C69DA9B57}"/>
    <cellStyle name="Normal 2 4 18 2 2" xfId="18194" xr:uid="{DBC95124-B317-4E28-B6B7-445AF35D00DB}"/>
    <cellStyle name="Normal 2 4 18 2 2 2" xfId="18195" xr:uid="{1455B008-B650-4BB8-8F61-67F1FFD64356}"/>
    <cellStyle name="Normal 2 4 18 2 3" xfId="18196" xr:uid="{C4007672-0E5D-4FA6-9B2E-75430F86055C}"/>
    <cellStyle name="Normal 2 4 18 2 4" xfId="18197" xr:uid="{CD5A823E-DE9A-4416-9BA9-44D7FC6A1E0D}"/>
    <cellStyle name="Normal 2 4 18 3" xfId="18198" xr:uid="{7F372296-D5D7-4C24-8FCF-FCDBACDB1D87}"/>
    <cellStyle name="Normal 2 4 18 3 2" xfId="18199" xr:uid="{4D871677-6CBE-40A8-8B04-DFDD35356F2E}"/>
    <cellStyle name="Normal 2 4 18 4" xfId="18200" xr:uid="{773D4F63-3F69-4E03-88B6-E24744CF585F}"/>
    <cellStyle name="Normal 2 4 18 5" xfId="18201" xr:uid="{609D8657-AE53-4D94-9CDC-9710F8745C4C}"/>
    <cellStyle name="Normal 2 4 19" xfId="18202" xr:uid="{5E3CE57E-9AFF-4EBE-A91B-570044A51AAC}"/>
    <cellStyle name="Normal 2 4 19 2" xfId="18203" xr:uid="{516BBEE2-0A49-476E-90BB-070DD6880FE8}"/>
    <cellStyle name="Normal 2 4 19 2 2" xfId="18204" xr:uid="{67884712-9D23-4756-9ED8-1C678BE69D1C}"/>
    <cellStyle name="Normal 2 4 19 2 2 2" xfId="18205" xr:uid="{9EE5EE6F-A43D-4BED-BD86-7295F6A719EC}"/>
    <cellStyle name="Normal 2 4 19 2 3" xfId="18206" xr:uid="{26A0462F-5C36-4FF3-A241-A3A4BC1F3BB5}"/>
    <cellStyle name="Normal 2 4 19 2 4" xfId="18207" xr:uid="{5B84387C-A2A5-416B-96ED-9570A895F10A}"/>
    <cellStyle name="Normal 2 4 19 3" xfId="18208" xr:uid="{A89BF6B8-56C3-41D5-A8A0-4C95E6C4BE95}"/>
    <cellStyle name="Normal 2 4 19 3 2" xfId="18209" xr:uid="{1A4FB2DE-DCDB-4732-928A-3E3A733477D2}"/>
    <cellStyle name="Normal 2 4 19 4" xfId="18210" xr:uid="{3C455911-F708-4CD9-A680-8A24BBEFFD0E}"/>
    <cellStyle name="Normal 2 4 19 5" xfId="18211" xr:uid="{E0ACD391-FEFA-4CB9-B2B6-CED3DA0F3193}"/>
    <cellStyle name="Normal 2 4 2" xfId="217" xr:uid="{FA3E467E-4DA9-4E3A-9CE8-AEEA4583D877}"/>
    <cellStyle name="Normál 2 4 2" xfId="18212" xr:uid="{48AB300F-62CF-4DFA-9474-713D272A5A9D}"/>
    <cellStyle name="Normál 2 4 2 10" xfId="18213" xr:uid="{8DDA8FA1-2655-49C0-B17A-B975DD3108B6}"/>
    <cellStyle name="Normál 2 4 2 10 2" xfId="18214" xr:uid="{2A3F1179-5302-41D8-B8C5-9252DA4017BC}"/>
    <cellStyle name="Normál 2 4 2 11" xfId="18215" xr:uid="{0F089693-3A83-414B-8CBB-57FA2200CC02}"/>
    <cellStyle name="Normál 2 4 2 12" xfId="18216" xr:uid="{E76828FA-6D50-4402-82C7-264427659FC3}"/>
    <cellStyle name="Normal 2 4 2 2" xfId="18217" xr:uid="{319D5288-C853-4DDF-AD06-26B75D7BE280}"/>
    <cellStyle name="Normál 2 4 2 2" xfId="18218" xr:uid="{9DA9E14F-AC56-4B9D-8F7D-C7D7BC59989B}"/>
    <cellStyle name="Normal 2 4 2 2 2" xfId="18219" xr:uid="{A2E6EB18-DEC8-4C3C-B499-297D4A177AF9}"/>
    <cellStyle name="Normál 2 4 2 2 2" xfId="18220" xr:uid="{34730352-4146-4AEB-A306-52034BD4903B}"/>
    <cellStyle name="Normal 2 4 2 2 2 2" xfId="18221" xr:uid="{64DC9186-F5FE-4BED-98CF-3F2233B78011}"/>
    <cellStyle name="Normal 2 4 2 2 2 2 2" xfId="18222" xr:uid="{2FECDE96-A978-4227-808D-245D6EFCBA90}"/>
    <cellStyle name="Normal 2 4 2 2 2 2 2 2" xfId="18223" xr:uid="{D7D47A26-9001-4CB8-ACAD-4EC80503C7D6}"/>
    <cellStyle name="Normal 2 4 2 2 2 2 3" xfId="18224" xr:uid="{047C6E80-E50F-4BBE-8DC9-7159CBCC59E6}"/>
    <cellStyle name="Normal 2 4 2 2 2 2 4" xfId="18225" xr:uid="{AB08A4AB-AF2F-4D55-A846-0B606AFDEF5B}"/>
    <cellStyle name="Normal 2 4 2 2 2 3" xfId="18226" xr:uid="{EF45B038-441C-40A5-A20A-E44B6AC76E7A}"/>
    <cellStyle name="Normal 2 4 2 2 2 3 2" xfId="18227" xr:uid="{2407E188-4FA6-4F0F-AC9A-066B9BB23FA9}"/>
    <cellStyle name="Normal 2 4 2 2 2 4" xfId="18228" xr:uid="{AF17B52E-F341-454D-AA57-588B4C4C677E}"/>
    <cellStyle name="Normal 2 4 2 2 2 5" xfId="18229" xr:uid="{7E89AAF5-3E0E-4824-9EF3-5D9CF28E0B45}"/>
    <cellStyle name="Normal 2 4 2 2 2 6" xfId="18230" xr:uid="{F887EF0B-E733-4B3C-9965-B7BF17818975}"/>
    <cellStyle name="Normal 2 4 2 2 2 7" xfId="18231" xr:uid="{6410C448-BA75-4BDD-A3E8-267258A6C478}"/>
    <cellStyle name="Normál 2 4 2 2 3" xfId="18232" xr:uid="{01BA08AC-2C87-4538-97C1-2E885D8F4A15}"/>
    <cellStyle name="Normal 2 4 2 3" xfId="18233" xr:uid="{258F92A5-2837-4F0B-8B1A-4A8F635DFEC8}"/>
    <cellStyle name="Normál 2 4 2 3" xfId="18234" xr:uid="{86D1137A-8D84-44ED-A08B-7C9D3754FBA3}"/>
    <cellStyle name="Normal 2 4 2 3 10" xfId="18235" xr:uid="{B8994BBC-D4A2-4B50-9A87-01D508021D14}"/>
    <cellStyle name="Normal 2 4 2 3 10 2" xfId="18236" xr:uid="{EACABCBE-C2CB-4176-8C4C-081F155EC976}"/>
    <cellStyle name="Normal 2 4 2 3 11" xfId="18237" xr:uid="{B1F592E5-3D75-4634-B2F3-604E354B1B0D}"/>
    <cellStyle name="Normal 2 4 2 3 12" xfId="18238" xr:uid="{A8CA12F0-0668-45E0-9FB7-CDD0B048DC09}"/>
    <cellStyle name="Normal 2 4 2 3 13" xfId="18239" xr:uid="{08E2DF49-D691-447D-89A3-5D2FE19150A4}"/>
    <cellStyle name="Normal 2 4 2 3 14" xfId="18240" xr:uid="{218BD2B5-F323-4A3C-B5ED-78669D6263D0}"/>
    <cellStyle name="Normal 2 4 2 3 2" xfId="18241" xr:uid="{7E8CE295-70BE-42E5-9C03-7A935E8ABD53}"/>
    <cellStyle name="Normál 2 4 2 3 2" xfId="18242" xr:uid="{2C073A95-5048-46F4-A61C-1411A8E40EB6}"/>
    <cellStyle name="Normal 2 4 2 3 2 2" xfId="18243" xr:uid="{C866D584-CC6D-4AE1-82A3-A14C9365417A}"/>
    <cellStyle name="Normal 2 4 2 3 2 2 2" xfId="18244" xr:uid="{B8985F83-BD47-4971-97BA-8240ABEA3AF4}"/>
    <cellStyle name="Normal 2 4 2 3 2 3" xfId="18245" xr:uid="{D1D1DF1B-72B3-41C1-8A71-A248C2E5E1E9}"/>
    <cellStyle name="Normal 2 4 2 3 2 4" xfId="18246" xr:uid="{6E2659E3-49A0-49A7-B7A6-7F68D16389C2}"/>
    <cellStyle name="Normal 2 4 2 3 2 5" xfId="18247" xr:uid="{F1476A47-FEBC-4087-84D1-20A17FAE0434}"/>
    <cellStyle name="Normal 2 4 2 3 3" xfId="18248" xr:uid="{26F5D113-8F90-4C91-A00C-63ABA34C5924}"/>
    <cellStyle name="Normál 2 4 2 3 3" xfId="18249" xr:uid="{5178B64D-D14E-4CF2-90F2-B002B14A569F}"/>
    <cellStyle name="Normal 2 4 2 3 3 2" xfId="18250" xr:uid="{AAF57D0C-2DF5-49B2-80FA-30760A611E8A}"/>
    <cellStyle name="Normal 2 4 2 3 4" xfId="18251" xr:uid="{24687FC4-E194-422C-A39E-1F0ABFF49A17}"/>
    <cellStyle name="Normal 2 4 2 3 4 2" xfId="18252" xr:uid="{DF9EA67B-B321-4CA9-87AF-974E5BB7EBF3}"/>
    <cellStyle name="Normal 2 4 2 3 5" xfId="18253" xr:uid="{AF28E7CE-B30F-47AC-8F4F-BBB9C283E699}"/>
    <cellStyle name="Normal 2 4 2 3 5 2" xfId="18254" xr:uid="{33C6BEAA-861A-4D47-9552-29667E1D973E}"/>
    <cellStyle name="Normal 2 4 2 3 6" xfId="18255" xr:uid="{FCA709E0-F9E2-42DE-94BD-E091373296B7}"/>
    <cellStyle name="Normal 2 4 2 3 6 2" xfId="18256" xr:uid="{874AF495-1253-4CF0-9547-7AC0392AC001}"/>
    <cellStyle name="Normal 2 4 2 3 7" xfId="18257" xr:uid="{28D9D054-97A8-42A1-8550-4DE5CA5D9C4D}"/>
    <cellStyle name="Normal 2 4 2 3 7 2" xfId="18258" xr:uid="{CEFB89EF-DADF-4D3E-A898-4FE04BB22C23}"/>
    <cellStyle name="Normal 2 4 2 3 8" xfId="18259" xr:uid="{33BFD7FA-79FB-47B5-95F5-77E1AE945AE3}"/>
    <cellStyle name="Normal 2 4 2 3 8 2" xfId="18260" xr:uid="{E6E5CC84-ED66-4FFA-99D0-D627B2D8F82B}"/>
    <cellStyle name="Normal 2 4 2 3 9" xfId="18261" xr:uid="{A4A2631B-2874-4C24-A375-64A2524DFC55}"/>
    <cellStyle name="Normal 2 4 2 3 9 2" xfId="18262" xr:uid="{56002336-C21A-4624-9BA1-D4CC9B483F6F}"/>
    <cellStyle name="Normál 2 4 2 4" xfId="18263" xr:uid="{F596AE61-B26C-4579-BF9C-3C540BDD3470}"/>
    <cellStyle name="Normál 2 4 2 4 2" xfId="18264" xr:uid="{D44B7D64-AA84-4520-B7D9-0DD5F2F35898}"/>
    <cellStyle name="Normál 2 4 2 5" xfId="18265" xr:uid="{40343866-EE7D-4601-84BB-4A5A44A5EBB0}"/>
    <cellStyle name="Normál 2 4 2 5 2" xfId="18266" xr:uid="{E0F17F55-98D3-4D0C-A5A1-009254FFFCB9}"/>
    <cellStyle name="Normál 2 4 2 6" xfId="18267" xr:uid="{F56D4454-DC17-48A5-8476-F5769279A4C4}"/>
    <cellStyle name="Normál 2 4 2 6 2" xfId="18268" xr:uid="{07BD60C2-7F30-45C1-B0F4-73FBAC34C7D0}"/>
    <cellStyle name="Normál 2 4 2 7" xfId="18269" xr:uid="{B96D9FD8-B6DC-4DD7-911C-B4853A3F5EBF}"/>
    <cellStyle name="Normál 2 4 2 7 2" xfId="18270" xr:uid="{FF772DB2-2CDD-4F2C-9605-E64A85C3C48C}"/>
    <cellStyle name="Normál 2 4 2 8" xfId="18271" xr:uid="{4656F611-2F2F-4B3F-81E3-53687AE17BEB}"/>
    <cellStyle name="Normál 2 4 2 8 2" xfId="18272" xr:uid="{D1BDB5E5-0662-41DA-BF69-87755DB5AAB5}"/>
    <cellStyle name="Normál 2 4 2 9" xfId="18273" xr:uid="{3C481687-24D9-49A8-9FE9-3AF06E45A85D}"/>
    <cellStyle name="Normál 2 4 2 9 2" xfId="18274" xr:uid="{1016105E-5EEB-401F-9F61-A2DF245B91AF}"/>
    <cellStyle name="Normal 2 4 20" xfId="18275" xr:uid="{7CEBE7CD-DEEE-4A87-9B76-A4A05083B75F}"/>
    <cellStyle name="Normal 2 4 20 2" xfId="18276" xr:uid="{BB7CA803-1BFE-40A4-8C35-81B952B97937}"/>
    <cellStyle name="Normal 2 4 20 2 2" xfId="18277" xr:uid="{F9E8DABE-13F5-415F-A1B0-593E84B31AB9}"/>
    <cellStyle name="Normal 2 4 20 2 2 2" xfId="18278" xr:uid="{7C3B383A-EB99-4DD3-B8D8-E4DDFD7EEB61}"/>
    <cellStyle name="Normal 2 4 20 2 3" xfId="18279" xr:uid="{83671F4E-9671-44E5-983B-38A8B321BF70}"/>
    <cellStyle name="Normal 2 4 20 2 4" xfId="18280" xr:uid="{B4E19A01-C0DE-4370-BDCC-9605597B3303}"/>
    <cellStyle name="Normal 2 4 20 3" xfId="18281" xr:uid="{02F8B8EF-D220-4FC0-A344-DD77A1C6B89F}"/>
    <cellStyle name="Normal 2 4 20 3 2" xfId="18282" xr:uid="{D47207BA-B5B0-4909-A6E9-8568A37861D8}"/>
    <cellStyle name="Normal 2 4 20 4" xfId="18283" xr:uid="{1D2B3BC8-751F-4423-9EAF-D7999CE0CBE1}"/>
    <cellStyle name="Normal 2 4 20 5" xfId="18284" xr:uid="{F66CD6E5-C1AB-4BF4-8491-CEF8AC08BCBA}"/>
    <cellStyle name="Normal 2 4 21" xfId="18285" xr:uid="{5E182DED-16BC-4CDE-ADB2-4C4EE675894D}"/>
    <cellStyle name="Normal 2 4 21 2" xfId="18286" xr:uid="{3AA4CFE7-5C90-4DA5-BC84-C272FB85274F}"/>
    <cellStyle name="Normal 2 4 21 2 2" xfId="18287" xr:uid="{5079D8F9-B086-4B05-BD76-C7E997750319}"/>
    <cellStyle name="Normal 2 4 21 2 2 2" xfId="18288" xr:uid="{0AFFCDC7-E133-4DE2-AFB2-F6655C6BC4E3}"/>
    <cellStyle name="Normal 2 4 21 2 3" xfId="18289" xr:uid="{A14C6B90-0088-4A5F-8B19-A50464790124}"/>
    <cellStyle name="Normal 2 4 21 2 4" xfId="18290" xr:uid="{D8272667-0A65-416E-BB38-A46C7D88E43A}"/>
    <cellStyle name="Normal 2 4 21 3" xfId="18291" xr:uid="{6C9D8FB8-4309-4540-9E15-8211F9F0174C}"/>
    <cellStyle name="Normal 2 4 21 3 2" xfId="18292" xr:uid="{DB9F2EE0-21F0-45DB-8123-720D3E37DDA3}"/>
    <cellStyle name="Normal 2 4 21 4" xfId="18293" xr:uid="{4449F561-1680-4615-8F77-80C9D5DB6585}"/>
    <cellStyle name="Normal 2 4 21 5" xfId="18294" xr:uid="{D1DE14C0-C48E-4799-9A3B-5C86BA89799D}"/>
    <cellStyle name="Normal 2 4 22" xfId="18295" xr:uid="{05A968E5-7BA3-413D-A4ED-29AF51BCF239}"/>
    <cellStyle name="Normal 2 4 22 2" xfId="18296" xr:uid="{A26DB908-30C3-4AA6-9585-DE181821226F}"/>
    <cellStyle name="Normal 2 4 22 2 2" xfId="18297" xr:uid="{2DD01BB6-F9F2-4544-9BDC-06FA6780887D}"/>
    <cellStyle name="Normal 2 4 22 2 2 2" xfId="18298" xr:uid="{460C9E2D-1F69-49FB-80CE-B1DA6429D242}"/>
    <cellStyle name="Normal 2 4 22 2 3" xfId="18299" xr:uid="{F46E5BE2-C2CD-46C5-81B3-E47C7185370A}"/>
    <cellStyle name="Normal 2 4 22 2 4" xfId="18300" xr:uid="{71C309F7-4533-4E36-8496-E87DFB64F7F4}"/>
    <cellStyle name="Normal 2 4 22 3" xfId="18301" xr:uid="{F8FEC01F-EB9E-42F4-B294-00B27FB64E89}"/>
    <cellStyle name="Normal 2 4 22 3 2" xfId="18302" xr:uid="{7CB7D65E-3FF5-45C8-89DF-34CB2F44C832}"/>
    <cellStyle name="Normal 2 4 22 4" xfId="18303" xr:uid="{3EFC83B3-B49C-4987-B8AE-2E4C52674932}"/>
    <cellStyle name="Normal 2 4 22 5" xfId="18304" xr:uid="{B1724EAD-3C6C-45A9-A134-8B0143DA7086}"/>
    <cellStyle name="Normal 2 4 23" xfId="18305" xr:uid="{F2C2F8A8-6815-40A2-914C-772A93331971}"/>
    <cellStyle name="Normal 2 4 23 2" xfId="18306" xr:uid="{92FB2A61-2364-45FB-9B87-3CF0354C9C37}"/>
    <cellStyle name="Normal 2 4 24" xfId="18307" xr:uid="{9D186400-032A-4394-A888-BE9F9962875C}"/>
    <cellStyle name="Normal 2 4 24 2" xfId="18308" xr:uid="{B5F02FDA-047E-4998-B262-42306A746F23}"/>
    <cellStyle name="Normal 2 4 25" xfId="18309" xr:uid="{DADFAB9E-744D-43BC-BB82-6C2E81E48C9E}"/>
    <cellStyle name="Normal 2 4 25 2" xfId="18310" xr:uid="{E3F58353-7A00-4EE4-9EC2-9ADB514B1ECE}"/>
    <cellStyle name="Normal 2 4 26" xfId="18311" xr:uid="{348B3546-EB49-4E38-9462-14476A629733}"/>
    <cellStyle name="Normal 2 4 26 2" xfId="18312" xr:uid="{F5E78B3C-EC3E-4928-9676-F99F1F0CC922}"/>
    <cellStyle name="Normal 2 4 27" xfId="18313" xr:uid="{55908AB7-0A37-4A08-A8F0-3BC18DF6F373}"/>
    <cellStyle name="Normal 2 4 28" xfId="18314" xr:uid="{C5624578-F9F8-4334-B4C6-A8E5A33638F2}"/>
    <cellStyle name="Normal 2 4 29" xfId="18315" xr:uid="{43EE1D8A-8879-4443-8508-7B7C09E52690}"/>
    <cellStyle name="Normal 2 4 3" xfId="18316" xr:uid="{5E7AB195-4D45-4CA3-83E8-AEF78E796D1C}"/>
    <cellStyle name="Normál 2 4 3" xfId="18317" xr:uid="{BE0D700C-86DF-4FAB-875A-46EF2AE3D905}"/>
    <cellStyle name="Normál 2 4 3 10" xfId="18318" xr:uid="{61521829-8253-438B-88E6-2120A9116418}"/>
    <cellStyle name="Normál 2 4 3 10 2" xfId="18319" xr:uid="{2C3A7BEA-985D-4362-99E4-01393C2E17AC}"/>
    <cellStyle name="Normál 2 4 3 11" xfId="18320" xr:uid="{E2132E40-AE62-428A-924E-B53BCF7942CE}"/>
    <cellStyle name="Normál 2 4 3 12" xfId="18321" xr:uid="{B74E71A5-A639-47E9-850D-CC6B896B0342}"/>
    <cellStyle name="Normal 2 4 3 2" xfId="18322" xr:uid="{746BDDF2-3034-44C2-858B-627EEB8BA3F4}"/>
    <cellStyle name="Normál 2 4 3 2" xfId="18323" xr:uid="{8CE2E497-2F80-470A-9425-102D0DBA30AE}"/>
    <cellStyle name="Normal 2 4 3 2 2" xfId="18324" xr:uid="{9FBA4DDC-9F59-48B9-9AA9-FEC45F7D49F3}"/>
    <cellStyle name="Normál 2 4 3 2 2" xfId="18325" xr:uid="{6814239A-778B-45EC-8102-B8F568C11CF4}"/>
    <cellStyle name="Normal 2 4 3 2 2 2" xfId="18326" xr:uid="{F84F33A2-5CFA-419B-AAA4-68F4BBB56271}"/>
    <cellStyle name="Normal 2 4 3 2 2 2 2" xfId="18327" xr:uid="{DEE235B8-10B4-4B8D-9371-E966C77A1785}"/>
    <cellStyle name="Normal 2 4 3 2 2 2 2 2" xfId="18328" xr:uid="{A820B5D9-6BD4-4161-87B8-FB4EC914903F}"/>
    <cellStyle name="Normal 2 4 3 2 2 2 3" xfId="18329" xr:uid="{4C606EB7-E4B5-4004-864E-1582AB8BABF0}"/>
    <cellStyle name="Normal 2 4 3 2 2 2 4" xfId="18330" xr:uid="{F67211FC-515B-4896-83B5-356699A2609A}"/>
    <cellStyle name="Normal 2 4 3 2 2 3" xfId="18331" xr:uid="{157B2ADD-57B2-4620-974E-300726703C52}"/>
    <cellStyle name="Normal 2 4 3 2 2 3 2" xfId="18332" xr:uid="{C9F662D7-A6D2-41B9-8829-6A09BB3B6AC9}"/>
    <cellStyle name="Normal 2 4 3 2 2 4" xfId="18333" xr:uid="{D2609C86-DDB9-4C89-9D55-BEE5B961053F}"/>
    <cellStyle name="Normal 2 4 3 2 2 5" xfId="18334" xr:uid="{A67A28A4-3509-4F1A-BE11-8A3BF6E41362}"/>
    <cellStyle name="Normal 2 4 3 2 2 6" xfId="18335" xr:uid="{79EC10C4-672C-43E9-B2AA-EBDEF8F848F7}"/>
    <cellStyle name="Normál 2 4 3 2 3" xfId="18336" xr:uid="{993CC6C6-5044-446E-8108-36AADED11043}"/>
    <cellStyle name="Normal 2 4 3 3" xfId="18337" xr:uid="{39D03874-2208-4CD6-BED5-300401F06B47}"/>
    <cellStyle name="Normál 2 4 3 3" xfId="18338" xr:uid="{2FC623BF-96F2-45CD-90D7-17F63ABBD8EA}"/>
    <cellStyle name="Normal 2 4 3 3 10" xfId="18339" xr:uid="{7FF446D7-04B2-4989-A88F-B2C66564557A}"/>
    <cellStyle name="Normal 2 4 3 3 10 2" xfId="18340" xr:uid="{CD320478-9CDD-4CD4-BADE-58AE8A33B264}"/>
    <cellStyle name="Normal 2 4 3 3 11" xfId="18341" xr:uid="{DA809478-C99B-4A2D-BD55-5FE14963D42E}"/>
    <cellStyle name="Normal 2 4 3 3 12" xfId="18342" xr:uid="{1BBCD45C-7B09-4F34-A3D5-5792EE9D16FD}"/>
    <cellStyle name="Normal 2 4 3 3 13" xfId="18343" xr:uid="{AE1CAC3E-030F-4C40-8B71-30862F9B99C3}"/>
    <cellStyle name="Normal 2 4 3 3 2" xfId="18344" xr:uid="{66DF9CA8-7208-47FC-8236-86F93E04BA2A}"/>
    <cellStyle name="Normál 2 4 3 3 2" xfId="18345" xr:uid="{56AC5B2B-8560-422C-B8BB-D6CBEE63E6B9}"/>
    <cellStyle name="Normal 2 4 3 3 2 2" xfId="18346" xr:uid="{FF1CA4D3-4ABA-4935-A6AE-C7DDCF555566}"/>
    <cellStyle name="Normal 2 4 3 3 2 2 2" xfId="18347" xr:uid="{5CB7E6AB-BEA6-4AB5-8043-6468F3CB1E86}"/>
    <cellStyle name="Normal 2 4 3 3 2 3" xfId="18348" xr:uid="{14E440BB-E02E-4183-9D99-7F7B8F53FC47}"/>
    <cellStyle name="Normal 2 4 3 3 2 4" xfId="18349" xr:uid="{4E2041E2-2B74-4A88-9488-E4606038885A}"/>
    <cellStyle name="Normal 2 4 3 3 2 5" xfId="18350" xr:uid="{4FF4D067-367E-472E-A913-B06FD37D4A6A}"/>
    <cellStyle name="Normal 2 4 3 3 3" xfId="18351" xr:uid="{64188BA0-56C2-471C-ABF8-E56783B1F2ED}"/>
    <cellStyle name="Normál 2 4 3 3 3" xfId="18352" xr:uid="{A04734FE-F8B4-4C99-8B86-AE9CF03A7217}"/>
    <cellStyle name="Normal 2 4 3 3 3 2" xfId="18353" xr:uid="{D0887E11-081E-4C7A-8CF6-816E70378E52}"/>
    <cellStyle name="Normal 2 4 3 3 4" xfId="18354" xr:uid="{EC57DA61-D982-4126-AE7D-65E5B7554727}"/>
    <cellStyle name="Normal 2 4 3 3 4 2" xfId="18355" xr:uid="{CC463D71-E55C-47FA-8F79-D4D363EB2C96}"/>
    <cellStyle name="Normal 2 4 3 3 5" xfId="18356" xr:uid="{2745A16F-8E68-4D93-8FED-7FB928FF6B05}"/>
    <cellStyle name="Normal 2 4 3 3 5 2" xfId="18357" xr:uid="{411E4D36-0158-4608-9001-B5E37C1CC68F}"/>
    <cellStyle name="Normal 2 4 3 3 6" xfId="18358" xr:uid="{17F98BDE-00AF-4BDA-9965-8214D1513959}"/>
    <cellStyle name="Normal 2 4 3 3 6 2" xfId="18359" xr:uid="{112E417A-110D-480B-897B-33919244AD70}"/>
    <cellStyle name="Normal 2 4 3 3 7" xfId="18360" xr:uid="{5AB3EEC8-15C1-4BCD-BD07-3FE9E63064EC}"/>
    <cellStyle name="Normal 2 4 3 3 7 2" xfId="18361" xr:uid="{5DC4F31B-2209-4974-ADDA-DA0A3DC218C7}"/>
    <cellStyle name="Normal 2 4 3 3 8" xfId="18362" xr:uid="{A13FFF54-AE81-47C0-9F1D-19F8AC9CCFE2}"/>
    <cellStyle name="Normal 2 4 3 3 8 2" xfId="18363" xr:uid="{424FA69C-5410-4A80-84CC-8F3C50DFDFA6}"/>
    <cellStyle name="Normal 2 4 3 3 9" xfId="18364" xr:uid="{EAE21B05-301F-4D47-9EAD-928C5B298418}"/>
    <cellStyle name="Normal 2 4 3 3 9 2" xfId="18365" xr:uid="{5EE1CAAE-C744-4213-B5B6-D253F4471C1C}"/>
    <cellStyle name="Normál 2 4 3 4" xfId="18366" xr:uid="{1CD59FBC-7D45-41E3-8F85-322DD6A7B850}"/>
    <cellStyle name="Normál 2 4 3 4 2" xfId="18367" xr:uid="{57AB4B5A-04A7-4366-8193-370DDB7DB959}"/>
    <cellStyle name="Normál 2 4 3 5" xfId="18368" xr:uid="{74850F84-5AD6-4D42-8DD9-CD3D3D770EFA}"/>
    <cellStyle name="Normál 2 4 3 5 2" xfId="18369" xr:uid="{EF796CF5-2C17-4D07-9391-E6449F4B075C}"/>
    <cellStyle name="Normál 2 4 3 6" xfId="18370" xr:uid="{6ADB6C2E-28B9-48CF-A182-B53E0151C30A}"/>
    <cellStyle name="Normál 2 4 3 6 2" xfId="18371" xr:uid="{ED5A13AB-A8F8-4AD3-9537-989B4B65F254}"/>
    <cellStyle name="Normál 2 4 3 7" xfId="18372" xr:uid="{50EB4049-8DFF-4DA6-B48D-4FD8FE5851FC}"/>
    <cellStyle name="Normál 2 4 3 7 2" xfId="18373" xr:uid="{4447C68B-4A78-4397-AC67-D60D04C48F85}"/>
    <cellStyle name="Normál 2 4 3 8" xfId="18374" xr:uid="{E953E3D3-7E9F-4190-AAD2-914A2BDA196A}"/>
    <cellStyle name="Normál 2 4 3 8 2" xfId="18375" xr:uid="{B13254EB-CD3F-4B34-801B-0C18ADA29702}"/>
    <cellStyle name="Normál 2 4 3 9" xfId="18376" xr:uid="{623885A1-6F05-498C-A5C1-115389FEBE58}"/>
    <cellStyle name="Normál 2 4 3 9 2" xfId="18377" xr:uid="{5D660DEC-F937-4AED-8518-B311DB031A7C}"/>
    <cellStyle name="Normal 2 4 30" xfId="18378" xr:uid="{FC09AE50-CF2F-486F-8328-9F51C1DA95DA}"/>
    <cellStyle name="Normal 2 4 31" xfId="18379" xr:uid="{73238DC7-6150-4C02-B3A6-22441F9A9A29}"/>
    <cellStyle name="Normal 2 4 32" xfId="18380" xr:uid="{7D2FB2C8-DFD4-4DC6-84C1-939F9E40ACDE}"/>
    <cellStyle name="Normal 2 4 33" xfId="18381" xr:uid="{20CEC94B-F04D-466F-AC36-9058C85EC451}"/>
    <cellStyle name="Normal 2 4 34" xfId="18382" xr:uid="{C1AF7A08-E3C8-472A-9FDF-D8F987AFA350}"/>
    <cellStyle name="Normal 2 4 35" xfId="18383" xr:uid="{AE0BB092-3951-40E2-8EB6-A0A7549705A9}"/>
    <cellStyle name="Normal 2 4 36" xfId="18384" xr:uid="{04DEA421-AFEE-4CF5-8AB8-DA88BF31D769}"/>
    <cellStyle name="Normal 2 4 37" xfId="18385" xr:uid="{47BA4FD2-B8DB-4786-BEE0-6B9580A31A19}"/>
    <cellStyle name="Normal 2 4 38" xfId="18386" xr:uid="{BA8ACFFA-CC5A-442B-86D0-8ACD5840F3E3}"/>
    <cellStyle name="Normal 2 4 39" xfId="18387" xr:uid="{630DB132-C818-4D40-8BE8-2E6FC52577EA}"/>
    <cellStyle name="Normal 2 4 4" xfId="18388" xr:uid="{89C913AE-295A-4AB0-89C7-A23832CF8B9C}"/>
    <cellStyle name="Normál 2 4 4" xfId="18389" xr:uid="{C98C27AE-BC41-48A0-8F4F-671C34869F8F}"/>
    <cellStyle name="Normál 2 4 4 10" xfId="18390" xr:uid="{91E85EF2-162C-47E4-AF32-2B37F8B85115}"/>
    <cellStyle name="Normál 2 4 4 10 2" xfId="18391" xr:uid="{C12A2BCA-3AD3-4861-A00D-9C9E983B054D}"/>
    <cellStyle name="Normál 2 4 4 11" xfId="18392" xr:uid="{295CD155-FA11-40DD-B2DB-1336C367CAB9}"/>
    <cellStyle name="Normál 2 4 4 12" xfId="18393" xr:uid="{4D64B084-90D0-4375-B641-CCC4E78FB57D}"/>
    <cellStyle name="Normal 2 4 4 2" xfId="18394" xr:uid="{46F961DD-BD77-427F-B92F-464A0F681E32}"/>
    <cellStyle name="Normál 2 4 4 2" xfId="18395" xr:uid="{EE5D42A5-74F8-4239-98B6-B08422824441}"/>
    <cellStyle name="Normal 2 4 4 2 2" xfId="18396" xr:uid="{3BE516B9-AC94-429B-8F8B-C4A8D96D213B}"/>
    <cellStyle name="Normál 2 4 4 2 2" xfId="18397" xr:uid="{91BA518E-C18F-4D5F-AA9A-A4A25AB765B0}"/>
    <cellStyle name="Normal 2 4 4 2 2 2" xfId="18398" xr:uid="{53F64FA4-6BBD-493D-B9CD-D7779A546DAA}"/>
    <cellStyle name="Normal 2 4 4 2 2 2 2" xfId="18399" xr:uid="{47512381-6FEC-45BF-AB14-93924D4F02B3}"/>
    <cellStyle name="Normal 2 4 4 2 2 2 2 2" xfId="18400" xr:uid="{A7448346-CBEC-49E1-98A2-AB1A71CCB268}"/>
    <cellStyle name="Normal 2 4 4 2 2 2 3" xfId="18401" xr:uid="{1CD1F3ED-34AB-46A6-AA1C-AEB98477FAAF}"/>
    <cellStyle name="Normal 2 4 4 2 2 2 4" xfId="18402" xr:uid="{7649684E-F214-43C4-9C8E-44E4B7B141A6}"/>
    <cellStyle name="Normal 2 4 4 2 2 3" xfId="18403" xr:uid="{663E8342-0469-487C-9CBB-6EFED82CF730}"/>
    <cellStyle name="Normal 2 4 4 2 2 3 2" xfId="18404" xr:uid="{938A3F04-AF51-49A0-B9B9-576C0178F62A}"/>
    <cellStyle name="Normal 2 4 4 2 2 4" xfId="18405" xr:uid="{CA515692-DE6B-44D6-94FB-D43E68AC9E60}"/>
    <cellStyle name="Normal 2 4 4 2 2 5" xfId="18406" xr:uid="{8E9C92D1-910B-443B-A864-917DCB309DE9}"/>
    <cellStyle name="Normal 2 4 4 2 2 6" xfId="18407" xr:uid="{441127B9-CCCD-437B-9852-BA3F604D905F}"/>
    <cellStyle name="Normál 2 4 4 2 3" xfId="18408" xr:uid="{6558D708-2835-4C34-814C-E76E26DB816E}"/>
    <cellStyle name="Normal 2 4 4 3" xfId="18409" xr:uid="{BCE06927-4B99-4DF8-9325-F58EEA556B77}"/>
    <cellStyle name="Normál 2 4 4 3" xfId="18410" xr:uid="{05D2C054-1CDE-48AC-A53B-25F5A76ECB84}"/>
    <cellStyle name="Normal 2 4 4 3 10" xfId="18411" xr:uid="{3692F691-EBAE-4F01-95BC-3026429340CE}"/>
    <cellStyle name="Normal 2 4 4 3 10 2" xfId="18412" xr:uid="{27CBE5F6-53AC-4806-B01A-321AE53A75F9}"/>
    <cellStyle name="Normal 2 4 4 3 11" xfId="18413" xr:uid="{B32736B5-1E9E-487D-8454-B3979BE85DE5}"/>
    <cellStyle name="Normal 2 4 4 3 12" xfId="18414" xr:uid="{024973A5-5E34-44A1-A47C-B8758CE0DEEF}"/>
    <cellStyle name="Normal 2 4 4 3 13" xfId="18415" xr:uid="{CCB67D0B-FDF9-476D-B5FE-484BAFB3AB84}"/>
    <cellStyle name="Normal 2 4 4 3 2" xfId="18416" xr:uid="{1E1527F7-49ED-4DA6-9F09-01BF0378498A}"/>
    <cellStyle name="Normál 2 4 4 3 2" xfId="18417" xr:uid="{5F5348F9-E04B-4BBA-9988-76A0349AF811}"/>
    <cellStyle name="Normal 2 4 4 3 2 2" xfId="18418" xr:uid="{5D0E6F80-F802-4769-9C3B-7B74908D151D}"/>
    <cellStyle name="Normal 2 4 4 3 2 2 2" xfId="18419" xr:uid="{963B6A2A-8B2C-413D-B76D-755B41ADF1AA}"/>
    <cellStyle name="Normal 2 4 4 3 2 3" xfId="18420" xr:uid="{EE9EBF18-572C-4C59-8912-81555A46C5CC}"/>
    <cellStyle name="Normal 2 4 4 3 2 4" xfId="18421" xr:uid="{61716F92-3711-4761-944E-ABFABC838D7D}"/>
    <cellStyle name="Normal 2 4 4 3 2 5" xfId="18422" xr:uid="{FD052E13-8FF9-47DF-A00C-5455553DA0AE}"/>
    <cellStyle name="Normal 2 4 4 3 3" xfId="18423" xr:uid="{E3FE36C2-126F-475B-A146-8ACEE58ED890}"/>
    <cellStyle name="Normál 2 4 4 3 3" xfId="18424" xr:uid="{028FFCC5-F6A9-41E2-9BF5-00A75D560B38}"/>
    <cellStyle name="Normal 2 4 4 3 3 2" xfId="18425" xr:uid="{896D12A8-4B6D-4694-9E88-FF591947C3E8}"/>
    <cellStyle name="Normal 2 4 4 3 4" xfId="18426" xr:uid="{D834DEFD-1A5E-4127-95CF-6450BF5E078A}"/>
    <cellStyle name="Normal 2 4 4 3 4 2" xfId="18427" xr:uid="{3C3EF837-9D68-4AD8-92E6-01E58D016A60}"/>
    <cellStyle name="Normal 2 4 4 3 5" xfId="18428" xr:uid="{01CC31C5-A70F-4FF2-A195-AFC5CB793782}"/>
    <cellStyle name="Normal 2 4 4 3 5 2" xfId="18429" xr:uid="{C24CF7FE-A80A-483D-A475-1A71E7178701}"/>
    <cellStyle name="Normal 2 4 4 3 6" xfId="18430" xr:uid="{F8D67AEA-614F-483C-B2B9-EEA0650BD3B8}"/>
    <cellStyle name="Normal 2 4 4 3 6 2" xfId="18431" xr:uid="{5A226830-84BA-4B9A-9CB7-3206E23362EB}"/>
    <cellStyle name="Normal 2 4 4 3 7" xfId="18432" xr:uid="{C7CBC5FB-6F53-428A-B7DA-C8409D9B911A}"/>
    <cellStyle name="Normal 2 4 4 3 7 2" xfId="18433" xr:uid="{0BE83098-6B4A-4C0D-9ABE-D36318103736}"/>
    <cellStyle name="Normal 2 4 4 3 8" xfId="18434" xr:uid="{CCE1261F-58ED-4315-BB20-D90CDCDE1586}"/>
    <cellStyle name="Normal 2 4 4 3 8 2" xfId="18435" xr:uid="{B9425F1C-C1A2-4BDC-8856-2F578684B58E}"/>
    <cellStyle name="Normal 2 4 4 3 9" xfId="18436" xr:uid="{3F52AA07-A3A3-4CE5-84B4-A8CBB31F383B}"/>
    <cellStyle name="Normal 2 4 4 3 9 2" xfId="18437" xr:uid="{5CE2889D-FA87-4183-BFFD-909BDEDD4AF5}"/>
    <cellStyle name="Normál 2 4 4 4" xfId="18438" xr:uid="{B1E1F274-7F92-4581-ABB8-21A672F9C98C}"/>
    <cellStyle name="Normál 2 4 4 4 2" xfId="18439" xr:uid="{A7DDAD75-F713-4A45-B9B6-1A7A432CD151}"/>
    <cellStyle name="Normál 2 4 4 5" xfId="18440" xr:uid="{B4A0D394-64B3-4D67-A204-8550DECDD681}"/>
    <cellStyle name="Normál 2 4 4 5 2" xfId="18441" xr:uid="{AE35A027-B61C-46E3-B85F-30FB13828211}"/>
    <cellStyle name="Normál 2 4 4 6" xfId="18442" xr:uid="{5BF8887E-08F7-4364-BF05-F51C7689E759}"/>
    <cellStyle name="Normál 2 4 4 6 2" xfId="18443" xr:uid="{280FEAB5-56C4-4392-9FF9-F6715FF75300}"/>
    <cellStyle name="Normál 2 4 4 7" xfId="18444" xr:uid="{0BCF2D0C-CF80-4666-AED2-32D5811348CB}"/>
    <cellStyle name="Normál 2 4 4 7 2" xfId="18445" xr:uid="{ECB631AA-EA88-4CEE-A03A-425B6A94607C}"/>
    <cellStyle name="Normál 2 4 4 8" xfId="18446" xr:uid="{8777E82C-9C99-4AA8-9D06-2674D4C9E10E}"/>
    <cellStyle name="Normál 2 4 4 8 2" xfId="18447" xr:uid="{8B01ADC7-5690-41D4-89F4-639D399A2772}"/>
    <cellStyle name="Normál 2 4 4 9" xfId="18448" xr:uid="{5DC86955-465A-4B46-A343-1102623B3859}"/>
    <cellStyle name="Normál 2 4 4 9 2" xfId="18449" xr:uid="{0FB12C6B-4F32-4D67-9DE8-BA7AE3641566}"/>
    <cellStyle name="Normal 2 4 40" xfId="18450" xr:uid="{95783F9A-73A6-4871-A070-C558FAA57D24}"/>
    <cellStyle name="Normal 2 4 41" xfId="18451" xr:uid="{3E8A36DB-C1D9-4866-9C85-6AF0231B3D57}"/>
    <cellStyle name="Normal 2 4 42" xfId="18452" xr:uid="{68D57EBE-D975-4EDF-A225-92132BCAFCF5}"/>
    <cellStyle name="Normal 2 4 43" xfId="18453" xr:uid="{ACB11105-A971-4EC4-892F-BF810D4392F9}"/>
    <cellStyle name="Normal 2 4 44" xfId="18454" xr:uid="{7A982136-0D8D-4A53-9E5F-D087EA0D780E}"/>
    <cellStyle name="Normal 2 4 45" xfId="18455" xr:uid="{00032980-8EE8-482A-B97C-DDB272909C5D}"/>
    <cellStyle name="Normal 2 4 46" xfId="18456" xr:uid="{4F4DEFCE-FD79-4F29-8B59-06E6757F64EE}"/>
    <cellStyle name="Normal 2 4 47" xfId="18457" xr:uid="{663B690E-5161-4563-8296-013E0EEB467C}"/>
    <cellStyle name="Normal 2 4 48" xfId="18458" xr:uid="{0DFB276A-247A-4CC2-B69E-A658CFBF6322}"/>
    <cellStyle name="Normal 2 4 49" xfId="18459" xr:uid="{9E46D16F-B815-42E7-A787-1217A4F4EEB0}"/>
    <cellStyle name="Normal 2 4 5" xfId="18460" xr:uid="{1198C309-FDD4-4E05-A612-7186B45AF3A9}"/>
    <cellStyle name="Normál 2 4 5" xfId="18461" xr:uid="{B9824721-4498-4A2F-AD39-D406CB8B032E}"/>
    <cellStyle name="Normál 2 4 5 10" xfId="18462" xr:uid="{C1E9FA57-D60B-4ED3-84E4-ABC0FEBF2817}"/>
    <cellStyle name="Normál 2 4 5 10 2" xfId="18463" xr:uid="{F4FF0C2E-F984-41B0-9803-8E06C5126F8B}"/>
    <cellStyle name="Normál 2 4 5 11" xfId="18464" xr:uid="{E6621CA7-8F05-43DF-B4DD-9634594A0A32}"/>
    <cellStyle name="Normál 2 4 5 12" xfId="18465" xr:uid="{B1CC14E3-6702-42AA-B101-493739AA7A09}"/>
    <cellStyle name="Normal 2 4 5 2" xfId="18466" xr:uid="{272963A4-3361-4F64-B48F-46C6F00917DB}"/>
    <cellStyle name="Normál 2 4 5 2" xfId="18467" xr:uid="{A7360B52-E25B-4117-A1FB-F576F50C7F31}"/>
    <cellStyle name="Normal 2 4 5 2 10" xfId="18468" xr:uid="{2CDF97C0-7071-421B-8A9F-A0A776285BD1}"/>
    <cellStyle name="Normal 2 4 5 2 10 2" xfId="18469" xr:uid="{929BC359-5CD0-4F2F-9005-39370F0914BA}"/>
    <cellStyle name="Normal 2 4 5 2 11" xfId="18470" xr:uid="{FAB61401-FB3A-41E7-8B15-6281350CAFA7}"/>
    <cellStyle name="Normal 2 4 5 2 11 2" xfId="18471" xr:uid="{C9F95F33-2353-4B54-A129-0B75EE1DC83F}"/>
    <cellStyle name="Normal 2 4 5 2 12" xfId="18472" xr:uid="{5F4D794C-17FE-4DF0-81EC-2EC5C5A03926}"/>
    <cellStyle name="Normal 2 4 5 2 13" xfId="18473" xr:uid="{64FD8304-51DE-48C0-B810-BB6D09CFEE07}"/>
    <cellStyle name="Normal 2 4 5 2 14" xfId="18474" xr:uid="{86C27896-17E5-4871-B590-AF99E172AD6F}"/>
    <cellStyle name="Normal 2 4 5 2 15" xfId="18475" xr:uid="{584603A0-DD8E-47EE-8633-0312A7772D29}"/>
    <cellStyle name="Normal 2 4 5 2 2" xfId="18476" xr:uid="{7DA22517-166F-4F37-9B60-635D1A5C7DC3}"/>
    <cellStyle name="Normál 2 4 5 2 2" xfId="18477" xr:uid="{6CF57B02-61C9-451A-B520-E8B17A40BB8E}"/>
    <cellStyle name="Normal 2 4 5 2 2 2" xfId="18478" xr:uid="{3FBD0417-719C-419B-8EF7-E61685884BF9}"/>
    <cellStyle name="Normal 2 4 5 2 2 2 2" xfId="18479" xr:uid="{1E55EAFB-068C-4F1D-945D-F5495009ED53}"/>
    <cellStyle name="Normal 2 4 5 2 2 3" xfId="18480" xr:uid="{6762C3F0-E349-4789-A484-8ADE59C2DA32}"/>
    <cellStyle name="Normal 2 4 5 2 2 4" xfId="18481" xr:uid="{D1C67317-A73C-47F3-992D-1EC91C02FDEB}"/>
    <cellStyle name="Normal 2 4 5 2 2 5" xfId="18482" xr:uid="{A6234036-2F16-4B06-9E76-1C7CD88BFE57}"/>
    <cellStyle name="Normal 2 4 5 2 3" xfId="18483" xr:uid="{B45A3FD5-0994-4D9C-ACB1-B2E4730A7F15}"/>
    <cellStyle name="Normál 2 4 5 2 3" xfId="18484" xr:uid="{388F91D6-B17A-45A6-BFCC-200946101EEF}"/>
    <cellStyle name="Normal 2 4 5 2 3 2" xfId="18485" xr:uid="{2BDB506D-03DE-4FEA-80F4-FCE7F498F441}"/>
    <cellStyle name="Normal 2 4 5 2 4" xfId="18486" xr:uid="{D61BFEB9-869F-4ADB-9254-8A31AB54903D}"/>
    <cellStyle name="Normal 2 4 5 2 4 2" xfId="18487" xr:uid="{E79F7430-BC73-442A-8CE2-83DF6EE52AA4}"/>
    <cellStyle name="Normal 2 4 5 2 5" xfId="18488" xr:uid="{595B21E3-CA03-4906-A0FE-93A70C9F52E8}"/>
    <cellStyle name="Normal 2 4 5 2 5 2" xfId="18489" xr:uid="{824AA6D8-5FAA-453D-8ADA-2A8E78A4DCAA}"/>
    <cellStyle name="Normal 2 4 5 2 6" xfId="18490" xr:uid="{812765DF-1E45-44E2-9F4D-24A5D9797ED6}"/>
    <cellStyle name="Normal 2 4 5 2 6 2" xfId="18491" xr:uid="{74314E6F-DD48-4B43-944A-8B36BE0552D8}"/>
    <cellStyle name="Normal 2 4 5 2 7" xfId="18492" xr:uid="{A8222971-DE6B-4D61-A012-52F88D02128D}"/>
    <cellStyle name="Normal 2 4 5 2 7 2" xfId="18493" xr:uid="{25E9555F-1C7B-4AEE-B874-680DCE9330F6}"/>
    <cellStyle name="Normal 2 4 5 2 8" xfId="18494" xr:uid="{9DE71B40-1ED9-44A3-A68B-B2B77601F109}"/>
    <cellStyle name="Normal 2 4 5 2 8 2" xfId="18495" xr:uid="{E9015060-804C-48DB-8654-AE292008734F}"/>
    <cellStyle name="Normal 2 4 5 2 9" xfId="18496" xr:uid="{E363A91B-57C6-484C-9803-B29DDB5A6A4C}"/>
    <cellStyle name="Normal 2 4 5 2 9 2" xfId="18497" xr:uid="{A4AB1192-A952-4AB7-8072-1A0955809125}"/>
    <cellStyle name="Normál 2 4 5 3" xfId="18498" xr:uid="{6EC95505-621A-4EFD-8A87-09D59322528D}"/>
    <cellStyle name="Normál 2 4 5 3 2" xfId="18499" xr:uid="{C8C25D8A-54E6-4063-BF1A-4DE5DCC3E00A}"/>
    <cellStyle name="Normál 2 4 5 4" xfId="18500" xr:uid="{9A46AA0F-5CF0-4AE0-9217-772616C6F872}"/>
    <cellStyle name="Normál 2 4 5 4 2" xfId="18501" xr:uid="{679D5A8F-A3A2-46F9-A34E-982BA65FA983}"/>
    <cellStyle name="Normál 2 4 5 5" xfId="18502" xr:uid="{3C9DECE3-C812-486C-9FD2-86F6C2478C1E}"/>
    <cellStyle name="Normál 2 4 5 5 2" xfId="18503" xr:uid="{27EB2053-BE4F-4FE3-8344-1253779EBDEF}"/>
    <cellStyle name="Normál 2 4 5 6" xfId="18504" xr:uid="{9690BA82-F823-4FAD-B0A9-7F1F62DC0623}"/>
    <cellStyle name="Normál 2 4 5 6 2" xfId="18505" xr:uid="{6499221C-CC50-485E-9BC4-DB7C953234C0}"/>
    <cellStyle name="Normál 2 4 5 7" xfId="18506" xr:uid="{8E41B20F-653D-4418-AD23-BFD71C3DEE28}"/>
    <cellStyle name="Normál 2 4 5 7 2" xfId="18507" xr:uid="{36C2CF11-40D5-46F6-BDB9-45FE2B06BE3A}"/>
    <cellStyle name="Normál 2 4 5 8" xfId="18508" xr:uid="{55ADA13D-F16B-4C02-81A9-55DB90ED4D87}"/>
    <cellStyle name="Normál 2 4 5 8 2" xfId="18509" xr:uid="{71DC5767-8440-4DE3-AEAE-CBD9DBD9D1BC}"/>
    <cellStyle name="Normál 2 4 5 9" xfId="18510" xr:uid="{A7CD6EE5-D7A2-4EBE-9C4A-72C991B743B6}"/>
    <cellStyle name="Normál 2 4 5 9 2" xfId="18511" xr:uid="{6BE9F495-7EFE-4BF2-BCFE-545C66129DE0}"/>
    <cellStyle name="Normal 2 4 6" xfId="18512" xr:uid="{CE1BD916-9345-41EF-9CCA-5CF5911BBA7D}"/>
    <cellStyle name="Normál 2 4 6" xfId="18513" xr:uid="{108328D2-7481-4B7D-B298-F61D721AE1D0}"/>
    <cellStyle name="Normal 2 4 6 2" xfId="18514" xr:uid="{59E94FD0-1E8F-4446-85BE-43C0E8BC0836}"/>
    <cellStyle name="Normál 2 4 6 2" xfId="18515" xr:uid="{24E2FB46-3A35-4FDD-8042-99D9C3C077A8}"/>
    <cellStyle name="Normal 2 4 6 2 2" xfId="18516" xr:uid="{98DD97B4-324B-4802-B08A-3F6BAF34D206}"/>
    <cellStyle name="Normal 2 4 6 2 2 2" xfId="18517" xr:uid="{2A52034A-5F3B-4F4F-A74E-0C2D927E1DC0}"/>
    <cellStyle name="Normal 2 4 6 2 2 2 2" xfId="18518" xr:uid="{0D646F21-904A-42DF-9E7F-3EB773B706C9}"/>
    <cellStyle name="Normal 2 4 6 2 2 3" xfId="18519" xr:uid="{CCC86339-7FF2-401F-8DBB-3984707D880B}"/>
    <cellStyle name="Normal 2 4 6 2 2 4" xfId="18520" xr:uid="{4B7521BC-BD55-47F2-BFC5-0E7FFB900276}"/>
    <cellStyle name="Normal 2 4 6 2 3" xfId="18521" xr:uid="{23E563D1-8E69-4489-B07F-6F828C61F009}"/>
    <cellStyle name="Normal 2 4 6 2 3 2" xfId="18522" xr:uid="{C54367A3-460C-4770-95A5-06EB9A33392B}"/>
    <cellStyle name="Normal 2 4 6 2 4" xfId="18523" xr:uid="{27816380-3452-416A-BD2E-034C8D598410}"/>
    <cellStyle name="Normal 2 4 6 2 5" xfId="18524" xr:uid="{241C4029-40BD-425F-95E1-E036311C6B34}"/>
    <cellStyle name="Normal 2 4 6 2 6" xfId="18525" xr:uid="{EDDC8524-D805-403D-B58A-3CEA20840550}"/>
    <cellStyle name="Normal 2 4 6 2 7" xfId="18526" xr:uid="{77E14DBA-0FB9-4F3A-969D-D18013DD3421}"/>
    <cellStyle name="Normál 2 4 6 3" xfId="18527" xr:uid="{83FBA3D1-618E-439D-8DFC-1811FA20B51E}"/>
    <cellStyle name="Normal 2 4 7" xfId="18528" xr:uid="{259448B5-FDBC-49E3-9F73-6B859DFF5337}"/>
    <cellStyle name="Normál 2 4 7" xfId="18529" xr:uid="{77E934CE-431A-42E2-96C9-E8C30C4FD0EE}"/>
    <cellStyle name="Normal 2 4 7 2" xfId="18530" xr:uid="{CDFCF66B-9E34-4F6C-92C5-0EA59E60FA53}"/>
    <cellStyle name="Normál 2 4 7 2" xfId="18531" xr:uid="{AAD872E0-E31C-4AEA-BD28-38D0356AFADD}"/>
    <cellStyle name="Normal 2 4 7 2 2" xfId="18532" xr:uid="{355518BF-1B07-48EA-BC73-4F5AB07E5703}"/>
    <cellStyle name="Normal 2 4 7 2 2 2" xfId="18533" xr:uid="{1A27F8C0-8FDC-401A-A23E-48BEEB052A42}"/>
    <cellStyle name="Normal 2 4 7 2 2 2 2" xfId="18534" xr:uid="{919151F7-36EA-4D62-BD58-C4072C3C6123}"/>
    <cellStyle name="Normal 2 4 7 2 2 3" xfId="18535" xr:uid="{DA02E798-9D01-4B26-8A6E-53849822FD96}"/>
    <cellStyle name="Normal 2 4 7 2 2 4" xfId="18536" xr:uid="{EC033931-C04B-42FC-A1BF-4D40C7DDECCA}"/>
    <cellStyle name="Normal 2 4 7 2 3" xfId="18537" xr:uid="{CD16C9DD-DE44-49C5-874D-E20B11A42C08}"/>
    <cellStyle name="Normal 2 4 7 2 3 2" xfId="18538" xr:uid="{005D1FCB-B243-4868-9D83-8B0DB9E57BAB}"/>
    <cellStyle name="Normal 2 4 7 2 4" xfId="18539" xr:uid="{D2FCFA2B-5289-47AC-9985-106DA3098913}"/>
    <cellStyle name="Normal 2 4 7 2 5" xfId="18540" xr:uid="{F83DCFBA-C559-4EFC-8BBA-33AA0E2D7F83}"/>
    <cellStyle name="Normal 2 4 7 2 6" xfId="18541" xr:uid="{2B3AD26D-9AD3-4EA1-906E-EA5B82A8FCB6}"/>
    <cellStyle name="Normal 2 4 7 2 7" xfId="18542" xr:uid="{74A578AD-6EA1-4AE1-AC5A-44579C58A077}"/>
    <cellStyle name="Normál 2 4 7 3" xfId="18543" xr:uid="{5754F5C5-A905-4D21-978B-0FB86E865DF4}"/>
    <cellStyle name="Normal 2 4 8" xfId="18544" xr:uid="{CF1BA918-EF0E-44E7-8605-3F68C46CCE9C}"/>
    <cellStyle name="Normál 2 4 8" xfId="18545" xr:uid="{9CEEE4E0-5EF0-4D9E-8029-B88B2B817044}"/>
    <cellStyle name="Normal 2 4 8 2" xfId="18546" xr:uid="{4A9CF3EE-DBA7-4A1C-96E6-F371F5ADA46B}"/>
    <cellStyle name="Normál 2 4 8 2" xfId="18547" xr:uid="{D6D6A3E6-A2F2-40CC-A5E0-709826CC3661}"/>
    <cellStyle name="Normal 2 4 8 2 2" xfId="18548" xr:uid="{B22AB642-C361-4AD0-BF04-0FA4D8999C1D}"/>
    <cellStyle name="Normal 2 4 8 2 2 2" xfId="18549" xr:uid="{B08CE184-A245-4CB8-BB57-63C5FF16561B}"/>
    <cellStyle name="Normal 2 4 8 2 2 2 2" xfId="18550" xr:uid="{51977669-6751-4DCC-A789-38C700EB7D05}"/>
    <cellStyle name="Normal 2 4 8 2 2 3" xfId="18551" xr:uid="{9FC0488F-2C6C-4949-85AA-F53060D10CB1}"/>
    <cellStyle name="Normal 2 4 8 2 2 4" xfId="18552" xr:uid="{37E19686-D3BD-4B60-97D4-A658212D6BE7}"/>
    <cellStyle name="Normal 2 4 8 2 3" xfId="18553" xr:uid="{F57710FC-2013-4E84-9016-A8A7617019B1}"/>
    <cellStyle name="Normal 2 4 8 2 3 2" xfId="18554" xr:uid="{368ABAEC-87FC-4BD5-80FE-88F072F0DEF6}"/>
    <cellStyle name="Normal 2 4 8 2 4" xfId="18555" xr:uid="{5B845585-A0EE-436E-B160-6DE4A5755BD3}"/>
    <cellStyle name="Normal 2 4 8 2 5" xfId="18556" xr:uid="{CF9971D6-D16F-4ABA-BCBA-0E9B7CCF22E9}"/>
    <cellStyle name="Normal 2 4 8 2 6" xfId="18557" xr:uid="{D60D51AA-9679-4CD3-BA76-77E0273C3A45}"/>
    <cellStyle name="Normal 2 4 8 2 7" xfId="18558" xr:uid="{E44E6816-BC04-4051-BD1C-10A9D9E72F9B}"/>
    <cellStyle name="Normál 2 4 8 3" xfId="18559" xr:uid="{91570961-CE5F-40B5-8DA6-C77CEA0DCE08}"/>
    <cellStyle name="Normal 2 4 9" xfId="18560" xr:uid="{2D885DE2-B8C4-4688-ACF5-30E3FA10D36E}"/>
    <cellStyle name="Normál 2 4 9" xfId="18561" xr:uid="{634276D9-CC6F-4082-ADB8-01B8D2168B41}"/>
    <cellStyle name="Normal 2 4 9 2" xfId="18562" xr:uid="{BDA29226-76B2-4E17-9B93-E836F73EB56E}"/>
    <cellStyle name="Normál 2 4 9 2" xfId="18563" xr:uid="{11204234-1052-47EF-A927-0EA2BCC7B214}"/>
    <cellStyle name="Normal 2 4 9 2 2" xfId="18564" xr:uid="{EC7B5DB4-A30A-4BC5-B53C-E44274F9D63F}"/>
    <cellStyle name="Normal 2 4 9 2 2 2" xfId="18565" xr:uid="{0A0585AF-B3E3-4363-8442-D5CCBB040A4F}"/>
    <cellStyle name="Normal 2 4 9 2 2 2 2" xfId="18566" xr:uid="{D36C3098-3C35-4410-B359-58F0415784E3}"/>
    <cellStyle name="Normal 2 4 9 2 2 3" xfId="18567" xr:uid="{983CCAFB-4D96-4814-89B0-394B2B0FDBBD}"/>
    <cellStyle name="Normal 2 4 9 2 2 4" xfId="18568" xr:uid="{1E7D25F7-CA25-45A8-9FE2-B948FF25D2FB}"/>
    <cellStyle name="Normal 2 4 9 2 3" xfId="18569" xr:uid="{18296010-A23F-4FE4-8556-6223294A942D}"/>
    <cellStyle name="Normal 2 4 9 2 3 2" xfId="18570" xr:uid="{CFAD3D77-139B-4177-9A00-BF71C3C0DF90}"/>
    <cellStyle name="Normal 2 4 9 2 4" xfId="18571" xr:uid="{A8D45BE7-1D37-46CC-8C51-97D8DA58EC8B}"/>
    <cellStyle name="Normal 2 4 9 2 5" xfId="18572" xr:uid="{6E20D71B-5787-41F2-94B5-CABFEE92E150}"/>
    <cellStyle name="Normal 2 4 9 2 6" xfId="18573" xr:uid="{4B234F36-07ED-4B27-BFC9-9D559B43976F}"/>
    <cellStyle name="Normal 2 4 9 2 7" xfId="18574" xr:uid="{DE1F2985-6F12-4805-BE01-4F3C76EE3386}"/>
    <cellStyle name="Normál 2 4 9 3" xfId="18575" xr:uid="{20A4E621-AFB0-405E-A635-A8A66CBB4E03}"/>
    <cellStyle name="Normal 2 4_inv-en-1.5.0-02 trame_fiche-emissions" xfId="18576" xr:uid="{426015A7-FB4A-483D-A601-E6833C72B6B5}"/>
    <cellStyle name="Normal 2 40" xfId="18577" xr:uid="{50885736-F615-423C-9864-6A73D764F7AB}"/>
    <cellStyle name="Normal 2 40 2" xfId="18578" xr:uid="{B54DD983-DF37-4A2D-975A-36526804F4B7}"/>
    <cellStyle name="Normal 2 40 2 2" xfId="18579" xr:uid="{DE4C3C00-A283-427E-ADBF-A34A45DFB1A8}"/>
    <cellStyle name="Normal 2 40 2 2 2" xfId="18580" xr:uid="{779D31FF-5575-41C5-AC2D-00AFA8B136D1}"/>
    <cellStyle name="Normal 2 40 2 2 2 2" xfId="18581" xr:uid="{B9DE9336-DFCD-4D25-B82B-3B7354D6B32D}"/>
    <cellStyle name="Normal 2 40 2 2 2 2 2" xfId="18582" xr:uid="{0268ACB6-3D68-4302-B468-A1D01CDBEB40}"/>
    <cellStyle name="Normal 2 40 2 2 2 3" xfId="18583" xr:uid="{F7A78F29-99A4-4238-90B5-6860CB8711C5}"/>
    <cellStyle name="Normal 2 40 2 2 2 4" xfId="18584" xr:uid="{3692D241-EB52-42D3-8FE2-E5C14D91AFAA}"/>
    <cellStyle name="Normal 2 40 2 2 3" xfId="18585" xr:uid="{C16FB5AE-7FBE-45C5-A3D3-EBCC5D5BDE4D}"/>
    <cellStyle name="Normal 2 40 2 2 3 2" xfId="18586" xr:uid="{762B3C12-479C-4C8A-AE28-E2B9449E7299}"/>
    <cellStyle name="Normal 2 40 2 2 4" xfId="18587" xr:uid="{2B2A36C5-6E6A-4B2D-816B-632C64ACB3E9}"/>
    <cellStyle name="Normal 2 40 2 2 5" xfId="18588" xr:uid="{49D9FC83-027F-49AB-B6F0-746823FC19DC}"/>
    <cellStyle name="Normal 2 40 3" xfId="18589" xr:uid="{01102E01-D840-486C-80BB-72B4889BA095}"/>
    <cellStyle name="Normal 2 40 3 2" xfId="18590" xr:uid="{2EB1D593-22F7-457C-B82D-E73FC4368786}"/>
    <cellStyle name="Normal 2 40 3 2 2" xfId="18591" xr:uid="{E63D1E61-61E3-4EAB-A2A6-BF2DD3D1B1EA}"/>
    <cellStyle name="Normal 2 40 3 2 2 2" xfId="18592" xr:uid="{F86C387C-CE3B-40A1-AE6D-D9BFA44050BF}"/>
    <cellStyle name="Normal 2 40 3 2 2 2 2" xfId="18593" xr:uid="{BBEF9189-BB0A-4569-8506-DA79A3E14735}"/>
    <cellStyle name="Normal 2 40 3 2 2 3" xfId="18594" xr:uid="{F487B652-FA4D-437F-B90E-B371B379A012}"/>
    <cellStyle name="Normal 2 40 3 2 2 4" xfId="18595" xr:uid="{C4570CC3-F25C-46EA-AF07-C3DABC3162F9}"/>
    <cellStyle name="Normal 2 40 3 2 3" xfId="18596" xr:uid="{BA1C31C7-1F12-48DB-B1F3-2567B122D641}"/>
    <cellStyle name="Normal 2 40 3 2 3 2" xfId="18597" xr:uid="{FFEA5D02-C69D-4901-9B90-4C3E92B3AE0E}"/>
    <cellStyle name="Normal 2 40 3 2 4" xfId="18598" xr:uid="{C4BC0665-8615-4949-B2DA-A0F4A78DBA7D}"/>
    <cellStyle name="Normal 2 40 3 2 5" xfId="18599" xr:uid="{0B6B384B-5984-4C28-A658-B8AF68ADAC5F}"/>
    <cellStyle name="Normal 2 40 4" xfId="18600" xr:uid="{93474C35-26F1-480D-896F-2B7F128EE2C0}"/>
    <cellStyle name="Normal 2 40 4 2" xfId="18601" xr:uid="{2E1D7AAB-6F17-4F86-89A8-10CB1B717AA8}"/>
    <cellStyle name="Normal 2 40 4 2 2" xfId="18602" xr:uid="{E6B7D2B8-A069-4515-B718-F68360F0D4C4}"/>
    <cellStyle name="Normal 2 40 4 2 2 2" xfId="18603" xr:uid="{1E1C1988-B032-486D-94D8-82423B27FBBE}"/>
    <cellStyle name="Normal 2 40 4 2 3" xfId="18604" xr:uid="{4D632ACE-925E-47E5-A1F8-D3C1343FA64A}"/>
    <cellStyle name="Normal 2 40 4 2 4" xfId="18605" xr:uid="{DDE2B59D-A928-405D-A4C3-04BDC68B1A47}"/>
    <cellStyle name="Normal 2 40 4 3" xfId="18606" xr:uid="{BE335074-EC75-4442-A051-78B3C9F19459}"/>
    <cellStyle name="Normal 2 40 4 3 2" xfId="18607" xr:uid="{24B6CE4E-485D-46F8-91D0-DC92EF15890E}"/>
    <cellStyle name="Normal 2 40 4 4" xfId="18608" xr:uid="{B5CFE211-5FF4-4313-8FCD-4731521E8194}"/>
    <cellStyle name="Normal 2 40 4 5" xfId="18609" xr:uid="{F0EB9D20-F1F3-4345-A2E5-7A521D9CFBB9}"/>
    <cellStyle name="Normal 2 41" xfId="18610" xr:uid="{E9B5A7A8-CACB-4976-992F-C4F0C0A38053}"/>
    <cellStyle name="Normal 2 41 2" xfId="18611" xr:uid="{B00F303D-5973-488B-BB4A-76C4961EA932}"/>
    <cellStyle name="Normal 2 41 2 2" xfId="18612" xr:uid="{3A73C2D6-F172-41B4-96F5-963274ABD83E}"/>
    <cellStyle name="Normal 2 41 2 2 2" xfId="18613" xr:uid="{CA28D2B9-3FC2-40DD-BAC5-F09FDD3A3794}"/>
    <cellStyle name="Normal 2 41 2 2 2 2" xfId="18614" xr:uid="{1B3F4599-0F74-4BE6-9917-7FD1EC29C7AA}"/>
    <cellStyle name="Normal 2 41 2 2 2 2 2" xfId="18615" xr:uid="{8BA59362-C33C-4722-9C35-7DFC421A0D02}"/>
    <cellStyle name="Normal 2 41 2 2 2 3" xfId="18616" xr:uid="{96CADAC5-7E83-45F2-A3E4-32B31FB22BB4}"/>
    <cellStyle name="Normal 2 41 2 2 2 4" xfId="18617" xr:uid="{51E060FB-FDEB-4F09-BEEA-29A1EDD3A47A}"/>
    <cellStyle name="Normal 2 41 2 2 3" xfId="18618" xr:uid="{CE543396-15EE-4D8B-A385-D289CCC5A4DB}"/>
    <cellStyle name="Normal 2 41 2 2 3 2" xfId="18619" xr:uid="{53F1ED17-93CB-471B-80E1-F2F1F5E29183}"/>
    <cellStyle name="Normal 2 41 2 2 4" xfId="18620" xr:uid="{C17C6426-17AD-4F15-8A1D-FDBD65037C76}"/>
    <cellStyle name="Normal 2 41 2 2 5" xfId="18621" xr:uid="{64BEF108-38B6-40BF-BFD7-4036C5E626D1}"/>
    <cellStyle name="Normal 2 41 3" xfId="18622" xr:uid="{E31504A8-797B-4309-8456-5EA4622FC95B}"/>
    <cellStyle name="Normal 2 41 3 2" xfId="18623" xr:uid="{E38CF5D4-F8F2-458B-9EBE-A8CF65533AB3}"/>
    <cellStyle name="Normal 2 41 3 2 2" xfId="18624" xr:uid="{18289F90-60AC-493F-8F78-CF563BEFE09A}"/>
    <cellStyle name="Normal 2 41 3 2 2 2" xfId="18625" xr:uid="{623FBA71-C1C1-486F-B8CE-CD3B78D2E523}"/>
    <cellStyle name="Normal 2 41 3 2 2 2 2" xfId="18626" xr:uid="{F61EEE0E-4B65-4B3D-84C5-370549485074}"/>
    <cellStyle name="Normal 2 41 3 2 2 3" xfId="18627" xr:uid="{BF378AB0-3D91-42C2-8F1A-5DE5D4AF9C24}"/>
    <cellStyle name="Normal 2 41 3 2 2 4" xfId="18628" xr:uid="{E05B3811-C643-4729-832D-581D12BB59A3}"/>
    <cellStyle name="Normal 2 41 3 2 3" xfId="18629" xr:uid="{567F0296-1A83-426D-BAEC-4A157A7FE920}"/>
    <cellStyle name="Normal 2 41 3 2 3 2" xfId="18630" xr:uid="{AE3271AD-2316-449A-88F2-B70F425CBA1F}"/>
    <cellStyle name="Normal 2 41 3 2 4" xfId="18631" xr:uid="{D3EB5023-AE25-4C65-8381-A5843C01699E}"/>
    <cellStyle name="Normal 2 41 3 2 5" xfId="18632" xr:uid="{36E77AE9-CCD2-4748-840D-F109383A8388}"/>
    <cellStyle name="Normal 2 41 4" xfId="18633" xr:uid="{E117109C-4791-4223-9F15-1DDBD3F1D133}"/>
    <cellStyle name="Normal 2 41 4 2" xfId="18634" xr:uid="{5B104EDB-AE5D-4806-ACC1-80F3C1F96C89}"/>
    <cellStyle name="Normal 2 41 4 2 2" xfId="18635" xr:uid="{0DAC8472-18A3-4B52-A357-5B10DED829FC}"/>
    <cellStyle name="Normal 2 41 4 2 2 2" xfId="18636" xr:uid="{CDC54067-4277-44B0-8D46-61834A88CF71}"/>
    <cellStyle name="Normal 2 41 4 2 3" xfId="18637" xr:uid="{552DBF98-FC53-479D-9EE5-BF46ED655924}"/>
    <cellStyle name="Normal 2 41 4 2 4" xfId="18638" xr:uid="{A26CDD82-903C-4B69-8B2B-ADCA13EBAD20}"/>
    <cellStyle name="Normal 2 41 4 3" xfId="18639" xr:uid="{D32D81B4-D75C-4DB4-86B1-C266199E7AB8}"/>
    <cellStyle name="Normal 2 41 4 3 2" xfId="18640" xr:uid="{C6A7F3AA-7A56-463C-8689-1CBE54C18089}"/>
    <cellStyle name="Normal 2 41 4 4" xfId="18641" xr:uid="{D8C1C5B2-2732-4239-B266-03554AA7259B}"/>
    <cellStyle name="Normal 2 41 4 5" xfId="18642" xr:uid="{B73BC4F1-A891-48C1-B6AF-F1663B520B4F}"/>
    <cellStyle name="Normal 2 42" xfId="18643" xr:uid="{6E6F5F40-26B7-45E5-8545-76204087C787}"/>
    <cellStyle name="Normal 2 42 2" xfId="18644" xr:uid="{81F0A305-2DAE-4EB9-AF0A-A183BD771D19}"/>
    <cellStyle name="Normal 2 42 2 2" xfId="18645" xr:uid="{250E2922-F265-4854-A9E1-8E97CC9D7AD9}"/>
    <cellStyle name="Normal 2 42 2 2 2" xfId="18646" xr:uid="{7067AF89-3976-452B-AB34-5835D89FDB8B}"/>
    <cellStyle name="Normal 2 42 2 2 2 2" xfId="18647" xr:uid="{96C6A336-8BE4-42F2-9374-8392A177D40B}"/>
    <cellStyle name="Normal 2 42 2 2 2 2 2" xfId="18648" xr:uid="{45DA2A6F-A0ED-4BA4-B8FF-336EC26D4160}"/>
    <cellStyle name="Normal 2 42 2 2 2 3" xfId="18649" xr:uid="{F0E7DA9E-87B1-4DB2-8EE3-F5FA87934B58}"/>
    <cellStyle name="Normal 2 42 2 2 2 4" xfId="18650" xr:uid="{2AA93197-E87B-4A7B-AC15-76F369FC44FB}"/>
    <cellStyle name="Normal 2 42 2 2 3" xfId="18651" xr:uid="{2DD36410-C916-4431-A999-DF156F7CB9F8}"/>
    <cellStyle name="Normal 2 42 2 2 3 2" xfId="18652" xr:uid="{6E70FE78-F70F-4F2E-B504-F0889681B6BE}"/>
    <cellStyle name="Normal 2 42 2 2 4" xfId="18653" xr:uid="{2078F366-A3FD-4DD1-915A-25EDDEB91C1C}"/>
    <cellStyle name="Normal 2 42 2 2 5" xfId="18654" xr:uid="{C6DD821E-4062-4053-8B68-6E0DA9D9A878}"/>
    <cellStyle name="Normal 2 42 3" xfId="18655" xr:uid="{F8E2B6F3-D00C-43B7-A381-8FCCF0F7FF36}"/>
    <cellStyle name="Normal 2 42 3 2" xfId="18656" xr:uid="{54E72BAA-B7E1-4E5C-9F14-CC3AB9FA9907}"/>
    <cellStyle name="Normal 2 42 3 2 2" xfId="18657" xr:uid="{A16F3C48-8F0E-406B-B001-F1C22BC7A7DF}"/>
    <cellStyle name="Normal 2 42 3 2 2 2" xfId="18658" xr:uid="{EED71073-8E52-492E-84A1-484B85CF2EEF}"/>
    <cellStyle name="Normal 2 42 3 2 2 2 2" xfId="18659" xr:uid="{AED10698-A8F9-4CEB-8DDB-13E81420AD0A}"/>
    <cellStyle name="Normal 2 42 3 2 2 3" xfId="18660" xr:uid="{4F5DC680-5AB4-4D4B-B1C4-F94A1A16C5B1}"/>
    <cellStyle name="Normal 2 42 3 2 2 4" xfId="18661" xr:uid="{620B667B-B9A4-4BCB-960F-D380625894E4}"/>
    <cellStyle name="Normal 2 42 3 2 3" xfId="18662" xr:uid="{6E0E79E8-A36A-457F-A57C-9D8B1C71F0C0}"/>
    <cellStyle name="Normal 2 42 3 2 3 2" xfId="18663" xr:uid="{88827D0A-22DA-4DA9-A329-E384E2FC40BE}"/>
    <cellStyle name="Normal 2 42 3 2 4" xfId="18664" xr:uid="{CD17E343-EE7A-453D-807C-F5B484A5E885}"/>
    <cellStyle name="Normal 2 42 3 2 5" xfId="18665" xr:uid="{771C7FAE-630C-4C21-B189-0177901C40A0}"/>
    <cellStyle name="Normal 2 42 4" xfId="18666" xr:uid="{C0B92867-E258-4A62-B568-B3C1988B90D0}"/>
    <cellStyle name="Normal 2 42 4 2" xfId="18667" xr:uid="{47BAA3C1-F24F-45B9-A16C-A3D2724FFD61}"/>
    <cellStyle name="Normal 2 42 4 2 2" xfId="18668" xr:uid="{F0FD9F50-DDF3-4CA5-B841-46A6C3DB7E28}"/>
    <cellStyle name="Normal 2 42 4 2 2 2" xfId="18669" xr:uid="{295A6C7E-03ED-4E3D-A0CE-93F78137FBA1}"/>
    <cellStyle name="Normal 2 42 4 2 3" xfId="18670" xr:uid="{F56EE351-3499-44E0-A20E-627E740A400C}"/>
    <cellStyle name="Normal 2 42 4 2 4" xfId="18671" xr:uid="{CDFF29C2-9C04-441B-8524-F05919A92E8C}"/>
    <cellStyle name="Normal 2 42 4 3" xfId="18672" xr:uid="{16EB5D8C-EB37-405B-A23F-D44F55FD3274}"/>
    <cellStyle name="Normal 2 42 4 3 2" xfId="18673" xr:uid="{6F7CC5F5-6642-4818-8A04-1B812257D3B3}"/>
    <cellStyle name="Normal 2 42 4 4" xfId="18674" xr:uid="{56B0DD24-66CB-4312-B7A1-DF23188083A6}"/>
    <cellStyle name="Normal 2 42 4 5" xfId="18675" xr:uid="{E29D91D1-621A-48C9-B1E8-C0EC3BCBD2F2}"/>
    <cellStyle name="Normal 2 43" xfId="18676" xr:uid="{EE1E3055-7841-4AF4-AA29-90036A57F46A}"/>
    <cellStyle name="Normal 2 43 2" xfId="18677" xr:uid="{CA82FAAE-0517-43F0-A6B4-CE43CD04E746}"/>
    <cellStyle name="Normal 2 43 2 2" xfId="18678" xr:uid="{6270F0E4-CC40-4141-8744-8BDF92C052F2}"/>
    <cellStyle name="Normal 2 43 2 2 2" xfId="18679" xr:uid="{AFC49C65-E631-4493-AA8B-699FE71C924B}"/>
    <cellStyle name="Normal 2 43 2 2 2 2" xfId="18680" xr:uid="{26CFD078-B711-4B77-8EAC-CB7F07F879CE}"/>
    <cellStyle name="Normal 2 43 2 2 2 2 2" xfId="18681" xr:uid="{CC3DF9D7-A426-4F7B-8F0A-F5B67B0CBDF4}"/>
    <cellStyle name="Normal 2 43 2 2 2 3" xfId="18682" xr:uid="{E56C43D2-5DD1-49B0-AC5F-9DEA3CC5CBD4}"/>
    <cellStyle name="Normal 2 43 2 2 2 4" xfId="18683" xr:uid="{A786DA8F-65C2-4146-89F2-5E3852373FC9}"/>
    <cellStyle name="Normal 2 43 2 2 3" xfId="18684" xr:uid="{013E433F-5184-444F-9105-FA4FC6C39799}"/>
    <cellStyle name="Normal 2 43 2 2 3 2" xfId="18685" xr:uid="{EE363688-FA85-483F-B99E-83D9F92B280A}"/>
    <cellStyle name="Normal 2 43 2 2 4" xfId="18686" xr:uid="{100CB5B3-C256-44E8-AA4E-A3946B1D4279}"/>
    <cellStyle name="Normal 2 43 2 2 5" xfId="18687" xr:uid="{2FBF2431-B603-420B-9EAD-CEA76367E875}"/>
    <cellStyle name="Normal 2 43 3" xfId="18688" xr:uid="{E9DA03F5-F7CE-407B-A121-D7E4B9F78823}"/>
    <cellStyle name="Normal 2 43 3 2" xfId="18689" xr:uid="{E7D3AC80-7012-47FE-B2E0-0581619D1390}"/>
    <cellStyle name="Normal 2 43 3 2 2" xfId="18690" xr:uid="{DA330318-6C27-419C-9714-F6E3B522FF3F}"/>
    <cellStyle name="Normal 2 43 3 2 2 2" xfId="18691" xr:uid="{61D9BCA5-9C64-4850-910B-F1AEA87F22D0}"/>
    <cellStyle name="Normal 2 43 3 2 2 2 2" xfId="18692" xr:uid="{47451287-4CD4-46EB-BFBD-252AE47DDE5D}"/>
    <cellStyle name="Normal 2 43 3 2 2 3" xfId="18693" xr:uid="{DF547683-93E9-4A77-BE64-AE8B820FB82C}"/>
    <cellStyle name="Normal 2 43 3 2 2 4" xfId="18694" xr:uid="{C2E96F14-529C-454B-A42D-3EFF5374F869}"/>
    <cellStyle name="Normal 2 43 3 2 3" xfId="18695" xr:uid="{AF66E440-7BD7-4A09-9F0F-6813FD2E9E8A}"/>
    <cellStyle name="Normal 2 43 3 2 3 2" xfId="18696" xr:uid="{755F5041-9DB8-4600-B137-BDBB7E1CC019}"/>
    <cellStyle name="Normal 2 43 3 2 4" xfId="18697" xr:uid="{2317D20C-602C-4E13-912B-1D7813D1F165}"/>
    <cellStyle name="Normal 2 43 3 2 5" xfId="18698" xr:uid="{F4FAB918-D37E-4F92-A2B1-0625BE35E4B9}"/>
    <cellStyle name="Normal 2 43 4" xfId="18699" xr:uid="{6CEE344F-0020-4D62-A093-36B6F257A5E0}"/>
    <cellStyle name="Normal 2 43 4 2" xfId="18700" xr:uid="{BFD83A6C-6B50-4A26-860B-3668CD678264}"/>
    <cellStyle name="Normal 2 43 4 2 2" xfId="18701" xr:uid="{33E92FC7-48F0-4A91-833C-249C6D4F0D88}"/>
    <cellStyle name="Normal 2 43 4 2 2 2" xfId="18702" xr:uid="{5F3E1590-ED35-4A9C-8C81-56F532474F57}"/>
    <cellStyle name="Normal 2 43 4 2 3" xfId="18703" xr:uid="{110AC0F8-4312-4684-A00C-EB0BEE717670}"/>
    <cellStyle name="Normal 2 43 4 2 4" xfId="18704" xr:uid="{61A36E17-7860-486B-BA7B-56DE9BA0CAA9}"/>
    <cellStyle name="Normal 2 43 4 3" xfId="18705" xr:uid="{8E403B64-1E3D-47E8-B59A-883585226D4E}"/>
    <cellStyle name="Normal 2 43 4 3 2" xfId="18706" xr:uid="{C4BF0794-2326-4C94-A51B-B6E931DCB04F}"/>
    <cellStyle name="Normal 2 43 4 4" xfId="18707" xr:uid="{85551E6A-85A1-40E7-829C-9638F95BA1DE}"/>
    <cellStyle name="Normal 2 43 4 5" xfId="18708" xr:uid="{1880E0E9-A5BA-4BDF-8857-65F1A4AC6C73}"/>
    <cellStyle name="Normal 2 44" xfId="18709" xr:uid="{CF79290E-B43A-4092-8465-A004D8312DB2}"/>
    <cellStyle name="Normal 2 44 2" xfId="18710" xr:uid="{AB4A0318-9A7A-401A-9726-7716934DAFD6}"/>
    <cellStyle name="Normal 2 44 2 2" xfId="18711" xr:uid="{35E78195-3A0A-456E-AC8C-B2B210E062F3}"/>
    <cellStyle name="Normal 2 44 2 2 2" xfId="18712" xr:uid="{F7D57DEF-FD1E-4D00-A272-BE99A1369110}"/>
    <cellStyle name="Normal 2 44 2 2 2 2" xfId="18713" xr:uid="{C1F9931C-91D7-4927-A612-CEC132123F1B}"/>
    <cellStyle name="Normal 2 44 2 2 2 2 2" xfId="18714" xr:uid="{A8CB4CF4-AEAB-49CE-9BD2-E36620B667A0}"/>
    <cellStyle name="Normal 2 44 2 2 2 3" xfId="18715" xr:uid="{FA8AF79E-3C79-4971-86EE-1827887F630A}"/>
    <cellStyle name="Normal 2 44 2 2 2 4" xfId="18716" xr:uid="{A03AD878-30B5-49D8-9816-F3DFE8DF97FC}"/>
    <cellStyle name="Normal 2 44 2 2 3" xfId="18717" xr:uid="{10A24B00-CD6B-446B-84FC-4F9B23753DC0}"/>
    <cellStyle name="Normal 2 44 2 2 3 2" xfId="18718" xr:uid="{DA104A04-942B-4FD1-98E3-A451BF7F1AD6}"/>
    <cellStyle name="Normal 2 44 2 2 4" xfId="18719" xr:uid="{889C4609-5E9F-4458-B786-AF4EBFE1F73E}"/>
    <cellStyle name="Normal 2 44 2 2 5" xfId="18720" xr:uid="{2618548C-7016-48D2-886C-37D345ACEA0F}"/>
    <cellStyle name="Normal 2 44 3" xfId="18721" xr:uid="{3FE06A70-0FFA-4B50-A7FB-DBD15A79F8FB}"/>
    <cellStyle name="Normal 2 44 3 2" xfId="18722" xr:uid="{47556CC6-EF9C-4991-8A7B-0A2CB964B336}"/>
    <cellStyle name="Normal 2 44 3 2 2" xfId="18723" xr:uid="{B2CEB900-AE2D-41F1-9A0F-786594704A8D}"/>
    <cellStyle name="Normal 2 44 3 2 2 2" xfId="18724" xr:uid="{7BEEC501-1C5C-4009-8E2D-96CDFEBEFFC0}"/>
    <cellStyle name="Normal 2 44 3 2 2 2 2" xfId="18725" xr:uid="{5CFDE1DE-A6A2-4D9A-8E71-1191C4BC8641}"/>
    <cellStyle name="Normal 2 44 3 2 2 3" xfId="18726" xr:uid="{0E681DB7-1B89-4D3C-B70E-0A6B788C9335}"/>
    <cellStyle name="Normal 2 44 3 2 2 4" xfId="18727" xr:uid="{BD68EF34-8A22-42F8-8D65-D5BFEC8B11B0}"/>
    <cellStyle name="Normal 2 44 3 2 3" xfId="18728" xr:uid="{833586B7-3EC7-4BCF-9E0C-7BD134482A0D}"/>
    <cellStyle name="Normal 2 44 3 2 3 2" xfId="18729" xr:uid="{DB630E7C-26E1-4E03-9B9C-CE015714C789}"/>
    <cellStyle name="Normal 2 44 3 2 4" xfId="18730" xr:uid="{0DF1DE7A-50DD-4C20-845F-5017078310A3}"/>
    <cellStyle name="Normal 2 44 3 2 5" xfId="18731" xr:uid="{67F84602-3C9E-4DAA-A6EC-7EEC5D9D94A1}"/>
    <cellStyle name="Normal 2 44 4" xfId="18732" xr:uid="{6BC1A931-FF57-4EFC-BF0D-7C36D5A9772C}"/>
    <cellStyle name="Normal 2 44 4 2" xfId="18733" xr:uid="{DABD575F-AB04-4B87-8ED9-19DCF522F946}"/>
    <cellStyle name="Normal 2 44 4 2 2" xfId="18734" xr:uid="{BA9BCED7-B04A-4116-8FF7-B5EABCB12A41}"/>
    <cellStyle name="Normal 2 44 4 2 2 2" xfId="18735" xr:uid="{FD11C7E5-A897-4FF9-B9E7-DE23FBEA09C7}"/>
    <cellStyle name="Normal 2 44 4 2 3" xfId="18736" xr:uid="{41371922-FB3E-43E6-8B0E-7566316BF913}"/>
    <cellStyle name="Normal 2 44 4 2 4" xfId="18737" xr:uid="{51477340-2C12-40CC-9FA2-C29533335593}"/>
    <cellStyle name="Normal 2 44 4 3" xfId="18738" xr:uid="{98358A70-CCB1-4FAE-BA2A-0E7D4345ACB7}"/>
    <cellStyle name="Normal 2 44 4 3 2" xfId="18739" xr:uid="{A1819E52-F4D5-4683-BBF0-751493101199}"/>
    <cellStyle name="Normal 2 44 4 4" xfId="18740" xr:uid="{2A46BBEB-0700-4922-871F-3FA9A8BB9EF4}"/>
    <cellStyle name="Normal 2 44 4 5" xfId="18741" xr:uid="{D8B1AA47-4280-464F-AE8C-476FE45693BE}"/>
    <cellStyle name="Normal 2 45" xfId="18742" xr:uid="{6D81DDC0-136A-4A9E-9A54-E63AB6F6DA0D}"/>
    <cellStyle name="Normal 2 45 2" xfId="18743" xr:uid="{C5383354-DC39-4D05-BD12-FB28AB8496D5}"/>
    <cellStyle name="Normal 2 45 2 2" xfId="18744" xr:uid="{5800DC2F-E9D3-421E-BB84-F61FBBB20F68}"/>
    <cellStyle name="Normal 2 45 2 2 2" xfId="18745" xr:uid="{06537BAC-9D5F-4F16-88CA-F3767343E150}"/>
    <cellStyle name="Normal 2 45 2 2 2 2" xfId="18746" xr:uid="{572915FE-9512-4C61-8555-9F5A17F1C510}"/>
    <cellStyle name="Normal 2 45 2 2 2 2 2" xfId="18747" xr:uid="{4C91DD78-FB22-40E2-ACFB-A394F3641D90}"/>
    <cellStyle name="Normal 2 45 2 2 2 3" xfId="18748" xr:uid="{D7F53916-EF3D-420C-BEE7-360ACB588701}"/>
    <cellStyle name="Normal 2 45 2 2 2 4" xfId="18749" xr:uid="{F89F212E-D802-46B4-8A76-C0FE0086AA8B}"/>
    <cellStyle name="Normal 2 45 2 2 3" xfId="18750" xr:uid="{B6E8E50B-9CD4-46FC-A723-14DEF934516B}"/>
    <cellStyle name="Normal 2 45 2 2 3 2" xfId="18751" xr:uid="{B1B522C4-FCB3-41F6-8A7F-2517E610A624}"/>
    <cellStyle name="Normal 2 45 2 2 4" xfId="18752" xr:uid="{88ADDB67-78E5-43C8-8A63-1C16F145FA2A}"/>
    <cellStyle name="Normal 2 45 2 2 5" xfId="18753" xr:uid="{29B82F0F-80D8-4B3F-9E86-E81889695974}"/>
    <cellStyle name="Normal 2 45 3" xfId="18754" xr:uid="{B3EECAB3-FF03-4250-B9F5-86F0C3F86F85}"/>
    <cellStyle name="Normal 2 45 3 2" xfId="18755" xr:uid="{953B6457-DF2B-4D47-83AE-CEE03DAC6E1F}"/>
    <cellStyle name="Normal 2 45 3 2 2" xfId="18756" xr:uid="{476D0F21-E24B-425B-9786-D803108BC7BD}"/>
    <cellStyle name="Normal 2 45 3 2 2 2" xfId="18757" xr:uid="{545F4955-E74F-41CC-BEFD-E2324C2CB4E2}"/>
    <cellStyle name="Normal 2 45 3 2 2 2 2" xfId="18758" xr:uid="{A5942270-7932-40BE-8F39-F7EC45D91918}"/>
    <cellStyle name="Normal 2 45 3 2 2 3" xfId="18759" xr:uid="{606E4AD1-FD20-4CF3-85DF-ECA7FC92A249}"/>
    <cellStyle name="Normal 2 45 3 2 2 4" xfId="18760" xr:uid="{22AF00AF-2E0F-41A6-A959-9A448F3E4D76}"/>
    <cellStyle name="Normal 2 45 3 2 3" xfId="18761" xr:uid="{18CCCD08-F280-4145-91DA-B66EA4A37B99}"/>
    <cellStyle name="Normal 2 45 3 2 3 2" xfId="18762" xr:uid="{E87A75C1-0459-48BF-854A-79E4BACB3616}"/>
    <cellStyle name="Normal 2 45 3 2 4" xfId="18763" xr:uid="{32921CE7-1052-41E9-B3F2-222DC2CE6F25}"/>
    <cellStyle name="Normal 2 45 3 2 5" xfId="18764" xr:uid="{8EE11CBB-20AA-4441-9DE9-5CD07AE3914C}"/>
    <cellStyle name="Normal 2 45 4" xfId="18765" xr:uid="{88217B47-DE55-4BE7-860F-09130B2DCFC2}"/>
    <cellStyle name="Normal 2 45 4 2" xfId="18766" xr:uid="{3F7743ED-C8FA-40FB-9428-FEF8668DB330}"/>
    <cellStyle name="Normal 2 45 4 2 2" xfId="18767" xr:uid="{63FC349D-550C-46AF-80A9-48D121471931}"/>
    <cellStyle name="Normal 2 45 4 2 2 2" xfId="18768" xr:uid="{C67834E4-A9AE-4770-BA97-D09A78ECCA99}"/>
    <cellStyle name="Normal 2 45 4 2 3" xfId="18769" xr:uid="{B68EE1EA-940B-4E46-9369-8CD3169514B4}"/>
    <cellStyle name="Normal 2 45 4 2 4" xfId="18770" xr:uid="{B0E5102E-9878-4710-8413-5780D7526DB0}"/>
    <cellStyle name="Normal 2 45 4 3" xfId="18771" xr:uid="{0F76F6D8-E171-4FD2-9B9C-9F306D8CAF5A}"/>
    <cellStyle name="Normal 2 45 4 3 2" xfId="18772" xr:uid="{CC805083-F52A-4FC7-9DF0-E23E0811DDDE}"/>
    <cellStyle name="Normal 2 45 4 4" xfId="18773" xr:uid="{CC72FCA0-3E40-4816-B938-A0AF8143FC8A}"/>
    <cellStyle name="Normal 2 45 4 5" xfId="18774" xr:uid="{2FC15329-6407-498C-91F8-E73C20022575}"/>
    <cellStyle name="Normal 2 46" xfId="18775" xr:uid="{D18102F2-CA1B-4EA5-B169-94CE3714F256}"/>
    <cellStyle name="Normal 2 46 2" xfId="18776" xr:uid="{3764FE3A-972F-4AE8-BFF9-1E8AADB20B8E}"/>
    <cellStyle name="Normal 2 46 2 2" xfId="18777" xr:uid="{35973271-FDA6-4F4A-955C-94E5D710EFC9}"/>
    <cellStyle name="Normal 2 46 2 2 2" xfId="18778" xr:uid="{F9A4E3C8-8C06-4011-A7D3-954F7C8BF6DD}"/>
    <cellStyle name="Normal 2 46 2 2 2 2" xfId="18779" xr:uid="{570B6106-6D20-4DD5-A7BA-FC1EE8B3912B}"/>
    <cellStyle name="Normal 2 46 2 2 2 2 2" xfId="18780" xr:uid="{9C007FC6-E512-40AE-97EC-EEDE34BAE2FE}"/>
    <cellStyle name="Normal 2 46 2 2 2 3" xfId="18781" xr:uid="{BDE7C15B-C279-4437-AD09-A7A1641A99D3}"/>
    <cellStyle name="Normal 2 46 2 2 2 4" xfId="18782" xr:uid="{E2954BAC-E9F3-4ECC-9D5F-7D36C70606E3}"/>
    <cellStyle name="Normal 2 46 2 2 3" xfId="18783" xr:uid="{0BC300BE-6863-44A0-8FB2-ACFBA0C03EFA}"/>
    <cellStyle name="Normal 2 46 2 2 3 2" xfId="18784" xr:uid="{D7F5C840-4C1A-49EB-B2A2-C2732FE1F0FD}"/>
    <cellStyle name="Normal 2 46 2 2 4" xfId="18785" xr:uid="{EDF264EB-CB50-41FD-8E6B-9DEF73A9AD37}"/>
    <cellStyle name="Normal 2 46 2 2 5" xfId="18786" xr:uid="{0261D18F-E60C-4A82-A597-6D3D9769E91A}"/>
    <cellStyle name="Normal 2 46 3" xfId="18787" xr:uid="{7712ECF7-0BEA-4A4D-984D-615F82A77FEC}"/>
    <cellStyle name="Normal 2 46 3 2" xfId="18788" xr:uid="{674620B3-A6CD-4951-B394-EFB495F8DE3B}"/>
    <cellStyle name="Normal 2 46 3 2 2" xfId="18789" xr:uid="{AFFDE12C-BCB5-490A-AE40-774247CAF804}"/>
    <cellStyle name="Normal 2 46 3 2 2 2" xfId="18790" xr:uid="{66AB770D-C6D6-465C-900E-94099F69E513}"/>
    <cellStyle name="Normal 2 46 3 2 2 2 2" xfId="18791" xr:uid="{F234AFE8-819D-43A7-98F4-E7F806FA751C}"/>
    <cellStyle name="Normal 2 46 3 2 2 3" xfId="18792" xr:uid="{C3FA4FFF-8A34-4834-8934-914E2740CE6B}"/>
    <cellStyle name="Normal 2 46 3 2 2 4" xfId="18793" xr:uid="{926AD85C-07F5-4E14-B4B5-A0809AC96465}"/>
    <cellStyle name="Normal 2 46 3 2 3" xfId="18794" xr:uid="{B7BCBBBC-275A-4B00-82C2-6F3C99CCC82A}"/>
    <cellStyle name="Normal 2 46 3 2 3 2" xfId="18795" xr:uid="{E69AC01F-E8F2-495F-AB02-9AB7E98371A4}"/>
    <cellStyle name="Normal 2 46 3 2 4" xfId="18796" xr:uid="{685E21C4-724C-40AE-A5CF-2693348420C7}"/>
    <cellStyle name="Normal 2 46 3 2 5" xfId="18797" xr:uid="{1A359321-5E21-4027-AC44-97561AC347F2}"/>
    <cellStyle name="Normal 2 46 4" xfId="18798" xr:uid="{0FB7A221-C579-4998-9EC5-1C794C1EAD74}"/>
    <cellStyle name="Normal 2 46 4 2" xfId="18799" xr:uid="{12D8DCC1-D942-4609-83CB-5891255EC41E}"/>
    <cellStyle name="Normal 2 46 4 2 2" xfId="18800" xr:uid="{331A9502-4DF0-490B-ADF8-47C827F9796F}"/>
    <cellStyle name="Normal 2 46 4 2 2 2" xfId="18801" xr:uid="{B9C2CD97-975C-4780-B564-708A4FF09A9E}"/>
    <cellStyle name="Normal 2 46 4 2 3" xfId="18802" xr:uid="{BB39A804-2D03-4D34-BFFE-75DF63AFB353}"/>
    <cellStyle name="Normal 2 46 4 2 4" xfId="18803" xr:uid="{15B8FF22-7828-43E1-B6D9-F95966EBC2CB}"/>
    <cellStyle name="Normal 2 46 4 3" xfId="18804" xr:uid="{F638EC04-E9A0-4BB4-84C8-47B7FA93C8FD}"/>
    <cellStyle name="Normal 2 46 4 3 2" xfId="18805" xr:uid="{8246FDFE-D96E-4622-9BB7-F9D3B5703321}"/>
    <cellStyle name="Normal 2 46 4 4" xfId="18806" xr:uid="{4DB7F676-2692-48A2-878A-05B6F1CF06F2}"/>
    <cellStyle name="Normal 2 46 4 5" xfId="18807" xr:uid="{8B88BF5F-B117-4230-A2D3-94B466FE9FB3}"/>
    <cellStyle name="Normal 2 47" xfId="18808" xr:uid="{065F93FD-5393-4460-BB37-5A9204D2810F}"/>
    <cellStyle name="Normal 2 47 2" xfId="18809" xr:uid="{4FE1C7A5-1366-4FD7-88C1-80132B017C1D}"/>
    <cellStyle name="Normal 2 47 2 2" xfId="18810" xr:uid="{ED8D03A5-17A7-44BA-BBFF-96965458040F}"/>
    <cellStyle name="Normal 2 47 2 2 2" xfId="18811" xr:uid="{CDBF55F9-A077-4D34-895E-AF4B1D6BF15D}"/>
    <cellStyle name="Normal 2 47 2 2 2 2" xfId="18812" xr:uid="{F79AB4F7-E610-4A37-A069-E24ECDDB167C}"/>
    <cellStyle name="Normal 2 47 2 2 2 2 2" xfId="18813" xr:uid="{6A4B1415-7413-43C6-BDA2-FC707E55C613}"/>
    <cellStyle name="Normal 2 47 2 2 2 3" xfId="18814" xr:uid="{C1662D95-1FDC-4F4F-964E-A6830DCE4172}"/>
    <cellStyle name="Normal 2 47 2 2 2 4" xfId="18815" xr:uid="{EDA11A79-2FBB-433E-9B02-31307E28061E}"/>
    <cellStyle name="Normal 2 47 2 2 3" xfId="18816" xr:uid="{03EEAAFC-ABF7-49B0-87E6-CC6E7C186DE2}"/>
    <cellStyle name="Normal 2 47 2 2 3 2" xfId="18817" xr:uid="{F517BF61-E5E9-417D-A802-19C99BD46BCF}"/>
    <cellStyle name="Normal 2 47 2 2 4" xfId="18818" xr:uid="{5459C871-D345-47A0-8A0C-5A46541E39B9}"/>
    <cellStyle name="Normal 2 47 2 2 5" xfId="18819" xr:uid="{981FB455-EBBF-43ED-973B-AF7EFE8F67AA}"/>
    <cellStyle name="Normal 2 47 3" xfId="18820" xr:uid="{B8D4E08C-FDB8-40CB-8510-80E043303557}"/>
    <cellStyle name="Normal 2 47 3 2" xfId="18821" xr:uid="{474E6B50-0780-4FE2-B48F-460E0A20F98B}"/>
    <cellStyle name="Normal 2 47 3 2 2" xfId="18822" xr:uid="{C4F6F0B4-5F3E-4640-87C6-D57F6A0853D2}"/>
    <cellStyle name="Normal 2 47 3 2 2 2" xfId="18823" xr:uid="{D60CFBC2-9F82-46D5-9A7C-BF06DDA24ED1}"/>
    <cellStyle name="Normal 2 47 3 2 2 2 2" xfId="18824" xr:uid="{02046AE2-07E2-4B32-B140-565B7814B542}"/>
    <cellStyle name="Normal 2 47 3 2 2 3" xfId="18825" xr:uid="{3AA60B81-18DF-4523-91B6-95A9F8BF6ED0}"/>
    <cellStyle name="Normal 2 47 3 2 2 4" xfId="18826" xr:uid="{316184A3-3BA7-4E75-A731-76A6325EC7D9}"/>
    <cellStyle name="Normal 2 47 3 2 3" xfId="18827" xr:uid="{E4E66567-D11B-444F-8C99-EB7560E866B9}"/>
    <cellStyle name="Normal 2 47 3 2 3 2" xfId="18828" xr:uid="{5FF77693-381B-41FA-A729-619CBAB5EB43}"/>
    <cellStyle name="Normal 2 47 3 2 4" xfId="18829" xr:uid="{EDFAE945-6CEE-4C35-9402-7600A5A94DFB}"/>
    <cellStyle name="Normal 2 47 3 2 5" xfId="18830" xr:uid="{BAD85742-9081-468F-BBE6-CE1396DF7A3E}"/>
    <cellStyle name="Normal 2 47 4" xfId="18831" xr:uid="{5F101F91-9BBC-43F4-9924-A18240E3EB2A}"/>
    <cellStyle name="Normal 2 47 4 2" xfId="18832" xr:uid="{665164AF-C010-4FBD-9893-13715F6FA690}"/>
    <cellStyle name="Normal 2 47 4 2 2" xfId="18833" xr:uid="{B9AF2452-3B3B-4121-9ED3-D86316B92A8C}"/>
    <cellStyle name="Normal 2 47 4 2 2 2" xfId="18834" xr:uid="{FC61C320-21DA-4B51-94DA-981E436205BE}"/>
    <cellStyle name="Normal 2 47 4 2 3" xfId="18835" xr:uid="{BD598144-F376-4F11-AAC7-CBE9D256C9A8}"/>
    <cellStyle name="Normal 2 47 4 2 4" xfId="18836" xr:uid="{B2108B6F-8049-47F1-A3F0-515C57C627CC}"/>
    <cellStyle name="Normal 2 47 4 3" xfId="18837" xr:uid="{5EB9F8BA-9939-4EF8-A49A-0532FDD06A56}"/>
    <cellStyle name="Normal 2 47 4 3 2" xfId="18838" xr:uid="{09C1A3F9-F1A2-4210-99F1-4FF10465CB26}"/>
    <cellStyle name="Normal 2 47 4 4" xfId="18839" xr:uid="{9CF8928A-D3B0-4A89-B82B-6611F89C8F41}"/>
    <cellStyle name="Normal 2 47 4 5" xfId="18840" xr:uid="{FEEAD6D5-5125-4452-BF11-B7831BE0C1C6}"/>
    <cellStyle name="Normal 2 48" xfId="18841" xr:uid="{5C019A10-1C33-457F-A2C8-9E43EE4DEFFD}"/>
    <cellStyle name="Normal 2 48 2" xfId="18842" xr:uid="{ABB9BB9F-C3C5-4D6A-A16E-85AAA2A1D947}"/>
    <cellStyle name="Normal 2 48 2 2" xfId="18843" xr:uid="{B46954DB-FBC9-4123-9FE3-F4C94C8985BE}"/>
    <cellStyle name="Normal 2 48 2 2 2" xfId="18844" xr:uid="{CE1735AE-8E93-41A7-AC14-38CD01FAB946}"/>
    <cellStyle name="Normal 2 48 2 2 2 2" xfId="18845" xr:uid="{373D4E90-A90C-46AB-B506-D66A82DCDC5B}"/>
    <cellStyle name="Normal 2 48 2 2 2 2 2" xfId="18846" xr:uid="{84818360-9121-45F3-9078-0AB3491FAB97}"/>
    <cellStyle name="Normal 2 48 2 2 2 3" xfId="18847" xr:uid="{6184300C-64D4-408D-8CA9-3CF595756569}"/>
    <cellStyle name="Normal 2 48 2 2 2 4" xfId="18848" xr:uid="{6DBC0517-57AD-4472-8BA1-8096DD8178EA}"/>
    <cellStyle name="Normal 2 48 2 2 3" xfId="18849" xr:uid="{ACE8FD5C-0637-410B-A482-1EF5843159ED}"/>
    <cellStyle name="Normal 2 48 2 2 3 2" xfId="18850" xr:uid="{4DC14D1A-EDA3-4983-A9A7-62DCFFFBA700}"/>
    <cellStyle name="Normal 2 48 2 2 4" xfId="18851" xr:uid="{6CA0E359-F822-48CB-BB73-E6F4E2FF8E1B}"/>
    <cellStyle name="Normal 2 48 2 2 5" xfId="18852" xr:uid="{E18BBB91-C6E6-4CB3-8434-104098F24012}"/>
    <cellStyle name="Normal 2 48 3" xfId="18853" xr:uid="{CC1043AE-2E8D-43F1-AFBB-465A72F4FEF4}"/>
    <cellStyle name="Normal 2 48 3 2" xfId="18854" xr:uid="{C00EDCD5-ECC0-4D48-AC0A-DCB81D04C445}"/>
    <cellStyle name="Normal 2 48 3 2 2" xfId="18855" xr:uid="{F85BD19C-E9D0-4B04-92F4-7AE8DD70DE7F}"/>
    <cellStyle name="Normal 2 48 3 2 2 2" xfId="18856" xr:uid="{0ABCABB7-3075-4CB9-81AA-D483CE76FD13}"/>
    <cellStyle name="Normal 2 48 3 2 2 2 2" xfId="18857" xr:uid="{36D9819D-7301-4491-ACAB-38718880F1EB}"/>
    <cellStyle name="Normal 2 48 3 2 2 3" xfId="18858" xr:uid="{9CF0CD1A-8385-4E70-8863-CED715F69939}"/>
    <cellStyle name="Normal 2 48 3 2 2 4" xfId="18859" xr:uid="{41857799-21AA-4552-9A3E-024410D442AB}"/>
    <cellStyle name="Normal 2 48 3 2 3" xfId="18860" xr:uid="{01394225-9FA6-4F38-9271-114F31A92C13}"/>
    <cellStyle name="Normal 2 48 3 2 3 2" xfId="18861" xr:uid="{AA59954D-A5E5-45F5-AF4D-DA7D65C89071}"/>
    <cellStyle name="Normal 2 48 3 2 4" xfId="18862" xr:uid="{11551304-E362-4D30-96DC-A38BD0489926}"/>
    <cellStyle name="Normal 2 48 3 2 5" xfId="18863" xr:uid="{891971EE-9435-43FF-81CC-63A1C32BA217}"/>
    <cellStyle name="Normal 2 48 4" xfId="18864" xr:uid="{E4649AB2-2DA3-4126-938D-40D95FD30A60}"/>
    <cellStyle name="Normal 2 48 4 2" xfId="18865" xr:uid="{1CF811A1-4713-4A97-9DEF-6B78877BC006}"/>
    <cellStyle name="Normal 2 48 4 2 2" xfId="18866" xr:uid="{FD6A2972-A172-428D-BCD3-84479F5C32CC}"/>
    <cellStyle name="Normal 2 48 4 2 2 2" xfId="18867" xr:uid="{D2DEA2D4-EE98-4DB1-81E7-FC8801A323E2}"/>
    <cellStyle name="Normal 2 48 4 2 3" xfId="18868" xr:uid="{4E3BB07A-EF3B-4CFA-BAD4-13B47C103114}"/>
    <cellStyle name="Normal 2 48 4 2 4" xfId="18869" xr:uid="{C15D30E7-07EA-4BBE-92F7-E4E0FAA9AED1}"/>
    <cellStyle name="Normal 2 48 4 3" xfId="18870" xr:uid="{5B8FBDDE-D5B7-4195-8AF1-CF8345515163}"/>
    <cellStyle name="Normal 2 48 4 3 2" xfId="18871" xr:uid="{5023D063-07CD-4751-8C68-716DECCEA437}"/>
    <cellStyle name="Normal 2 48 4 4" xfId="18872" xr:uid="{4A052D7D-2314-41E1-AEF0-E39540BE0012}"/>
    <cellStyle name="Normal 2 48 4 5" xfId="18873" xr:uid="{AD6A139C-07A4-4BE8-964F-CA3D060A0A1E}"/>
    <cellStyle name="Normal 2 49" xfId="18874" xr:uid="{382F6C03-96B6-4926-8B67-2183DD964CCD}"/>
    <cellStyle name="Normal 2 49 2" xfId="18875" xr:uid="{55BAABD6-B199-4E50-A26A-D35D2D4606E6}"/>
    <cellStyle name="Normal 2 49 2 2" xfId="18876" xr:uid="{CFF8CA22-90B0-4D8D-94BA-07FFCF2B6EBC}"/>
    <cellStyle name="Normal 2 49 2 2 2" xfId="18877" xr:uid="{0F137D44-8FE8-4E4B-BF95-AE7D54A505BA}"/>
    <cellStyle name="Normal 2 49 2 2 2 2" xfId="18878" xr:uid="{A1725FCA-28EB-4F9C-B9F5-B38DE66675F1}"/>
    <cellStyle name="Normal 2 49 2 2 2 2 2" xfId="18879" xr:uid="{33C92382-5D9A-4035-B8F5-3805EF6D7B5E}"/>
    <cellStyle name="Normal 2 49 2 2 2 3" xfId="18880" xr:uid="{57294413-FA40-407D-9F2E-8F01C57CDF73}"/>
    <cellStyle name="Normal 2 49 2 2 2 4" xfId="18881" xr:uid="{5DAED405-693F-4769-AEAC-1FC68A6B520E}"/>
    <cellStyle name="Normal 2 49 2 2 3" xfId="18882" xr:uid="{973CCA32-15D3-47F2-B07C-D14CA03CF2C2}"/>
    <cellStyle name="Normal 2 49 2 2 3 2" xfId="18883" xr:uid="{24A2E825-A6A1-4AFA-8902-DB60063CEF8E}"/>
    <cellStyle name="Normal 2 49 2 2 4" xfId="18884" xr:uid="{2AA9F795-A566-448E-B580-0C1A7985F34B}"/>
    <cellStyle name="Normal 2 49 2 2 5" xfId="18885" xr:uid="{360CE53E-A224-4681-B86D-CF3A3079E939}"/>
    <cellStyle name="Normal 2 49 3" xfId="18886" xr:uid="{ECEEBFFB-409B-47E1-B626-B90FFB31AD4D}"/>
    <cellStyle name="Normal 2 49 3 2" xfId="18887" xr:uid="{DB574B15-D6C6-4DE4-843A-313EC96CD9A1}"/>
    <cellStyle name="Normal 2 49 3 2 2" xfId="18888" xr:uid="{465720A3-BA19-48EA-B3C5-2BB78874FA2C}"/>
    <cellStyle name="Normal 2 49 3 2 2 2" xfId="18889" xr:uid="{8A448718-6C5C-4544-B269-3A5AC19C06E4}"/>
    <cellStyle name="Normal 2 49 3 2 2 2 2" xfId="18890" xr:uid="{647D277E-C3A1-4073-ACB5-BB978EC71CD9}"/>
    <cellStyle name="Normal 2 49 3 2 2 3" xfId="18891" xr:uid="{6EFF5E90-3E12-4BEF-AAD4-3EF14BA94FFB}"/>
    <cellStyle name="Normal 2 49 3 2 2 4" xfId="18892" xr:uid="{1E556685-7D31-4600-9D12-D1C324868E79}"/>
    <cellStyle name="Normal 2 49 3 2 3" xfId="18893" xr:uid="{06879337-FF53-4B68-B915-A1383F482F31}"/>
    <cellStyle name="Normal 2 49 3 2 3 2" xfId="18894" xr:uid="{F18C9485-DD83-4610-9CB2-F913758E6062}"/>
    <cellStyle name="Normal 2 49 3 2 4" xfId="18895" xr:uid="{F4DFE006-9CE6-4576-A60F-195FF1CE4ABF}"/>
    <cellStyle name="Normal 2 49 3 2 5" xfId="18896" xr:uid="{ED4E32D0-1DC4-4686-A70F-207D4EA15243}"/>
    <cellStyle name="Normal 2 49 4" xfId="18897" xr:uid="{B7AB068B-5975-46FE-8C08-F01844328616}"/>
    <cellStyle name="Normal 2 49 4 2" xfId="18898" xr:uid="{E33CEED4-1C21-4408-A8A0-7CB72D5CA3DC}"/>
    <cellStyle name="Normal 2 49 4 2 2" xfId="18899" xr:uid="{5CF1CD31-A097-415F-B56B-FA664B30ED65}"/>
    <cellStyle name="Normal 2 49 4 2 2 2" xfId="18900" xr:uid="{95E272FD-D1EB-418D-A0F6-D113FC2D64A4}"/>
    <cellStyle name="Normal 2 49 4 2 3" xfId="18901" xr:uid="{E687D0E0-7A8D-4FFA-9683-BB1C3D6EF2C9}"/>
    <cellStyle name="Normal 2 49 4 2 4" xfId="18902" xr:uid="{D356B2AC-AE57-4A70-BB18-107AF93283D8}"/>
    <cellStyle name="Normal 2 49 4 3" xfId="18903" xr:uid="{7CECF184-B0C4-4946-8ADD-36F9F5344887}"/>
    <cellStyle name="Normal 2 49 4 3 2" xfId="18904" xr:uid="{48F00D11-6F69-496C-AB6E-EC61E44884AD}"/>
    <cellStyle name="Normal 2 49 4 4" xfId="18905" xr:uid="{5539A9FD-1087-49C5-AADD-ADF5162B1B0E}"/>
    <cellStyle name="Normal 2 49 4 5" xfId="18906" xr:uid="{255FAE95-CB95-4486-B44C-D2F512B74049}"/>
    <cellStyle name="Normal 2 5" xfId="118" xr:uid="{0ED2C857-600F-40B2-A978-E1190B1731C1}"/>
    <cellStyle name="Normál 2 5" xfId="18907" xr:uid="{3D172EA0-D292-42A8-89C2-6C20F83B3FE4}"/>
    <cellStyle name="Normal 2 5 10" xfId="18908" xr:uid="{A9BA489A-6CC6-48E4-9C5B-F94738E77232}"/>
    <cellStyle name="Normál 2 5 10" xfId="18909" xr:uid="{D7D8BCE0-C347-42EF-BEF3-2CF7B186E5FC}"/>
    <cellStyle name="Normal 2 5 10 2" xfId="18910" xr:uid="{93E39A70-91EF-4903-BA8E-2D4F1CD73908}"/>
    <cellStyle name="Normál 2 5 10 2" xfId="18911" xr:uid="{4B088D08-7B4C-424F-B156-BF1B25DF247E}"/>
    <cellStyle name="Normal 2 5 10 2 2" xfId="18912" xr:uid="{5FAEBF55-0034-4A12-B30A-8FE838EC57ED}"/>
    <cellStyle name="Normal 2 5 10 2 2 2" xfId="18913" xr:uid="{4A266EFF-4FEF-4C9D-B9BB-C7E7BEF0A680}"/>
    <cellStyle name="Normal 2 5 10 2 2 2 2" xfId="18914" xr:uid="{A6F8C40E-6E2F-4B82-9DE5-117CE375380F}"/>
    <cellStyle name="Normal 2 5 10 2 2 3" xfId="18915" xr:uid="{0512FE8E-9969-4289-99B7-DDDB26BA649F}"/>
    <cellStyle name="Normal 2 5 10 2 2 4" xfId="18916" xr:uid="{EB24B4CC-254A-488E-B90B-47278469714F}"/>
    <cellStyle name="Normal 2 5 10 2 3" xfId="18917" xr:uid="{0B07AC92-768C-49BA-88D3-E0332A984B65}"/>
    <cellStyle name="Normal 2 5 10 2 3 2" xfId="18918" xr:uid="{C19D1F6A-9A4C-455C-9293-DC293964911D}"/>
    <cellStyle name="Normal 2 5 10 2 4" xfId="18919" xr:uid="{454CE2FA-2DBD-40A0-B95A-2033B8D7DC69}"/>
    <cellStyle name="Normal 2 5 10 2 5" xfId="18920" xr:uid="{C64FE8B1-3D2D-49C5-AB57-2173230B9976}"/>
    <cellStyle name="Normal 2 5 10 2 6" xfId="18921" xr:uid="{FDBC81CE-6F11-437C-8961-E378E19CA657}"/>
    <cellStyle name="Normal 2 5 10 2 7" xfId="18922" xr:uid="{78382ABB-9D86-441A-A910-3022DCCFB01A}"/>
    <cellStyle name="Normál 2 5 10 3" xfId="18923" xr:uid="{97BA482F-D2CA-4857-868E-96FCC7F7FEF5}"/>
    <cellStyle name="Normal 2 5 11" xfId="18924" xr:uid="{F8B86D33-EC70-490C-BAF5-E1A63026BD11}"/>
    <cellStyle name="Normál 2 5 11" xfId="18925" xr:uid="{314E4816-C998-4E49-B889-BC324D63740D}"/>
    <cellStyle name="Normal 2 5 11 2" xfId="18926" xr:uid="{BBB4599C-841C-4E7A-A728-51959FD33C69}"/>
    <cellStyle name="Normál 2 5 11 2" xfId="18927" xr:uid="{0444B140-8817-4812-9AC9-D88620A96928}"/>
    <cellStyle name="Normal 2 5 11 2 2" xfId="18928" xr:uid="{48818683-6E6E-4D92-B8E3-A60384B8A5EB}"/>
    <cellStyle name="Normal 2 5 11 2 2 2" xfId="18929" xr:uid="{5213EA5D-3838-41D4-AB1E-B204E75C0B0F}"/>
    <cellStyle name="Normal 2 5 11 2 2 2 2" xfId="18930" xr:uid="{AD953F6E-499C-4611-A40C-071473683A8A}"/>
    <cellStyle name="Normal 2 5 11 2 2 3" xfId="18931" xr:uid="{2DD74FC3-93D2-4874-8234-BF013E9C1B3C}"/>
    <cellStyle name="Normal 2 5 11 2 2 4" xfId="18932" xr:uid="{33FA4114-CF51-420E-83F3-444CC04B62EC}"/>
    <cellStyle name="Normal 2 5 11 2 3" xfId="18933" xr:uid="{5DEB8ACB-A39D-4A12-9587-F0DC84BEBC91}"/>
    <cellStyle name="Normal 2 5 11 2 3 2" xfId="18934" xr:uid="{90B373A3-12F9-483E-A095-AC4B7665E63D}"/>
    <cellStyle name="Normal 2 5 11 2 4" xfId="18935" xr:uid="{15E7D4D9-6D54-4EAC-B622-261F79F80A68}"/>
    <cellStyle name="Normal 2 5 11 2 5" xfId="18936" xr:uid="{D323A12F-998C-462B-8FC0-EFC2005DC6CB}"/>
    <cellStyle name="Normal 2 5 11 2 6" xfId="18937" xr:uid="{98D4F19F-3E8C-4B72-844C-5ABC9BF859F5}"/>
    <cellStyle name="Normal 2 5 11 2 7" xfId="18938" xr:uid="{98651AA8-241E-45F4-80ED-18919014E917}"/>
    <cellStyle name="Normál 2 5 11 3" xfId="18939" xr:uid="{7C7B137D-9FE5-414C-9F63-D713090E7526}"/>
    <cellStyle name="Normal 2 5 12" xfId="18940" xr:uid="{DC7159F7-E9B1-43EC-A90B-0590DF957C16}"/>
    <cellStyle name="Normál 2 5 12" xfId="18941" xr:uid="{37F6F279-3F0F-48B8-BC65-EE93C9FC5ACE}"/>
    <cellStyle name="Normal 2 5 12 2" xfId="18942" xr:uid="{B037618C-DF88-4D31-866C-0BE2DBCE847A}"/>
    <cellStyle name="Normál 2 5 12 2" xfId="18943" xr:uid="{1BB8D5E3-0B46-4150-96BC-AF858B2B0572}"/>
    <cellStyle name="Normal 2 5 12 2 2" xfId="18944" xr:uid="{31CB1584-F5E6-41C4-9E67-7A241B8CBA2D}"/>
    <cellStyle name="Normal 2 5 12 2 2 2" xfId="18945" xr:uid="{96630637-6ACA-4571-BF65-4140A02DBCA6}"/>
    <cellStyle name="Normal 2 5 12 2 2 2 2" xfId="18946" xr:uid="{26B1B158-064D-454F-9A9F-4EE9ECA7A26A}"/>
    <cellStyle name="Normal 2 5 12 2 2 3" xfId="18947" xr:uid="{3CEE63D9-ED87-4D3D-AF44-AD1B44A480BF}"/>
    <cellStyle name="Normal 2 5 12 2 2 4" xfId="18948" xr:uid="{93B18799-1DB9-4896-ABFF-0F87F2EDEA86}"/>
    <cellStyle name="Normal 2 5 12 2 3" xfId="18949" xr:uid="{C84A28CA-0FBF-47D3-B08A-23A4D3D091BD}"/>
    <cellStyle name="Normal 2 5 12 2 3 2" xfId="18950" xr:uid="{8328B540-D3F2-43EB-9643-7569A77CD35E}"/>
    <cellStyle name="Normal 2 5 12 2 4" xfId="18951" xr:uid="{89F2A821-F8D1-4C66-A81E-A3BDE94B90C5}"/>
    <cellStyle name="Normal 2 5 12 2 5" xfId="18952" xr:uid="{CAB9EAE3-10B7-438B-A8E5-63C85326CFC6}"/>
    <cellStyle name="Normal 2 5 12 2 6" xfId="18953" xr:uid="{7D02C479-92E3-4956-A899-33932F4E01DA}"/>
    <cellStyle name="Normal 2 5 12 2 7" xfId="18954" xr:uid="{CCE61A41-65DA-469A-A640-155B3528325D}"/>
    <cellStyle name="Normál 2 5 12 3" xfId="18955" xr:uid="{7C59AFCC-2901-4E34-8EAE-693AF4461E01}"/>
    <cellStyle name="Normal 2 5 13" xfId="18956" xr:uid="{4E169FEA-7427-4195-8C13-0579B0527C77}"/>
    <cellStyle name="Normál 2 5 13" xfId="18957" xr:uid="{665E1DB9-E5DA-4553-97DF-33B5189B4EA5}"/>
    <cellStyle name="Normal 2 5 13 2" xfId="18958" xr:uid="{E3FDA337-23FF-4A55-BA92-ADF34F058330}"/>
    <cellStyle name="Normál 2 5 13 2" xfId="18959" xr:uid="{3FB1FFCC-1497-4756-A2AF-F26927528131}"/>
    <cellStyle name="Normal 2 5 13 2 2" xfId="18960" xr:uid="{16BDF57E-8B4F-4473-A13A-65FD69FA76CC}"/>
    <cellStyle name="Normal 2 5 13 2 2 2" xfId="18961" xr:uid="{E72E0AA0-4ACC-4345-9735-04B6242E0F2A}"/>
    <cellStyle name="Normal 2 5 13 2 2 2 2" xfId="18962" xr:uid="{982648AD-D353-4B25-8D53-75C1925FB094}"/>
    <cellStyle name="Normal 2 5 13 2 2 3" xfId="18963" xr:uid="{CD3F15FB-38F9-4FBA-8C9F-F9E58C31A78A}"/>
    <cellStyle name="Normal 2 5 13 2 2 4" xfId="18964" xr:uid="{C14C01F0-CAD6-4E02-A09A-622FAB401F61}"/>
    <cellStyle name="Normal 2 5 13 2 3" xfId="18965" xr:uid="{0842DBBD-D630-4890-BE61-F76A9993E972}"/>
    <cellStyle name="Normal 2 5 13 2 3 2" xfId="18966" xr:uid="{7A59A4DB-358E-4F80-B33D-EB516BC72843}"/>
    <cellStyle name="Normal 2 5 13 2 4" xfId="18967" xr:uid="{126C57A9-055D-43E1-B7E4-FCA0C2905B6A}"/>
    <cellStyle name="Normal 2 5 13 2 5" xfId="18968" xr:uid="{4C39648B-00C0-4D29-9147-53CE5729D05D}"/>
    <cellStyle name="Normal 2 5 13 2 6" xfId="18969" xr:uid="{A292B3F7-0212-465B-B270-688AC98795D4}"/>
    <cellStyle name="Normal 2 5 13 2 7" xfId="18970" xr:uid="{5379A731-E405-4936-99C0-4BBD48F209FC}"/>
    <cellStyle name="Normál 2 5 13 3" xfId="18971" xr:uid="{0A108AFA-4A95-41B2-93B2-96F34C359BEA}"/>
    <cellStyle name="Normal 2 5 14" xfId="18972" xr:uid="{809691FA-C3AA-49EF-BDA7-CE92E9282F20}"/>
    <cellStyle name="Normál 2 5 14" xfId="18973" xr:uid="{6D21E48D-3765-4B8A-9FA1-826FFCD4379A}"/>
    <cellStyle name="Normal 2 5 14 2" xfId="18974" xr:uid="{D466C60E-8E2D-4AE7-AD6C-B43028A55966}"/>
    <cellStyle name="Normál 2 5 14 2" xfId="18975" xr:uid="{EAEF6B6A-3695-4337-B5EA-D7996A6CF1FB}"/>
    <cellStyle name="Normal 2 5 14 2 2" xfId="18976" xr:uid="{B5023106-9B93-42E3-9C99-97F26C497BF6}"/>
    <cellStyle name="Normal 2 5 14 2 2 2" xfId="18977" xr:uid="{7173003A-678F-4F78-AC91-88C208B718D7}"/>
    <cellStyle name="Normal 2 5 14 2 3" xfId="18978" xr:uid="{968B2DE5-5896-42E1-84BE-BF3D99769BCC}"/>
    <cellStyle name="Normal 2 5 14 2 4" xfId="18979" xr:uid="{C8E942CC-5111-4949-B3C0-338FF53EDB71}"/>
    <cellStyle name="Normal 2 5 14 2 5" xfId="18980" xr:uid="{3D2111EB-E137-4F8D-AACB-42B1AA94904D}"/>
    <cellStyle name="Normal 2 5 14 3" xfId="18981" xr:uid="{9B5F6083-F730-4E6B-8D76-DAEFCAB8B609}"/>
    <cellStyle name="Normál 2 5 14 3" xfId="18982" xr:uid="{35EBC118-02B1-439A-B026-25FF66299FCF}"/>
    <cellStyle name="Normal 2 5 14 3 2" xfId="18983" xr:uid="{9B0A05C8-7577-488D-A541-151420EDFBDF}"/>
    <cellStyle name="Normal 2 5 14 4" xfId="18984" xr:uid="{E38601A3-774D-4351-A657-83F4F2679C3F}"/>
    <cellStyle name="Normal 2 5 14 5" xfId="18985" xr:uid="{3133EA75-87AE-4461-9AFC-37CFF09A6349}"/>
    <cellStyle name="Normal 2 5 14 6" xfId="18986" xr:uid="{A6BEE57E-1577-42A1-96BA-E4339BEDE870}"/>
    <cellStyle name="Normal 2 5 14 7" xfId="18987" xr:uid="{E1187508-BB84-4159-AB76-D357DF592A38}"/>
    <cellStyle name="Normal 2 5 15" xfId="18988" xr:uid="{AE1C2267-0A02-45F1-9C28-B13092859F2F}"/>
    <cellStyle name="Normál 2 5 15" xfId="18989" xr:uid="{E8D3F725-CD4F-4629-AAF8-3FB4009124DB}"/>
    <cellStyle name="Normal 2 5 15 2" xfId="18990" xr:uid="{69FC2344-6F52-42AC-AE2B-9947B6858CD8}"/>
    <cellStyle name="Normal 2 5 15 2 2" xfId="18991" xr:uid="{C0DB4D30-4978-4249-B4C0-C36D2DB936FC}"/>
    <cellStyle name="Normal 2 5 15 2 2 2" xfId="18992" xr:uid="{E338152C-470C-4AF0-86C5-319659753A8E}"/>
    <cellStyle name="Normal 2 5 15 2 3" xfId="18993" xr:uid="{85175E92-0E09-4092-B266-4670E8A23CDB}"/>
    <cellStyle name="Normal 2 5 15 2 4" xfId="18994" xr:uid="{202ABE76-D867-43F9-8A54-FC81EA03AE7A}"/>
    <cellStyle name="Normal 2 5 15 3" xfId="18995" xr:uid="{9F0FE2C2-06D2-4B8D-99FD-1458C6437C74}"/>
    <cellStyle name="Normal 2 5 15 3 2" xfId="18996" xr:uid="{089FFAB8-F3AF-497F-94C1-C56009ED87B8}"/>
    <cellStyle name="Normal 2 5 15 4" xfId="18997" xr:uid="{5DEB6670-CC7E-40B6-A100-B7D777FC1778}"/>
    <cellStyle name="Normal 2 5 15 5" xfId="18998" xr:uid="{84C6898B-05E8-4BD4-BB84-A7EFFD2EEFA2}"/>
    <cellStyle name="Normal 2 5 15 6" xfId="18999" xr:uid="{7DAA8C3F-B3D5-48CE-8989-1B61AA10D85B}"/>
    <cellStyle name="Normal 2 5 16" xfId="19000" xr:uid="{8DE3E592-B4D8-4BAC-B78E-9B0BA56141C4}"/>
    <cellStyle name="Normál 2 5 16" xfId="19001" xr:uid="{A343F1A6-CEBE-4F3E-AB9A-992C58AE9689}"/>
    <cellStyle name="Normal 2 5 16 2" xfId="19002" xr:uid="{7EE059EE-2DD4-484D-A02D-4F6788230479}"/>
    <cellStyle name="Normal 2 5 16 2 2" xfId="19003" xr:uid="{77FBEC88-A0A6-4851-8DCD-4AB45EAC14BC}"/>
    <cellStyle name="Normal 2 5 16 2 2 2" xfId="19004" xr:uid="{F2E7440D-BD33-487C-BD39-F6B98B509A84}"/>
    <cellStyle name="Normal 2 5 16 2 3" xfId="19005" xr:uid="{340E1594-914D-4634-8C1F-25DF5B6A2DB5}"/>
    <cellStyle name="Normal 2 5 16 2 4" xfId="19006" xr:uid="{B5EDBEEB-D578-49E2-8C7F-B004468358BB}"/>
    <cellStyle name="Normal 2 5 16 3" xfId="19007" xr:uid="{0EC2FC5E-795B-48DD-B8EE-A2CC8936609C}"/>
    <cellStyle name="Normal 2 5 16 3 2" xfId="19008" xr:uid="{2A76DA98-CE95-4AAA-AE4F-48C23BBC7A4D}"/>
    <cellStyle name="Normal 2 5 16 4" xfId="19009" xr:uid="{9491730E-7A43-4715-99B3-8BE701FB9E0A}"/>
    <cellStyle name="Normal 2 5 16 5" xfId="19010" xr:uid="{BFF2AB2A-032C-4EF4-9BBA-8BCD30203AD0}"/>
    <cellStyle name="Normal 2 5 17" xfId="19011" xr:uid="{2B12FA9A-9C95-46FD-9740-089BB3CEE35B}"/>
    <cellStyle name="Normál 2 5 17" xfId="19012" xr:uid="{A1473F7C-AA3B-4B17-8078-EAAD5DC0777E}"/>
    <cellStyle name="Normal 2 5 17 2" xfId="19013" xr:uid="{34E23BE5-2EAE-42F5-B828-E23B60C0C8E9}"/>
    <cellStyle name="Normal 2 5 17 2 2" xfId="19014" xr:uid="{DD06587D-134E-4EDE-8E3E-312A37C476B0}"/>
    <cellStyle name="Normal 2 5 17 2 2 2" xfId="19015" xr:uid="{9FC157BB-30BE-4BD2-8FCD-8A7660D0212C}"/>
    <cellStyle name="Normal 2 5 17 2 3" xfId="19016" xr:uid="{64A031F5-4B10-4556-BF53-AB90C1D68E11}"/>
    <cellStyle name="Normal 2 5 17 2 4" xfId="19017" xr:uid="{2847B7A1-CE50-426A-867B-5C029838BD14}"/>
    <cellStyle name="Normal 2 5 17 3" xfId="19018" xr:uid="{0D55D488-E92C-48EE-88AC-F872CF54A918}"/>
    <cellStyle name="Normal 2 5 17 3 2" xfId="19019" xr:uid="{1C3F5396-D01E-4CC8-B10A-D3766D16569B}"/>
    <cellStyle name="Normal 2 5 17 4" xfId="19020" xr:uid="{2E6A8A14-4C44-4F7A-AC97-C82C716886EE}"/>
    <cellStyle name="Normal 2 5 17 5" xfId="19021" xr:uid="{C1E6660B-602B-4DCA-8F2C-2C8C44C3C7F0}"/>
    <cellStyle name="Normal 2 5 18" xfId="19022" xr:uid="{909976FD-AF44-4B01-8EE0-8A13E2E7CDD0}"/>
    <cellStyle name="Normal 2 5 18 2" xfId="19023" xr:uid="{DAF6AF49-FF65-44CB-9D72-A355771B0EB4}"/>
    <cellStyle name="Normal 2 5 18 2 2" xfId="19024" xr:uid="{E6C0D3AE-5DBB-4F31-BE44-8A8EA3D18392}"/>
    <cellStyle name="Normal 2 5 18 2 2 2" xfId="19025" xr:uid="{7A01C52F-8DA6-4238-BCCB-43F963F1A180}"/>
    <cellStyle name="Normal 2 5 18 2 3" xfId="19026" xr:uid="{FFF07B0E-3721-4BA0-919B-D6583E86AA4D}"/>
    <cellStyle name="Normal 2 5 18 2 4" xfId="19027" xr:uid="{C04D3B11-E8DB-41A5-933B-5994095A86DF}"/>
    <cellStyle name="Normal 2 5 18 3" xfId="19028" xr:uid="{607F1DC8-5957-4B4A-9D04-6124DFCB6082}"/>
    <cellStyle name="Normal 2 5 18 3 2" xfId="19029" xr:uid="{990209E8-E014-4510-85EE-1BF17C04888B}"/>
    <cellStyle name="Normal 2 5 18 4" xfId="19030" xr:uid="{22015A6D-94AF-4413-B1F8-16DAC5903F94}"/>
    <cellStyle name="Normal 2 5 18 5" xfId="19031" xr:uid="{693F00F8-C479-49C1-ABE2-3BD77080BB76}"/>
    <cellStyle name="Normal 2 5 19" xfId="19032" xr:uid="{27A31B82-1437-4299-B3C3-4BD9A545A97C}"/>
    <cellStyle name="Normal 2 5 19 2" xfId="19033" xr:uid="{D058CC92-E875-4A93-AD1E-A683EEBDA830}"/>
    <cellStyle name="Normal 2 5 19 2 2" xfId="19034" xr:uid="{AD3C2074-D61C-45CC-89B9-30532C01029A}"/>
    <cellStyle name="Normal 2 5 19 2 2 2" xfId="19035" xr:uid="{A11F5A7E-01E7-415A-9D64-F1267B186828}"/>
    <cellStyle name="Normal 2 5 19 2 3" xfId="19036" xr:uid="{E5EB78F5-D039-496A-9137-CA59C385A1DF}"/>
    <cellStyle name="Normal 2 5 19 2 4" xfId="19037" xr:uid="{EC9E0D31-EDD6-4A5E-B7AA-B34AFCC1F8B7}"/>
    <cellStyle name="Normal 2 5 19 3" xfId="19038" xr:uid="{B15D946F-B1A9-40F8-96A5-F0E521D4C85D}"/>
    <cellStyle name="Normal 2 5 19 3 2" xfId="19039" xr:uid="{39CD528D-09F6-41F5-87FF-1347A240DF73}"/>
    <cellStyle name="Normal 2 5 19 4" xfId="19040" xr:uid="{CC137563-BBFB-4276-AF20-F470F953F855}"/>
    <cellStyle name="Normal 2 5 19 5" xfId="19041" xr:uid="{E2F5D446-BCE7-4E8F-8423-0C330D33E459}"/>
    <cellStyle name="Normal 2 5 2" xfId="218" xr:uid="{65895AF3-E841-47F5-BB8E-8175A3373FDF}"/>
    <cellStyle name="Normál 2 5 2" xfId="19042" xr:uid="{FE333C8A-FC9D-45E7-AA02-3A11492DBA22}"/>
    <cellStyle name="Normál 2 5 2 10" xfId="19043" xr:uid="{B79729A2-D6D3-4958-83DC-A22EC471E0EB}"/>
    <cellStyle name="Normál 2 5 2 10 2" xfId="19044" xr:uid="{A1AE3518-C20E-4007-945F-4565F21EE987}"/>
    <cellStyle name="Normál 2 5 2 11" xfId="19045" xr:uid="{36EACCF7-3855-4A7F-8B11-AEFE97986C26}"/>
    <cellStyle name="Normál 2 5 2 12" xfId="19046" xr:uid="{433887CE-27FD-4F04-AF65-942D23E21A16}"/>
    <cellStyle name="Normal 2 5 2 2" xfId="19047" xr:uid="{53C44123-BB37-489E-A345-95434896B126}"/>
    <cellStyle name="Normál 2 5 2 2" xfId="19048" xr:uid="{E53AD1ED-4C9E-43F7-A1D6-86FCF1857C09}"/>
    <cellStyle name="Normal 2 5 2 2 2" xfId="19049" xr:uid="{36353D98-0FC9-4B6F-83EC-67B050E9B970}"/>
    <cellStyle name="Normál 2 5 2 2 2" xfId="19050" xr:uid="{1B3F4640-AFCE-4B28-B91E-BD8EE8727948}"/>
    <cellStyle name="Normal 2 5 2 2 2 2" xfId="19051" xr:uid="{92A45291-F262-4015-88DF-ABF1A258356C}"/>
    <cellStyle name="Normal 2 5 2 2 2 2 2" xfId="19052" xr:uid="{2EE5F5A4-46F2-4E6A-81BE-AA3EDB83405E}"/>
    <cellStyle name="Normal 2 5 2 2 2 2 2 2" xfId="19053" xr:uid="{CC9F7935-AA5A-42E0-BCB2-1B48686E4ED6}"/>
    <cellStyle name="Normal 2 5 2 2 2 2 3" xfId="19054" xr:uid="{D628FD9A-61DC-4582-B0B6-C0BEC9583782}"/>
    <cellStyle name="Normal 2 5 2 2 2 2 4" xfId="19055" xr:uid="{9BE30E22-DB31-40CB-8018-1683F4209D38}"/>
    <cellStyle name="Normal 2 5 2 2 2 3" xfId="19056" xr:uid="{4539B46B-6893-494D-9D7B-0A2D24108D55}"/>
    <cellStyle name="Normal 2 5 2 2 2 3 2" xfId="19057" xr:uid="{CB971F68-4583-4D5D-A42E-A5A7ECDC817E}"/>
    <cellStyle name="Normal 2 5 2 2 2 4" xfId="19058" xr:uid="{A2B53837-7245-4EE6-A834-EBBDDB736FF5}"/>
    <cellStyle name="Normal 2 5 2 2 2 5" xfId="19059" xr:uid="{10FC425E-8E68-4E93-859E-C95CA12B2744}"/>
    <cellStyle name="Normal 2 5 2 2 2 6" xfId="19060" xr:uid="{2B310E1C-34FB-4E63-B183-06CB463B3BE6}"/>
    <cellStyle name="Normal 2 5 2 2 2 7" xfId="19061" xr:uid="{6BB7161A-3635-4EFB-8890-C206BBC90739}"/>
    <cellStyle name="Normál 2 5 2 2 3" xfId="19062" xr:uid="{E198798D-C63C-4B55-B6B7-39646782888F}"/>
    <cellStyle name="Normal 2 5 2 3" xfId="19063" xr:uid="{8530DBB0-CFCC-4D3C-B8C2-488F8D1FE753}"/>
    <cellStyle name="Normál 2 5 2 3" xfId="19064" xr:uid="{7BC085A5-6D84-4133-BAE1-3E397FFEFAB0}"/>
    <cellStyle name="Normal 2 5 2 3 10" xfId="19065" xr:uid="{E969B35C-A00F-4D1C-AE58-47A54C1E57EA}"/>
    <cellStyle name="Normal 2 5 2 3 10 2" xfId="19066" xr:uid="{E059096C-9686-4B42-9F56-287B93AEA5E3}"/>
    <cellStyle name="Normal 2 5 2 3 11" xfId="19067" xr:uid="{C9727214-A06B-4C2F-A712-7AAB2D612578}"/>
    <cellStyle name="Normal 2 5 2 3 12" xfId="19068" xr:uid="{06362BAE-E6EF-4C94-84D1-9BBEE5BCB0CE}"/>
    <cellStyle name="Normal 2 5 2 3 13" xfId="19069" xr:uid="{A8E5A086-2DC4-4289-B053-A33EB7F95420}"/>
    <cellStyle name="Normal 2 5 2 3 14" xfId="19070" xr:uid="{C9DFAB74-4E24-4F75-9494-1F8C502672CF}"/>
    <cellStyle name="Normal 2 5 2 3 2" xfId="19071" xr:uid="{E2538B44-194A-468B-A0CE-7203B28FF78F}"/>
    <cellStyle name="Normál 2 5 2 3 2" xfId="19072" xr:uid="{1DE33022-AF0C-4659-8064-D9D2BC96060F}"/>
    <cellStyle name="Normal 2 5 2 3 2 2" xfId="19073" xr:uid="{A8EFD3EC-0DE6-48C9-835D-B49CD360FFDD}"/>
    <cellStyle name="Normal 2 5 2 3 2 2 2" xfId="19074" xr:uid="{D0F4F0B4-F757-4B42-AF5C-0D48FC4257F7}"/>
    <cellStyle name="Normal 2 5 2 3 2 3" xfId="19075" xr:uid="{8ACA2DCC-50B7-4743-80E2-A9C52299B943}"/>
    <cellStyle name="Normal 2 5 2 3 2 4" xfId="19076" xr:uid="{78893379-A7E4-40BA-8B0C-5E46B680A56D}"/>
    <cellStyle name="Normal 2 5 2 3 2 5" xfId="19077" xr:uid="{2F5C534D-41CF-4A9C-BD63-BC7E5CE73D91}"/>
    <cellStyle name="Normal 2 5 2 3 3" xfId="19078" xr:uid="{20C8871E-32A6-466A-A8E0-5938C738CE5D}"/>
    <cellStyle name="Normál 2 5 2 3 3" xfId="19079" xr:uid="{587766DB-2973-4F4E-BA24-0B6D2FF04569}"/>
    <cellStyle name="Normal 2 5 2 3 3 2" xfId="19080" xr:uid="{8312B9C6-8AC2-4032-85DF-2F6C911E8BFF}"/>
    <cellStyle name="Normal 2 5 2 3 4" xfId="19081" xr:uid="{A3825A8D-8129-4634-A932-56A66F192370}"/>
    <cellStyle name="Normal 2 5 2 3 4 2" xfId="19082" xr:uid="{F324499A-33AD-461F-A498-201D45A6D051}"/>
    <cellStyle name="Normal 2 5 2 3 5" xfId="19083" xr:uid="{9CAE32A0-0830-4EB7-8C97-FC106DECE8CE}"/>
    <cellStyle name="Normal 2 5 2 3 5 2" xfId="19084" xr:uid="{CE5138C4-A2E6-48DD-8909-61D5C4148A6A}"/>
    <cellStyle name="Normal 2 5 2 3 6" xfId="19085" xr:uid="{3D29B31B-5628-4C74-87FD-E4976B55CCE7}"/>
    <cellStyle name="Normal 2 5 2 3 6 2" xfId="19086" xr:uid="{C8C5BB38-DC3F-40E5-9839-B555E87E59BC}"/>
    <cellStyle name="Normal 2 5 2 3 7" xfId="19087" xr:uid="{191FFD07-6B55-44AC-BB07-794FEDAA3034}"/>
    <cellStyle name="Normal 2 5 2 3 7 2" xfId="19088" xr:uid="{45321ABC-1231-49F1-ACCF-90C513553A56}"/>
    <cellStyle name="Normal 2 5 2 3 8" xfId="19089" xr:uid="{BCA35F77-5EDC-47D5-8A7F-507E02B83183}"/>
    <cellStyle name="Normal 2 5 2 3 8 2" xfId="19090" xr:uid="{721973F3-7630-4ED7-A4D4-65A9EE49D3AB}"/>
    <cellStyle name="Normal 2 5 2 3 9" xfId="19091" xr:uid="{80E1611E-3B0E-44C9-BCEC-7D3A1B131ED6}"/>
    <cellStyle name="Normal 2 5 2 3 9 2" xfId="19092" xr:uid="{43E9657F-EA48-48F9-963F-58231EA8C631}"/>
    <cellStyle name="Normál 2 5 2 4" xfId="19093" xr:uid="{0F4A1536-7477-4495-BD42-E69961ADBA1F}"/>
    <cellStyle name="Normál 2 5 2 4 2" xfId="19094" xr:uid="{43B5559E-FC58-4785-BAFF-AEA2683168EB}"/>
    <cellStyle name="Normál 2 5 2 5" xfId="19095" xr:uid="{9A0CE838-C1AE-4ACF-A53B-013E8A9E4663}"/>
    <cellStyle name="Normál 2 5 2 5 2" xfId="19096" xr:uid="{7597CD35-7C3F-4E35-8D22-9D50BF82E0D6}"/>
    <cellStyle name="Normál 2 5 2 6" xfId="19097" xr:uid="{7BEB85CF-E766-40E1-95E8-909E44DDCADB}"/>
    <cellStyle name="Normál 2 5 2 6 2" xfId="19098" xr:uid="{749BF6A0-8BE1-4DF8-8E90-C33D99251419}"/>
    <cellStyle name="Normál 2 5 2 7" xfId="19099" xr:uid="{3F740FCC-2BF6-4268-8E41-3E149DCB8E0B}"/>
    <cellStyle name="Normál 2 5 2 7 2" xfId="19100" xr:uid="{3B4BBB39-18E7-41B9-AB11-3B3BDCA8C941}"/>
    <cellStyle name="Normál 2 5 2 8" xfId="19101" xr:uid="{A5991CE9-F6EB-438B-9B46-87F034473DBB}"/>
    <cellStyle name="Normál 2 5 2 8 2" xfId="19102" xr:uid="{90A1B6EE-3CB6-4899-B717-E6397D0C48FA}"/>
    <cellStyle name="Normál 2 5 2 9" xfId="19103" xr:uid="{6F11D447-18DE-4936-BF48-6E750E243E0F}"/>
    <cellStyle name="Normál 2 5 2 9 2" xfId="19104" xr:uid="{FCA932C2-9239-4FBD-9585-9794B8A6065F}"/>
    <cellStyle name="Normal 2 5 20" xfId="19105" xr:uid="{7336D2D9-324C-4779-9C69-4BCF929424B1}"/>
    <cellStyle name="Normal 2 5 20 2" xfId="19106" xr:uid="{8E97673B-57E3-4DC3-A328-B836143AC7CC}"/>
    <cellStyle name="Normal 2 5 20 2 2" xfId="19107" xr:uid="{6ED9E4FC-B666-4593-A5AA-090F5D79B28F}"/>
    <cellStyle name="Normal 2 5 20 2 2 2" xfId="19108" xr:uid="{FA0F0CFA-001B-425D-82FE-DB09B47180A5}"/>
    <cellStyle name="Normal 2 5 20 2 3" xfId="19109" xr:uid="{E47C99A9-9097-4193-9859-5383B7A7AC3E}"/>
    <cellStyle name="Normal 2 5 20 2 4" xfId="19110" xr:uid="{833E36FA-56AA-44CB-B4F6-EF139DE0AF60}"/>
    <cellStyle name="Normal 2 5 20 3" xfId="19111" xr:uid="{A1B75A39-98A5-4CBA-B660-B14E5CF6A991}"/>
    <cellStyle name="Normal 2 5 20 3 2" xfId="19112" xr:uid="{DB3042C7-EB5B-43F4-BFE2-0F6C3D98A005}"/>
    <cellStyle name="Normal 2 5 20 4" xfId="19113" xr:uid="{59B1517B-237B-4101-BE00-159615995EDA}"/>
    <cellStyle name="Normal 2 5 20 5" xfId="19114" xr:uid="{9CE7DB1D-AB8F-4896-9973-5F9C93BF9CA0}"/>
    <cellStyle name="Normal 2 5 21" xfId="19115" xr:uid="{6C8745AC-13E5-4E22-9755-C3329F58260F}"/>
    <cellStyle name="Normal 2 5 21 2" xfId="19116" xr:uid="{07671169-A3A0-43CA-9999-3AF2923C5DFA}"/>
    <cellStyle name="Normal 2 5 21 2 2" xfId="19117" xr:uid="{5B5EC47F-4EF6-4276-9299-C36DA3BD16D8}"/>
    <cellStyle name="Normal 2 5 21 2 2 2" xfId="19118" xr:uid="{60B9E381-B4AC-4E81-874E-5EE0C3A4CDBB}"/>
    <cellStyle name="Normal 2 5 21 2 3" xfId="19119" xr:uid="{783D1386-D6AD-4D51-81B2-FC7673001AEC}"/>
    <cellStyle name="Normal 2 5 21 2 4" xfId="19120" xr:uid="{D1BC339E-5E17-4A00-983C-68F23FC963F2}"/>
    <cellStyle name="Normal 2 5 21 3" xfId="19121" xr:uid="{6DD298C4-05D5-495B-8D61-BC752CF10B92}"/>
    <cellStyle name="Normal 2 5 21 3 2" xfId="19122" xr:uid="{DC864925-F57E-4456-88EB-F069E0B45133}"/>
    <cellStyle name="Normal 2 5 21 4" xfId="19123" xr:uid="{CB9F7459-EFE0-4DBF-BBE9-673A73D15FA6}"/>
    <cellStyle name="Normal 2 5 21 5" xfId="19124" xr:uid="{720D90F8-48BE-4C3C-9C12-585D9308E93B}"/>
    <cellStyle name="Normal 2 5 22" xfId="19125" xr:uid="{6D182F4E-3A4E-4DED-BF54-0D64B9BF0D17}"/>
    <cellStyle name="Normal 2 5 23" xfId="19126" xr:uid="{81AAE537-650E-4BFB-AD7D-7698CFEB069C}"/>
    <cellStyle name="Normal 2 5 24" xfId="19127" xr:uid="{3CA21DFD-E132-4200-AF99-614381DA8395}"/>
    <cellStyle name="Normal 2 5 25" xfId="19128" xr:uid="{C984101F-998D-43CF-A121-7C2A146588A1}"/>
    <cellStyle name="Normal 2 5 26" xfId="19129" xr:uid="{61F61594-2273-4BDB-AC6B-3A992E3C3872}"/>
    <cellStyle name="Normal 2 5 27" xfId="19130" xr:uid="{55EAA740-C899-4262-9E2B-578182DE3EBC}"/>
    <cellStyle name="Normal 2 5 28" xfId="19131" xr:uid="{FC30C975-8CB4-46D7-BD3F-194224AA85BD}"/>
    <cellStyle name="Normal 2 5 29" xfId="19132" xr:uid="{CDF49AFD-F410-465B-9ED6-41C707D49489}"/>
    <cellStyle name="Normal 2 5 3" xfId="19133" xr:uid="{DCAEE00E-611F-449D-8BD8-5E5203D64C40}"/>
    <cellStyle name="Normál 2 5 3" xfId="19134" xr:uid="{7BF1ED87-A244-4844-99A3-BFB21BC2F2AE}"/>
    <cellStyle name="Normál 2 5 3 10" xfId="19135" xr:uid="{C3DDA0BB-41DD-433A-B9C5-4F0BE61808D1}"/>
    <cellStyle name="Normál 2 5 3 10 2" xfId="19136" xr:uid="{1493316B-CE87-4C50-9D39-EAE115C12067}"/>
    <cellStyle name="Normál 2 5 3 11" xfId="19137" xr:uid="{060674E8-0193-4CD0-8B55-367C358CA79C}"/>
    <cellStyle name="Normál 2 5 3 12" xfId="19138" xr:uid="{DA0C5A14-75E0-4AAF-AA9C-BF22031F3726}"/>
    <cellStyle name="Normal 2 5 3 2" xfId="19139" xr:uid="{4492BB7F-5ABC-4203-85EF-0FD9AC4E1D1C}"/>
    <cellStyle name="Normál 2 5 3 2" xfId="19140" xr:uid="{9BB7FD2E-42D0-466C-8CBC-DE3E70C6AE31}"/>
    <cellStyle name="Normal 2 5 3 2 2" xfId="19141" xr:uid="{08CDAFC5-B515-470C-8A22-02CDEBB2777E}"/>
    <cellStyle name="Normál 2 5 3 2 2" xfId="19142" xr:uid="{65D54950-FF15-4DA8-B1A1-E02A06F4EB56}"/>
    <cellStyle name="Normal 2 5 3 2 2 2" xfId="19143" xr:uid="{1FF681E3-D19D-4B87-A447-76F9582C74C1}"/>
    <cellStyle name="Normal 2 5 3 2 2 2 2" xfId="19144" xr:uid="{2B03C249-0D63-4CD3-9EA4-D89B4F7CB691}"/>
    <cellStyle name="Normal 2 5 3 2 2 2 2 2" xfId="19145" xr:uid="{2FDDB388-BEBE-4EA1-8515-2CBB32D59017}"/>
    <cellStyle name="Normal 2 5 3 2 2 2 3" xfId="19146" xr:uid="{F4FDF509-2F89-4282-8A36-B18BA700EDFB}"/>
    <cellStyle name="Normal 2 5 3 2 2 2 4" xfId="19147" xr:uid="{BF867E2A-BF6D-499E-BAC5-9B29DC1A5EF3}"/>
    <cellStyle name="Normal 2 5 3 2 2 3" xfId="19148" xr:uid="{056D45D8-67EE-424F-84E3-7A7F44C8E7DD}"/>
    <cellStyle name="Normal 2 5 3 2 2 3 2" xfId="19149" xr:uid="{E7B809DF-A0EB-47A5-A50A-DE2A5EA50B6D}"/>
    <cellStyle name="Normal 2 5 3 2 2 4" xfId="19150" xr:uid="{0859F6A6-E1DE-4010-8294-101760EA3D97}"/>
    <cellStyle name="Normal 2 5 3 2 2 5" xfId="19151" xr:uid="{CD7EFD43-4257-4D43-AB31-6E909721AD91}"/>
    <cellStyle name="Normal 2 5 3 2 2 6" xfId="19152" xr:uid="{081D4D7F-310D-4E65-B588-6745149F0866}"/>
    <cellStyle name="Normál 2 5 3 2 3" xfId="19153" xr:uid="{73A4F99A-43A4-428C-8145-5F1DE775577B}"/>
    <cellStyle name="Normal 2 5 3 3" xfId="19154" xr:uid="{DB3306E9-46D3-46C8-B557-45903FA22D42}"/>
    <cellStyle name="Normál 2 5 3 3" xfId="19155" xr:uid="{D2B48101-A996-4DBE-9446-6E5121EA0C8D}"/>
    <cellStyle name="Normal 2 5 3 3 10" xfId="19156" xr:uid="{D9A44700-8322-4636-80F2-DB50D40E78D9}"/>
    <cellStyle name="Normal 2 5 3 3 10 2" xfId="19157" xr:uid="{2ADE5534-6739-435B-85C7-04EFA61592E8}"/>
    <cellStyle name="Normal 2 5 3 3 11" xfId="19158" xr:uid="{EF5D3405-5516-4966-B6A9-17B7EE038EEA}"/>
    <cellStyle name="Normal 2 5 3 3 12" xfId="19159" xr:uid="{F58B1455-CE98-4971-8409-060C4BD0E59B}"/>
    <cellStyle name="Normal 2 5 3 3 13" xfId="19160" xr:uid="{95752179-DA6D-4AD2-9FA6-BCE845F4A2F6}"/>
    <cellStyle name="Normal 2 5 3 3 2" xfId="19161" xr:uid="{CCEC8FF6-5259-4237-82F5-4E9B835E9584}"/>
    <cellStyle name="Normál 2 5 3 3 2" xfId="19162" xr:uid="{98159C9A-FD3B-45D2-A867-5615B4DCA6EA}"/>
    <cellStyle name="Normal 2 5 3 3 2 2" xfId="19163" xr:uid="{00B32638-47F8-4449-B653-947F69858870}"/>
    <cellStyle name="Normal 2 5 3 3 2 2 2" xfId="19164" xr:uid="{84EF3D86-F005-4081-87B6-E4C5279BB5FB}"/>
    <cellStyle name="Normal 2 5 3 3 2 3" xfId="19165" xr:uid="{75E2F2BD-5DFA-430D-B0B1-5E893BFD6C6D}"/>
    <cellStyle name="Normal 2 5 3 3 2 4" xfId="19166" xr:uid="{B39012B2-B347-4096-A23A-80F559BDB264}"/>
    <cellStyle name="Normal 2 5 3 3 2 5" xfId="19167" xr:uid="{2A70EC71-3EF0-4347-A8E6-F5D59E55F6A5}"/>
    <cellStyle name="Normal 2 5 3 3 3" xfId="19168" xr:uid="{D659603E-0145-4C21-B3B2-912A943E48C3}"/>
    <cellStyle name="Normál 2 5 3 3 3" xfId="19169" xr:uid="{79DCB460-48A9-4467-9DE4-3C2E121E4478}"/>
    <cellStyle name="Normal 2 5 3 3 3 2" xfId="19170" xr:uid="{D59C47CD-78D1-4286-A50D-377131D58F0B}"/>
    <cellStyle name="Normal 2 5 3 3 4" xfId="19171" xr:uid="{AAFC03B1-8E4F-45A0-AB75-A8BEB855F9FA}"/>
    <cellStyle name="Normal 2 5 3 3 4 2" xfId="19172" xr:uid="{0D1547B8-2235-47F1-AAB3-063F85698AF8}"/>
    <cellStyle name="Normal 2 5 3 3 5" xfId="19173" xr:uid="{C6C1ED26-64B4-4102-BFF1-B71216E68EE3}"/>
    <cellStyle name="Normal 2 5 3 3 5 2" xfId="19174" xr:uid="{6214F501-DFEF-4AAD-928F-9404A4BE8756}"/>
    <cellStyle name="Normal 2 5 3 3 6" xfId="19175" xr:uid="{3361D38B-6A0C-407D-9DCF-F873119AD8CE}"/>
    <cellStyle name="Normal 2 5 3 3 6 2" xfId="19176" xr:uid="{E8C0E939-16E7-4120-B898-8C1ABD51C73B}"/>
    <cellStyle name="Normal 2 5 3 3 7" xfId="19177" xr:uid="{2564A3CB-E094-44C3-964B-08E1FD7231BC}"/>
    <cellStyle name="Normal 2 5 3 3 7 2" xfId="19178" xr:uid="{6C533418-CC73-4B7D-87C3-7BFE3E32FF05}"/>
    <cellStyle name="Normal 2 5 3 3 8" xfId="19179" xr:uid="{EA5B1ED0-36B2-4AB9-A250-66CFB6D586CB}"/>
    <cellStyle name="Normal 2 5 3 3 8 2" xfId="19180" xr:uid="{03151505-80FE-459F-A58A-137B859470F6}"/>
    <cellStyle name="Normal 2 5 3 3 9" xfId="19181" xr:uid="{87EB7A4F-08A9-4D0D-9101-C9A55442B140}"/>
    <cellStyle name="Normal 2 5 3 3 9 2" xfId="19182" xr:uid="{69010821-75DB-473A-9C61-5052D12E23A4}"/>
    <cellStyle name="Normál 2 5 3 4" xfId="19183" xr:uid="{F7728625-428B-4B8F-AC32-08636EEA3845}"/>
    <cellStyle name="Normál 2 5 3 4 2" xfId="19184" xr:uid="{AC8CDE9A-31C9-49D9-A630-5DED10F63FBA}"/>
    <cellStyle name="Normál 2 5 3 5" xfId="19185" xr:uid="{5567DAD4-9DDB-4EB3-98AA-13A5D3DE3525}"/>
    <cellStyle name="Normál 2 5 3 5 2" xfId="19186" xr:uid="{E5510BB1-FDF3-4D03-BC95-71E3B466E9A9}"/>
    <cellStyle name="Normál 2 5 3 6" xfId="19187" xr:uid="{52C5A1E4-B165-46DD-AE77-CB9F69367217}"/>
    <cellStyle name="Normál 2 5 3 6 2" xfId="19188" xr:uid="{3A3BE720-5884-4EA4-89B2-7176A389B48C}"/>
    <cellStyle name="Normál 2 5 3 7" xfId="19189" xr:uid="{98ED4FB5-8A84-4EA7-93ED-82FAD274A68A}"/>
    <cellStyle name="Normál 2 5 3 7 2" xfId="19190" xr:uid="{E17E6826-C757-47A0-B2E4-B84BBABD58C7}"/>
    <cellStyle name="Normál 2 5 3 8" xfId="19191" xr:uid="{7B8FC0B0-BC08-4416-887D-29F3E6CCA6EA}"/>
    <cellStyle name="Normál 2 5 3 8 2" xfId="19192" xr:uid="{92AD211D-1288-4E3B-B346-22CD18A06013}"/>
    <cellStyle name="Normál 2 5 3 9" xfId="19193" xr:uid="{F85D49C8-8EBF-4EAF-AB4E-987488748BA8}"/>
    <cellStyle name="Normál 2 5 3 9 2" xfId="19194" xr:uid="{FC30FF3E-3F03-4A5F-9149-D5462E5E0441}"/>
    <cellStyle name="Normal 2 5 30" xfId="19195" xr:uid="{D4988336-D3BB-43E0-AF3A-498FC505B1C5}"/>
    <cellStyle name="Normal 2 5 31" xfId="19196" xr:uid="{17D98246-4098-480F-9745-F10B4E182BB2}"/>
    <cellStyle name="Normal 2 5 32" xfId="19197" xr:uid="{8EA9D264-350E-4DF9-AFFC-5D16D8B528F3}"/>
    <cellStyle name="Normal 2 5 33" xfId="19198" xr:uid="{E7EFFF1A-D1AF-4D50-83ED-0623E91F1B44}"/>
    <cellStyle name="Normal 2 5 34" xfId="19199" xr:uid="{33549A69-B2E9-4279-A56B-A1EE1D25B283}"/>
    <cellStyle name="Normal 2 5 35" xfId="19200" xr:uid="{4DAA624F-411F-423D-996B-CF9EF8AB83D7}"/>
    <cellStyle name="Normal 2 5 36" xfId="19201" xr:uid="{6BC3A579-F849-402B-937A-7BBB681F5123}"/>
    <cellStyle name="Normal 2 5 37" xfId="19202" xr:uid="{9FE95940-74F0-4338-AC22-CD3F42194FD3}"/>
    <cellStyle name="Normal 2 5 38" xfId="19203" xr:uid="{37F7FD4E-42B7-43C7-AD2A-9FD23F154744}"/>
    <cellStyle name="Normal 2 5 39" xfId="19204" xr:uid="{53A54928-5CD3-4EC1-81AB-EA4367D7C0CE}"/>
    <cellStyle name="Normal 2 5 4" xfId="19205" xr:uid="{EEA2C57C-E493-4566-B8E6-2E1A6F5B038B}"/>
    <cellStyle name="Normál 2 5 4" xfId="19206" xr:uid="{1508E2CC-1356-4B3E-A3F2-97502400F07E}"/>
    <cellStyle name="Normál 2 5 4 10" xfId="19207" xr:uid="{43447A86-7381-435D-B62D-E1CD21FDEF8A}"/>
    <cellStyle name="Normál 2 5 4 10 2" xfId="19208" xr:uid="{FC76C1C1-AF70-4F07-A085-7B88E9428951}"/>
    <cellStyle name="Normál 2 5 4 11" xfId="19209" xr:uid="{F81CF876-C3DA-44A6-ADDD-AE092492C1A7}"/>
    <cellStyle name="Normál 2 5 4 12" xfId="19210" xr:uid="{6B72F8E2-6969-4175-8331-FF8DF419C5B4}"/>
    <cellStyle name="Normal 2 5 4 2" xfId="19211" xr:uid="{FA00C1D6-F8E1-4FBB-8195-A9761B1734D3}"/>
    <cellStyle name="Normál 2 5 4 2" xfId="19212" xr:uid="{10E46A4F-582E-4F4D-A8DD-D13FC61DD262}"/>
    <cellStyle name="Normal 2 5 4 2 2" xfId="19213" xr:uid="{AE3F75D2-E0C1-4BD2-808E-155E94A48A87}"/>
    <cellStyle name="Normál 2 5 4 2 2" xfId="19214" xr:uid="{7D257A9C-F65F-4690-A7BD-352237CEFBAB}"/>
    <cellStyle name="Normal 2 5 4 2 2 2" xfId="19215" xr:uid="{8D62EF0A-02FE-4ABA-934D-5EAD4DCB9BFF}"/>
    <cellStyle name="Normal 2 5 4 2 2 2 2" xfId="19216" xr:uid="{8634B444-A06B-493E-8373-92954A1FB7D6}"/>
    <cellStyle name="Normal 2 5 4 2 2 2 2 2" xfId="19217" xr:uid="{21962AFE-9F31-47B8-8447-DFBE4B24583E}"/>
    <cellStyle name="Normal 2 5 4 2 2 2 3" xfId="19218" xr:uid="{C2575143-5FF9-4BEA-A308-FDBBBA8E4F89}"/>
    <cellStyle name="Normal 2 5 4 2 2 2 4" xfId="19219" xr:uid="{B10EB071-DA7E-471C-9D0A-A451791F9E55}"/>
    <cellStyle name="Normal 2 5 4 2 2 3" xfId="19220" xr:uid="{26CE4ACC-37DC-4918-8909-B7B3C2117700}"/>
    <cellStyle name="Normal 2 5 4 2 2 3 2" xfId="19221" xr:uid="{EF7AA1E6-62D1-48C5-BC26-A5F71953D808}"/>
    <cellStyle name="Normal 2 5 4 2 2 4" xfId="19222" xr:uid="{1CD4F780-2FC8-48EF-A9C4-31B706106615}"/>
    <cellStyle name="Normal 2 5 4 2 2 5" xfId="19223" xr:uid="{B93BA92F-030C-404F-9B17-C3C40F6680AB}"/>
    <cellStyle name="Normal 2 5 4 2 2 6" xfId="19224" xr:uid="{508883A8-E4CE-4A03-943B-23644A0ECC40}"/>
    <cellStyle name="Normál 2 5 4 2 3" xfId="19225" xr:uid="{BD13A99B-4A63-4BE1-B0D3-BC069492DC23}"/>
    <cellStyle name="Normal 2 5 4 3" xfId="19226" xr:uid="{58BE1139-E827-42E5-A6B3-93E1B0E66F3E}"/>
    <cellStyle name="Normál 2 5 4 3" xfId="19227" xr:uid="{9EC8A869-23CB-4E47-864B-8CD4C919A508}"/>
    <cellStyle name="Normal 2 5 4 3 10" xfId="19228" xr:uid="{4B6F3603-7BE0-400B-8042-69F0284A5250}"/>
    <cellStyle name="Normal 2 5 4 3 10 2" xfId="19229" xr:uid="{3520A534-22CD-45CA-AD55-BCDABBB5BBC6}"/>
    <cellStyle name="Normal 2 5 4 3 11" xfId="19230" xr:uid="{36A47BEA-FDA9-4B2F-B1F3-66541C22F04C}"/>
    <cellStyle name="Normal 2 5 4 3 12" xfId="19231" xr:uid="{57E09D37-8DD5-4360-91C4-5B0117B1C5B6}"/>
    <cellStyle name="Normal 2 5 4 3 13" xfId="19232" xr:uid="{BED98DAC-534D-48E4-8CC4-522F195E6057}"/>
    <cellStyle name="Normal 2 5 4 3 2" xfId="19233" xr:uid="{3F392146-6092-4D50-B39A-59966BBD19EC}"/>
    <cellStyle name="Normál 2 5 4 3 2" xfId="19234" xr:uid="{DC0A74C7-C871-45A7-AF6C-16FAD0098A74}"/>
    <cellStyle name="Normal 2 5 4 3 2 2" xfId="19235" xr:uid="{41F5E9D6-E531-41ED-A9AE-78ED99644FC6}"/>
    <cellStyle name="Normal 2 5 4 3 2 2 2" xfId="19236" xr:uid="{EE4B2118-3DE5-4042-BAA2-5A45FEF8E993}"/>
    <cellStyle name="Normal 2 5 4 3 2 3" xfId="19237" xr:uid="{CD4C5DEB-6E79-4460-AB84-DBA9A39043A5}"/>
    <cellStyle name="Normal 2 5 4 3 2 4" xfId="19238" xr:uid="{27FBBEBC-EA41-4CDC-A214-FF3DA03E3075}"/>
    <cellStyle name="Normal 2 5 4 3 2 5" xfId="19239" xr:uid="{7F9526A3-990E-4AD7-864E-3CE3E36137A9}"/>
    <cellStyle name="Normal 2 5 4 3 3" xfId="19240" xr:uid="{2DAB269D-93A4-4ADF-95C4-B684304FEE84}"/>
    <cellStyle name="Normál 2 5 4 3 3" xfId="19241" xr:uid="{FAFAEF8F-01AE-47CA-8B0E-85C45067CFA6}"/>
    <cellStyle name="Normal 2 5 4 3 3 2" xfId="19242" xr:uid="{16AF6296-A88A-436D-81AD-F394C7EF30B8}"/>
    <cellStyle name="Normal 2 5 4 3 4" xfId="19243" xr:uid="{5F6DDB97-BE8E-4A7F-9549-75E6A02452E2}"/>
    <cellStyle name="Normal 2 5 4 3 4 2" xfId="19244" xr:uid="{0BD63BB6-6D08-46F6-8837-E78F8C9C67BD}"/>
    <cellStyle name="Normal 2 5 4 3 5" xfId="19245" xr:uid="{7F0C1642-4290-45F3-B4AA-4574EB4C3FCB}"/>
    <cellStyle name="Normal 2 5 4 3 5 2" xfId="19246" xr:uid="{7B1A6381-8C7F-4E3E-AB8B-810A24011DCA}"/>
    <cellStyle name="Normal 2 5 4 3 6" xfId="19247" xr:uid="{4E87B319-805D-43A3-AD42-AFADC0FCD915}"/>
    <cellStyle name="Normal 2 5 4 3 6 2" xfId="19248" xr:uid="{5310286E-B199-4451-877B-176DA54BCD61}"/>
    <cellStyle name="Normal 2 5 4 3 7" xfId="19249" xr:uid="{48DB5DC2-197D-43F9-BE7B-DC5BA93F637E}"/>
    <cellStyle name="Normal 2 5 4 3 7 2" xfId="19250" xr:uid="{F2674B36-7D1A-41E3-BF3E-718B5FD998DA}"/>
    <cellStyle name="Normal 2 5 4 3 8" xfId="19251" xr:uid="{435EA130-81E9-44C7-9AD8-276DCBE36C32}"/>
    <cellStyle name="Normal 2 5 4 3 8 2" xfId="19252" xr:uid="{175C9E84-8201-4F00-820F-5BBF602D4E35}"/>
    <cellStyle name="Normal 2 5 4 3 9" xfId="19253" xr:uid="{BB7D5A62-A23E-47EF-9F70-B601593DEBF9}"/>
    <cellStyle name="Normal 2 5 4 3 9 2" xfId="19254" xr:uid="{9CE1EEE9-EE07-416D-A0A6-52D18EB7767B}"/>
    <cellStyle name="Normál 2 5 4 4" xfId="19255" xr:uid="{D7F78109-0569-45C1-A381-5B6CE1CF26C7}"/>
    <cellStyle name="Normál 2 5 4 4 2" xfId="19256" xr:uid="{8FF54F1C-E0DD-4891-BA3A-BA850FC10F73}"/>
    <cellStyle name="Normál 2 5 4 5" xfId="19257" xr:uid="{B338E8CA-5FBB-405B-A044-8762A3A9A545}"/>
    <cellStyle name="Normál 2 5 4 5 2" xfId="19258" xr:uid="{AC5E039B-7136-43AD-9521-D98E1F1FAF34}"/>
    <cellStyle name="Normál 2 5 4 6" xfId="19259" xr:uid="{FB37CDC9-FEB0-4E61-BADC-1F38AE4EBB03}"/>
    <cellStyle name="Normál 2 5 4 6 2" xfId="19260" xr:uid="{A514F4B7-02AF-4CA9-A15B-053E140C3965}"/>
    <cellStyle name="Normál 2 5 4 7" xfId="19261" xr:uid="{30CD28A5-4DA0-4ED0-BF56-C303E977994B}"/>
    <cellStyle name="Normál 2 5 4 7 2" xfId="19262" xr:uid="{8D7C1B46-C6EA-4346-8B2C-5401AD53EFCE}"/>
    <cellStyle name="Normál 2 5 4 8" xfId="19263" xr:uid="{AE67BA13-778B-4DEA-90E9-062D25D2D9FB}"/>
    <cellStyle name="Normál 2 5 4 8 2" xfId="19264" xr:uid="{B652B1B6-3038-44B6-AE3B-3CCC838A3E8B}"/>
    <cellStyle name="Normál 2 5 4 9" xfId="19265" xr:uid="{603CE376-A489-472E-87CB-79E82D895860}"/>
    <cellStyle name="Normál 2 5 4 9 2" xfId="19266" xr:uid="{FB326C13-7234-47F7-9CA1-D145234B1B06}"/>
    <cellStyle name="Normal 2 5 40" xfId="19267" xr:uid="{1B0A126B-34CC-420B-B626-7CDF27ECB0DB}"/>
    <cellStyle name="Normal 2 5 41" xfId="19268" xr:uid="{E97D19E3-9644-4411-9A79-3832C8E769F1}"/>
    <cellStyle name="Normal 2 5 42" xfId="19269" xr:uid="{6332787A-91F3-46B4-9023-92D5C5959650}"/>
    <cellStyle name="Normal 2 5 43" xfId="19270" xr:uid="{95A07277-8A19-44BF-9BCA-DB13B24A89B0}"/>
    <cellStyle name="Normal 2 5 44" xfId="19271" xr:uid="{95357142-E888-4B17-BE01-2CF8D37EE950}"/>
    <cellStyle name="Normal 2 5 45" xfId="19272" xr:uid="{AD4F3AE1-23E0-43F0-B8F7-FB4AFE372807}"/>
    <cellStyle name="Normal 2 5 46" xfId="19273" xr:uid="{364B29FB-EB39-4343-AD29-3FA8BA1C42FA}"/>
    <cellStyle name="Normal 2 5 47" xfId="19274" xr:uid="{D6B13678-312F-433D-99FA-C270D08023DC}"/>
    <cellStyle name="Normal 2 5 48" xfId="19275" xr:uid="{31B24316-0DAF-4137-83CD-FC44E41277C9}"/>
    <cellStyle name="Normal 2 5 5" xfId="19276" xr:uid="{95201489-970E-4F3D-8037-03BF63F692A9}"/>
    <cellStyle name="Normál 2 5 5" xfId="19277" xr:uid="{C4577CB1-C876-46C2-A303-185F0928DBA3}"/>
    <cellStyle name="Normál 2 5 5 10" xfId="19278" xr:uid="{923D0BF4-FC47-467B-85C5-9A16BA20B228}"/>
    <cellStyle name="Normál 2 5 5 10 2" xfId="19279" xr:uid="{49B1B577-FEEB-43D5-A5D6-DE7D26F32AB0}"/>
    <cellStyle name="Normál 2 5 5 11" xfId="19280" xr:uid="{46F9601B-1EB7-4FCB-BA31-D93D972A7FAE}"/>
    <cellStyle name="Normál 2 5 5 12" xfId="19281" xr:uid="{E0AD94B6-CE68-4448-AEB9-311C189F3094}"/>
    <cellStyle name="Normal 2 5 5 2" xfId="19282" xr:uid="{CB06E3CA-0BB6-4A80-ABBA-133EED6B27E6}"/>
    <cellStyle name="Normál 2 5 5 2" xfId="19283" xr:uid="{1275DC9A-5418-4436-9BA7-98EB59F98B2D}"/>
    <cellStyle name="Normal 2 5 5 2 10" xfId="19284" xr:uid="{A451E43E-52CF-4C60-925E-E113BBAF0F26}"/>
    <cellStyle name="Normal 2 5 5 2 10 2" xfId="19285" xr:uid="{22344AED-A9A9-46D6-9142-6B6E31DCACF3}"/>
    <cellStyle name="Normal 2 5 5 2 11" xfId="19286" xr:uid="{E988A506-4ADF-4DAB-823E-0A1D32CE970A}"/>
    <cellStyle name="Normal 2 5 5 2 11 2" xfId="19287" xr:uid="{59DA819C-AF3B-465B-B8C2-DF7ADE74D229}"/>
    <cellStyle name="Normal 2 5 5 2 12" xfId="19288" xr:uid="{ACF73B40-D61F-4173-85F6-83C2C5BCAE7B}"/>
    <cellStyle name="Normal 2 5 5 2 13" xfId="19289" xr:uid="{6B80BF48-5A1B-41B8-98A1-35284900DBF6}"/>
    <cellStyle name="Normal 2 5 5 2 14" xfId="19290" xr:uid="{01C4CCC5-672D-4EAC-8187-61FBB25575C2}"/>
    <cellStyle name="Normal 2 5 5 2 15" xfId="19291" xr:uid="{85329567-00CA-4CB4-A0C2-01C1C9F4A84F}"/>
    <cellStyle name="Normal 2 5 5 2 2" xfId="19292" xr:uid="{6D569D61-50CD-4792-ABEB-618766241258}"/>
    <cellStyle name="Normál 2 5 5 2 2" xfId="19293" xr:uid="{F3BB2C9A-0C3F-40A8-A630-9DAD383CF9CE}"/>
    <cellStyle name="Normal 2 5 5 2 2 2" xfId="19294" xr:uid="{CA249B8E-0BEA-49A3-AE47-96D0E7A946BA}"/>
    <cellStyle name="Normal 2 5 5 2 2 2 2" xfId="19295" xr:uid="{DBF777E4-F3D8-4C00-B0E1-12909EC9FE96}"/>
    <cellStyle name="Normal 2 5 5 2 2 3" xfId="19296" xr:uid="{EAB0C02C-1774-4E2B-B757-385AC9CC5437}"/>
    <cellStyle name="Normal 2 5 5 2 2 4" xfId="19297" xr:uid="{FE9BF956-343D-4B01-A801-9A680D6EB82E}"/>
    <cellStyle name="Normal 2 5 5 2 2 5" xfId="19298" xr:uid="{809AA9C8-81E2-43A2-847E-4299F5DD3D54}"/>
    <cellStyle name="Normal 2 5 5 2 3" xfId="19299" xr:uid="{470033BE-2756-4B16-9395-75D148937479}"/>
    <cellStyle name="Normál 2 5 5 2 3" xfId="19300" xr:uid="{9DE0885F-C936-448D-B3B5-CC62E1F49177}"/>
    <cellStyle name="Normal 2 5 5 2 3 2" xfId="19301" xr:uid="{37644606-2918-4D7A-9E67-DB5578F30650}"/>
    <cellStyle name="Normal 2 5 5 2 4" xfId="19302" xr:uid="{A0DFCD06-E815-4F2A-AFCE-0ABE207DF1D0}"/>
    <cellStyle name="Normal 2 5 5 2 4 2" xfId="19303" xr:uid="{3C1456D5-5BD2-4EA6-B886-3075AA54D341}"/>
    <cellStyle name="Normal 2 5 5 2 5" xfId="19304" xr:uid="{490F2E3F-5690-4644-9D6F-76258FF321B2}"/>
    <cellStyle name="Normal 2 5 5 2 5 2" xfId="19305" xr:uid="{C7577D1C-B48A-4566-B616-D6ADB8B71B84}"/>
    <cellStyle name="Normal 2 5 5 2 6" xfId="19306" xr:uid="{485E16B4-FFFE-4F6B-9FF1-9E3523012A60}"/>
    <cellStyle name="Normal 2 5 5 2 6 2" xfId="19307" xr:uid="{D31AC92C-3962-4630-9121-2CD73B579127}"/>
    <cellStyle name="Normal 2 5 5 2 7" xfId="19308" xr:uid="{60A053AC-95C3-4CF1-80CA-E904E0E6C722}"/>
    <cellStyle name="Normal 2 5 5 2 7 2" xfId="19309" xr:uid="{7CF0B00D-4CE2-4C53-8C60-202903B7F636}"/>
    <cellStyle name="Normal 2 5 5 2 8" xfId="19310" xr:uid="{30BD1796-2958-4DCA-AAA0-B03171D4F548}"/>
    <cellStyle name="Normal 2 5 5 2 8 2" xfId="19311" xr:uid="{29C30D3E-180E-474E-8475-4E29052C3A0D}"/>
    <cellStyle name="Normal 2 5 5 2 9" xfId="19312" xr:uid="{8F6C9102-E0A1-4688-9687-AB9F66DCC50C}"/>
    <cellStyle name="Normal 2 5 5 2 9 2" xfId="19313" xr:uid="{7B9CFCAF-4A94-42F3-8012-A6C7452D984A}"/>
    <cellStyle name="Normál 2 5 5 3" xfId="19314" xr:uid="{CC1C2FB1-8671-47EB-BAF2-9DA20D5FB036}"/>
    <cellStyle name="Normál 2 5 5 3 2" xfId="19315" xr:uid="{E95F5170-D63C-4AAA-A23B-C05275338571}"/>
    <cellStyle name="Normál 2 5 5 4" xfId="19316" xr:uid="{7B9C99CD-9346-423E-8F19-58C464450931}"/>
    <cellStyle name="Normál 2 5 5 4 2" xfId="19317" xr:uid="{9A6662A4-F4E7-401E-A084-F856F268716F}"/>
    <cellStyle name="Normál 2 5 5 5" xfId="19318" xr:uid="{AE8BB46B-21E7-4113-B760-8618BF65AC5D}"/>
    <cellStyle name="Normál 2 5 5 5 2" xfId="19319" xr:uid="{DC4C5650-8D05-45DC-A70E-520297661104}"/>
    <cellStyle name="Normál 2 5 5 6" xfId="19320" xr:uid="{1A795A94-CE37-4776-8FED-764F080862E7}"/>
    <cellStyle name="Normál 2 5 5 6 2" xfId="19321" xr:uid="{D724F62C-E9C6-4973-B9BD-A537CD9D4314}"/>
    <cellStyle name="Normál 2 5 5 7" xfId="19322" xr:uid="{AB52A345-0551-4CD3-AC52-92506B3CE91F}"/>
    <cellStyle name="Normál 2 5 5 7 2" xfId="19323" xr:uid="{461C2694-B697-4035-A54B-7F40C679DB2D}"/>
    <cellStyle name="Normál 2 5 5 8" xfId="19324" xr:uid="{B4901FAE-1B73-495C-BFDD-4BDE6F858AEC}"/>
    <cellStyle name="Normál 2 5 5 8 2" xfId="19325" xr:uid="{0ADCCF04-453C-427B-AC42-2AC2B934E7D3}"/>
    <cellStyle name="Normál 2 5 5 9" xfId="19326" xr:uid="{A952F82D-2DD8-44E1-BCFE-8FE7BBF92CA0}"/>
    <cellStyle name="Normál 2 5 5 9 2" xfId="19327" xr:uid="{DF8C6332-161A-4C97-9D38-F2CBA4DEA17B}"/>
    <cellStyle name="Normal 2 5 6" xfId="19328" xr:uid="{F29409C7-33A4-48F5-9E51-E2B3BA00EE84}"/>
    <cellStyle name="Normál 2 5 6" xfId="19329" xr:uid="{661764F5-05DC-4116-BDB0-2B8D3E0D8551}"/>
    <cellStyle name="Normal 2 5 6 2" xfId="19330" xr:uid="{6B70E6E2-C5C6-4AB6-983E-D104F112C7D4}"/>
    <cellStyle name="Normál 2 5 6 2" xfId="19331" xr:uid="{43CB58AA-DF59-45B9-8C49-12FFF26C4BA7}"/>
    <cellStyle name="Normal 2 5 6 2 2" xfId="19332" xr:uid="{44ECA6E2-976A-429D-AAA9-0071ECBD043F}"/>
    <cellStyle name="Normal 2 5 6 2 2 2" xfId="19333" xr:uid="{60EF2E80-11BF-4C6B-9B97-6D19B120B196}"/>
    <cellStyle name="Normal 2 5 6 2 2 2 2" xfId="19334" xr:uid="{B52CB0A2-A85C-4003-AC48-056A95CC51E0}"/>
    <cellStyle name="Normal 2 5 6 2 2 3" xfId="19335" xr:uid="{C454B5E3-2390-41ED-911D-03F6F42F7A1F}"/>
    <cellStyle name="Normal 2 5 6 2 2 4" xfId="19336" xr:uid="{58B1388F-4A3E-4BA5-A641-BB4BF1A59AAC}"/>
    <cellStyle name="Normal 2 5 6 2 3" xfId="19337" xr:uid="{292C3298-3109-469C-8543-B09E899C7EA8}"/>
    <cellStyle name="Normal 2 5 6 2 3 2" xfId="19338" xr:uid="{E408869D-5C67-4C09-B4C0-C00EF7F31E08}"/>
    <cellStyle name="Normal 2 5 6 2 4" xfId="19339" xr:uid="{3EB05AA6-91F5-4C68-92D4-D07F33AA61E9}"/>
    <cellStyle name="Normal 2 5 6 2 5" xfId="19340" xr:uid="{B3C5CD98-D4ED-4A69-B3C2-9CDEBF03A92A}"/>
    <cellStyle name="Normal 2 5 6 2 6" xfId="19341" xr:uid="{8B6F7744-7884-45A8-A5D4-6A0B0F7E87AC}"/>
    <cellStyle name="Normal 2 5 6 2 7" xfId="19342" xr:uid="{66F43830-57E0-4084-B78E-8DD66375B5E3}"/>
    <cellStyle name="Normál 2 5 6 3" xfId="19343" xr:uid="{B7D68331-FE60-4BF8-9BA4-74BF2A644DAD}"/>
    <cellStyle name="Normal 2 5 7" xfId="19344" xr:uid="{F4403055-D423-479E-816C-AEF89D9C4DA5}"/>
    <cellStyle name="Normál 2 5 7" xfId="19345" xr:uid="{F028F66E-B59D-4F3D-8C43-0D5C2309B36E}"/>
    <cellStyle name="Normal 2 5 7 2" xfId="19346" xr:uid="{528F17F3-F661-40CA-9FF1-82BD86B7DA24}"/>
    <cellStyle name="Normál 2 5 7 2" xfId="19347" xr:uid="{4FDB2C3A-4349-4E72-B32C-53F586F4F6FB}"/>
    <cellStyle name="Normal 2 5 7 2 2" xfId="19348" xr:uid="{FDB93B90-6829-4034-B700-95A27A9B4A24}"/>
    <cellStyle name="Normal 2 5 7 2 2 2" xfId="19349" xr:uid="{37E6F9AD-A431-4E4A-A8B4-723CBBCC78D2}"/>
    <cellStyle name="Normal 2 5 7 2 2 2 2" xfId="19350" xr:uid="{F50B55D4-257C-49D2-BFCE-88295B0C442B}"/>
    <cellStyle name="Normal 2 5 7 2 2 3" xfId="19351" xr:uid="{4A324031-EAA2-47CF-B79F-ED5AC73DE454}"/>
    <cellStyle name="Normal 2 5 7 2 2 4" xfId="19352" xr:uid="{3184DA8C-6083-4926-9D64-ECFA6964383D}"/>
    <cellStyle name="Normal 2 5 7 2 3" xfId="19353" xr:uid="{CA880977-E6BB-4BB0-9052-B743BE18B9FE}"/>
    <cellStyle name="Normal 2 5 7 2 3 2" xfId="19354" xr:uid="{FE7A1234-6776-407B-A177-315CFD3A37A0}"/>
    <cellStyle name="Normal 2 5 7 2 4" xfId="19355" xr:uid="{8EBAB75F-A461-4D27-944D-EE92CC711E5D}"/>
    <cellStyle name="Normal 2 5 7 2 5" xfId="19356" xr:uid="{DE5F7730-4194-4265-89FE-19F378A7F063}"/>
    <cellStyle name="Normal 2 5 7 2 6" xfId="19357" xr:uid="{6E7A0D54-520C-4CDB-962E-5F8FFC812225}"/>
    <cellStyle name="Normal 2 5 7 2 7" xfId="19358" xr:uid="{20078FE4-159C-44F3-9C4E-6EF229EB6A72}"/>
    <cellStyle name="Normál 2 5 7 3" xfId="19359" xr:uid="{FCD266BD-AD3B-4314-BF7A-64BE1CA1F7E0}"/>
    <cellStyle name="Normal 2 5 8" xfId="19360" xr:uid="{0D6DCAF6-468A-4EE1-89EB-37561ACC30E5}"/>
    <cellStyle name="Normál 2 5 8" xfId="19361" xr:uid="{0874F941-4482-4CE2-84FF-3FF8DC1F07E0}"/>
    <cellStyle name="Normal 2 5 8 2" xfId="19362" xr:uid="{56CBF6D5-45E1-4076-85BA-EBEDA1DC3551}"/>
    <cellStyle name="Normál 2 5 8 2" xfId="19363" xr:uid="{44431F1F-3524-4213-830F-C81F4BF7A4ED}"/>
    <cellStyle name="Normal 2 5 8 2 2" xfId="19364" xr:uid="{0535E302-D5FC-4D0E-B65A-33A369E7606C}"/>
    <cellStyle name="Normal 2 5 8 2 2 2" xfId="19365" xr:uid="{894D1329-3EBB-40D7-B17B-E4E13F2F78EA}"/>
    <cellStyle name="Normal 2 5 8 2 2 2 2" xfId="19366" xr:uid="{716C3CBA-4955-4F4E-961E-11DFAC62BAF3}"/>
    <cellStyle name="Normal 2 5 8 2 2 3" xfId="19367" xr:uid="{E4D9323E-76F9-46BF-93B7-1D0308EB652D}"/>
    <cellStyle name="Normal 2 5 8 2 2 4" xfId="19368" xr:uid="{1E0F8C90-B951-4D3D-850E-4E345DF70CF5}"/>
    <cellStyle name="Normal 2 5 8 2 3" xfId="19369" xr:uid="{5D7374FA-7047-4031-B56B-AF257A689C6E}"/>
    <cellStyle name="Normal 2 5 8 2 3 2" xfId="19370" xr:uid="{C9C60B4C-6AFC-4BCF-911A-D29FD2E4BE05}"/>
    <cellStyle name="Normal 2 5 8 2 4" xfId="19371" xr:uid="{EC0C5EC9-D14C-4075-98AA-5F2C70B4FC86}"/>
    <cellStyle name="Normal 2 5 8 2 5" xfId="19372" xr:uid="{C30F4FFC-9BB3-468E-B8EE-8F6CC34140C6}"/>
    <cellStyle name="Normal 2 5 8 2 6" xfId="19373" xr:uid="{7F617DB6-2288-45F9-BBBA-7807EB056AFB}"/>
    <cellStyle name="Normal 2 5 8 2 7" xfId="19374" xr:uid="{9208EF97-18F8-4386-B53D-A6B4932CEA9C}"/>
    <cellStyle name="Normál 2 5 8 3" xfId="19375" xr:uid="{27D7A23D-B188-4557-A9DB-5E4505799D45}"/>
    <cellStyle name="Normal 2 5 9" xfId="19376" xr:uid="{DE75A595-1A3A-43D5-B7D1-A2B0D74679FA}"/>
    <cellStyle name="Normál 2 5 9" xfId="19377" xr:uid="{088CDF67-C6AD-44AF-A658-1BE4FF16F380}"/>
    <cellStyle name="Normal 2 5 9 2" xfId="19378" xr:uid="{E1776F9F-38C9-4676-975B-28B9F37BED5D}"/>
    <cellStyle name="Normál 2 5 9 2" xfId="19379" xr:uid="{DCB57723-DBD9-4F43-9774-1B29EEB73B65}"/>
    <cellStyle name="Normal 2 5 9 2 2" xfId="19380" xr:uid="{78992066-58EB-4078-B098-8C379BEB7E08}"/>
    <cellStyle name="Normal 2 5 9 2 2 2" xfId="19381" xr:uid="{DC451542-471C-41BA-AA86-427B81A22CF5}"/>
    <cellStyle name="Normal 2 5 9 2 2 2 2" xfId="19382" xr:uid="{2116CC02-E63B-4FEE-9EAA-A943CEE0AC8A}"/>
    <cellStyle name="Normal 2 5 9 2 2 3" xfId="19383" xr:uid="{34C9D63A-7FC6-4DB6-97FF-7E673C264109}"/>
    <cellStyle name="Normal 2 5 9 2 2 4" xfId="19384" xr:uid="{D4CDF3CA-20B6-4490-9358-8E36A1670288}"/>
    <cellStyle name="Normal 2 5 9 2 3" xfId="19385" xr:uid="{7999F262-3EB7-453B-8C84-C5DDFD813F08}"/>
    <cellStyle name="Normal 2 5 9 2 3 2" xfId="19386" xr:uid="{8AD344D0-50B0-4743-A18C-55C365BBC467}"/>
    <cellStyle name="Normal 2 5 9 2 4" xfId="19387" xr:uid="{67683021-732C-42F2-A657-31B05078CDAC}"/>
    <cellStyle name="Normal 2 5 9 2 5" xfId="19388" xr:uid="{CAE0D8B9-366C-4CBE-BB1A-E5F35DB9287A}"/>
    <cellStyle name="Normal 2 5 9 2 6" xfId="19389" xr:uid="{20F42A15-0A3D-4315-9764-5CEC71E2F9AC}"/>
    <cellStyle name="Normal 2 5 9 2 7" xfId="19390" xr:uid="{07CCBA8D-90F8-4B71-90D7-0E1954982BF2}"/>
    <cellStyle name="Normál 2 5 9 3" xfId="19391" xr:uid="{77050863-6F3F-4F9D-82A4-BFE6C99093BB}"/>
    <cellStyle name="Normal 2 5_inv-en-1.5.0-02 trame_fiche-emissions" xfId="19392" xr:uid="{93116051-EE3F-42C4-B92D-754CDDF5BF20}"/>
    <cellStyle name="Normal 2 50" xfId="19393" xr:uid="{97581C10-B92C-4D28-BD10-299EC9EEE98D}"/>
    <cellStyle name="Normal 2 50 2" xfId="19394" xr:uid="{EAEE9ED2-EB6E-481D-8393-0B9A32BEE900}"/>
    <cellStyle name="Normal 2 50 2 2" xfId="19395" xr:uid="{BAF61243-7771-4626-AF0C-02010CB31746}"/>
    <cellStyle name="Normal 2 50 2 2 2" xfId="19396" xr:uid="{C05BDCE5-8FD2-4BEA-9AB8-431BB02EC9E2}"/>
    <cellStyle name="Normal 2 50 2 2 2 2" xfId="19397" xr:uid="{55CEAD87-D549-4473-B1AF-3A7ECFE354CF}"/>
    <cellStyle name="Normal 2 50 2 2 2 2 2" xfId="19398" xr:uid="{2C198684-F6A0-488E-A0D0-CD4225D75C45}"/>
    <cellStyle name="Normal 2 50 2 2 2 3" xfId="19399" xr:uid="{1BDB0A0B-A657-4094-8DE2-8C1BFF6C9028}"/>
    <cellStyle name="Normal 2 50 2 2 2 4" xfId="19400" xr:uid="{20EE7623-8F72-49E8-B062-A7D1F2E37CD3}"/>
    <cellStyle name="Normal 2 50 2 2 3" xfId="19401" xr:uid="{244DA46C-E529-4AD3-975B-75D5C046B33E}"/>
    <cellStyle name="Normal 2 50 2 2 3 2" xfId="19402" xr:uid="{121A91CB-20C6-4FA8-BB98-5D6680B63984}"/>
    <cellStyle name="Normal 2 50 2 2 4" xfId="19403" xr:uid="{8490FA3B-2654-4B8D-8E60-1DE751E4945C}"/>
    <cellStyle name="Normal 2 50 2 2 5" xfId="19404" xr:uid="{BFDCD703-F938-4C06-AC5C-0780542CEB94}"/>
    <cellStyle name="Normal 2 50 3" xfId="19405" xr:uid="{0B2D5093-28E0-4E6D-9DE6-5BD690569FAF}"/>
    <cellStyle name="Normal 2 50 3 2" xfId="19406" xr:uid="{2BD0B78A-1BD3-405A-8995-2D17BC0FA87D}"/>
    <cellStyle name="Normal 2 50 3 2 2" xfId="19407" xr:uid="{30E080DE-216A-4E5B-9C13-E4D7260C3005}"/>
    <cellStyle name="Normal 2 50 3 2 2 2" xfId="19408" xr:uid="{D3891171-44FB-468E-B975-A045F40CF561}"/>
    <cellStyle name="Normal 2 50 3 2 2 2 2" xfId="19409" xr:uid="{B1D67E14-19B6-4B6F-AF20-72B2920FC903}"/>
    <cellStyle name="Normal 2 50 3 2 2 3" xfId="19410" xr:uid="{43501429-3D62-4EBC-81AA-61A6A3C74FD8}"/>
    <cellStyle name="Normal 2 50 3 2 2 4" xfId="19411" xr:uid="{5E9624B9-B306-4514-A985-E0D725193B70}"/>
    <cellStyle name="Normal 2 50 3 2 3" xfId="19412" xr:uid="{0E224647-573F-47DE-9C37-63D6D9ECD0C3}"/>
    <cellStyle name="Normal 2 50 3 2 3 2" xfId="19413" xr:uid="{5CFE8711-0687-429E-8CAE-65F6A4947B02}"/>
    <cellStyle name="Normal 2 50 3 2 4" xfId="19414" xr:uid="{454925EB-6009-4085-93F6-2DC456085396}"/>
    <cellStyle name="Normal 2 50 3 2 5" xfId="19415" xr:uid="{6A4DFD3B-B272-4876-A24F-DB2C57746894}"/>
    <cellStyle name="Normal 2 50 4" xfId="19416" xr:uid="{870773E3-F033-4795-8F70-5A13143A102A}"/>
    <cellStyle name="Normal 2 50 4 2" xfId="19417" xr:uid="{9772531C-8D98-4EF2-9646-2030F690BB12}"/>
    <cellStyle name="Normal 2 50 4 2 2" xfId="19418" xr:uid="{932C4900-65B0-4C12-9141-B0ED6E28BBFC}"/>
    <cellStyle name="Normal 2 50 4 2 2 2" xfId="19419" xr:uid="{4657093F-14B5-44F2-83BE-41F73E70D7B6}"/>
    <cellStyle name="Normal 2 50 4 2 3" xfId="19420" xr:uid="{9ECC64E2-7A0D-4013-9620-74A3727C861B}"/>
    <cellStyle name="Normal 2 50 4 2 4" xfId="19421" xr:uid="{9CADACE3-2D6C-4204-A21F-FEB30C13AA2B}"/>
    <cellStyle name="Normal 2 50 4 3" xfId="19422" xr:uid="{DBE869B2-7078-4692-B549-409BC4A1D5B3}"/>
    <cellStyle name="Normal 2 50 4 3 2" xfId="19423" xr:uid="{F8D70CD5-A0E5-4E82-8EED-07025926237A}"/>
    <cellStyle name="Normal 2 50 4 4" xfId="19424" xr:uid="{7D796149-D5D8-40D5-8264-1E88B53A7F31}"/>
    <cellStyle name="Normal 2 50 4 5" xfId="19425" xr:uid="{229931EA-2890-401C-B848-AA7AA44098B1}"/>
    <cellStyle name="Normal 2 51" xfId="19426" xr:uid="{A4504B6C-5A76-4385-969C-297B09FEDC3C}"/>
    <cellStyle name="Normal 2 51 2" xfId="19427" xr:uid="{98ECD218-D7A9-4837-A3E4-BAD0E72E2CC0}"/>
    <cellStyle name="Normal 2 51 2 2" xfId="19428" xr:uid="{5839E1C9-3A68-41E4-8B24-97CB8DC37C7A}"/>
    <cellStyle name="Normal 2 51 2 2 2" xfId="19429" xr:uid="{3F97CB49-8061-4C35-8911-D7227A08FFDC}"/>
    <cellStyle name="Normal 2 51 2 2 2 2" xfId="19430" xr:uid="{DDADF31E-B793-4F99-A9B1-AEC647AD194D}"/>
    <cellStyle name="Normal 2 51 2 2 2 2 2" xfId="19431" xr:uid="{5CF2DC05-74FE-4B45-A936-5F6F63CAC368}"/>
    <cellStyle name="Normal 2 51 2 2 2 3" xfId="19432" xr:uid="{9DAEA4B1-879F-4A5B-A1D8-28AEE6398584}"/>
    <cellStyle name="Normal 2 51 2 2 2 4" xfId="19433" xr:uid="{B5A389E1-7C32-4FB7-9987-05B6E6DC3AB3}"/>
    <cellStyle name="Normal 2 51 2 2 3" xfId="19434" xr:uid="{C898B447-CFD3-44E4-9522-D9769800DE1B}"/>
    <cellStyle name="Normal 2 51 2 2 3 2" xfId="19435" xr:uid="{C4AA39CD-5BFF-432C-B38C-111557F6BC75}"/>
    <cellStyle name="Normal 2 51 2 2 4" xfId="19436" xr:uid="{A6630304-8679-4FD7-A2B0-7EC6DE240036}"/>
    <cellStyle name="Normal 2 51 2 2 5" xfId="19437" xr:uid="{FE9714A9-86E7-4E5C-93EB-2F2809733E71}"/>
    <cellStyle name="Normal 2 51 3" xfId="19438" xr:uid="{5511092B-2EBC-445D-8589-FC1346501C7F}"/>
    <cellStyle name="Normal 2 51 3 2" xfId="19439" xr:uid="{49C16401-2800-4DB4-8C88-EC17F62DCF5E}"/>
    <cellStyle name="Normal 2 51 3 2 2" xfId="19440" xr:uid="{CAD12600-41C6-4B83-8EBC-A1C441D0C728}"/>
    <cellStyle name="Normal 2 51 3 2 2 2" xfId="19441" xr:uid="{6DA6E782-5E42-494A-82A4-FE534FA7340E}"/>
    <cellStyle name="Normal 2 51 3 2 2 2 2" xfId="19442" xr:uid="{07F7AD06-6D1B-40DB-AA6F-7E18F18B60D2}"/>
    <cellStyle name="Normal 2 51 3 2 2 3" xfId="19443" xr:uid="{0F6DCC07-AC12-49B4-BB81-9FCEAD9AA410}"/>
    <cellStyle name="Normal 2 51 3 2 2 4" xfId="19444" xr:uid="{C61B38F6-DD06-4CB5-ABAA-0C864ED91B23}"/>
    <cellStyle name="Normal 2 51 3 2 3" xfId="19445" xr:uid="{6A966216-A1E8-4F58-9517-4F8EE388CEC5}"/>
    <cellStyle name="Normal 2 51 3 2 3 2" xfId="19446" xr:uid="{D8EAFCB5-8AAF-49C2-B94B-6A1D70053BCB}"/>
    <cellStyle name="Normal 2 51 3 2 4" xfId="19447" xr:uid="{BB0BC004-D151-4E6F-B280-8A960DFD5A9F}"/>
    <cellStyle name="Normal 2 51 3 2 5" xfId="19448" xr:uid="{A2EC2506-11A8-4776-ADC2-1735DBC2A30B}"/>
    <cellStyle name="Normal 2 51 4" xfId="19449" xr:uid="{981D22E1-843B-419F-A19B-9D619DCA2DC9}"/>
    <cellStyle name="Normal 2 51 4 2" xfId="19450" xr:uid="{9EF6C77D-AD02-490C-A370-971AFBAC425F}"/>
    <cellStyle name="Normal 2 51 4 2 2" xfId="19451" xr:uid="{0BC05507-D18C-4F45-A0F9-67DDD2075541}"/>
    <cellStyle name="Normal 2 51 4 2 2 2" xfId="19452" xr:uid="{9B08AD4B-32D1-4120-B0DD-7F9C1B8AA15E}"/>
    <cellStyle name="Normal 2 51 4 2 3" xfId="19453" xr:uid="{0FE8C454-5127-4223-BDF5-5AF8F88C9801}"/>
    <cellStyle name="Normal 2 51 4 2 4" xfId="19454" xr:uid="{644F4821-385C-424C-99C3-3431CC52A32B}"/>
    <cellStyle name="Normal 2 51 4 3" xfId="19455" xr:uid="{18670BFC-BFA2-41E2-83C0-6F1C06A410F2}"/>
    <cellStyle name="Normal 2 51 4 3 2" xfId="19456" xr:uid="{7A314313-8BC8-4AAA-8A22-D666CCE6ED09}"/>
    <cellStyle name="Normal 2 51 4 4" xfId="19457" xr:uid="{DF3D221C-E215-4CFA-A22E-24C47E1E80DC}"/>
    <cellStyle name="Normal 2 51 4 5" xfId="19458" xr:uid="{1741E230-E541-469F-B9E9-AFF2FB5BE697}"/>
    <cellStyle name="Normal 2 52" xfId="19459" xr:uid="{E997B247-BF54-44F5-B41A-E28BAE26AA0A}"/>
    <cellStyle name="Normal 2 52 2" xfId="19460" xr:uid="{D1C2F29D-20B4-49B7-916A-49F4A1379E0F}"/>
    <cellStyle name="Normal 2 52 2 2" xfId="19461" xr:uid="{21FA49E8-8A11-4E2C-AEBE-FEFC7908BDBC}"/>
    <cellStyle name="Normal 2 52 2 2 2" xfId="19462" xr:uid="{04BDFEA9-B3C9-486D-AE8E-8EE29CBBF855}"/>
    <cellStyle name="Normal 2 52 2 2 2 2" xfId="19463" xr:uid="{025C00E9-2D78-4857-9854-1FDE14D73AC2}"/>
    <cellStyle name="Normal 2 52 2 2 2 2 2" xfId="19464" xr:uid="{A20745F7-79CD-46F7-A7A3-D81CD2F063D5}"/>
    <cellStyle name="Normal 2 52 2 2 2 3" xfId="19465" xr:uid="{19C236A3-2DAE-4713-9085-2FAC955284CA}"/>
    <cellStyle name="Normal 2 52 2 2 2 4" xfId="19466" xr:uid="{74F6120A-B81A-4BCD-90F8-A7E6EA4DC4B7}"/>
    <cellStyle name="Normal 2 52 2 2 3" xfId="19467" xr:uid="{C9CE6E54-F80B-4D89-A647-22C68B1596CD}"/>
    <cellStyle name="Normal 2 52 2 2 3 2" xfId="19468" xr:uid="{5E396A87-D7B6-4C09-8CB6-93581D08A866}"/>
    <cellStyle name="Normal 2 52 2 2 4" xfId="19469" xr:uid="{5B1FAA3D-6642-4D7F-9562-6CED441336B1}"/>
    <cellStyle name="Normal 2 52 2 2 5" xfId="19470" xr:uid="{B8104181-B403-456A-898C-4E35FBD120C3}"/>
    <cellStyle name="Normal 2 52 3" xfId="19471" xr:uid="{1CB4C9AF-EB6F-4C15-A483-8CBD998B1017}"/>
    <cellStyle name="Normal 2 52 3 2" xfId="19472" xr:uid="{B97C0781-8BFB-488F-B5A0-82EED92E3C0A}"/>
    <cellStyle name="Normal 2 52 3 2 2" xfId="19473" xr:uid="{8FCE6E8D-C654-4CBE-A3E4-8641F82E2CC3}"/>
    <cellStyle name="Normal 2 52 3 2 2 2" xfId="19474" xr:uid="{45BA9443-FBCB-4E40-A931-9598295B9C34}"/>
    <cellStyle name="Normal 2 52 3 2 2 2 2" xfId="19475" xr:uid="{0CA727DE-BEE1-4BF6-840C-B33EA6A1704E}"/>
    <cellStyle name="Normal 2 52 3 2 2 3" xfId="19476" xr:uid="{23C3044A-5740-405C-AABB-3AA9E9B8CF2B}"/>
    <cellStyle name="Normal 2 52 3 2 2 4" xfId="19477" xr:uid="{DE0DF9A0-424B-4B11-A08C-CEC95DB81F3F}"/>
    <cellStyle name="Normal 2 52 3 2 3" xfId="19478" xr:uid="{65931913-4447-4484-AED9-35E645E0CC54}"/>
    <cellStyle name="Normal 2 52 3 2 3 2" xfId="19479" xr:uid="{E8B9B838-1334-4D5C-B4CA-957B74541A13}"/>
    <cellStyle name="Normal 2 52 3 2 4" xfId="19480" xr:uid="{FDB77633-E839-4678-9E51-43399EB32AA9}"/>
    <cellStyle name="Normal 2 52 3 2 5" xfId="19481" xr:uid="{29CC7F49-B0EE-4F25-B3C1-FECF8CE17B3B}"/>
    <cellStyle name="Normal 2 52 4" xfId="19482" xr:uid="{04A15E0D-2B45-4839-B872-4D268AB395C3}"/>
    <cellStyle name="Normal 2 52 4 2" xfId="19483" xr:uid="{4EDB360E-F2B7-4BCC-9DB9-EE375A8778F1}"/>
    <cellStyle name="Normal 2 52 4 2 2" xfId="19484" xr:uid="{DC162D6A-224C-4787-A737-90980957AE29}"/>
    <cellStyle name="Normal 2 52 4 2 2 2" xfId="19485" xr:uid="{1987504D-7088-4BC8-A90E-69B19ACDCE58}"/>
    <cellStyle name="Normal 2 52 4 2 3" xfId="19486" xr:uid="{12427F59-84C3-4F93-96D7-CB69E7D7259F}"/>
    <cellStyle name="Normal 2 52 4 2 4" xfId="19487" xr:uid="{F81CAA23-4B53-4AB5-8FA5-ABB6B0E0EF3D}"/>
    <cellStyle name="Normal 2 52 4 3" xfId="19488" xr:uid="{66F2EF9E-49EB-4043-8496-6A40D6CC03D2}"/>
    <cellStyle name="Normal 2 52 4 3 2" xfId="19489" xr:uid="{307718B8-B60D-4FB1-8D9E-7B22F8FCF0DA}"/>
    <cellStyle name="Normal 2 52 4 4" xfId="19490" xr:uid="{8502039A-B70F-4E74-A99F-A98DAC3525DE}"/>
    <cellStyle name="Normal 2 52 4 5" xfId="19491" xr:uid="{176A7DA4-2B86-4B71-A1E0-57F24493A6D9}"/>
    <cellStyle name="Normal 2 53" xfId="19492" xr:uid="{133AD130-D48E-4A81-AC22-82021608C2A1}"/>
    <cellStyle name="Normal 2 53 2" xfId="19493" xr:uid="{0131E573-0022-4E43-8838-1AD7A3020BB9}"/>
    <cellStyle name="Normal 2 53 2 2" xfId="19494" xr:uid="{ABDBAB98-4DBE-4AF6-BE9C-155DB989D967}"/>
    <cellStyle name="Normal 2 53 2 2 2" xfId="19495" xr:uid="{4F46924A-5A7B-4204-99FE-B55A3B67945E}"/>
    <cellStyle name="Normal 2 53 2 2 2 2" xfId="19496" xr:uid="{5D6DC918-46F3-4C17-A610-ED8CC164F383}"/>
    <cellStyle name="Normal 2 53 2 2 2 2 2" xfId="19497" xr:uid="{3BFB8829-7239-4DEC-A86F-C8DAE70C0520}"/>
    <cellStyle name="Normal 2 53 2 2 2 3" xfId="19498" xr:uid="{291D1BA2-9148-41B3-B9D3-BDA79E424A6C}"/>
    <cellStyle name="Normal 2 53 2 2 2 4" xfId="19499" xr:uid="{D38AE69A-FFD2-4075-9CC4-F4E333B54574}"/>
    <cellStyle name="Normal 2 53 2 2 3" xfId="19500" xr:uid="{D199765F-2069-4918-BDE2-F7BBFF94A738}"/>
    <cellStyle name="Normal 2 53 2 2 3 2" xfId="19501" xr:uid="{028FFF8B-6995-47C3-91B6-B8CC41238081}"/>
    <cellStyle name="Normal 2 53 2 2 4" xfId="19502" xr:uid="{2EDEDD05-52E6-4E3D-9171-0E21E78A5658}"/>
    <cellStyle name="Normal 2 53 2 2 5" xfId="19503" xr:uid="{CC4A0AFA-7781-412B-86D9-AFA276971B4B}"/>
    <cellStyle name="Normal 2 53 3" xfId="19504" xr:uid="{23E2EA82-CC51-46CF-8EE9-27673D9011C8}"/>
    <cellStyle name="Normal 2 53 3 2" xfId="19505" xr:uid="{ED24D4B9-5F5C-470D-AE39-130A83FC69FD}"/>
    <cellStyle name="Normal 2 53 3 2 2" xfId="19506" xr:uid="{E8A16AC8-EF53-4D9E-859D-113209987170}"/>
    <cellStyle name="Normal 2 53 3 2 2 2" xfId="19507" xr:uid="{6E1D3E2A-89EA-4E3F-B138-62E548306E7A}"/>
    <cellStyle name="Normal 2 53 3 2 2 2 2" xfId="19508" xr:uid="{FFAF8EA9-5E8B-4D61-8148-6C8FCD43E2C4}"/>
    <cellStyle name="Normal 2 53 3 2 2 3" xfId="19509" xr:uid="{32105C7C-8EBB-423D-B239-1F5EA1727252}"/>
    <cellStyle name="Normal 2 53 3 2 2 4" xfId="19510" xr:uid="{4BBB63DF-BCEA-4551-9361-E5E26519D6B3}"/>
    <cellStyle name="Normal 2 53 3 2 3" xfId="19511" xr:uid="{26A32592-4ED8-4DFE-BE54-6FE0FB4755B3}"/>
    <cellStyle name="Normal 2 53 3 2 3 2" xfId="19512" xr:uid="{094FDAF6-AD60-4E45-A8EA-385D5D22D7B1}"/>
    <cellStyle name="Normal 2 53 3 2 4" xfId="19513" xr:uid="{1F9F0B3E-2D82-41C2-A656-1B91D8CD88FE}"/>
    <cellStyle name="Normal 2 53 3 2 5" xfId="19514" xr:uid="{56FA9A10-2B7B-44A5-B38B-969A2E392DD7}"/>
    <cellStyle name="Normal 2 53 4" xfId="19515" xr:uid="{B02D2B44-B00A-406D-9A5B-F682DC0058DD}"/>
    <cellStyle name="Normal 2 53 4 2" xfId="19516" xr:uid="{5BC6F6CF-F87E-43A1-92A1-5F26F47BEBCE}"/>
    <cellStyle name="Normal 2 53 4 2 2" xfId="19517" xr:uid="{32C17F49-D92A-4677-B038-C0C0E204A79E}"/>
    <cellStyle name="Normal 2 53 4 2 2 2" xfId="19518" xr:uid="{BF93F8D7-F97B-4BC1-83F2-C88FC9358CE6}"/>
    <cellStyle name="Normal 2 53 4 2 3" xfId="19519" xr:uid="{2254FC91-38B7-4B9E-A137-A990E88A42BE}"/>
    <cellStyle name="Normal 2 53 4 2 4" xfId="19520" xr:uid="{AC7A228B-C53F-4EF1-9D96-C4E4B945B66D}"/>
    <cellStyle name="Normal 2 53 4 3" xfId="19521" xr:uid="{ABE5B0D9-17C6-4642-909F-C7CA47D8DD75}"/>
    <cellStyle name="Normal 2 53 4 3 2" xfId="19522" xr:uid="{4185CA71-4396-414D-94A2-369B10017396}"/>
    <cellStyle name="Normal 2 53 4 4" xfId="19523" xr:uid="{7F844C3E-1B3F-441A-8451-19A18060DB04}"/>
    <cellStyle name="Normal 2 53 4 5" xfId="19524" xr:uid="{1853CA51-533E-4A69-95D4-72922692B97F}"/>
    <cellStyle name="Normal 2 54" xfId="19525" xr:uid="{1C7777CA-09A5-4C22-A3AD-784D8747F1EE}"/>
    <cellStyle name="Normal 2 54 2" xfId="19526" xr:uid="{0FD31AE6-3FBC-45BB-88E3-25D405E3008C}"/>
    <cellStyle name="Normal 2 54 2 2" xfId="19527" xr:uid="{2B82294C-313C-4A42-906E-3403A395B30C}"/>
    <cellStyle name="Normal 2 54 2 2 2" xfId="19528" xr:uid="{1E7F3F49-1A49-4EEB-9C62-B2C3CC6F67E3}"/>
    <cellStyle name="Normal 2 54 2 2 2 2" xfId="19529" xr:uid="{4D8140D9-3D7E-407E-95FE-6CBDAF046EBD}"/>
    <cellStyle name="Normal 2 54 2 2 2 2 2" xfId="19530" xr:uid="{E1858930-9360-4D68-96BA-30158DE4BC78}"/>
    <cellStyle name="Normal 2 54 2 2 2 3" xfId="19531" xr:uid="{7DCA0589-DAAD-4A23-BA84-F94F3709C6B0}"/>
    <cellStyle name="Normal 2 54 2 2 2 4" xfId="19532" xr:uid="{EACF9324-CE3E-4902-A8F7-440B8BFE0CA5}"/>
    <cellStyle name="Normal 2 54 2 2 3" xfId="19533" xr:uid="{1F9D47F8-D211-43B1-92EB-66DAF9881429}"/>
    <cellStyle name="Normal 2 54 2 2 3 2" xfId="19534" xr:uid="{F1A00F92-3A3C-4BEC-95F9-FC3208C7D81D}"/>
    <cellStyle name="Normal 2 54 2 2 4" xfId="19535" xr:uid="{A713C39E-18FA-4DFE-87F8-EA54B81CDC51}"/>
    <cellStyle name="Normal 2 54 2 2 5" xfId="19536" xr:uid="{EF960ABE-7580-4FA7-86DD-91D86D8BABC1}"/>
    <cellStyle name="Normal 2 54 3" xfId="19537" xr:uid="{705E50A2-79A6-4B5E-B20E-AC487BB67FA8}"/>
    <cellStyle name="Normal 2 54 3 2" xfId="19538" xr:uid="{2EC119BC-2B36-49F0-84C1-C6C9C73F416B}"/>
    <cellStyle name="Normal 2 54 3 2 2" xfId="19539" xr:uid="{87954592-B53C-4149-9AA0-A6E8129549CB}"/>
    <cellStyle name="Normal 2 54 3 2 2 2" xfId="19540" xr:uid="{E9D93696-3F5F-4E30-90ED-3C17779FB91F}"/>
    <cellStyle name="Normal 2 54 3 2 2 2 2" xfId="19541" xr:uid="{D91E27BB-78EB-40A4-8A48-389B86872F9A}"/>
    <cellStyle name="Normal 2 54 3 2 2 3" xfId="19542" xr:uid="{579CFEAD-6149-4CE5-B77D-AA35D5858567}"/>
    <cellStyle name="Normal 2 54 3 2 2 4" xfId="19543" xr:uid="{CDBACA7C-BF98-4108-A3C7-1834D804916C}"/>
    <cellStyle name="Normal 2 54 3 2 3" xfId="19544" xr:uid="{974FB4C2-5DE8-4632-9A12-5BA7F55D6A5A}"/>
    <cellStyle name="Normal 2 54 3 2 3 2" xfId="19545" xr:uid="{A7CF56FE-2973-4D64-A82A-7E1D55BE2725}"/>
    <cellStyle name="Normal 2 54 3 2 4" xfId="19546" xr:uid="{DAEC77DB-EDC4-4076-B012-1BB8B0AD45D0}"/>
    <cellStyle name="Normal 2 54 3 2 5" xfId="19547" xr:uid="{F6085B92-7069-46C2-95A1-9375E1DAB452}"/>
    <cellStyle name="Normal 2 54 4" xfId="19548" xr:uid="{BF683342-1373-41EB-9797-10CF98ED1031}"/>
    <cellStyle name="Normal 2 54 4 2" xfId="19549" xr:uid="{F94236A6-4CA8-4246-BBEE-1372CAC14EE2}"/>
    <cellStyle name="Normal 2 54 4 2 2" xfId="19550" xr:uid="{167E2B7C-3546-4D98-ACE3-791B8184702E}"/>
    <cellStyle name="Normal 2 54 4 2 2 2" xfId="19551" xr:uid="{BE050235-83C3-4BAD-B7E6-13E35FE715DA}"/>
    <cellStyle name="Normal 2 54 4 2 3" xfId="19552" xr:uid="{52E2C54F-A157-40A4-AAF8-071E097A2F9E}"/>
    <cellStyle name="Normal 2 54 4 2 4" xfId="19553" xr:uid="{9B8F6E85-6904-400F-B7CC-D7B1009EAE5E}"/>
    <cellStyle name="Normal 2 54 4 3" xfId="19554" xr:uid="{93A1B78B-B9D2-43F3-B816-642FC5B54F57}"/>
    <cellStyle name="Normal 2 54 4 3 2" xfId="19555" xr:uid="{2AB4095A-40E7-4017-80C5-7FC3C11ECF7F}"/>
    <cellStyle name="Normal 2 54 4 4" xfId="19556" xr:uid="{94BECE2C-0AFD-4688-A818-CC10B9ED6950}"/>
    <cellStyle name="Normal 2 54 4 5" xfId="19557" xr:uid="{FFBFFFBE-0B6D-4B16-A136-68257A9E97D1}"/>
    <cellStyle name="Normal 2 55" xfId="19558" xr:uid="{27A532DB-73AF-4902-8D38-E51847BA9062}"/>
    <cellStyle name="Normal 2 55 2" xfId="19559" xr:uid="{BC476773-1838-46CC-B1DA-2FDF8AFFCB61}"/>
    <cellStyle name="Normal 2 55 2 2" xfId="19560" xr:uid="{561CB908-F60B-419C-978C-0F8D825EAC9E}"/>
    <cellStyle name="Normal 2 55 2 2 2" xfId="19561" xr:uid="{ECB335B5-7B41-45F8-9862-92A92A3EA53E}"/>
    <cellStyle name="Normal 2 55 2 2 2 2" xfId="19562" xr:uid="{A14E61ED-A83D-4C36-9576-0859D2C6C823}"/>
    <cellStyle name="Normal 2 55 2 2 2 2 2" xfId="19563" xr:uid="{7316F09E-0B6E-4833-9D1F-D817780E45D2}"/>
    <cellStyle name="Normal 2 55 2 2 2 3" xfId="19564" xr:uid="{2F7C3F7B-C5AF-447E-8AEE-32B4BEA38AB1}"/>
    <cellStyle name="Normal 2 55 2 2 2 4" xfId="19565" xr:uid="{5977CCBA-1C3E-4F65-BD08-D44D8E4D76E5}"/>
    <cellStyle name="Normal 2 55 2 2 3" xfId="19566" xr:uid="{0EF1C947-3AD0-4D79-8499-E419522F08F5}"/>
    <cellStyle name="Normal 2 55 2 2 3 2" xfId="19567" xr:uid="{648DD02B-0B27-4320-8A57-9CFCF020EB8B}"/>
    <cellStyle name="Normal 2 55 2 2 4" xfId="19568" xr:uid="{788A5E4F-D193-4528-B464-B7599117E901}"/>
    <cellStyle name="Normal 2 55 2 2 5" xfId="19569" xr:uid="{ED3A664E-6870-4181-9B7D-AFE12024478E}"/>
    <cellStyle name="Normal 2 55 3" xfId="19570" xr:uid="{153CBFE5-3693-4E4D-8995-95832BB536A1}"/>
    <cellStyle name="Normal 2 55 3 2" xfId="19571" xr:uid="{346D24A8-CC8D-4BB0-A3C2-7D7BC0826B51}"/>
    <cellStyle name="Normal 2 55 3 2 2" xfId="19572" xr:uid="{12BF18ED-EDE3-4BE1-B691-6E54E78DB02D}"/>
    <cellStyle name="Normal 2 55 3 2 2 2" xfId="19573" xr:uid="{8FA814F8-C96E-497E-BD8D-3486292D8354}"/>
    <cellStyle name="Normal 2 55 3 2 2 2 2" xfId="19574" xr:uid="{4F5A03AD-483D-45FA-A673-5A51F807C0CC}"/>
    <cellStyle name="Normal 2 55 3 2 2 3" xfId="19575" xr:uid="{01D57044-BBB5-473D-AF57-BE75B027F5FA}"/>
    <cellStyle name="Normal 2 55 3 2 2 4" xfId="19576" xr:uid="{95B6CDCA-4613-4D98-9340-E8A9E2FA3D6B}"/>
    <cellStyle name="Normal 2 55 3 2 3" xfId="19577" xr:uid="{D34A3DCA-DAB4-41A4-B436-825FDFC29655}"/>
    <cellStyle name="Normal 2 55 3 2 3 2" xfId="19578" xr:uid="{595FFAF5-5FAF-4625-9355-B76FE1CA3599}"/>
    <cellStyle name="Normal 2 55 3 2 4" xfId="19579" xr:uid="{5023F96B-30E5-4F30-B756-9CB1CB9B5EB1}"/>
    <cellStyle name="Normal 2 55 3 2 5" xfId="19580" xr:uid="{E0BEBA5A-BDE9-4132-99CE-8B8ADF83260B}"/>
    <cellStyle name="Normal 2 55 4" xfId="19581" xr:uid="{BDC412B0-4319-4583-B079-4FDCEFBFCC0C}"/>
    <cellStyle name="Normal 2 55 4 2" xfId="19582" xr:uid="{422C9908-8EB9-4B5A-AB54-FA2117A693F1}"/>
    <cellStyle name="Normal 2 55 4 2 2" xfId="19583" xr:uid="{F75E3E84-F96D-49F2-AFAD-AD095E23CBA3}"/>
    <cellStyle name="Normal 2 55 4 2 2 2" xfId="19584" xr:uid="{F8B9A0CD-9300-45CB-940C-196E723BDE9F}"/>
    <cellStyle name="Normal 2 55 4 2 3" xfId="19585" xr:uid="{AFF071F9-B33A-4912-93E0-79F4B9763A9B}"/>
    <cellStyle name="Normal 2 55 4 2 4" xfId="19586" xr:uid="{CFBFAB78-0E96-45BD-A36B-56A1B5EE99FF}"/>
    <cellStyle name="Normal 2 55 4 3" xfId="19587" xr:uid="{CA6C4275-D4D5-4307-B262-B43C462C2D9E}"/>
    <cellStyle name="Normal 2 55 4 3 2" xfId="19588" xr:uid="{23E0E768-E89A-4504-83D2-A7B988338837}"/>
    <cellStyle name="Normal 2 55 4 4" xfId="19589" xr:uid="{CC051FD4-14C8-4F45-BA58-0581674A5A68}"/>
    <cellStyle name="Normal 2 55 4 5" xfId="19590" xr:uid="{82CE6000-9343-4FCA-83D0-142C10A5AA29}"/>
    <cellStyle name="Normal 2 56" xfId="19591" xr:uid="{0AB345FF-AD5B-48EC-98CB-6FEEB6EAF4F1}"/>
    <cellStyle name="Normal 2 56 2" xfId="19592" xr:uid="{1A8E6583-4F15-4F20-AF77-BFF18A6FC1D6}"/>
    <cellStyle name="Normal 2 56 2 2" xfId="19593" xr:uid="{279B6247-73E2-41EA-ABC8-D39D5293B47A}"/>
    <cellStyle name="Normal 2 56 2 2 2" xfId="19594" xr:uid="{D31456D1-0D33-4C19-B298-A9F4FCB7D749}"/>
    <cellStyle name="Normal 2 56 2 2 2 2" xfId="19595" xr:uid="{19E34268-C7EE-4479-9351-C12B142E889E}"/>
    <cellStyle name="Normal 2 56 2 2 2 2 2" xfId="19596" xr:uid="{ACD18305-ED78-4B25-89B8-6A5A56B588CF}"/>
    <cellStyle name="Normal 2 56 2 2 2 3" xfId="19597" xr:uid="{7FA1DF5D-5AFC-4406-A964-1D6281FDE62E}"/>
    <cellStyle name="Normal 2 56 2 2 2 4" xfId="19598" xr:uid="{FCDF7520-7D25-4D66-98C0-C8ECFED004BF}"/>
    <cellStyle name="Normal 2 56 2 2 3" xfId="19599" xr:uid="{F3D8CF26-6C9E-4319-9FCB-D8CB3FB26512}"/>
    <cellStyle name="Normal 2 56 2 2 3 2" xfId="19600" xr:uid="{427A9320-AEC7-4E03-98C7-5C98C2F37C0E}"/>
    <cellStyle name="Normal 2 56 2 2 4" xfId="19601" xr:uid="{F6310B1D-3FD2-4A8E-A790-4BB3508E79FD}"/>
    <cellStyle name="Normal 2 56 2 2 5" xfId="19602" xr:uid="{D6F46D1F-3ADF-46B7-A81A-26FEEFCBC86C}"/>
    <cellStyle name="Normal 2 56 3" xfId="19603" xr:uid="{AB02659D-EFCD-454D-A1B1-E8D20EB932AC}"/>
    <cellStyle name="Normal 2 56 3 2" xfId="19604" xr:uid="{7F1EB2E1-C698-40DC-9715-F0A83699C965}"/>
    <cellStyle name="Normal 2 56 3 2 2" xfId="19605" xr:uid="{C37CE2D8-269A-438C-BC5A-D283A9C59673}"/>
    <cellStyle name="Normal 2 56 3 2 2 2" xfId="19606" xr:uid="{6FDFF133-D384-460F-B84B-37873870E93B}"/>
    <cellStyle name="Normal 2 56 3 2 2 2 2" xfId="19607" xr:uid="{39F8FBC5-9C31-4E7C-9851-16DD148904AE}"/>
    <cellStyle name="Normal 2 56 3 2 2 3" xfId="19608" xr:uid="{7647E603-F5C8-4FA7-9257-221047A23F65}"/>
    <cellStyle name="Normal 2 56 3 2 2 4" xfId="19609" xr:uid="{1A27588A-48FC-4D75-9800-32AC64F3B1A4}"/>
    <cellStyle name="Normal 2 56 3 2 3" xfId="19610" xr:uid="{CC22E07B-9D49-4B5E-8777-B8C5229F49AA}"/>
    <cellStyle name="Normal 2 56 3 2 3 2" xfId="19611" xr:uid="{6986BD94-5B96-4E5C-B803-7C68F49C5DAD}"/>
    <cellStyle name="Normal 2 56 3 2 4" xfId="19612" xr:uid="{DAAC6F17-9AD0-4BAA-B04C-DB8EED638A74}"/>
    <cellStyle name="Normal 2 56 3 2 5" xfId="19613" xr:uid="{06696DAF-9CB8-49D6-BA9B-901C59046C58}"/>
    <cellStyle name="Normal 2 56 4" xfId="19614" xr:uid="{78DA276C-A014-4D65-B3B2-F28B62FF8208}"/>
    <cellStyle name="Normal 2 56 4 2" xfId="19615" xr:uid="{42FC153C-C0D1-414A-B735-05C0CB430391}"/>
    <cellStyle name="Normal 2 56 4 2 2" xfId="19616" xr:uid="{95498A0C-6FEF-4550-9B95-461AE739A768}"/>
    <cellStyle name="Normal 2 56 4 2 2 2" xfId="19617" xr:uid="{EAD0F18C-E9C0-4144-98EA-E15558B71424}"/>
    <cellStyle name="Normal 2 56 4 2 3" xfId="19618" xr:uid="{3A5E281F-82FA-4121-BB84-9A86B45F29BF}"/>
    <cellStyle name="Normal 2 56 4 2 4" xfId="19619" xr:uid="{E7A79C0E-F000-4933-8968-BA773ADD3898}"/>
    <cellStyle name="Normal 2 56 4 3" xfId="19620" xr:uid="{B119219E-15BA-4832-9D9F-C3B5957A1235}"/>
    <cellStyle name="Normal 2 56 4 3 2" xfId="19621" xr:uid="{EA8A905C-CF3A-4B52-BD9D-DE8F1251BCBD}"/>
    <cellStyle name="Normal 2 56 4 4" xfId="19622" xr:uid="{33DCB5D8-6ED2-4DEE-97E7-580EEE87AE56}"/>
    <cellStyle name="Normal 2 56 4 5" xfId="19623" xr:uid="{A637C87F-AFC8-4D3F-B1E0-C15636CD998B}"/>
    <cellStyle name="Normal 2 57" xfId="19624" xr:uid="{8A419C05-ABBE-4C33-9B67-1D0054C16210}"/>
    <cellStyle name="Normal 2 57 2" xfId="19625" xr:uid="{8A5D53EF-20AE-49E1-A0F7-9491445002A1}"/>
    <cellStyle name="Normal 2 57 2 2" xfId="19626" xr:uid="{08582D97-3EAF-4FF3-9D0B-CCE1829E787E}"/>
    <cellStyle name="Normal 2 57 2 2 2" xfId="19627" xr:uid="{7F263876-D17E-45A2-958C-7212C20FEA35}"/>
    <cellStyle name="Normal 2 57 2 2 2 2" xfId="19628" xr:uid="{A301C432-11B0-4BD9-9722-19FA28A35F94}"/>
    <cellStyle name="Normal 2 57 2 2 2 2 2" xfId="19629" xr:uid="{493A9CC6-D023-4561-9A58-02FDA058AF84}"/>
    <cellStyle name="Normal 2 57 2 2 2 3" xfId="19630" xr:uid="{883A2AE6-B573-44DC-A6F5-2793891771F6}"/>
    <cellStyle name="Normal 2 57 2 2 2 4" xfId="19631" xr:uid="{D56B5BE3-87E0-4A4C-8A3E-6D26FE996425}"/>
    <cellStyle name="Normal 2 57 2 2 3" xfId="19632" xr:uid="{74FAEA17-8042-4446-B219-EAA614C9A448}"/>
    <cellStyle name="Normal 2 57 2 2 3 2" xfId="19633" xr:uid="{A9D1A814-A7CC-49CB-8E0D-C74AF8D5A139}"/>
    <cellStyle name="Normal 2 57 2 2 4" xfId="19634" xr:uid="{383AD6CA-589C-4B16-BF3B-BEAA83C8AE2A}"/>
    <cellStyle name="Normal 2 57 2 2 5" xfId="19635" xr:uid="{08A5C53D-7FC3-46A7-95D5-D9E4707D0A75}"/>
    <cellStyle name="Normal 2 57 3" xfId="19636" xr:uid="{663E505A-1232-477F-9E4F-6C50B64266BB}"/>
    <cellStyle name="Normal 2 57 3 2" xfId="19637" xr:uid="{80249260-8364-4DB3-912E-2F69BE717A87}"/>
    <cellStyle name="Normal 2 57 3 2 2" xfId="19638" xr:uid="{2AD2871A-D209-4E74-90E4-19CC28358DE0}"/>
    <cellStyle name="Normal 2 57 3 2 2 2" xfId="19639" xr:uid="{64C973D4-1666-477F-A4CF-C56DD29F62BC}"/>
    <cellStyle name="Normal 2 57 3 2 2 2 2" xfId="19640" xr:uid="{6DE5FCF2-EA2B-434B-8464-422C5E07C4E1}"/>
    <cellStyle name="Normal 2 57 3 2 2 3" xfId="19641" xr:uid="{E38856D1-05D4-4772-A8AB-07EC96AE9D95}"/>
    <cellStyle name="Normal 2 57 3 2 2 4" xfId="19642" xr:uid="{BBE4C826-C00A-4A96-AB4D-4E7133798F81}"/>
    <cellStyle name="Normal 2 57 3 2 3" xfId="19643" xr:uid="{D4AC1DC9-8219-4A3C-853B-62652D112072}"/>
    <cellStyle name="Normal 2 57 3 2 3 2" xfId="19644" xr:uid="{EAA09EAC-D62A-4ACE-B6DB-53AD9411E232}"/>
    <cellStyle name="Normal 2 57 3 2 4" xfId="19645" xr:uid="{C4963766-91AE-437A-8160-E2D1AB233D52}"/>
    <cellStyle name="Normal 2 57 3 2 5" xfId="19646" xr:uid="{77596380-A399-4043-8F6E-B642A343BC47}"/>
    <cellStyle name="Normal 2 57 4" xfId="19647" xr:uid="{69A74C22-65C5-4913-BC59-BE2A991AA8FC}"/>
    <cellStyle name="Normal 2 57 4 2" xfId="19648" xr:uid="{DF181E77-C5CE-49DC-BA25-F65C400FA0E4}"/>
    <cellStyle name="Normal 2 57 4 2 2" xfId="19649" xr:uid="{BC2C8292-8EAD-43B2-AADB-9A97CF2A6EAF}"/>
    <cellStyle name="Normal 2 57 4 2 2 2" xfId="19650" xr:uid="{38F01EC5-F280-4706-A292-D1E4FAF602DF}"/>
    <cellStyle name="Normal 2 57 4 2 3" xfId="19651" xr:uid="{BDC61C26-D1D2-4638-B371-9C3BEA5A51C0}"/>
    <cellStyle name="Normal 2 57 4 2 4" xfId="19652" xr:uid="{F2F76CFE-8CDC-4D0C-B1E2-CF0C74F28D40}"/>
    <cellStyle name="Normal 2 57 4 3" xfId="19653" xr:uid="{61B2EE32-D123-44B8-A7D1-E27EF3FC2EB2}"/>
    <cellStyle name="Normal 2 57 4 3 2" xfId="19654" xr:uid="{0EF98CAD-31CA-40E2-B663-180447699B14}"/>
    <cellStyle name="Normal 2 57 4 4" xfId="19655" xr:uid="{2BEA0566-0735-4E56-BF7F-64F5F9B1AEE2}"/>
    <cellStyle name="Normal 2 57 4 5" xfId="19656" xr:uid="{6E16E183-1600-4EA4-A9EC-3158F5DFA07B}"/>
    <cellStyle name="Normal 2 58" xfId="19657" xr:uid="{D8765E4A-E48F-4029-BE5F-FD7E15EAD4AB}"/>
    <cellStyle name="Normal 2 58 2" xfId="19658" xr:uid="{55592A0F-9887-4B8F-9E69-12DE907AF14C}"/>
    <cellStyle name="Normal 2 58 2 2" xfId="19659" xr:uid="{58440571-6E9C-49FD-AA5D-A56D0A103130}"/>
    <cellStyle name="Normal 2 58 2 2 2" xfId="19660" xr:uid="{19AEE911-C8D3-4767-B4C9-82992DA9770A}"/>
    <cellStyle name="Normal 2 58 2 2 2 2" xfId="19661" xr:uid="{34A7A2DF-E582-46C6-8516-0C4A56421791}"/>
    <cellStyle name="Normal 2 58 2 2 2 2 2" xfId="19662" xr:uid="{E7BF9DC1-CD78-43A9-A0C2-81FA50202BC9}"/>
    <cellStyle name="Normal 2 58 2 2 2 3" xfId="19663" xr:uid="{98B89B52-D414-4502-AEBA-33115A177AB8}"/>
    <cellStyle name="Normal 2 58 2 2 2 4" xfId="19664" xr:uid="{BC6DFBDB-E241-4B49-B807-11E36131E56E}"/>
    <cellStyle name="Normal 2 58 2 2 3" xfId="19665" xr:uid="{F8C8E360-594B-4B41-AF45-7DAA90EB16E5}"/>
    <cellStyle name="Normal 2 58 2 2 3 2" xfId="19666" xr:uid="{93DCF280-271B-4A11-994D-39F0ADCCD440}"/>
    <cellStyle name="Normal 2 58 2 2 4" xfId="19667" xr:uid="{02D1290D-594A-4845-BBAD-214FD713B5C3}"/>
    <cellStyle name="Normal 2 58 2 2 5" xfId="19668" xr:uid="{226FAA3F-B82C-4971-BCF3-EB189F2C77C9}"/>
    <cellStyle name="Normal 2 58 3" xfId="19669" xr:uid="{89963AA6-9530-4B8F-A35B-C5DAA7E665EB}"/>
    <cellStyle name="Normal 2 58 3 2" xfId="19670" xr:uid="{E63E8514-1662-4C26-9584-39CEEE166579}"/>
    <cellStyle name="Normal 2 58 3 2 2" xfId="19671" xr:uid="{C42F26C4-6475-44DD-A560-9BB599CA209D}"/>
    <cellStyle name="Normal 2 58 3 2 2 2" xfId="19672" xr:uid="{E75AFD4F-607E-452B-8160-355574E9EA9C}"/>
    <cellStyle name="Normal 2 58 3 2 2 2 2" xfId="19673" xr:uid="{F5E5C28D-C6AB-4CA7-A7D7-5AD6A0A8056F}"/>
    <cellStyle name="Normal 2 58 3 2 2 3" xfId="19674" xr:uid="{D2790393-7993-42FA-BAF5-D0CC5A18D612}"/>
    <cellStyle name="Normal 2 58 3 2 2 4" xfId="19675" xr:uid="{F275D843-99DD-4322-984E-32B574CB7234}"/>
    <cellStyle name="Normal 2 58 3 2 3" xfId="19676" xr:uid="{9C25454D-9D2F-46A8-B878-8ABB0B301423}"/>
    <cellStyle name="Normal 2 58 3 2 3 2" xfId="19677" xr:uid="{BC36A735-16B1-478F-A92C-B7EE5161B420}"/>
    <cellStyle name="Normal 2 58 3 2 4" xfId="19678" xr:uid="{1C48B8EF-BE17-4FBF-8FFC-AD71B4538124}"/>
    <cellStyle name="Normal 2 58 3 2 5" xfId="19679" xr:uid="{1BFA6939-FC78-4D0D-9A6A-4EB859036626}"/>
    <cellStyle name="Normal 2 58 4" xfId="19680" xr:uid="{F3BB119F-7F32-42DE-B0BF-6535C9860537}"/>
    <cellStyle name="Normal 2 58 4 2" xfId="19681" xr:uid="{5A2ED128-93A9-454D-9316-EB5ADE10E275}"/>
    <cellStyle name="Normal 2 58 4 2 2" xfId="19682" xr:uid="{1CC7C0D7-93D3-4073-85FC-6BAFD66EF151}"/>
    <cellStyle name="Normal 2 58 4 2 2 2" xfId="19683" xr:uid="{1C926DC7-E0C5-47BC-9057-4EDE89EC3348}"/>
    <cellStyle name="Normal 2 58 4 2 3" xfId="19684" xr:uid="{38B8C37E-3292-4FAD-89F7-93F3E37E56A4}"/>
    <cellStyle name="Normal 2 58 4 2 4" xfId="19685" xr:uid="{135E868F-50AB-4CAC-BFA2-D8E56A15F386}"/>
    <cellStyle name="Normal 2 58 4 3" xfId="19686" xr:uid="{B8BFC71E-5953-4E59-9A18-EA40277D1C7D}"/>
    <cellStyle name="Normal 2 58 4 3 2" xfId="19687" xr:uid="{9BEF0A2D-B14A-482E-B938-A66F8C43C7F3}"/>
    <cellStyle name="Normal 2 58 4 4" xfId="19688" xr:uid="{E18B9BA4-D3BC-4A63-85AC-A6BEA788D719}"/>
    <cellStyle name="Normal 2 58 4 5" xfId="19689" xr:uid="{238CF7D7-E006-420E-B650-F05D7765FD89}"/>
    <cellStyle name="Normal 2 59" xfId="19690" xr:uid="{ECE3EBF5-D808-4E59-B62A-5FA49EDF88E7}"/>
    <cellStyle name="Normal 2 59 2" xfId="19691" xr:uid="{5D0B85A7-DA46-48F6-B709-EA999C00BC71}"/>
    <cellStyle name="Normal 2 59 2 2" xfId="19692" xr:uid="{F74F0344-B568-4CB0-BEA4-0E69D865C5C6}"/>
    <cellStyle name="Normal 2 59 2 2 2" xfId="19693" xr:uid="{A2EF011E-7085-451F-BE95-91C2B739C3EB}"/>
    <cellStyle name="Normal 2 59 2 2 2 2" xfId="19694" xr:uid="{AC700AEF-0F83-43AE-BB2B-5A575E1FBDC5}"/>
    <cellStyle name="Normal 2 59 2 2 2 2 2" xfId="19695" xr:uid="{8AF03BFD-31CB-43AE-BAA4-7CFFD2943294}"/>
    <cellStyle name="Normal 2 59 2 2 2 3" xfId="19696" xr:uid="{2E2D59FF-30E4-4201-BA26-8869EA275487}"/>
    <cellStyle name="Normal 2 59 2 2 2 4" xfId="19697" xr:uid="{A4535CF3-CF04-44CE-A818-84575E22F014}"/>
    <cellStyle name="Normal 2 59 2 2 3" xfId="19698" xr:uid="{888B8430-7E51-463D-85EB-2A0AED9C2C57}"/>
    <cellStyle name="Normal 2 59 2 2 3 2" xfId="19699" xr:uid="{68441031-D43A-4033-968B-439F2550878E}"/>
    <cellStyle name="Normal 2 59 2 2 4" xfId="19700" xr:uid="{E0A17735-3FAB-4FF3-866B-4477C00A13F7}"/>
    <cellStyle name="Normal 2 59 2 2 5" xfId="19701" xr:uid="{9FCB917A-83F8-4E5D-9C6C-86F6A6D9B60A}"/>
    <cellStyle name="Normal 2 59 3" xfId="19702" xr:uid="{AA221C40-1045-48E6-B86D-DEA2256E650D}"/>
    <cellStyle name="Normal 2 59 3 2" xfId="19703" xr:uid="{5EF790A5-4EA0-409A-862C-CB4B5C0DDDD2}"/>
    <cellStyle name="Normal 2 59 3 2 2" xfId="19704" xr:uid="{3CC1485A-FB3E-4452-A407-BA723ABC2483}"/>
    <cellStyle name="Normal 2 59 3 2 2 2" xfId="19705" xr:uid="{B94EFDE9-C1A9-4858-A836-E2AB8336D4B4}"/>
    <cellStyle name="Normal 2 59 3 2 2 2 2" xfId="19706" xr:uid="{F2C5234C-07D7-4B9C-8496-E6C4C72B0128}"/>
    <cellStyle name="Normal 2 59 3 2 2 3" xfId="19707" xr:uid="{DA30A018-785C-4D49-84CE-44A7EB04A359}"/>
    <cellStyle name="Normal 2 59 3 2 2 4" xfId="19708" xr:uid="{33B1C8BC-2A93-4F8C-BC57-9124B663CA7D}"/>
    <cellStyle name="Normal 2 59 3 2 3" xfId="19709" xr:uid="{68191A1C-8739-484E-AD6E-A6BB655B47CB}"/>
    <cellStyle name="Normal 2 59 3 2 3 2" xfId="19710" xr:uid="{77582262-324A-4901-B281-AD725DA61B1B}"/>
    <cellStyle name="Normal 2 59 3 2 4" xfId="19711" xr:uid="{1D4AE479-AAF9-4151-89EE-B81694692258}"/>
    <cellStyle name="Normal 2 59 3 2 5" xfId="19712" xr:uid="{BD0433AC-8287-42AE-A51D-05759219160C}"/>
    <cellStyle name="Normal 2 59 4" xfId="19713" xr:uid="{2724649B-6C27-4DB7-937E-7E69F313BBFA}"/>
    <cellStyle name="Normal 2 59 4 2" xfId="19714" xr:uid="{F53DD1FB-51C7-4374-9DAF-A3F75C4B3545}"/>
    <cellStyle name="Normal 2 59 4 2 2" xfId="19715" xr:uid="{4F7096DC-E3C1-477F-91BD-6BA8C8969507}"/>
    <cellStyle name="Normal 2 59 4 2 2 2" xfId="19716" xr:uid="{3030581F-A7A6-427A-A717-0D4982AD45CA}"/>
    <cellStyle name="Normal 2 59 4 2 3" xfId="19717" xr:uid="{B7465F2E-DFE9-4B4A-817B-BC2AB7598EE1}"/>
    <cellStyle name="Normal 2 59 4 2 4" xfId="19718" xr:uid="{28B767E5-4C70-416D-8254-136000BCE01F}"/>
    <cellStyle name="Normal 2 59 4 3" xfId="19719" xr:uid="{9EE1F30F-C17D-49E2-9625-780C71F36D0D}"/>
    <cellStyle name="Normal 2 59 4 3 2" xfId="19720" xr:uid="{CA98C67A-A8CF-443E-918E-042C7D5B912F}"/>
    <cellStyle name="Normal 2 59 4 4" xfId="19721" xr:uid="{DD8E2876-5FA4-430B-B0F3-C5DBE6D08D03}"/>
    <cellStyle name="Normal 2 59 4 5" xfId="19722" xr:uid="{2D7F7453-0FED-49A2-8E11-0232A20FD48E}"/>
    <cellStyle name="Normal 2 6" xfId="119" xr:uid="{2D04A0EA-07F1-4C5B-9FA9-148003183CD1}"/>
    <cellStyle name="Normál 2 6" xfId="19723" xr:uid="{BB8A45F3-F926-449B-85C9-D6E707616555}"/>
    <cellStyle name="Normal 2 6 10" xfId="19724" xr:uid="{FDA983BC-F288-4969-AA81-4325CAD67AC2}"/>
    <cellStyle name="Normál 2 6 10" xfId="19725" xr:uid="{8923A4C4-A494-4939-9299-2EB8F51C4A02}"/>
    <cellStyle name="Normal 2 6 10 2" xfId="19726" xr:uid="{41B1370A-BBD6-4DD4-8969-F5C5D7923D2E}"/>
    <cellStyle name="Normál 2 6 10 2" xfId="19727" xr:uid="{94DD6C9F-90C8-4BFF-B420-C9669D1BA14B}"/>
    <cellStyle name="Normal 2 6 10 2 2" xfId="19728" xr:uid="{84D5F670-9C49-41F0-8C66-22A1B2F5BB30}"/>
    <cellStyle name="Normal 2 6 10 2 2 2" xfId="19729" xr:uid="{79468B62-9302-4232-8DA0-9D5CBF4C23F4}"/>
    <cellStyle name="Normal 2 6 10 2 2 2 2" xfId="19730" xr:uid="{D3918564-7554-4F50-9BD6-8D793A721941}"/>
    <cellStyle name="Normal 2 6 10 2 2 3" xfId="19731" xr:uid="{81ECBD0A-4914-4619-BF21-43529903F4BD}"/>
    <cellStyle name="Normal 2 6 10 2 2 4" xfId="19732" xr:uid="{55EFC01E-58BD-49F2-8289-99C1991DB060}"/>
    <cellStyle name="Normal 2 6 10 2 3" xfId="19733" xr:uid="{59384AB2-D7F6-4679-B402-5BFA4074F16F}"/>
    <cellStyle name="Normal 2 6 10 2 3 2" xfId="19734" xr:uid="{499C4041-9BB5-4121-83F2-049862B08EFD}"/>
    <cellStyle name="Normal 2 6 10 2 4" xfId="19735" xr:uid="{09C871EC-45FC-4904-962F-1F296A4FCAAF}"/>
    <cellStyle name="Normal 2 6 10 2 5" xfId="19736" xr:uid="{F6738D03-901E-4E58-8DEA-CDBEC7E00314}"/>
    <cellStyle name="Normal 2 6 10 2 6" xfId="19737" xr:uid="{5BCC8AD9-B3F5-4620-A6D7-E52CA1284752}"/>
    <cellStyle name="Normal 2 6 10 2 7" xfId="19738" xr:uid="{2443CBBF-BAA8-4379-8C5F-EB2D49806D58}"/>
    <cellStyle name="Normál 2 6 10 3" xfId="19739" xr:uid="{0A14482E-3795-4878-BA66-76640743964F}"/>
    <cellStyle name="Normal 2 6 11" xfId="19740" xr:uid="{0FB087CB-6FF8-4AD4-B985-62C3B6088215}"/>
    <cellStyle name="Normál 2 6 11" xfId="19741" xr:uid="{41955255-EA12-43DB-A305-75724767F80C}"/>
    <cellStyle name="Normal 2 6 11 2" xfId="19742" xr:uid="{0B569D7A-BAD3-4509-A26F-C6634DA485F4}"/>
    <cellStyle name="Normál 2 6 11 2" xfId="19743" xr:uid="{F52E3757-6F81-4DA3-96DD-E93F6690218B}"/>
    <cellStyle name="Normal 2 6 11 2 2" xfId="19744" xr:uid="{4A9278D8-B325-4E00-845B-A1ADCD4B0AD6}"/>
    <cellStyle name="Normal 2 6 11 2 2 2" xfId="19745" xr:uid="{BB2B0E00-52FD-44C4-B9C8-09D5A160E4A1}"/>
    <cellStyle name="Normal 2 6 11 2 2 2 2" xfId="19746" xr:uid="{37554D36-984A-4B62-92EE-1A00B8E8B8A6}"/>
    <cellStyle name="Normal 2 6 11 2 2 3" xfId="19747" xr:uid="{7BA4FFC5-2A9D-4699-BB13-F74A931251DF}"/>
    <cellStyle name="Normal 2 6 11 2 2 4" xfId="19748" xr:uid="{E10C64A0-8DB0-4016-96A8-EE2A214E865B}"/>
    <cellStyle name="Normal 2 6 11 2 3" xfId="19749" xr:uid="{6E491FD7-2CFB-45F4-9030-D7A77F23A5F7}"/>
    <cellStyle name="Normal 2 6 11 2 3 2" xfId="19750" xr:uid="{F3FB17F9-18A5-4603-93F1-830E9B5298F2}"/>
    <cellStyle name="Normal 2 6 11 2 4" xfId="19751" xr:uid="{5ABC048A-BFD8-4B9F-BAB3-BB51802ACEE6}"/>
    <cellStyle name="Normal 2 6 11 2 5" xfId="19752" xr:uid="{8D5B85AE-DBF8-484C-848A-75FD0E9F7CDE}"/>
    <cellStyle name="Normal 2 6 11 2 6" xfId="19753" xr:uid="{3785D6F0-6B63-4A98-B2A3-CE3F2E62F0DF}"/>
    <cellStyle name="Normal 2 6 11 2 7" xfId="19754" xr:uid="{B62AB726-2561-4D9B-8CA7-95AF10A95A11}"/>
    <cellStyle name="Normál 2 6 11 3" xfId="19755" xr:uid="{AA8042C4-298A-4DAD-A578-E777D76DC900}"/>
    <cellStyle name="Normal 2 6 12" xfId="19756" xr:uid="{2ECF880E-F0D8-4118-A5CC-0D883CA7D5FE}"/>
    <cellStyle name="Normál 2 6 12" xfId="19757" xr:uid="{5FBD2DFA-5C15-42F2-8D47-C98ACEC64DD4}"/>
    <cellStyle name="Normal 2 6 12 2" xfId="19758" xr:uid="{25EBEFAF-54CA-4A7F-941D-27640862C637}"/>
    <cellStyle name="Normál 2 6 12 2" xfId="19759" xr:uid="{00FA98C6-EB52-452A-B09A-88E14373A8BE}"/>
    <cellStyle name="Normal 2 6 12 2 2" xfId="19760" xr:uid="{7FF9EDA6-1DAE-4B8F-8A01-3DCE5A4CB0A9}"/>
    <cellStyle name="Normal 2 6 12 2 2 2" xfId="19761" xr:uid="{5C5EC7E4-D43E-489F-9BA7-08F8917F12D3}"/>
    <cellStyle name="Normal 2 6 12 2 2 2 2" xfId="19762" xr:uid="{D27E9BAE-FD8C-4618-A258-6369F3EA95FE}"/>
    <cellStyle name="Normal 2 6 12 2 2 3" xfId="19763" xr:uid="{14003D2C-DA2D-415D-99D6-E9A3686F94B7}"/>
    <cellStyle name="Normal 2 6 12 2 2 4" xfId="19764" xr:uid="{9134B21C-2BEA-4DD5-8DA1-EB267C0B8328}"/>
    <cellStyle name="Normal 2 6 12 2 3" xfId="19765" xr:uid="{81858D7D-13F2-42CF-9488-55BB2189C507}"/>
    <cellStyle name="Normal 2 6 12 2 3 2" xfId="19766" xr:uid="{BDC7EC3E-8307-4F66-A580-61FF3F0D6E19}"/>
    <cellStyle name="Normal 2 6 12 2 4" xfId="19767" xr:uid="{406BF6C1-0E80-4B8D-997E-1EF75655034D}"/>
    <cellStyle name="Normal 2 6 12 2 5" xfId="19768" xr:uid="{68CF12F0-5B49-43E7-B172-6839D2EF56B6}"/>
    <cellStyle name="Normal 2 6 12 2 6" xfId="19769" xr:uid="{EEBA667D-56C5-4095-8CC3-FC4DA3FBE934}"/>
    <cellStyle name="Normal 2 6 12 2 7" xfId="19770" xr:uid="{76B51B0D-E714-4833-85FD-8B21E13163D8}"/>
    <cellStyle name="Normál 2 6 12 3" xfId="19771" xr:uid="{CB4BA201-2D21-48B0-8364-45B391D7BB68}"/>
    <cellStyle name="Normal 2 6 13" xfId="19772" xr:uid="{4194405B-4F92-43EA-B29D-541BFDB2908F}"/>
    <cellStyle name="Normál 2 6 13" xfId="19773" xr:uid="{A841B4E6-4661-441F-AA81-F20C7928AE54}"/>
    <cellStyle name="Normal 2 6 13 2" xfId="19774" xr:uid="{768EDCA8-7020-4395-8612-73FB384E4E3C}"/>
    <cellStyle name="Normál 2 6 13 2" xfId="19775" xr:uid="{2EF6E724-C48C-4121-98CE-D4E47F4B6DB9}"/>
    <cellStyle name="Normal 2 6 13 2 2" xfId="19776" xr:uid="{DCE6D42C-1BAA-446F-8CF8-1620FF72BC81}"/>
    <cellStyle name="Normal 2 6 13 2 2 2" xfId="19777" xr:uid="{EE7E96F5-1A35-4F21-AE18-BAE40A8D0C32}"/>
    <cellStyle name="Normal 2 6 13 2 2 2 2" xfId="19778" xr:uid="{0C9C5DC3-B851-419C-9384-537F56E52624}"/>
    <cellStyle name="Normal 2 6 13 2 2 3" xfId="19779" xr:uid="{B91270BE-8EB5-4CEC-A549-86C194A7C1E3}"/>
    <cellStyle name="Normal 2 6 13 2 2 4" xfId="19780" xr:uid="{F9CE2C16-6F7E-497D-84ED-6FC2EA5EF6C7}"/>
    <cellStyle name="Normal 2 6 13 2 3" xfId="19781" xr:uid="{D7E14FD3-6FAD-44BA-B4AC-1BCD692203E9}"/>
    <cellStyle name="Normal 2 6 13 2 3 2" xfId="19782" xr:uid="{F7B7F7EE-BBF5-452C-848C-C49D885E92F5}"/>
    <cellStyle name="Normal 2 6 13 2 4" xfId="19783" xr:uid="{6B0EA310-5386-4407-88A3-8ABD1C11D72C}"/>
    <cellStyle name="Normal 2 6 13 2 5" xfId="19784" xr:uid="{5E91798A-F64C-4BBA-B2BF-BBB6B46760A9}"/>
    <cellStyle name="Normal 2 6 13 2 6" xfId="19785" xr:uid="{525FC1FF-90DE-41AE-8C5F-605A896FF6E7}"/>
    <cellStyle name="Normal 2 6 13 2 7" xfId="19786" xr:uid="{D30CBB63-EC6A-4134-AB14-C35F834B4811}"/>
    <cellStyle name="Normál 2 6 13 3" xfId="19787" xr:uid="{7A875A6B-0045-462F-BFBC-719802F80D57}"/>
    <cellStyle name="Normal 2 6 14" xfId="19788" xr:uid="{C07CC46A-F284-4F88-B56A-5D9798D31097}"/>
    <cellStyle name="Normál 2 6 14" xfId="19789" xr:uid="{27FA65CD-AA98-4AE2-A784-C074871CB03D}"/>
    <cellStyle name="Normal 2 6 14 2" xfId="19790" xr:uid="{298796F9-AFF8-48CB-9F91-4690C9DCA46B}"/>
    <cellStyle name="Normál 2 6 14 2" xfId="19791" xr:uid="{7EC83C98-2536-42E6-818B-345230746C21}"/>
    <cellStyle name="Normal 2 6 14 2 2" xfId="19792" xr:uid="{68BF488A-A03B-4EF5-A202-9A13A37BA60E}"/>
    <cellStyle name="Normal 2 6 14 2 2 2" xfId="19793" xr:uid="{A3B390D9-B9D8-4720-B89D-3FFF7B419D15}"/>
    <cellStyle name="Normal 2 6 14 2 3" xfId="19794" xr:uid="{5DC0C268-5EC5-4617-A673-13E4292D3DC6}"/>
    <cellStyle name="Normal 2 6 14 2 4" xfId="19795" xr:uid="{ACDC1BB6-5278-42D8-9533-02D2A6C62885}"/>
    <cellStyle name="Normal 2 6 14 2 5" xfId="19796" xr:uid="{560DF462-774F-4FA3-B134-0CE671F28CD1}"/>
    <cellStyle name="Normal 2 6 14 3" xfId="19797" xr:uid="{5D1B74B1-2B78-41E7-BFD3-C1118937B76D}"/>
    <cellStyle name="Normál 2 6 14 3" xfId="19798" xr:uid="{BCF820AD-E6CE-4D5E-9D3A-E22F17D11116}"/>
    <cellStyle name="Normal 2 6 14 3 2" xfId="19799" xr:uid="{2634F2DB-8E87-4059-B26B-C1099F2070C1}"/>
    <cellStyle name="Normal 2 6 14 4" xfId="19800" xr:uid="{4CB127D9-FE9A-4DA7-9244-B7C6C3B03405}"/>
    <cellStyle name="Normal 2 6 14 5" xfId="19801" xr:uid="{1ED98196-26AB-4F1E-AA99-DE749C2293D1}"/>
    <cellStyle name="Normal 2 6 14 6" xfId="19802" xr:uid="{6E38C2AD-62D8-4BBF-8237-D1C557F43C26}"/>
    <cellStyle name="Normal 2 6 14 7" xfId="19803" xr:uid="{16D7872B-D631-454E-90E8-4D521D94AF9F}"/>
    <cellStyle name="Normal 2 6 15" xfId="19804" xr:uid="{FA97EFEF-3B6C-44B8-8B5D-EF608D36A822}"/>
    <cellStyle name="Normál 2 6 15" xfId="19805" xr:uid="{C75185D7-E290-4626-A9BC-E85C3AA97054}"/>
    <cellStyle name="Normal 2 6 15 2" xfId="19806" xr:uid="{67E729D7-324D-4780-AE48-555E464E9C08}"/>
    <cellStyle name="Normal 2 6 15 2 2" xfId="19807" xr:uid="{EF321822-19ED-42EF-8148-3E1B9E4B72ED}"/>
    <cellStyle name="Normal 2 6 15 2 2 2" xfId="19808" xr:uid="{D69FE5EC-0754-49B3-BB0A-77D2C0BA616F}"/>
    <cellStyle name="Normal 2 6 15 2 3" xfId="19809" xr:uid="{A449E373-985B-49CD-84F5-27ADCA250DE6}"/>
    <cellStyle name="Normal 2 6 15 2 4" xfId="19810" xr:uid="{F6D24510-0EDF-4815-859E-8FC534DE2EF7}"/>
    <cellStyle name="Normal 2 6 15 3" xfId="19811" xr:uid="{480E9F2E-ED3B-462D-A72A-3B5A5FF1A8DB}"/>
    <cellStyle name="Normal 2 6 15 3 2" xfId="19812" xr:uid="{C7EC5F1E-C5A4-4E9B-9D65-772BB7D5F8E0}"/>
    <cellStyle name="Normal 2 6 15 4" xfId="19813" xr:uid="{BC366DEE-C2DE-4217-939B-32E3E64EEFA2}"/>
    <cellStyle name="Normal 2 6 15 5" xfId="19814" xr:uid="{E0B02FDF-7868-46C4-8450-F5E69C4F2AB1}"/>
    <cellStyle name="Normal 2 6 15 6" xfId="19815" xr:uid="{21357516-03E6-4324-A151-A84FD3FCAA84}"/>
    <cellStyle name="Normal 2 6 16" xfId="19816" xr:uid="{1963BD47-D05C-4F31-AE22-3B31F36F935D}"/>
    <cellStyle name="Normál 2 6 16" xfId="19817" xr:uid="{7E8E0EC9-C03D-4314-A2B3-CB54F522574E}"/>
    <cellStyle name="Normal 2 6 16 2" xfId="19818" xr:uid="{F3A2BFEA-22B5-49C9-9EA9-D1AFF6A3A886}"/>
    <cellStyle name="Normal 2 6 16 2 2" xfId="19819" xr:uid="{48AEC0D4-69A3-4785-8204-A679F15CFE06}"/>
    <cellStyle name="Normal 2 6 16 2 2 2" xfId="19820" xr:uid="{883A952B-2138-413F-BEDA-6050F92B7354}"/>
    <cellStyle name="Normal 2 6 16 2 3" xfId="19821" xr:uid="{4D42979B-1647-401A-A57D-0545DE6528D4}"/>
    <cellStyle name="Normal 2 6 16 2 4" xfId="19822" xr:uid="{9CE5AB42-811E-43E6-B4F1-B892D90D311A}"/>
    <cellStyle name="Normal 2 6 16 3" xfId="19823" xr:uid="{C09C3DFC-B0A5-4254-A27D-CB2B97F65141}"/>
    <cellStyle name="Normal 2 6 16 3 2" xfId="19824" xr:uid="{ACA05D44-3FF1-403E-8A48-215636A8D996}"/>
    <cellStyle name="Normal 2 6 16 4" xfId="19825" xr:uid="{896C2048-8DDF-480F-809A-4C63702FA3E5}"/>
    <cellStyle name="Normal 2 6 16 5" xfId="19826" xr:uid="{5E079112-2D8B-4759-A2F4-F1A4BD0DA4D2}"/>
    <cellStyle name="Normal 2 6 17" xfId="19827" xr:uid="{0A754009-A60F-4385-9AA1-47D34F428375}"/>
    <cellStyle name="Normál 2 6 17" xfId="19828" xr:uid="{2A4DF051-F7BB-486C-8816-718005086048}"/>
    <cellStyle name="Normal 2 6 17 2" xfId="19829" xr:uid="{777D5C0B-C256-40DE-BA28-06D2A1C55A26}"/>
    <cellStyle name="Normal 2 6 17 2 2" xfId="19830" xr:uid="{FBF0D301-D503-46F6-B482-9A8A89E0A26B}"/>
    <cellStyle name="Normal 2 6 17 2 2 2" xfId="19831" xr:uid="{5CF87BE3-5C39-420F-AD9F-6BC9BF62496B}"/>
    <cellStyle name="Normal 2 6 17 2 3" xfId="19832" xr:uid="{816565F3-8F6C-45A6-A818-CB0643BA81E2}"/>
    <cellStyle name="Normal 2 6 17 2 4" xfId="19833" xr:uid="{116A443F-55A1-4D78-9DF3-A6802B77EF76}"/>
    <cellStyle name="Normal 2 6 17 3" xfId="19834" xr:uid="{89861914-910E-4C61-B3CA-B7B7B78EB14B}"/>
    <cellStyle name="Normal 2 6 17 3 2" xfId="19835" xr:uid="{0835CD25-D69B-4C30-A565-A8830CADFDAF}"/>
    <cellStyle name="Normal 2 6 17 4" xfId="19836" xr:uid="{D1DB9D21-C6A2-4F21-BA24-2A9F4027E71C}"/>
    <cellStyle name="Normal 2 6 17 5" xfId="19837" xr:uid="{B7202B6D-DACD-4A84-97B4-419B09787FEA}"/>
    <cellStyle name="Normal 2 6 18" xfId="19838" xr:uid="{21992B8C-5DBE-46E4-A059-EFB46BA1FFE1}"/>
    <cellStyle name="Normal 2 6 18 2" xfId="19839" xr:uid="{CC27C80A-5F21-4EAD-ADCA-2B17CEE032BD}"/>
    <cellStyle name="Normal 2 6 18 2 2" xfId="19840" xr:uid="{1D474F55-7BD2-40F7-80E7-4828B080169E}"/>
    <cellStyle name="Normal 2 6 18 2 2 2" xfId="19841" xr:uid="{60CCE33B-8859-43D2-B135-6B7C96BFEBE1}"/>
    <cellStyle name="Normal 2 6 18 2 3" xfId="19842" xr:uid="{8D64D446-82A6-43A7-9A57-018614FA145F}"/>
    <cellStyle name="Normal 2 6 18 2 4" xfId="19843" xr:uid="{DADA751E-A11F-4784-9A64-72ED7AA6E3A9}"/>
    <cellStyle name="Normal 2 6 18 3" xfId="19844" xr:uid="{7DBF4BEC-03C1-410E-88D7-608C10B61F7B}"/>
    <cellStyle name="Normal 2 6 18 3 2" xfId="19845" xr:uid="{E1FD3921-0523-4862-AA3C-3F826CD41546}"/>
    <cellStyle name="Normal 2 6 18 4" xfId="19846" xr:uid="{C339C161-521D-41E3-ABE9-C63B7081708D}"/>
    <cellStyle name="Normal 2 6 18 5" xfId="19847" xr:uid="{AA453E0F-7FCD-4A4F-B6AE-A78C367B90DF}"/>
    <cellStyle name="Normal 2 6 19" xfId="19848" xr:uid="{CC0D9D54-A694-4517-8AB5-D515874631A3}"/>
    <cellStyle name="Normal 2 6 19 2" xfId="19849" xr:uid="{A7973347-82A9-48BB-9E65-25416B4074D3}"/>
    <cellStyle name="Normal 2 6 19 2 2" xfId="19850" xr:uid="{E50AD6A1-6188-42C8-A1E5-FC10069C9C5D}"/>
    <cellStyle name="Normal 2 6 19 2 2 2" xfId="19851" xr:uid="{8EC7B615-ECB4-4BA6-A13A-5DA3A90EAEC2}"/>
    <cellStyle name="Normal 2 6 19 2 3" xfId="19852" xr:uid="{1B8794B4-E68D-4A33-8655-D68AFE8EC0AE}"/>
    <cellStyle name="Normal 2 6 19 2 4" xfId="19853" xr:uid="{6BE2AF64-F269-4E56-B1B7-CD891DBB73AD}"/>
    <cellStyle name="Normal 2 6 19 3" xfId="19854" xr:uid="{0B6C3989-F292-49A0-A87D-ED44D1419454}"/>
    <cellStyle name="Normal 2 6 19 3 2" xfId="19855" xr:uid="{EE51D3E4-B52E-4073-93D5-BC42A4FC2F9D}"/>
    <cellStyle name="Normal 2 6 19 4" xfId="19856" xr:uid="{3B375DDB-9457-4034-A2FC-0BDAE910C57A}"/>
    <cellStyle name="Normal 2 6 19 5" xfId="19857" xr:uid="{245A7A93-97C1-4601-A2E1-A043100E1665}"/>
    <cellStyle name="Normal 2 6 2" xfId="219" xr:uid="{AB4E428C-5F8A-4F38-B542-7B7C4B040237}"/>
    <cellStyle name="Normál 2 6 2" xfId="19858" xr:uid="{C7ED05A4-9FCF-4A1F-9231-7B5600C2C7A8}"/>
    <cellStyle name="Normál 2 6 2 10" xfId="19859" xr:uid="{28672A04-D0BC-402E-A929-E5B460C4C9DD}"/>
    <cellStyle name="Normál 2 6 2 10 2" xfId="19860" xr:uid="{AB54CBCF-3A6E-45C1-81AF-D43336D55B62}"/>
    <cellStyle name="Normál 2 6 2 11" xfId="19861" xr:uid="{479EA879-663B-4CFD-9D3D-3DCD9BD4DD8D}"/>
    <cellStyle name="Normál 2 6 2 12" xfId="19862" xr:uid="{D1B2B835-66C1-4B43-8FE4-634B8ED5432A}"/>
    <cellStyle name="Normal 2 6 2 2" xfId="19863" xr:uid="{153D7429-0C71-4975-9B32-24CA1A86F535}"/>
    <cellStyle name="Normál 2 6 2 2" xfId="19864" xr:uid="{30A6FDE2-D90A-4085-AF4A-34599554EBB3}"/>
    <cellStyle name="Normal 2 6 2 2 2" xfId="19865" xr:uid="{69E1FE82-8625-4842-AE75-D36BC046341C}"/>
    <cellStyle name="Normál 2 6 2 2 2" xfId="19866" xr:uid="{FFFAE150-1780-42B5-8F78-C91C41FEF115}"/>
    <cellStyle name="Normal 2 6 2 2 2 2" xfId="19867" xr:uid="{9F850029-D232-4828-950A-08B2F8EE2F58}"/>
    <cellStyle name="Normal 2 6 2 2 2 2 2" xfId="19868" xr:uid="{2BA9EF88-529E-4250-BBE2-42AD333DB82B}"/>
    <cellStyle name="Normal 2 6 2 2 2 2 2 2" xfId="19869" xr:uid="{589DFB12-327D-445C-85B0-764F066A79CC}"/>
    <cellStyle name="Normal 2 6 2 2 2 2 3" xfId="19870" xr:uid="{096B2D4C-04F7-4822-BB03-C781F393E3E7}"/>
    <cellStyle name="Normal 2 6 2 2 2 2 4" xfId="19871" xr:uid="{5A03BAD8-AD57-46C7-8A35-A04DCF38E76C}"/>
    <cellStyle name="Normal 2 6 2 2 2 3" xfId="19872" xr:uid="{9C3D4EA0-E332-4020-AFD2-5A4977E80A83}"/>
    <cellStyle name="Normal 2 6 2 2 2 3 2" xfId="19873" xr:uid="{9769CA9E-FAC7-4F7A-9663-F56D18C18EDB}"/>
    <cellStyle name="Normal 2 6 2 2 2 4" xfId="19874" xr:uid="{EB61149C-4594-4E17-8D16-C15404350C2A}"/>
    <cellStyle name="Normal 2 6 2 2 2 5" xfId="19875" xr:uid="{1FDCA2A5-C486-46D7-8F97-0B5D54626C8B}"/>
    <cellStyle name="Normal 2 6 2 2 2 6" xfId="19876" xr:uid="{77F7EE6A-89E2-4183-B520-F20A7F4350D1}"/>
    <cellStyle name="Normal 2 6 2 2 2 7" xfId="19877" xr:uid="{A8DF1865-30A4-4DC0-8B11-543236B0E53F}"/>
    <cellStyle name="Normál 2 6 2 2 3" xfId="19878" xr:uid="{5DD82D8E-B5C9-4D7F-90F8-EDEAD583051F}"/>
    <cellStyle name="Normal 2 6 2 3" xfId="19879" xr:uid="{09198EE0-90E4-4578-B521-521AA1BCC343}"/>
    <cellStyle name="Normál 2 6 2 3" xfId="19880" xr:uid="{45102560-6C5D-4142-AE28-B504C1C831FF}"/>
    <cellStyle name="Normal 2 6 2 3 10" xfId="19881" xr:uid="{15CD7A9B-44B7-463B-B563-003D484749A7}"/>
    <cellStyle name="Normal 2 6 2 3 10 2" xfId="19882" xr:uid="{4708771F-447D-4126-ADB2-2C660B12D4EF}"/>
    <cellStyle name="Normal 2 6 2 3 11" xfId="19883" xr:uid="{2204F85A-B44B-4972-B018-AACC71D59BE9}"/>
    <cellStyle name="Normal 2 6 2 3 12" xfId="19884" xr:uid="{BF133F36-1570-41F3-8B79-DD2B427714B9}"/>
    <cellStyle name="Normal 2 6 2 3 13" xfId="19885" xr:uid="{6C926146-0A61-409B-8FC5-B541C1A761DE}"/>
    <cellStyle name="Normal 2 6 2 3 14" xfId="19886" xr:uid="{32B7C5C0-B1B5-438E-AC9F-0B537D573307}"/>
    <cellStyle name="Normal 2 6 2 3 2" xfId="19887" xr:uid="{001628C2-BA2A-4420-8D5C-FD7A61009DA0}"/>
    <cellStyle name="Normál 2 6 2 3 2" xfId="19888" xr:uid="{A7E9AC6C-348B-473E-821F-24D0512C4C4B}"/>
    <cellStyle name="Normal 2 6 2 3 2 2" xfId="19889" xr:uid="{C4B4D56B-E701-4192-91BE-972A32DE91A8}"/>
    <cellStyle name="Normal 2 6 2 3 2 2 2" xfId="19890" xr:uid="{BF54CC47-3C48-4AA2-A5FB-E50449874775}"/>
    <cellStyle name="Normal 2 6 2 3 2 3" xfId="19891" xr:uid="{88364F1D-EB38-473D-A016-DA30B14A1221}"/>
    <cellStyle name="Normal 2 6 2 3 2 4" xfId="19892" xr:uid="{BD56A20D-667D-4E3C-B435-5C41FC38B008}"/>
    <cellStyle name="Normal 2 6 2 3 2 5" xfId="19893" xr:uid="{FC5AFE76-541F-4910-83CD-6B743821CD89}"/>
    <cellStyle name="Normal 2 6 2 3 3" xfId="19894" xr:uid="{1D0BF252-995B-42ED-85FE-9FA62DB756ED}"/>
    <cellStyle name="Normál 2 6 2 3 3" xfId="19895" xr:uid="{E72950C6-419A-4A4E-BA3C-E9224DE0459F}"/>
    <cellStyle name="Normal 2 6 2 3 3 2" xfId="19896" xr:uid="{A4C3FAA3-30C7-4553-8C17-C381A5BA7E37}"/>
    <cellStyle name="Normal 2 6 2 3 4" xfId="19897" xr:uid="{3FA71430-6365-463C-81D6-88F8F05075D6}"/>
    <cellStyle name="Normal 2 6 2 3 4 2" xfId="19898" xr:uid="{D2142C5F-B877-4A14-9D5D-B5A4140CCFDA}"/>
    <cellStyle name="Normal 2 6 2 3 5" xfId="19899" xr:uid="{8E7C90E5-F48C-4104-A48E-51413ACE1D7D}"/>
    <cellStyle name="Normal 2 6 2 3 5 2" xfId="19900" xr:uid="{E94204E5-3A53-4DC4-9C4E-47027588C57D}"/>
    <cellStyle name="Normal 2 6 2 3 6" xfId="19901" xr:uid="{6108DF9C-D94B-4D91-A676-0CEF27D8E0A3}"/>
    <cellStyle name="Normal 2 6 2 3 6 2" xfId="19902" xr:uid="{5297B500-A8A6-4AF2-8EEE-45E9ECAEB8AA}"/>
    <cellStyle name="Normal 2 6 2 3 7" xfId="19903" xr:uid="{F9D059B4-22E7-436B-9E41-DA97164C1124}"/>
    <cellStyle name="Normal 2 6 2 3 7 2" xfId="19904" xr:uid="{1EB728D9-9EAF-4524-994A-FD36A90A7F7C}"/>
    <cellStyle name="Normal 2 6 2 3 8" xfId="19905" xr:uid="{10E8B46F-E20C-4A84-A5EB-4B34136AA131}"/>
    <cellStyle name="Normal 2 6 2 3 8 2" xfId="19906" xr:uid="{F33173FA-514C-4DFE-9029-C664C533D9E6}"/>
    <cellStyle name="Normal 2 6 2 3 9" xfId="19907" xr:uid="{B43B5B36-2429-401B-8477-4D7339F442CE}"/>
    <cellStyle name="Normal 2 6 2 3 9 2" xfId="19908" xr:uid="{D0EAFB5C-C3B8-4B51-A86D-020854671312}"/>
    <cellStyle name="Normál 2 6 2 4" xfId="19909" xr:uid="{D8C327BF-68DF-4BF4-B66D-2FF088225371}"/>
    <cellStyle name="Normál 2 6 2 4 2" xfId="19910" xr:uid="{DF9340E9-0FEC-46DF-8C97-B266A0BD6BEF}"/>
    <cellStyle name="Normál 2 6 2 5" xfId="19911" xr:uid="{2E21C49A-AE04-4056-B674-D198E495DBF5}"/>
    <cellStyle name="Normál 2 6 2 5 2" xfId="19912" xr:uid="{4616B337-9674-461E-A393-6467AEBE0EBE}"/>
    <cellStyle name="Normál 2 6 2 6" xfId="19913" xr:uid="{A9D37734-06D2-486F-85E6-09CB539F1214}"/>
    <cellStyle name="Normál 2 6 2 6 2" xfId="19914" xr:uid="{98DFA3D3-AE19-4DE7-B44E-2C546472709A}"/>
    <cellStyle name="Normál 2 6 2 7" xfId="19915" xr:uid="{BD71E3D6-5D41-40F7-A591-0CE76EC49B47}"/>
    <cellStyle name="Normál 2 6 2 7 2" xfId="19916" xr:uid="{2616E162-C0EC-40F3-A958-0079636CA936}"/>
    <cellStyle name="Normál 2 6 2 8" xfId="19917" xr:uid="{B74541B0-BE5F-4FBC-BFD7-F89EF7B112CA}"/>
    <cellStyle name="Normál 2 6 2 8 2" xfId="19918" xr:uid="{4A00048F-7CC5-40C9-BB51-FFAD6D227A34}"/>
    <cellStyle name="Normál 2 6 2 9" xfId="19919" xr:uid="{9100DA16-1AB2-4913-B13D-2E2863C7FA61}"/>
    <cellStyle name="Normál 2 6 2 9 2" xfId="19920" xr:uid="{A69C80FB-8DCB-418D-8DB4-C6538F9A7A34}"/>
    <cellStyle name="Normal 2 6 20" xfId="19921" xr:uid="{0B4F5A7F-D0DC-4CB7-805F-C266CE86D0E2}"/>
    <cellStyle name="Normal 2 6 20 2" xfId="19922" xr:uid="{EC21C222-EBBE-4FC1-A594-08676AD4C6AE}"/>
    <cellStyle name="Normal 2 6 20 2 2" xfId="19923" xr:uid="{1F9FF74F-B9CA-4965-83F3-3A65DCF57DCC}"/>
    <cellStyle name="Normal 2 6 20 2 2 2" xfId="19924" xr:uid="{ABB33D59-28D4-4FCF-9878-24A863B2E415}"/>
    <cellStyle name="Normal 2 6 20 2 3" xfId="19925" xr:uid="{85057ADF-4942-4613-8771-00E70B24C0C0}"/>
    <cellStyle name="Normal 2 6 20 2 4" xfId="19926" xr:uid="{BBFA6003-75FC-4645-9C08-6632939FCAFA}"/>
    <cellStyle name="Normal 2 6 20 3" xfId="19927" xr:uid="{17413111-1C97-47A8-84ED-542E4A6F14D0}"/>
    <cellStyle name="Normal 2 6 20 3 2" xfId="19928" xr:uid="{9FBE5C2B-03E7-4446-827E-F57C17624F81}"/>
    <cellStyle name="Normal 2 6 20 4" xfId="19929" xr:uid="{D9E009F7-C636-4052-ABD7-2073A76EBA3B}"/>
    <cellStyle name="Normal 2 6 20 5" xfId="19930" xr:uid="{C752B308-9174-4B6E-B882-52FDCAED12B5}"/>
    <cellStyle name="Normal 2 6 21" xfId="19931" xr:uid="{825EDCBA-1834-46A3-BA1F-E25675416DF0}"/>
    <cellStyle name="Normal 2 6 22" xfId="19932" xr:uid="{63C726C5-80E5-4106-868C-FAB08FB75E0B}"/>
    <cellStyle name="Normal 2 6 23" xfId="19933" xr:uid="{D4A78E3B-F4DF-444F-A7C0-718F12D692E7}"/>
    <cellStyle name="Normal 2 6 24" xfId="19934" xr:uid="{B1AB0011-4C2E-4432-901D-4B28AF727381}"/>
    <cellStyle name="Normal 2 6 25" xfId="19935" xr:uid="{93D19C2C-0AE3-4597-A16E-0DB9FCA00C25}"/>
    <cellStyle name="Normal 2 6 26" xfId="19936" xr:uid="{8D9C0EBE-053D-450C-86D6-49F77D02112A}"/>
    <cellStyle name="Normal 2 6 27" xfId="19937" xr:uid="{A6940362-92FB-4078-888E-51C0E3C16324}"/>
    <cellStyle name="Normal 2 6 28" xfId="19938" xr:uid="{DD8B840E-2750-480E-9328-6E4DCF24D475}"/>
    <cellStyle name="Normal 2 6 29" xfId="19939" xr:uid="{4879C432-4AB4-4D3D-9880-B48D079732A9}"/>
    <cellStyle name="Normal 2 6 3" xfId="19940" xr:uid="{5C9E7077-461C-4FE1-89F8-4137C1FC2AEA}"/>
    <cellStyle name="Normál 2 6 3" xfId="19941" xr:uid="{AF28B655-8E62-4E45-A771-F019D00D1CB7}"/>
    <cellStyle name="Normál 2 6 3 10" xfId="19942" xr:uid="{AEF1FC4B-6E7D-440C-BF11-6C6CACC1ADE0}"/>
    <cellStyle name="Normál 2 6 3 10 2" xfId="19943" xr:uid="{5618E30D-755D-461D-A49C-EF018445B2CD}"/>
    <cellStyle name="Normál 2 6 3 11" xfId="19944" xr:uid="{721C07E4-EC1C-409C-AB59-61A12E786884}"/>
    <cellStyle name="Normál 2 6 3 12" xfId="19945" xr:uid="{196DA947-218B-42D3-942F-5CB5109AAB99}"/>
    <cellStyle name="Normal 2 6 3 2" xfId="19946" xr:uid="{B91206B4-E430-48DF-B93C-A7EF18A7D0AA}"/>
    <cellStyle name="Normál 2 6 3 2" xfId="19947" xr:uid="{7D528B2E-A5B9-491C-A3DF-3C2154C6E468}"/>
    <cellStyle name="Normal 2 6 3 2 2" xfId="19948" xr:uid="{234E2060-65E9-400E-AAA9-1E9C8080722C}"/>
    <cellStyle name="Normál 2 6 3 2 2" xfId="19949" xr:uid="{A26A43D6-ACA2-4BCE-92A6-373B9DA42FA1}"/>
    <cellStyle name="Normal 2 6 3 2 2 2" xfId="19950" xr:uid="{71D42935-AEAC-4559-AFBE-4857C2B88121}"/>
    <cellStyle name="Normal 2 6 3 2 2 2 2" xfId="19951" xr:uid="{1F8797C6-0AD3-40D8-860B-D9BE7902590C}"/>
    <cellStyle name="Normal 2 6 3 2 2 2 2 2" xfId="19952" xr:uid="{D2CDC2A0-07EA-4CB2-8BA8-6B97DF347A14}"/>
    <cellStyle name="Normal 2 6 3 2 2 2 3" xfId="19953" xr:uid="{14BC4E16-7D62-41C7-9465-2650BE801F69}"/>
    <cellStyle name="Normal 2 6 3 2 2 2 4" xfId="19954" xr:uid="{97AFFF20-5CF7-44FE-BEF3-CC107E47D80F}"/>
    <cellStyle name="Normal 2 6 3 2 2 3" xfId="19955" xr:uid="{98BDCB7B-6C91-48E9-B0ED-CA5A455EB6CB}"/>
    <cellStyle name="Normal 2 6 3 2 2 3 2" xfId="19956" xr:uid="{56C36346-67CF-42FD-8E22-775436DDC732}"/>
    <cellStyle name="Normal 2 6 3 2 2 4" xfId="19957" xr:uid="{49B8E3E4-4ED9-4FDA-AD27-5F5280781FB4}"/>
    <cellStyle name="Normal 2 6 3 2 2 5" xfId="19958" xr:uid="{BE295038-1765-418C-ABD2-7257131B69A9}"/>
    <cellStyle name="Normal 2 6 3 2 2 6" xfId="19959" xr:uid="{7B426F8D-75BC-4AFE-BC2E-75BEDD1878EA}"/>
    <cellStyle name="Normál 2 6 3 2 3" xfId="19960" xr:uid="{1EAE234A-1300-45F0-A28B-0EDC7C63B76F}"/>
    <cellStyle name="Normal 2 6 3 3" xfId="19961" xr:uid="{D94584CC-2835-41E6-9068-CFEFBE010BE9}"/>
    <cellStyle name="Normál 2 6 3 3" xfId="19962" xr:uid="{0C119E15-CF31-40BC-A69F-2A2419DD15C0}"/>
    <cellStyle name="Normal 2 6 3 3 10" xfId="19963" xr:uid="{701FBA70-955F-4CD4-ACDE-DA8A2B023851}"/>
    <cellStyle name="Normal 2 6 3 3 10 2" xfId="19964" xr:uid="{EA7AA2D2-6307-46D7-A492-7590DAA7030B}"/>
    <cellStyle name="Normal 2 6 3 3 11" xfId="19965" xr:uid="{19CC1C16-4A07-42E3-919E-1609CE15AE59}"/>
    <cellStyle name="Normal 2 6 3 3 12" xfId="19966" xr:uid="{BD5706E8-60A2-4380-88CB-CE0993160527}"/>
    <cellStyle name="Normal 2 6 3 3 13" xfId="19967" xr:uid="{637B3E0E-C384-42B3-8E77-6FA3482C686C}"/>
    <cellStyle name="Normal 2 6 3 3 2" xfId="19968" xr:uid="{2C6A6426-518F-4C67-A5D7-C5C6750C73C5}"/>
    <cellStyle name="Normál 2 6 3 3 2" xfId="19969" xr:uid="{77EB45FA-0106-4050-B54D-F9B354DDE576}"/>
    <cellStyle name="Normal 2 6 3 3 2 2" xfId="19970" xr:uid="{AD264D84-D433-4F2F-9D7C-D668F6271B03}"/>
    <cellStyle name="Normal 2 6 3 3 2 2 2" xfId="19971" xr:uid="{064450F4-F92E-4B3A-9C2A-1DFBD176E4C0}"/>
    <cellStyle name="Normal 2 6 3 3 2 3" xfId="19972" xr:uid="{652B7F2E-00EA-4BED-85B3-1DACEA8D70AA}"/>
    <cellStyle name="Normal 2 6 3 3 2 4" xfId="19973" xr:uid="{4D1202EB-6639-4E5A-B2BA-DBC77B029CF4}"/>
    <cellStyle name="Normal 2 6 3 3 2 5" xfId="19974" xr:uid="{D4134093-FA49-454E-BE9D-CDC348CFFFB9}"/>
    <cellStyle name="Normal 2 6 3 3 3" xfId="19975" xr:uid="{A488694D-1996-4B5B-A517-9ACAC5AE379D}"/>
    <cellStyle name="Normál 2 6 3 3 3" xfId="19976" xr:uid="{987AC053-EE13-4DAD-BF6B-D19C51F76536}"/>
    <cellStyle name="Normal 2 6 3 3 3 2" xfId="19977" xr:uid="{D7528138-88BD-41F4-9369-CA77FA484CF6}"/>
    <cellStyle name="Normal 2 6 3 3 4" xfId="19978" xr:uid="{5008D377-1B19-4367-B543-10291285C63A}"/>
    <cellStyle name="Normal 2 6 3 3 4 2" xfId="19979" xr:uid="{D428C963-FA04-4FBB-9590-D135A817188C}"/>
    <cellStyle name="Normal 2 6 3 3 5" xfId="19980" xr:uid="{6BF0435B-D977-440F-AD02-9B33A8E2A168}"/>
    <cellStyle name="Normal 2 6 3 3 5 2" xfId="19981" xr:uid="{E7457547-2654-4EDE-8830-0ECF988432A7}"/>
    <cellStyle name="Normal 2 6 3 3 6" xfId="19982" xr:uid="{6A77419D-7D11-412F-9BB2-D3E15EC82EF7}"/>
    <cellStyle name="Normal 2 6 3 3 6 2" xfId="19983" xr:uid="{18BFF172-F797-463F-A58E-A92C06EFE508}"/>
    <cellStyle name="Normal 2 6 3 3 7" xfId="19984" xr:uid="{50CF098E-753F-4366-94DD-2E5703F4145C}"/>
    <cellStyle name="Normal 2 6 3 3 7 2" xfId="19985" xr:uid="{3982F74A-6EC7-4F40-BDC7-68A28FCB17F0}"/>
    <cellStyle name="Normal 2 6 3 3 8" xfId="19986" xr:uid="{FC683C41-8094-4FC1-AFEE-6BED5CDC95A6}"/>
    <cellStyle name="Normal 2 6 3 3 8 2" xfId="19987" xr:uid="{1D062209-AFF4-4F18-8E24-4B1BE4C17EA1}"/>
    <cellStyle name="Normal 2 6 3 3 9" xfId="19988" xr:uid="{B3AAAE63-2C0F-40EA-AA52-73A334D7FF6A}"/>
    <cellStyle name="Normal 2 6 3 3 9 2" xfId="19989" xr:uid="{DB88C43B-25A3-4655-8556-CA95EB6237C2}"/>
    <cellStyle name="Normál 2 6 3 4" xfId="19990" xr:uid="{FE5EADA5-6492-4D0C-A387-4EE13D730A99}"/>
    <cellStyle name="Normál 2 6 3 4 2" xfId="19991" xr:uid="{B318E793-6696-4BF4-BA70-4648A196DB3E}"/>
    <cellStyle name="Normál 2 6 3 5" xfId="19992" xr:uid="{73F272B5-C688-45DC-ABC3-9B4D1778A7B4}"/>
    <cellStyle name="Normál 2 6 3 5 2" xfId="19993" xr:uid="{576E8CCA-B9A2-4B54-BD6B-E05D8A56AFED}"/>
    <cellStyle name="Normál 2 6 3 6" xfId="19994" xr:uid="{737C878D-032D-4596-986A-4574E1C27A60}"/>
    <cellStyle name="Normál 2 6 3 6 2" xfId="19995" xr:uid="{381E6C92-5BAB-4331-8436-0EE07DD12D8E}"/>
    <cellStyle name="Normál 2 6 3 7" xfId="19996" xr:uid="{CB3A582C-6E26-4DE0-BA52-154936700D5B}"/>
    <cellStyle name="Normál 2 6 3 7 2" xfId="19997" xr:uid="{19F51D7C-E099-4716-A465-A3EDABA6510F}"/>
    <cellStyle name="Normál 2 6 3 8" xfId="19998" xr:uid="{8D58ED37-74CD-462A-88D1-8A9059A7816B}"/>
    <cellStyle name="Normál 2 6 3 8 2" xfId="19999" xr:uid="{3B3F4142-D992-4F96-BF81-D8401443FD89}"/>
    <cellStyle name="Normál 2 6 3 9" xfId="20000" xr:uid="{D7AC0DAC-4045-4E7D-820D-5CD0FA118287}"/>
    <cellStyle name="Normál 2 6 3 9 2" xfId="20001" xr:uid="{B327A3A8-0373-40F4-BC0B-ACE932D95A06}"/>
    <cellStyle name="Normal 2 6 30" xfId="20002" xr:uid="{55C55847-2CC2-4232-9B23-7FABD367B8F4}"/>
    <cellStyle name="Normal 2 6 31" xfId="20003" xr:uid="{BAE15B21-AC4F-4490-8392-26B453AB57A2}"/>
    <cellStyle name="Normal 2 6 32" xfId="20004" xr:uid="{61046B15-E693-4F4B-9741-06FEB94E244D}"/>
    <cellStyle name="Normal 2 6 33" xfId="20005" xr:uid="{53575BEF-F8CF-4168-9DEF-A00E0DBBC75E}"/>
    <cellStyle name="Normal 2 6 34" xfId="20006" xr:uid="{B8259483-1849-42A3-9893-6A810C361AF9}"/>
    <cellStyle name="Normal 2 6 35" xfId="20007" xr:uid="{7E600EE8-C0F0-4944-9184-C2B4B9AD0FA7}"/>
    <cellStyle name="Normal 2 6 36" xfId="20008" xr:uid="{845CDA84-ABAA-4E7F-B5EE-E9A1BC8966EF}"/>
    <cellStyle name="Normal 2 6 37" xfId="20009" xr:uid="{73CE7A0C-7267-42D8-9890-2E99CC2D504C}"/>
    <cellStyle name="Normal 2 6 38" xfId="20010" xr:uid="{C3F64904-2319-41F1-A45C-FEBD8A62B065}"/>
    <cellStyle name="Normal 2 6 39" xfId="20011" xr:uid="{435B6D91-B94F-4990-82CE-C282A4BC014C}"/>
    <cellStyle name="Normal 2 6 4" xfId="20012" xr:uid="{0116A59B-C6E7-4BCA-9DE9-B2461774CE32}"/>
    <cellStyle name="Normál 2 6 4" xfId="20013" xr:uid="{CD421C38-1654-41C5-8BC2-EF4DF317C31A}"/>
    <cellStyle name="Normál 2 6 4 10" xfId="20014" xr:uid="{716979C6-9712-48C3-95EA-AF2069F82DAE}"/>
    <cellStyle name="Normál 2 6 4 10 2" xfId="20015" xr:uid="{0C489D74-22EC-47C4-92D2-377FD3F16EF0}"/>
    <cellStyle name="Normál 2 6 4 11" xfId="20016" xr:uid="{B0060890-1CBA-4105-84BC-528A94362B3F}"/>
    <cellStyle name="Normál 2 6 4 12" xfId="20017" xr:uid="{274D6472-13B2-46DC-B56C-6FA2BAB91E52}"/>
    <cellStyle name="Normal 2 6 4 2" xfId="20018" xr:uid="{46A18CD0-760B-4D3B-8387-9141D1A02E7E}"/>
    <cellStyle name="Normál 2 6 4 2" xfId="20019" xr:uid="{3849F2BD-BA1A-4626-AD47-4BC4C66E1189}"/>
    <cellStyle name="Normal 2 6 4 2 2" xfId="20020" xr:uid="{A659EF49-4308-46ED-910A-AB571476A0A8}"/>
    <cellStyle name="Normál 2 6 4 2 2" xfId="20021" xr:uid="{444F2868-1B9A-44A7-A23B-EC61DAECEF18}"/>
    <cellStyle name="Normal 2 6 4 2 2 2" xfId="20022" xr:uid="{A2753D60-9AF8-4184-A607-34E8FBDBF821}"/>
    <cellStyle name="Normal 2 6 4 2 2 2 2" xfId="20023" xr:uid="{080C2F7C-8D15-44F7-8740-B252C8C29C71}"/>
    <cellStyle name="Normal 2 6 4 2 2 2 2 2" xfId="20024" xr:uid="{0CC1AE6B-914E-4810-8ED9-8C1763448AFD}"/>
    <cellStyle name="Normal 2 6 4 2 2 2 3" xfId="20025" xr:uid="{79D4270C-B240-4A0A-AC60-21AF75C70E82}"/>
    <cellStyle name="Normal 2 6 4 2 2 2 4" xfId="20026" xr:uid="{ADDD947C-8434-4A71-A31F-037392AE488A}"/>
    <cellStyle name="Normal 2 6 4 2 2 3" xfId="20027" xr:uid="{9D0F525B-1DC9-4E8C-AE30-AA55B83BFDA7}"/>
    <cellStyle name="Normal 2 6 4 2 2 3 2" xfId="20028" xr:uid="{9DD2AC8F-56D8-46F1-9ECE-626B76BDCDB1}"/>
    <cellStyle name="Normal 2 6 4 2 2 4" xfId="20029" xr:uid="{61D240A8-E0EB-47EC-B45A-7BE5DC85A49B}"/>
    <cellStyle name="Normal 2 6 4 2 2 5" xfId="20030" xr:uid="{6BB6B726-5C0C-4F5C-9F8A-1D1DDD768C6A}"/>
    <cellStyle name="Normal 2 6 4 2 2 6" xfId="20031" xr:uid="{17F3A032-B471-46C3-B478-57058B6BE8E2}"/>
    <cellStyle name="Normál 2 6 4 2 3" xfId="20032" xr:uid="{5C7856AD-C8B7-4D84-8B5B-DF6D345E5A8E}"/>
    <cellStyle name="Normal 2 6 4 3" xfId="20033" xr:uid="{8DE86A3F-1DCE-45BE-B07E-BD6C8CA6FFEC}"/>
    <cellStyle name="Normál 2 6 4 3" xfId="20034" xr:uid="{0318A77B-B40A-4D68-929C-2D96E937088D}"/>
    <cellStyle name="Normal 2 6 4 3 10" xfId="20035" xr:uid="{56C58202-E164-4225-B4EA-594D57FB90CB}"/>
    <cellStyle name="Normal 2 6 4 3 10 2" xfId="20036" xr:uid="{57DFB0FA-09F2-4C82-979A-CE4D001A597F}"/>
    <cellStyle name="Normal 2 6 4 3 11" xfId="20037" xr:uid="{5D57FAA2-0177-4D4E-8D43-80D1BB09DE77}"/>
    <cellStyle name="Normal 2 6 4 3 12" xfId="20038" xr:uid="{3E520448-1706-46AA-B2CC-46164F15C1CB}"/>
    <cellStyle name="Normal 2 6 4 3 13" xfId="20039" xr:uid="{B7319BC5-F1DE-45DF-BD7F-14252167C975}"/>
    <cellStyle name="Normal 2 6 4 3 2" xfId="20040" xr:uid="{C3FB4BFB-617F-47BD-9B99-96650621F8B8}"/>
    <cellStyle name="Normál 2 6 4 3 2" xfId="20041" xr:uid="{E9C5F40A-B92A-4CC4-9B1F-BA7196627EFF}"/>
    <cellStyle name="Normal 2 6 4 3 2 2" xfId="20042" xr:uid="{BCB5791A-C88C-483F-B651-66CABA09C6C9}"/>
    <cellStyle name="Normal 2 6 4 3 2 2 2" xfId="20043" xr:uid="{28FB3B83-87FC-4A2F-BBA0-11A6A58EFB6F}"/>
    <cellStyle name="Normal 2 6 4 3 2 3" xfId="20044" xr:uid="{85AB5081-CEDE-40CA-A252-F278724625D4}"/>
    <cellStyle name="Normal 2 6 4 3 2 4" xfId="20045" xr:uid="{2B0F1444-DE94-4754-9E26-D797CD4E8068}"/>
    <cellStyle name="Normal 2 6 4 3 2 5" xfId="20046" xr:uid="{FF128D96-BAE1-4E84-994E-A7B40BB11BF2}"/>
    <cellStyle name="Normal 2 6 4 3 3" xfId="20047" xr:uid="{1ABA52ED-05AB-48A3-B7C8-360E73B2639F}"/>
    <cellStyle name="Normál 2 6 4 3 3" xfId="20048" xr:uid="{CE0D0188-4044-4B80-A32A-31DE46DA9ECB}"/>
    <cellStyle name="Normal 2 6 4 3 3 2" xfId="20049" xr:uid="{B51938CA-5D5B-4BF4-8C9F-9F2A05A2D64E}"/>
    <cellStyle name="Normal 2 6 4 3 4" xfId="20050" xr:uid="{3896094F-B36B-483E-AD78-4E5E1C4615A6}"/>
    <cellStyle name="Normal 2 6 4 3 4 2" xfId="20051" xr:uid="{D51973D3-0DA1-483C-BDF5-9065F6FFFD62}"/>
    <cellStyle name="Normal 2 6 4 3 5" xfId="20052" xr:uid="{7EC3B53B-8930-410A-8ADC-355134E01CD8}"/>
    <cellStyle name="Normal 2 6 4 3 5 2" xfId="20053" xr:uid="{8D4C5731-0990-445A-9671-EDB4AF2B0522}"/>
    <cellStyle name="Normal 2 6 4 3 6" xfId="20054" xr:uid="{A758ED33-0983-46ED-AA38-D959BABD6898}"/>
    <cellStyle name="Normal 2 6 4 3 6 2" xfId="20055" xr:uid="{F76E4BE9-6AB4-4C59-A720-39D66B988798}"/>
    <cellStyle name="Normal 2 6 4 3 7" xfId="20056" xr:uid="{5A6F61FF-B02D-435F-B295-4A25A4750976}"/>
    <cellStyle name="Normal 2 6 4 3 7 2" xfId="20057" xr:uid="{7A02F571-7842-4FD5-85A9-D6F8E7659433}"/>
    <cellStyle name="Normal 2 6 4 3 8" xfId="20058" xr:uid="{A0E8BE86-8D3E-4906-AAD2-0D6E3DA4B237}"/>
    <cellStyle name="Normal 2 6 4 3 8 2" xfId="20059" xr:uid="{ADACE0D0-EADB-4F17-A7F7-A8B56BE4C2AF}"/>
    <cellStyle name="Normal 2 6 4 3 9" xfId="20060" xr:uid="{7C17EBB8-9DF9-4515-9C32-5A8B9374694A}"/>
    <cellStyle name="Normal 2 6 4 3 9 2" xfId="20061" xr:uid="{FB99C708-97C8-407E-BEC7-BB2315EBAA80}"/>
    <cellStyle name="Normál 2 6 4 4" xfId="20062" xr:uid="{6BE8E427-BC50-4A83-A1F4-9F3F3839AC0F}"/>
    <cellStyle name="Normál 2 6 4 4 2" xfId="20063" xr:uid="{5F142932-51CD-4A11-8F5D-7F50EF5971B5}"/>
    <cellStyle name="Normál 2 6 4 5" xfId="20064" xr:uid="{368B3C63-46A5-46B2-A396-BF30ED192A13}"/>
    <cellStyle name="Normál 2 6 4 5 2" xfId="20065" xr:uid="{896F9351-C3B4-471F-9CDB-275F9E956A3A}"/>
    <cellStyle name="Normál 2 6 4 6" xfId="20066" xr:uid="{51CEA808-E086-4697-A957-0E086A6447DE}"/>
    <cellStyle name="Normál 2 6 4 6 2" xfId="20067" xr:uid="{139982B8-08F3-45CD-955B-93F312C07C65}"/>
    <cellStyle name="Normál 2 6 4 7" xfId="20068" xr:uid="{A05C01AA-A80E-4711-B10D-ED241ABF91ED}"/>
    <cellStyle name="Normál 2 6 4 7 2" xfId="20069" xr:uid="{95920302-3D95-4D14-A6F0-F69B8F48972B}"/>
    <cellStyle name="Normál 2 6 4 8" xfId="20070" xr:uid="{096301E1-DB05-4524-B47E-18FE840398F1}"/>
    <cellStyle name="Normál 2 6 4 8 2" xfId="20071" xr:uid="{E019D171-6506-4592-B661-6EFA0C60763D}"/>
    <cellStyle name="Normál 2 6 4 9" xfId="20072" xr:uid="{D32DFBCB-D86A-4A73-8A2C-46A02C8DE6E6}"/>
    <cellStyle name="Normál 2 6 4 9 2" xfId="20073" xr:uid="{B782A7C7-8525-4262-A125-FFA6CF48397A}"/>
    <cellStyle name="Normal 2 6 40" xfId="20074" xr:uid="{A254FF1C-5251-405E-8A9E-002BACCCB27A}"/>
    <cellStyle name="Normal 2 6 41" xfId="20075" xr:uid="{D1E694A7-5ECF-4834-994B-1681345F49EA}"/>
    <cellStyle name="Normal 2 6 42" xfId="20076" xr:uid="{D8759495-2C0D-4D4E-967C-EAF55725BD84}"/>
    <cellStyle name="Normal 2 6 43" xfId="20077" xr:uid="{BFF16234-B2FF-44C2-A54A-3677C51914B6}"/>
    <cellStyle name="Normal 2 6 44" xfId="20078" xr:uid="{B486588C-F43E-4E1B-90FD-3611462B082B}"/>
    <cellStyle name="Normal 2 6 45" xfId="20079" xr:uid="{1112B2CC-A639-4A2E-8397-A2CB35D1E645}"/>
    <cellStyle name="Normal 2 6 46" xfId="20080" xr:uid="{2B02258A-2F0A-497F-8E69-A9358B09B801}"/>
    <cellStyle name="Normal 2 6 47" xfId="20081" xr:uid="{619EC37D-4300-498B-B1D6-EEE2AB7C4B0C}"/>
    <cellStyle name="Normal 2 6 5" xfId="20082" xr:uid="{B952C64F-4F4E-4BDB-A690-FFEA99F477FE}"/>
    <cellStyle name="Normál 2 6 5" xfId="20083" xr:uid="{DFAD70B8-B334-4F1E-829A-B3A03C578E57}"/>
    <cellStyle name="Normál 2 6 5 10" xfId="20084" xr:uid="{A0F9EE5A-2D32-4DB8-BC7A-D5AF9E22BE76}"/>
    <cellStyle name="Normál 2 6 5 10 2" xfId="20085" xr:uid="{FE1945DA-EAE0-44D0-A30B-5D0FC2162EC3}"/>
    <cellStyle name="Normál 2 6 5 11" xfId="20086" xr:uid="{7C2579DE-2F98-487C-ACE1-7BA3D38FFFA4}"/>
    <cellStyle name="Normál 2 6 5 12" xfId="20087" xr:uid="{4F0279E1-8E30-485A-A4B4-EA86EC4760E8}"/>
    <cellStyle name="Normal 2 6 5 2" xfId="20088" xr:uid="{EE0B75F2-FC4E-44DD-A43B-9943557B2D07}"/>
    <cellStyle name="Normál 2 6 5 2" xfId="20089" xr:uid="{239E04BA-AA31-4455-9CF0-C0012BFFE261}"/>
    <cellStyle name="Normal 2 6 5 2 10" xfId="20090" xr:uid="{92DE710D-99CB-4208-9DB6-5050FFF66F97}"/>
    <cellStyle name="Normal 2 6 5 2 10 2" xfId="20091" xr:uid="{F7237D57-4646-4415-9A98-60B2524A3E0A}"/>
    <cellStyle name="Normal 2 6 5 2 11" xfId="20092" xr:uid="{0285F14A-A510-4D57-ABB6-2F9193BA9836}"/>
    <cellStyle name="Normal 2 6 5 2 11 2" xfId="20093" xr:uid="{57948FDC-55B6-4A25-A0B8-339E2B8DE508}"/>
    <cellStyle name="Normal 2 6 5 2 12" xfId="20094" xr:uid="{3EF1F379-4085-4D01-940C-20BA455914A3}"/>
    <cellStyle name="Normal 2 6 5 2 13" xfId="20095" xr:uid="{F8F8A64F-2A00-4A8F-9DC6-5DC045C89CD2}"/>
    <cellStyle name="Normal 2 6 5 2 14" xfId="20096" xr:uid="{F00740DF-2A61-46E3-A6B1-7EC2B96A949F}"/>
    <cellStyle name="Normal 2 6 5 2 15" xfId="20097" xr:uid="{E881207E-03B8-41BC-A724-3B48373A9D4C}"/>
    <cellStyle name="Normal 2 6 5 2 2" xfId="20098" xr:uid="{E84DEA9A-DEC0-4658-9814-99CF58667A37}"/>
    <cellStyle name="Normál 2 6 5 2 2" xfId="20099" xr:uid="{C5B9C483-E620-411C-AFA3-C87CC94A9413}"/>
    <cellStyle name="Normal 2 6 5 2 2 2" xfId="20100" xr:uid="{F4166BA6-78A3-45A1-90CB-AB0592978659}"/>
    <cellStyle name="Normal 2 6 5 2 2 2 2" xfId="20101" xr:uid="{8B28BEDB-1EFC-498A-8361-5E66541A7319}"/>
    <cellStyle name="Normal 2 6 5 2 2 3" xfId="20102" xr:uid="{C4D38E7F-058A-4DC8-94DA-5E6E58FBAC5B}"/>
    <cellStyle name="Normal 2 6 5 2 2 4" xfId="20103" xr:uid="{20B0097B-9A15-4941-BE90-31A91EBE052A}"/>
    <cellStyle name="Normal 2 6 5 2 2 5" xfId="20104" xr:uid="{D10D015A-6136-4162-85D0-AAD58CC6164E}"/>
    <cellStyle name="Normal 2 6 5 2 3" xfId="20105" xr:uid="{F9620B7C-0AA2-43A6-8847-A41B9C58AC10}"/>
    <cellStyle name="Normál 2 6 5 2 3" xfId="20106" xr:uid="{1DC80BA4-C306-4B56-AEEF-470651EDA07F}"/>
    <cellStyle name="Normal 2 6 5 2 3 2" xfId="20107" xr:uid="{D74045FD-C626-4810-9248-ABC7D918980C}"/>
    <cellStyle name="Normal 2 6 5 2 4" xfId="20108" xr:uid="{5D396C68-B183-432C-B3F7-6EC9E57D3E0A}"/>
    <cellStyle name="Normal 2 6 5 2 4 2" xfId="20109" xr:uid="{C8F51A21-DB9A-40B2-8B00-47D6185E7E3B}"/>
    <cellStyle name="Normal 2 6 5 2 5" xfId="20110" xr:uid="{6AD5C7D3-A8EA-4962-8855-D190D5271DDA}"/>
    <cellStyle name="Normal 2 6 5 2 5 2" xfId="20111" xr:uid="{E8502DA6-D4EC-49F3-ABA1-2621D6152D8B}"/>
    <cellStyle name="Normal 2 6 5 2 6" xfId="20112" xr:uid="{5A464E05-3E97-446C-B726-A50C1AA21672}"/>
    <cellStyle name="Normal 2 6 5 2 6 2" xfId="20113" xr:uid="{948F8F0A-F0F4-47FF-9E95-79746CAF74DE}"/>
    <cellStyle name="Normal 2 6 5 2 7" xfId="20114" xr:uid="{D174686F-5364-4C51-A970-855EAB7A23EB}"/>
    <cellStyle name="Normal 2 6 5 2 7 2" xfId="20115" xr:uid="{F8E30CB1-0256-4F60-90A4-9BD8025E3BA5}"/>
    <cellStyle name="Normal 2 6 5 2 8" xfId="20116" xr:uid="{F414F12D-6191-40B8-B85E-885151AD8758}"/>
    <cellStyle name="Normal 2 6 5 2 8 2" xfId="20117" xr:uid="{760967DE-A3EB-4DA9-8B25-399517D3EC25}"/>
    <cellStyle name="Normal 2 6 5 2 9" xfId="20118" xr:uid="{E42C101E-F3B9-402B-B716-8D435B73EC71}"/>
    <cellStyle name="Normal 2 6 5 2 9 2" xfId="20119" xr:uid="{750464A0-55C6-49FB-8681-483B561EB375}"/>
    <cellStyle name="Normál 2 6 5 3" xfId="20120" xr:uid="{1AF347D1-92C6-4DD8-879F-4402B392A9C3}"/>
    <cellStyle name="Normál 2 6 5 3 2" xfId="20121" xr:uid="{AFA8746B-0FBE-4A17-BE1A-C74E2EA81AAB}"/>
    <cellStyle name="Normál 2 6 5 4" xfId="20122" xr:uid="{CB299DF6-62FE-4621-9AF0-8AE4062D8276}"/>
    <cellStyle name="Normál 2 6 5 4 2" xfId="20123" xr:uid="{2FB27841-6247-42D6-9760-A3F2417FA461}"/>
    <cellStyle name="Normál 2 6 5 5" xfId="20124" xr:uid="{53ED9C63-E5AC-464D-8A4C-82C7A6CEE5CD}"/>
    <cellStyle name="Normál 2 6 5 5 2" xfId="20125" xr:uid="{68817A96-135A-415C-9C45-A24840FBA891}"/>
    <cellStyle name="Normál 2 6 5 6" xfId="20126" xr:uid="{83B86FC3-30CA-4EF3-8164-80B6928F59F3}"/>
    <cellStyle name="Normál 2 6 5 6 2" xfId="20127" xr:uid="{0BA41FB5-015D-4540-AC34-BD403B5C0756}"/>
    <cellStyle name="Normál 2 6 5 7" xfId="20128" xr:uid="{0C5A18DC-C3A0-4B2D-9517-6BEF33FEEFB3}"/>
    <cellStyle name="Normál 2 6 5 7 2" xfId="20129" xr:uid="{599AE032-C182-4C1A-9F7D-51FF79F4BDBE}"/>
    <cellStyle name="Normál 2 6 5 8" xfId="20130" xr:uid="{602D8598-75F1-4157-B0FD-7E43C175A488}"/>
    <cellStyle name="Normál 2 6 5 8 2" xfId="20131" xr:uid="{224BCF36-282B-4507-A8B0-5B76BB1800DD}"/>
    <cellStyle name="Normál 2 6 5 9" xfId="20132" xr:uid="{81B3C6EA-FBE4-42F9-B302-E266FDC5D705}"/>
    <cellStyle name="Normál 2 6 5 9 2" xfId="20133" xr:uid="{B1951967-1E3D-4A03-B82A-30FE8EF608D3}"/>
    <cellStyle name="Normal 2 6 6" xfId="20134" xr:uid="{613E8C84-BB62-46A1-A0A9-2144A2A5F2C1}"/>
    <cellStyle name="Normál 2 6 6" xfId="20135" xr:uid="{6F5FB042-1EC4-44A2-818D-4A139415D627}"/>
    <cellStyle name="Normal 2 6 6 2" xfId="20136" xr:uid="{65E1E7DB-A08A-4243-BFE6-5EEF6F461B6B}"/>
    <cellStyle name="Normál 2 6 6 2" xfId="20137" xr:uid="{5F9A4DC7-2B18-4A66-BFB5-630A4534598D}"/>
    <cellStyle name="Normal 2 6 6 2 2" xfId="20138" xr:uid="{467A18D1-E4BB-49DA-838C-50BD2AF992D4}"/>
    <cellStyle name="Normal 2 6 6 2 2 2" xfId="20139" xr:uid="{C4E578D5-ABAC-47BB-904C-381D00985B57}"/>
    <cellStyle name="Normal 2 6 6 2 2 2 2" xfId="20140" xr:uid="{16FDE9E2-B094-4A35-928B-0A923D1390A8}"/>
    <cellStyle name="Normal 2 6 6 2 2 3" xfId="20141" xr:uid="{773938D7-9D2F-4459-8D76-9D98A156218E}"/>
    <cellStyle name="Normal 2 6 6 2 2 4" xfId="20142" xr:uid="{984C3499-78E8-473B-A88B-622675EA7430}"/>
    <cellStyle name="Normal 2 6 6 2 3" xfId="20143" xr:uid="{7B495247-1801-4F68-891C-6CDDDDFCD3EC}"/>
    <cellStyle name="Normal 2 6 6 2 3 2" xfId="20144" xr:uid="{B0B45BBB-B05B-4476-BC2E-DA31C13F6248}"/>
    <cellStyle name="Normal 2 6 6 2 4" xfId="20145" xr:uid="{0929D29C-4856-479B-A446-BC9DD636DD15}"/>
    <cellStyle name="Normal 2 6 6 2 5" xfId="20146" xr:uid="{EC5A3D55-BEAC-41F3-88D9-6C6B38BBE6F4}"/>
    <cellStyle name="Normal 2 6 6 2 6" xfId="20147" xr:uid="{C16F15EA-14BD-4C1C-94CA-A9640BCD68F7}"/>
    <cellStyle name="Normal 2 6 6 2 7" xfId="20148" xr:uid="{19C15C35-5C15-482D-BC10-2CC4910D8607}"/>
    <cellStyle name="Normál 2 6 6 3" xfId="20149" xr:uid="{1003ACCC-357A-4F22-A6D5-30292D15CC97}"/>
    <cellStyle name="Normal 2 6 7" xfId="20150" xr:uid="{6A3D9BA5-9A55-4D3B-A77B-34021799A010}"/>
    <cellStyle name="Normál 2 6 7" xfId="20151" xr:uid="{0B1A359A-F90B-4A28-A66B-F51FE7968CB6}"/>
    <cellStyle name="Normal 2 6 7 2" xfId="20152" xr:uid="{85E4F1FC-48EC-4D70-B4F5-6E4C6857CE9D}"/>
    <cellStyle name="Normál 2 6 7 2" xfId="20153" xr:uid="{53C4A802-AF08-4A89-820A-BDB703ADCAEB}"/>
    <cellStyle name="Normal 2 6 7 2 2" xfId="20154" xr:uid="{BAE26E74-7817-48E1-B80E-652A9455ED46}"/>
    <cellStyle name="Normal 2 6 7 2 2 2" xfId="20155" xr:uid="{FD921159-AFB3-4D71-BEB7-9123F425B0DE}"/>
    <cellStyle name="Normal 2 6 7 2 2 2 2" xfId="20156" xr:uid="{88DEFCB0-580A-4D7F-9F06-5080D4606D8C}"/>
    <cellStyle name="Normal 2 6 7 2 2 3" xfId="20157" xr:uid="{83E66231-663A-401D-9A79-ADEB6F2BB34B}"/>
    <cellStyle name="Normal 2 6 7 2 2 4" xfId="20158" xr:uid="{D84B5295-9F1E-43E7-8DF2-EC7443672E83}"/>
    <cellStyle name="Normal 2 6 7 2 3" xfId="20159" xr:uid="{E75BA1BC-82DD-4C3E-92D7-BD6098C9A793}"/>
    <cellStyle name="Normal 2 6 7 2 3 2" xfId="20160" xr:uid="{F107CE66-EDA6-4D7D-8EA1-B5F22DCE1EDB}"/>
    <cellStyle name="Normal 2 6 7 2 4" xfId="20161" xr:uid="{32BD6900-D833-4A8B-9C72-01BC7DB43A59}"/>
    <cellStyle name="Normal 2 6 7 2 5" xfId="20162" xr:uid="{AD91C700-2510-488E-9FA8-8D14FDADE6BC}"/>
    <cellStyle name="Normal 2 6 7 2 6" xfId="20163" xr:uid="{F3959F6B-087A-4D58-9014-F8A1E1BC4C37}"/>
    <cellStyle name="Normal 2 6 7 2 7" xfId="20164" xr:uid="{1A0D904F-BF8C-4376-8F9D-0B52DE9D4FC2}"/>
    <cellStyle name="Normál 2 6 7 3" xfId="20165" xr:uid="{DAED870B-EE75-4A36-8CD8-A7532D3B481B}"/>
    <cellStyle name="Normal 2 6 8" xfId="20166" xr:uid="{E16717CC-A80E-4E81-8027-4142F5931291}"/>
    <cellStyle name="Normál 2 6 8" xfId="20167" xr:uid="{CDCC522A-196F-4465-806D-E912A2E3DE3F}"/>
    <cellStyle name="Normal 2 6 8 2" xfId="20168" xr:uid="{A41002D2-E075-40E2-8166-779CF17BEBBF}"/>
    <cellStyle name="Normál 2 6 8 2" xfId="20169" xr:uid="{F1A6758C-56F1-48E8-95EE-F7EB3EA2C52B}"/>
    <cellStyle name="Normal 2 6 8 2 2" xfId="20170" xr:uid="{A22FA86D-7514-4B39-8A6D-01C2E76D8182}"/>
    <cellStyle name="Normal 2 6 8 2 2 2" xfId="20171" xr:uid="{232E9FD5-3462-4D81-9AB1-0707450974A2}"/>
    <cellStyle name="Normal 2 6 8 2 2 2 2" xfId="20172" xr:uid="{278D63BA-C837-4E57-B38F-2094CB3E14F7}"/>
    <cellStyle name="Normal 2 6 8 2 2 3" xfId="20173" xr:uid="{041813FE-484A-4AA4-9BA9-1AFD1D4A8B87}"/>
    <cellStyle name="Normal 2 6 8 2 2 4" xfId="20174" xr:uid="{A4E5157B-C353-4B33-90B3-8C162794C12C}"/>
    <cellStyle name="Normal 2 6 8 2 3" xfId="20175" xr:uid="{0A67EAB2-2660-48DD-8B4D-7AD805AF7D3F}"/>
    <cellStyle name="Normal 2 6 8 2 3 2" xfId="20176" xr:uid="{4DECFA68-47E7-448D-B9AD-38F32E055F96}"/>
    <cellStyle name="Normal 2 6 8 2 4" xfId="20177" xr:uid="{1538DDA6-4122-4BC0-B7BB-78263407A7B7}"/>
    <cellStyle name="Normal 2 6 8 2 5" xfId="20178" xr:uid="{EF631143-53B9-4028-8A0A-CAAC4E2890D0}"/>
    <cellStyle name="Normal 2 6 8 2 6" xfId="20179" xr:uid="{4F5CCAA5-F274-4875-888F-012F0D13EF5A}"/>
    <cellStyle name="Normal 2 6 8 2 7" xfId="20180" xr:uid="{FFF37218-1CB5-499C-9AE9-18CECBCBA942}"/>
    <cellStyle name="Normál 2 6 8 3" xfId="20181" xr:uid="{38B58C32-998D-4138-9713-E4014C7072B8}"/>
    <cellStyle name="Normal 2 6 9" xfId="20182" xr:uid="{72CDB940-9718-4228-90DF-C6D18B935D54}"/>
    <cellStyle name="Normál 2 6 9" xfId="20183" xr:uid="{42FA538D-A963-49A4-B42A-A40CE66AFF5B}"/>
    <cellStyle name="Normal 2 6 9 2" xfId="20184" xr:uid="{A1FAF15E-002B-4D53-A483-A4F5FA098A12}"/>
    <cellStyle name="Normál 2 6 9 2" xfId="20185" xr:uid="{49EF0053-2E6E-4512-82E6-58C6C0596332}"/>
    <cellStyle name="Normal 2 6 9 2 2" xfId="20186" xr:uid="{76A02647-AEDB-4680-9A81-3ECB642B9354}"/>
    <cellStyle name="Normal 2 6 9 2 2 2" xfId="20187" xr:uid="{CEB3FA0B-2E53-4BA7-A92C-CAB76B145007}"/>
    <cellStyle name="Normal 2 6 9 2 2 2 2" xfId="20188" xr:uid="{4069E5A0-4A17-40E4-B66B-368A8422EA32}"/>
    <cellStyle name="Normal 2 6 9 2 2 3" xfId="20189" xr:uid="{50FC2ADB-1891-4FED-A0E6-DA0D28935B35}"/>
    <cellStyle name="Normal 2 6 9 2 2 4" xfId="20190" xr:uid="{BC69EEA1-416A-40A8-858E-0D909C17769B}"/>
    <cellStyle name="Normal 2 6 9 2 3" xfId="20191" xr:uid="{1876CF7B-70B4-4938-9F41-8E185065334F}"/>
    <cellStyle name="Normal 2 6 9 2 3 2" xfId="20192" xr:uid="{B24AFB4D-59C8-46AD-878A-9094432E68C5}"/>
    <cellStyle name="Normal 2 6 9 2 4" xfId="20193" xr:uid="{E65B5987-41C0-487C-BCE5-2BB45795AE45}"/>
    <cellStyle name="Normal 2 6 9 2 5" xfId="20194" xr:uid="{676C672D-9D1D-4081-9048-78A7D5431911}"/>
    <cellStyle name="Normal 2 6 9 2 6" xfId="20195" xr:uid="{1494D09B-98B8-458E-9851-CBF862125EBE}"/>
    <cellStyle name="Normal 2 6 9 2 7" xfId="20196" xr:uid="{AC9423E7-B968-459F-92EF-31FD9812B60C}"/>
    <cellStyle name="Normál 2 6 9 3" xfId="20197" xr:uid="{0FB300A3-B7CF-4366-B75A-4FF5C7CDB7A9}"/>
    <cellStyle name="Normal 2 6_inv-en-1.5.0-02 trame_fiche-emissions" xfId="20198" xr:uid="{300BED45-6C8B-479F-BDCC-4335B9D1697B}"/>
    <cellStyle name="Normal 2 60" xfId="20199" xr:uid="{0188F37C-8629-4432-BB48-D80DB49DC383}"/>
    <cellStyle name="Normal 2 60 2" xfId="20200" xr:uid="{271F57C8-A1B8-4C60-B4A4-47F79F9AD92D}"/>
    <cellStyle name="Normal 2 60 2 2" xfId="20201" xr:uid="{C46CEE4C-429E-490C-8915-A942BCA5F455}"/>
    <cellStyle name="Normal 2 60 2 2 2" xfId="20202" xr:uid="{A88DBAFD-03AE-4FDA-BEEB-9001A48EBB55}"/>
    <cellStyle name="Normal 2 60 2 2 2 2" xfId="20203" xr:uid="{84E8ED30-8129-4BB9-90CC-2F2AE5DCFF54}"/>
    <cellStyle name="Normal 2 60 2 2 2 2 2" xfId="20204" xr:uid="{D9334A11-FA1B-4BB7-8C19-2AFE34B53DAB}"/>
    <cellStyle name="Normal 2 60 2 2 2 3" xfId="20205" xr:uid="{48F5D234-D79C-4C07-AB6E-5679645B94BD}"/>
    <cellStyle name="Normal 2 60 2 2 2 4" xfId="20206" xr:uid="{48B78C15-A6CB-406D-B521-55DE31658C8F}"/>
    <cellStyle name="Normal 2 60 2 2 3" xfId="20207" xr:uid="{6944121C-887D-4B75-840B-C4C4F0E3FE52}"/>
    <cellStyle name="Normal 2 60 2 2 3 2" xfId="20208" xr:uid="{E5C5BB7B-F6EE-4C79-AE56-EE17B237252E}"/>
    <cellStyle name="Normal 2 60 2 2 4" xfId="20209" xr:uid="{4A04BCA6-B1A8-4CEC-9717-0A180754864E}"/>
    <cellStyle name="Normal 2 60 2 2 5" xfId="20210" xr:uid="{EEAD8840-EE6F-49B5-A822-851966204DA6}"/>
    <cellStyle name="Normal 2 60 3" xfId="20211" xr:uid="{960517CE-F076-4FFA-A02B-3EF67006D638}"/>
    <cellStyle name="Normal 2 60 3 2" xfId="20212" xr:uid="{39C59C16-16DF-432D-B7F7-9A9575449132}"/>
    <cellStyle name="Normal 2 60 3 2 2" xfId="20213" xr:uid="{4B4D8DF6-6171-4FCC-A145-974BA3C2DEE0}"/>
    <cellStyle name="Normal 2 60 3 2 2 2" xfId="20214" xr:uid="{77891484-C797-4D95-ADC5-B84009B38D02}"/>
    <cellStyle name="Normal 2 60 3 2 2 2 2" xfId="20215" xr:uid="{31E1D868-339F-4A93-8062-7CA3E2754297}"/>
    <cellStyle name="Normal 2 60 3 2 2 3" xfId="20216" xr:uid="{3D27C92E-938B-40DF-90DA-53BCB3C77A76}"/>
    <cellStyle name="Normal 2 60 3 2 2 4" xfId="20217" xr:uid="{6EEC1D02-8811-4F18-A1BC-0E529075BDEB}"/>
    <cellStyle name="Normal 2 60 3 2 3" xfId="20218" xr:uid="{C3B7B851-435D-4FC4-B598-1DE38FECD8E0}"/>
    <cellStyle name="Normal 2 60 3 2 3 2" xfId="20219" xr:uid="{E94CF6AC-BADA-4A7C-876D-E5BBAF9F652B}"/>
    <cellStyle name="Normal 2 60 3 2 4" xfId="20220" xr:uid="{D28FC031-D752-4611-81BB-ED1D02B76150}"/>
    <cellStyle name="Normal 2 60 3 2 5" xfId="20221" xr:uid="{08900030-176D-4D35-8D38-C17FAEF0AED2}"/>
    <cellStyle name="Normal 2 60 4" xfId="20222" xr:uid="{661F2364-0FEA-4396-BFCD-38619475E597}"/>
    <cellStyle name="Normal 2 60 4 2" xfId="20223" xr:uid="{2C5C0717-3925-42DD-82F5-10F4D03F31BA}"/>
    <cellStyle name="Normal 2 60 4 2 2" xfId="20224" xr:uid="{6A47D5AA-D5A2-4C5C-B249-E88E2355B081}"/>
    <cellStyle name="Normal 2 60 4 2 2 2" xfId="20225" xr:uid="{D2B39346-D646-455E-A990-EB6ACDF7F041}"/>
    <cellStyle name="Normal 2 60 4 2 3" xfId="20226" xr:uid="{5F643C08-9308-409E-ABBF-89A45275D908}"/>
    <cellStyle name="Normal 2 60 4 2 4" xfId="20227" xr:uid="{34C2F7E2-E72F-4732-99A7-7C72E7E3B687}"/>
    <cellStyle name="Normal 2 60 4 3" xfId="20228" xr:uid="{21FC194F-758D-46ED-96CB-2423318DAE4E}"/>
    <cellStyle name="Normal 2 60 4 3 2" xfId="20229" xr:uid="{0EEC577B-BB68-4D7D-B621-54CD607FACAC}"/>
    <cellStyle name="Normal 2 60 4 4" xfId="20230" xr:uid="{BD80657B-9517-4E0B-BAF1-BD0F8F9B714E}"/>
    <cellStyle name="Normal 2 60 4 5" xfId="20231" xr:uid="{129DF012-B70A-4327-9BA9-512348BC835D}"/>
    <cellStyle name="Normal 2 61" xfId="20232" xr:uid="{F29F4958-57F6-493F-91D4-166460C7D927}"/>
    <cellStyle name="Normal 2 61 2" xfId="20233" xr:uid="{7DD0188D-A43E-48B5-9D2E-EE1636861864}"/>
    <cellStyle name="Normal 2 61 2 2" xfId="20234" xr:uid="{80B567AF-3B29-47FA-A5EE-C43FFAA06603}"/>
    <cellStyle name="Normal 2 61 2 2 2" xfId="20235" xr:uid="{CEA465B9-6466-4248-95CD-0B6660982D89}"/>
    <cellStyle name="Normal 2 61 2 2 2 2" xfId="20236" xr:uid="{B2A03896-1BDD-4429-BBC8-3CC66DB0ACA4}"/>
    <cellStyle name="Normal 2 61 2 2 2 2 2" xfId="20237" xr:uid="{13A0EB50-F3B8-4C11-B555-9B032CCBBAF0}"/>
    <cellStyle name="Normal 2 61 2 2 2 3" xfId="20238" xr:uid="{B779562B-CD92-441B-9E2D-078700586001}"/>
    <cellStyle name="Normal 2 61 2 2 2 4" xfId="20239" xr:uid="{EF952681-5E67-4304-BE71-CDFDE46019B3}"/>
    <cellStyle name="Normal 2 61 2 2 3" xfId="20240" xr:uid="{2D228319-6B63-45C1-8572-A7CB03329C77}"/>
    <cellStyle name="Normal 2 61 2 2 3 2" xfId="20241" xr:uid="{7533D550-D748-41BA-9F85-6C3D512D4703}"/>
    <cellStyle name="Normal 2 61 2 2 4" xfId="20242" xr:uid="{E28428CB-2CDD-4696-93B8-0C265E55C0B4}"/>
    <cellStyle name="Normal 2 61 2 2 5" xfId="20243" xr:uid="{B0551848-656B-440E-A001-CE0E7CE153ED}"/>
    <cellStyle name="Normal 2 61 3" xfId="20244" xr:uid="{13469080-4A2B-4E8A-890E-9DB9ED8B9C5B}"/>
    <cellStyle name="Normal 2 61 3 2" xfId="20245" xr:uid="{C3FF5BF8-3F92-404F-9742-111874FAE083}"/>
    <cellStyle name="Normal 2 61 3 2 2" xfId="20246" xr:uid="{861230DF-0115-4133-9BA7-B292D2D44363}"/>
    <cellStyle name="Normal 2 61 3 2 2 2" xfId="20247" xr:uid="{60497731-4721-4914-BB97-2AEDB1C8F60C}"/>
    <cellStyle name="Normal 2 61 3 2 2 2 2" xfId="20248" xr:uid="{06983920-302C-434D-99CF-9BA893CFA809}"/>
    <cellStyle name="Normal 2 61 3 2 2 3" xfId="20249" xr:uid="{E999A723-A9D3-44F3-AE66-D301344B0116}"/>
    <cellStyle name="Normal 2 61 3 2 2 4" xfId="20250" xr:uid="{53144FC8-11B5-4C82-B60A-420218FCDBED}"/>
    <cellStyle name="Normal 2 61 3 2 3" xfId="20251" xr:uid="{9E1CDF1D-F501-4494-AED8-382E2CB75E31}"/>
    <cellStyle name="Normal 2 61 3 2 3 2" xfId="20252" xr:uid="{951EBDD5-B1D4-45E9-AE00-1EF71863854D}"/>
    <cellStyle name="Normal 2 61 3 2 4" xfId="20253" xr:uid="{2C0EC1CA-90D2-46BD-8DD7-3C4BD23FE9AC}"/>
    <cellStyle name="Normal 2 61 3 2 5" xfId="20254" xr:uid="{91874241-6697-4442-9928-37BB9D4FFB48}"/>
    <cellStyle name="Normal 2 61 4" xfId="20255" xr:uid="{253AB587-C7AE-4159-99C9-FBC2F51F1737}"/>
    <cellStyle name="Normal 2 61 4 2" xfId="20256" xr:uid="{60D30ED1-1E7F-43AF-9DCC-B3EB3D2B0FE2}"/>
    <cellStyle name="Normal 2 61 4 2 2" xfId="20257" xr:uid="{65A71DD1-8E59-4F83-AF72-7FD356511EA4}"/>
    <cellStyle name="Normal 2 61 4 2 2 2" xfId="20258" xr:uid="{9A8EB74A-FE9A-4BB0-8110-2AA6039D1F70}"/>
    <cellStyle name="Normal 2 61 4 2 3" xfId="20259" xr:uid="{FF4FE76D-0926-4E83-AD87-A287F850CD8D}"/>
    <cellStyle name="Normal 2 61 4 2 4" xfId="20260" xr:uid="{D1477B7B-96B9-43B1-A53B-4D8121DEA80E}"/>
    <cellStyle name="Normal 2 61 4 3" xfId="20261" xr:uid="{35DC4BEC-E2BD-4831-A365-E17B9E45214C}"/>
    <cellStyle name="Normal 2 61 4 3 2" xfId="20262" xr:uid="{56002AEB-DD1D-4D09-8822-19D48D2F58AE}"/>
    <cellStyle name="Normal 2 61 4 4" xfId="20263" xr:uid="{33DB52F9-3654-4BF2-A53D-BCC7D0BE3EDB}"/>
    <cellStyle name="Normal 2 61 4 5" xfId="20264" xr:uid="{DD1F844B-D445-4058-A7DE-C04E249E1E50}"/>
    <cellStyle name="Normal 2 62" xfId="20265" xr:uid="{FF37DF12-7ED9-40AD-AFBD-7E65ABC6318F}"/>
    <cellStyle name="Normal 2 62 2" xfId="20266" xr:uid="{5A743536-81ED-42A9-9D2F-C167E721ECB5}"/>
    <cellStyle name="Normal 2 62 2 2" xfId="20267" xr:uid="{E0319CB2-CFDA-40F6-A29C-9D1D4BD86B96}"/>
    <cellStyle name="Normal 2 62 2 2 2" xfId="20268" xr:uid="{2765D3C7-5424-49C4-8B3B-68991551D415}"/>
    <cellStyle name="Normal 2 62 2 2 2 2" xfId="20269" xr:uid="{B49247F4-7EA0-43DB-BCCE-820D364720EC}"/>
    <cellStyle name="Normal 2 62 2 2 2 2 2" xfId="20270" xr:uid="{601D8AA9-5AEB-4461-8D5E-47F2ED8FA5A6}"/>
    <cellStyle name="Normal 2 62 2 2 2 3" xfId="20271" xr:uid="{2BA4C55F-9832-4EA5-9274-A1348A8EE54D}"/>
    <cellStyle name="Normal 2 62 2 2 2 4" xfId="20272" xr:uid="{CDA200FF-AE9A-49F0-8A3F-9B5B8C43B6F2}"/>
    <cellStyle name="Normal 2 62 2 2 3" xfId="20273" xr:uid="{BF1EA5EE-1F8B-423D-BA76-230C0E377678}"/>
    <cellStyle name="Normal 2 62 2 2 3 2" xfId="20274" xr:uid="{8C7B0E40-0F90-4215-A954-A79217DFD922}"/>
    <cellStyle name="Normal 2 62 2 2 4" xfId="20275" xr:uid="{8F1A95CC-B154-4670-BE72-43934E4E73DA}"/>
    <cellStyle name="Normal 2 62 2 2 5" xfId="20276" xr:uid="{0497DE28-D1F5-497F-BA88-EB589E851B2E}"/>
    <cellStyle name="Normal 2 62 3" xfId="20277" xr:uid="{5199E800-AACA-41CA-88F9-0CF01E0DED90}"/>
    <cellStyle name="Normal 2 62 3 2" xfId="20278" xr:uid="{E5C59378-4992-4CA0-8772-6366AD7F61DC}"/>
    <cellStyle name="Normal 2 62 3 2 2" xfId="20279" xr:uid="{03CA78CE-05C3-4DF1-875F-B36132F53965}"/>
    <cellStyle name="Normal 2 62 3 2 2 2" xfId="20280" xr:uid="{BF31194B-5761-47AF-B868-9E468F06D07D}"/>
    <cellStyle name="Normal 2 62 3 2 2 2 2" xfId="20281" xr:uid="{6B310AB4-2F90-458E-A517-D5E9EB5373F1}"/>
    <cellStyle name="Normal 2 62 3 2 2 3" xfId="20282" xr:uid="{B58EA69B-7C34-4EDD-94AE-952A320664EF}"/>
    <cellStyle name="Normal 2 62 3 2 2 4" xfId="20283" xr:uid="{A7FB6204-6C10-4020-90CF-C269B8DDF4F5}"/>
    <cellStyle name="Normal 2 62 3 2 3" xfId="20284" xr:uid="{B6E04045-5BAC-4BCF-9A3E-D8BCA363BA5B}"/>
    <cellStyle name="Normal 2 62 3 2 3 2" xfId="20285" xr:uid="{3A9BC8E9-EEC3-444C-93C0-862B432CBC08}"/>
    <cellStyle name="Normal 2 62 3 2 4" xfId="20286" xr:uid="{C8CB4A11-BE09-4FDF-89B2-A9AF146F613C}"/>
    <cellStyle name="Normal 2 62 3 2 5" xfId="20287" xr:uid="{FE2BAAD8-40A9-437E-9E8A-41F5C4F56DE9}"/>
    <cellStyle name="Normal 2 62 4" xfId="20288" xr:uid="{6179EEC1-C8B9-41BA-B9A9-77B3CFED9C20}"/>
    <cellStyle name="Normal 2 62 4 2" xfId="20289" xr:uid="{DA518180-E202-439A-8C0D-31189B91E611}"/>
    <cellStyle name="Normal 2 62 4 2 2" xfId="20290" xr:uid="{4AC826B0-499C-4235-BC8E-B5FD18F06216}"/>
    <cellStyle name="Normal 2 62 4 2 2 2" xfId="20291" xr:uid="{D4D21C80-8913-405C-9ACF-1680BC9C4A33}"/>
    <cellStyle name="Normal 2 62 4 2 3" xfId="20292" xr:uid="{F6F30E1C-A840-44B6-A432-CB582A773C21}"/>
    <cellStyle name="Normal 2 62 4 2 4" xfId="20293" xr:uid="{A7D253C5-8ABE-4CC8-A126-29C973DE7A78}"/>
    <cellStyle name="Normal 2 62 4 3" xfId="20294" xr:uid="{D3D2F6AC-DB58-4B3E-BD7D-A4B474638CA4}"/>
    <cellStyle name="Normal 2 62 4 3 2" xfId="20295" xr:uid="{D87F6482-9818-4A4C-8C8C-D54925481E32}"/>
    <cellStyle name="Normal 2 62 4 4" xfId="20296" xr:uid="{A29C38F7-5335-4560-97D1-DAEE291D0625}"/>
    <cellStyle name="Normal 2 62 4 5" xfId="20297" xr:uid="{F537007E-3317-4922-9776-408882C623B8}"/>
    <cellStyle name="Normal 2 63" xfId="20298" xr:uid="{7AB06F6C-4EFD-4F40-8478-844E9C3A1432}"/>
    <cellStyle name="Normal 2 63 2" xfId="20299" xr:uid="{78958690-E303-4600-B7D4-208A1D57F410}"/>
    <cellStyle name="Normal 2 63 2 2" xfId="20300" xr:uid="{92F33254-B7D1-4595-9E8A-7E1872659B6C}"/>
    <cellStyle name="Normal 2 63 2 2 2" xfId="20301" xr:uid="{CAEDFD13-C69E-4D9C-86B1-C16ACD917F39}"/>
    <cellStyle name="Normal 2 63 2 2 2 2" xfId="20302" xr:uid="{B3721176-9F00-49F8-B95C-2B0E25C72643}"/>
    <cellStyle name="Normal 2 63 2 2 2 2 2" xfId="20303" xr:uid="{A358CDC5-6E65-4598-BE4E-9DE46583ED03}"/>
    <cellStyle name="Normal 2 63 2 2 2 3" xfId="20304" xr:uid="{42526AE8-10B4-4A76-AA94-97C8756362DF}"/>
    <cellStyle name="Normal 2 63 2 2 2 4" xfId="20305" xr:uid="{2439ED78-578F-4E23-AEDB-BDDB9C83CF13}"/>
    <cellStyle name="Normal 2 63 2 2 3" xfId="20306" xr:uid="{7E379F34-49C8-42EF-823F-3FA48160E7C5}"/>
    <cellStyle name="Normal 2 63 2 2 3 2" xfId="20307" xr:uid="{61192090-72D9-4FEE-AEED-7E678BB48BF2}"/>
    <cellStyle name="Normal 2 63 2 2 4" xfId="20308" xr:uid="{3867D26D-8373-47D1-AFED-DF6EAF8FDA9A}"/>
    <cellStyle name="Normal 2 63 2 2 5" xfId="20309" xr:uid="{18B99893-A781-4303-B61D-523766E1A08A}"/>
    <cellStyle name="Normal 2 63 3" xfId="20310" xr:uid="{A99C4642-2EA5-44F0-9772-7B42D6776DBB}"/>
    <cellStyle name="Normal 2 63 3 2" xfId="20311" xr:uid="{B2D49867-AD43-47AF-A45F-D12B9346C7C8}"/>
    <cellStyle name="Normal 2 63 3 2 2" xfId="20312" xr:uid="{B41DB406-6943-4894-95C4-420C35AF19BD}"/>
    <cellStyle name="Normal 2 63 3 2 2 2" xfId="20313" xr:uid="{D5A10B15-84E5-457F-8059-7BA88BDB571E}"/>
    <cellStyle name="Normal 2 63 3 2 2 2 2" xfId="20314" xr:uid="{FB6B7A99-7B82-4727-BCB6-93F456C824D5}"/>
    <cellStyle name="Normal 2 63 3 2 2 3" xfId="20315" xr:uid="{E8E0EAFA-71FA-49D7-9E5E-43026E35C998}"/>
    <cellStyle name="Normal 2 63 3 2 2 4" xfId="20316" xr:uid="{E6C72A6F-A081-45B5-BD81-3C23B9978923}"/>
    <cellStyle name="Normal 2 63 3 2 3" xfId="20317" xr:uid="{FDC973E5-406D-44AD-A976-9E783AADF364}"/>
    <cellStyle name="Normal 2 63 3 2 3 2" xfId="20318" xr:uid="{C9C2C315-423F-4FE4-A094-18CAFC8AD718}"/>
    <cellStyle name="Normal 2 63 3 2 4" xfId="20319" xr:uid="{6A053E9E-BBF9-41B3-A5C4-60A85655AA63}"/>
    <cellStyle name="Normal 2 63 3 2 5" xfId="20320" xr:uid="{275FAA9C-AD88-439D-961E-CC0E4A81BDB0}"/>
    <cellStyle name="Normal 2 63 4" xfId="20321" xr:uid="{21D5392C-544B-4FEC-9CCD-7940C262A0FB}"/>
    <cellStyle name="Normal 2 63 4 2" xfId="20322" xr:uid="{142156B8-07AF-4235-90B0-6384F0DFE5F3}"/>
    <cellStyle name="Normal 2 63 4 2 2" xfId="20323" xr:uid="{D69C8912-A902-4669-939D-261FE60AFB84}"/>
    <cellStyle name="Normal 2 63 4 2 2 2" xfId="20324" xr:uid="{06FF5C83-50E2-4176-8C61-00854096CA3D}"/>
    <cellStyle name="Normal 2 63 4 2 3" xfId="20325" xr:uid="{C85BDB90-B912-4F3A-AE3E-64443198E80C}"/>
    <cellStyle name="Normal 2 63 4 2 4" xfId="20326" xr:uid="{6AB87AE3-2CB1-4086-9C2E-F5716F29F069}"/>
    <cellStyle name="Normal 2 63 4 3" xfId="20327" xr:uid="{C32CD251-F961-48FF-8199-93B135A83738}"/>
    <cellStyle name="Normal 2 63 4 3 2" xfId="20328" xr:uid="{CDC4DCAD-36BC-4F5B-BC40-4F0F76CE2376}"/>
    <cellStyle name="Normal 2 63 4 4" xfId="20329" xr:uid="{EB319CB3-DA44-4E40-B73F-DACCAED48ACB}"/>
    <cellStyle name="Normal 2 63 4 5" xfId="20330" xr:uid="{F8B96C8B-F6EB-44A1-92A0-993AFBE069B4}"/>
    <cellStyle name="Normal 2 64" xfId="20331" xr:uid="{F6A1289B-CEFA-40E5-A832-B1EDDA7D2F09}"/>
    <cellStyle name="Normal 2 64 2" xfId="20332" xr:uid="{967BF7F9-9FCB-426A-88BC-E34D37320512}"/>
    <cellStyle name="Normal 2 64 2 2" xfId="20333" xr:uid="{6ACFD968-E6B7-4EB1-A20A-64539A5D3675}"/>
    <cellStyle name="Normal 2 64 2 2 2" xfId="20334" xr:uid="{769DAEA3-32FB-42FE-9306-891088466447}"/>
    <cellStyle name="Normal 2 64 2 2 2 2" xfId="20335" xr:uid="{9CCC293A-165D-42C8-8467-CA9E7175A952}"/>
    <cellStyle name="Normal 2 64 2 2 2 2 2" xfId="20336" xr:uid="{2B30286C-1A92-48E8-AAB9-729A3245EC01}"/>
    <cellStyle name="Normal 2 64 2 2 2 3" xfId="20337" xr:uid="{368306C7-BD0B-48FE-9981-68FBCE4E239F}"/>
    <cellStyle name="Normal 2 64 2 2 2 4" xfId="20338" xr:uid="{83E0AA53-B7A4-4A4C-A5EB-AC98DB32EF29}"/>
    <cellStyle name="Normal 2 64 2 2 3" xfId="20339" xr:uid="{B22AFDA5-77C5-4F9E-9840-78FFFE44D486}"/>
    <cellStyle name="Normal 2 64 2 2 3 2" xfId="20340" xr:uid="{8E0512A7-17C1-48A3-96F1-90F427A585F2}"/>
    <cellStyle name="Normal 2 64 2 2 4" xfId="20341" xr:uid="{37980E20-E695-45E7-814D-FBE4722C26D8}"/>
    <cellStyle name="Normal 2 64 2 2 5" xfId="20342" xr:uid="{23259F43-3B68-4DC1-9CF8-F76C1EF0C0F9}"/>
    <cellStyle name="Normal 2 64 3" xfId="20343" xr:uid="{C47DD10A-3FAC-4596-BEBC-6B01E7397FAE}"/>
    <cellStyle name="Normal 2 64 3 2" xfId="20344" xr:uid="{89DA075E-90FA-4021-ACB3-FD85220217F3}"/>
    <cellStyle name="Normal 2 64 3 2 2" xfId="20345" xr:uid="{549F736E-73F3-4D17-AF6B-B0A7F54E0ADB}"/>
    <cellStyle name="Normal 2 64 3 2 2 2" xfId="20346" xr:uid="{28AE3800-0BDA-4140-AFA3-0FE27610A03B}"/>
    <cellStyle name="Normal 2 64 3 2 2 2 2" xfId="20347" xr:uid="{D8A1DF20-0CCF-480D-9A25-DA32257A88AD}"/>
    <cellStyle name="Normal 2 64 3 2 2 3" xfId="20348" xr:uid="{AA2DE1AB-8BCF-4272-93DD-3AFD10A2DB05}"/>
    <cellStyle name="Normal 2 64 3 2 2 4" xfId="20349" xr:uid="{1AF5863D-87BE-4E64-9BA1-E9B83B4E0E19}"/>
    <cellStyle name="Normal 2 64 3 2 3" xfId="20350" xr:uid="{C8BD12E0-6544-4668-BC6D-73FDEF224982}"/>
    <cellStyle name="Normal 2 64 3 2 3 2" xfId="20351" xr:uid="{80006E22-A823-4E40-A695-D9DFEAEE8161}"/>
    <cellStyle name="Normal 2 64 3 2 4" xfId="20352" xr:uid="{7BA57248-709B-47D2-966F-B9FCD99701DB}"/>
    <cellStyle name="Normal 2 64 3 2 5" xfId="20353" xr:uid="{2983D47B-20AB-4337-BBF4-2961CCC825C2}"/>
    <cellStyle name="Normal 2 64 4" xfId="20354" xr:uid="{06A81564-59AE-4200-88E8-FEC663837373}"/>
    <cellStyle name="Normal 2 64 4 2" xfId="20355" xr:uid="{308D0BEC-BF37-446D-B857-D042E17AB897}"/>
    <cellStyle name="Normal 2 64 4 2 2" xfId="20356" xr:uid="{32088A2D-AE79-475D-9B8D-E0BC4B96749A}"/>
    <cellStyle name="Normal 2 64 4 2 2 2" xfId="20357" xr:uid="{136ADD58-478A-47CA-921E-B1D63808536F}"/>
    <cellStyle name="Normal 2 64 4 2 3" xfId="20358" xr:uid="{9E489A36-9FB6-4EC4-9F1C-9B3D8964E3E1}"/>
    <cellStyle name="Normal 2 64 4 2 4" xfId="20359" xr:uid="{0C6817DC-D152-4AD2-8C9E-8D0D6A2F5AD4}"/>
    <cellStyle name="Normal 2 64 4 3" xfId="20360" xr:uid="{DEC3B07E-D2BC-4EF0-867D-0585D169328B}"/>
    <cellStyle name="Normal 2 64 4 3 2" xfId="20361" xr:uid="{51C6424E-84F3-428A-9B31-1B56FF12DD7D}"/>
    <cellStyle name="Normal 2 64 4 4" xfId="20362" xr:uid="{47B408F4-6BDD-47E6-8662-F63596773385}"/>
    <cellStyle name="Normal 2 64 4 5" xfId="20363" xr:uid="{87412AE0-0807-42B4-B258-1052C0F96549}"/>
    <cellStyle name="Normal 2 65" xfId="20364" xr:uid="{48C478BB-AF46-40CB-AFFF-9A1C6C4E31B6}"/>
    <cellStyle name="Normal 2 65 2" xfId="20365" xr:uid="{062626EB-9293-4968-A98E-526305238A6E}"/>
    <cellStyle name="Normal 2 65 2 2" xfId="20366" xr:uid="{0BEFB797-2D93-40A9-B3D9-737F55BEDA6E}"/>
    <cellStyle name="Normal 2 65 2 2 2" xfId="20367" xr:uid="{62B93C3A-4A45-4673-BDD9-17B725DB5FA6}"/>
    <cellStyle name="Normal 2 65 2 2 2 2" xfId="20368" xr:uid="{BA722B18-D683-4928-914E-AE68A81E948A}"/>
    <cellStyle name="Normal 2 65 2 2 2 2 2" xfId="20369" xr:uid="{6F2966A3-6E64-4C1D-8F9E-57EDF363B3FB}"/>
    <cellStyle name="Normal 2 65 2 2 2 3" xfId="20370" xr:uid="{FF45DEF2-2AA5-470A-8F4C-3772570AB468}"/>
    <cellStyle name="Normal 2 65 2 2 2 4" xfId="20371" xr:uid="{78670781-E3C9-451B-ABF1-DFC84E5E11C9}"/>
    <cellStyle name="Normal 2 65 2 2 3" xfId="20372" xr:uid="{83182265-5D4D-4E69-81BC-3F5E57F12C2E}"/>
    <cellStyle name="Normal 2 65 2 2 3 2" xfId="20373" xr:uid="{AD7C48BC-34A4-4F43-ACC4-6D8EA6D9AAD2}"/>
    <cellStyle name="Normal 2 65 2 2 4" xfId="20374" xr:uid="{103A1762-29CF-4E9E-BDB0-E2869A7C4298}"/>
    <cellStyle name="Normal 2 65 2 2 5" xfId="20375" xr:uid="{F2C9AFDC-DFA4-4DB4-955A-C0D8A04C683A}"/>
    <cellStyle name="Normal 2 65 3" xfId="20376" xr:uid="{16D0F1C7-C6AD-4AFE-80CC-FAD11D5568A2}"/>
    <cellStyle name="Normal 2 65 3 2" xfId="20377" xr:uid="{313EEE63-A21E-4198-B600-2CDFA3D2C20F}"/>
    <cellStyle name="Normal 2 65 3 2 2" xfId="20378" xr:uid="{C6F43014-58E0-4A74-970A-C21F90187F5F}"/>
    <cellStyle name="Normal 2 65 3 2 2 2" xfId="20379" xr:uid="{09C88D41-960D-4FF4-8082-ECE6026D540F}"/>
    <cellStyle name="Normal 2 65 3 2 2 2 2" xfId="20380" xr:uid="{5F07778A-C907-47A6-B992-C4B9F1B4DF49}"/>
    <cellStyle name="Normal 2 65 3 2 2 3" xfId="20381" xr:uid="{B966475D-DC3E-4C44-A67F-37FDADDE165F}"/>
    <cellStyle name="Normal 2 65 3 2 2 4" xfId="20382" xr:uid="{959AEFEC-EAAE-484A-AE26-3911CDFC249D}"/>
    <cellStyle name="Normal 2 65 3 2 3" xfId="20383" xr:uid="{F85D66A4-7C13-43E4-9A6A-8C9AE4F82E6E}"/>
    <cellStyle name="Normal 2 65 3 2 3 2" xfId="20384" xr:uid="{EA025CC6-88E0-4E9A-8A50-96C4CBC45737}"/>
    <cellStyle name="Normal 2 65 3 2 4" xfId="20385" xr:uid="{A4C93E9F-8C5E-4878-AF0D-C63F46D32716}"/>
    <cellStyle name="Normal 2 65 3 2 5" xfId="20386" xr:uid="{A573BF61-093A-484C-834F-162B68D6E105}"/>
    <cellStyle name="Normal 2 65 4" xfId="20387" xr:uid="{8721D920-2E30-40ED-852A-52DF66FF6434}"/>
    <cellStyle name="Normal 2 65 4 2" xfId="20388" xr:uid="{547D69FC-43D5-4260-B7FF-EFE1FF4D97F1}"/>
    <cellStyle name="Normal 2 65 4 2 2" xfId="20389" xr:uid="{5C363063-BD42-444E-ADCA-03DB1967EF3B}"/>
    <cellStyle name="Normal 2 65 4 2 2 2" xfId="20390" xr:uid="{9C8AE16E-65F2-4A84-A3C5-91C977867270}"/>
    <cellStyle name="Normal 2 65 4 2 3" xfId="20391" xr:uid="{87970D3F-4137-4749-8903-D20372F7831F}"/>
    <cellStyle name="Normal 2 65 4 2 4" xfId="20392" xr:uid="{F042BFCE-00EA-4A84-8AB8-3C04B0A43CAD}"/>
    <cellStyle name="Normal 2 65 4 3" xfId="20393" xr:uid="{8684E02A-F70A-4C68-84F0-238E82A765D1}"/>
    <cellStyle name="Normal 2 65 4 3 2" xfId="20394" xr:uid="{A0DB3AD9-BA10-4608-AF5C-AC6F762BC5AF}"/>
    <cellStyle name="Normal 2 65 4 4" xfId="20395" xr:uid="{A6E012B9-E9A5-48AC-8202-3622592D67C7}"/>
    <cellStyle name="Normal 2 65 4 5" xfId="20396" xr:uid="{C8634DDA-865D-4538-A1B2-9EF3C853E2B0}"/>
    <cellStyle name="Normal 2 66" xfId="20397" xr:uid="{70C88A01-195F-4007-9FCA-ECAA739FCB4B}"/>
    <cellStyle name="Normal 2 66 2" xfId="20398" xr:uid="{CCDF782C-030B-4A63-89AD-05AC0FF11683}"/>
    <cellStyle name="Normal 2 66 2 2" xfId="20399" xr:uid="{3E609255-3890-42FF-84D5-382638DF114C}"/>
    <cellStyle name="Normal 2 66 2 2 2" xfId="20400" xr:uid="{4AD37988-E4FC-4903-AD8A-2FB8388CE1FE}"/>
    <cellStyle name="Normal 2 66 2 2 2 2" xfId="20401" xr:uid="{B5CB2D91-10A8-44D3-BEA1-D311413E5CDA}"/>
    <cellStyle name="Normal 2 66 2 2 2 2 2" xfId="20402" xr:uid="{AA439240-4B61-4D0B-9F76-B89D4E365644}"/>
    <cellStyle name="Normal 2 66 2 2 2 3" xfId="20403" xr:uid="{E4926C34-760E-4E9B-8396-9020A7862C43}"/>
    <cellStyle name="Normal 2 66 2 2 2 4" xfId="20404" xr:uid="{E4BF6999-9CA0-4D0F-9DBA-FC44B6FBD0F2}"/>
    <cellStyle name="Normal 2 66 2 2 3" xfId="20405" xr:uid="{386753CB-D21D-4B3E-A372-7CDA27AEE96E}"/>
    <cellStyle name="Normal 2 66 2 2 3 2" xfId="20406" xr:uid="{F3A984D4-81A9-468D-8465-B0BF8FB1A803}"/>
    <cellStyle name="Normal 2 66 2 2 4" xfId="20407" xr:uid="{9822CFD3-03B8-4AC2-996A-511B9E12E078}"/>
    <cellStyle name="Normal 2 66 2 2 5" xfId="20408" xr:uid="{F05DFB29-7B42-4596-AF53-D3D403A06E57}"/>
    <cellStyle name="Normal 2 66 3" xfId="20409" xr:uid="{A67DF1CE-A7CE-4E81-8A88-B6E2E5F522EB}"/>
    <cellStyle name="Normal 2 66 3 2" xfId="20410" xr:uid="{086E0C27-A576-4805-9B06-DE00E0A89B94}"/>
    <cellStyle name="Normal 2 66 3 2 2" xfId="20411" xr:uid="{96FEF257-33F9-462C-B252-BE66FF7D13B5}"/>
    <cellStyle name="Normal 2 66 3 2 2 2" xfId="20412" xr:uid="{6DD29534-8CBD-493F-B632-2AE8450E4E78}"/>
    <cellStyle name="Normal 2 66 3 2 2 2 2" xfId="20413" xr:uid="{A91BA4FC-7A75-4915-BBC4-FCB7A9D21ADE}"/>
    <cellStyle name="Normal 2 66 3 2 2 3" xfId="20414" xr:uid="{E8D13476-787B-49FD-A4CA-2238F5B2DCB0}"/>
    <cellStyle name="Normal 2 66 3 2 2 4" xfId="20415" xr:uid="{1D5FA1CF-BCE3-4801-BB87-904806B4A33F}"/>
    <cellStyle name="Normal 2 66 3 2 3" xfId="20416" xr:uid="{2693DB1E-AEE0-4964-81A6-EFE25CACA65E}"/>
    <cellStyle name="Normal 2 66 3 2 3 2" xfId="20417" xr:uid="{FFF67F3E-E3D0-439F-9DAE-8218CC2EA199}"/>
    <cellStyle name="Normal 2 66 3 2 4" xfId="20418" xr:uid="{F1442C36-3546-418A-8BB0-DF13AF30D053}"/>
    <cellStyle name="Normal 2 66 3 2 5" xfId="20419" xr:uid="{9B24A8D3-18F6-4A78-826A-2038574C3F6D}"/>
    <cellStyle name="Normal 2 66 4" xfId="20420" xr:uid="{A03C0976-3CD6-4DB4-A115-6816C67CF261}"/>
    <cellStyle name="Normal 2 66 4 2" xfId="20421" xr:uid="{E59AE669-E7FC-41A3-B6D7-343A0AD597E6}"/>
    <cellStyle name="Normal 2 66 4 2 2" xfId="20422" xr:uid="{27725920-B94D-4192-90DD-DA435E7041E0}"/>
    <cellStyle name="Normal 2 66 4 2 2 2" xfId="20423" xr:uid="{9D961E6F-06B1-454E-B54E-E0BDC741F24C}"/>
    <cellStyle name="Normal 2 66 4 2 3" xfId="20424" xr:uid="{896AF1ED-EB00-457E-913C-A128CEF6BED5}"/>
    <cellStyle name="Normal 2 66 4 2 4" xfId="20425" xr:uid="{0A542B52-6EC5-4940-A1A7-C10438C0529B}"/>
    <cellStyle name="Normal 2 66 4 3" xfId="20426" xr:uid="{64EB272C-C6CF-4C2C-B0E3-02F441C32B9B}"/>
    <cellStyle name="Normal 2 66 4 3 2" xfId="20427" xr:uid="{D84AA7C9-BC7C-4C36-9866-481ECCFDF100}"/>
    <cellStyle name="Normal 2 66 4 4" xfId="20428" xr:uid="{AD03489B-F8C3-4DC9-8EFF-158D8808B439}"/>
    <cellStyle name="Normal 2 66 4 5" xfId="20429" xr:uid="{F62BD577-FA80-448B-83E1-6BF7A5EE1C27}"/>
    <cellStyle name="Normal 2 67" xfId="20430" xr:uid="{4A680FCB-2863-4696-9DBF-ED0CDA1CAF28}"/>
    <cellStyle name="Normal 2 67 2" xfId="20431" xr:uid="{AF4E5F78-5639-4152-A0A3-9395480A0384}"/>
    <cellStyle name="Normal 2 67 2 2" xfId="20432" xr:uid="{C796C885-EFBA-4537-952F-F0E0924F4802}"/>
    <cellStyle name="Normal 2 67 2 2 2" xfId="20433" xr:uid="{4C53105B-22E7-44B3-874D-02E8711A8759}"/>
    <cellStyle name="Normal 2 67 2 2 2 2" xfId="20434" xr:uid="{402D3C49-4B0D-4B04-A975-89E7F1D31813}"/>
    <cellStyle name="Normal 2 67 2 2 2 2 2" xfId="20435" xr:uid="{55C101E4-59AF-42EB-AE2C-16FD2A1E0DF6}"/>
    <cellStyle name="Normal 2 67 2 2 2 3" xfId="20436" xr:uid="{787F3392-A5CB-49D9-9031-09FF4FEFFCBE}"/>
    <cellStyle name="Normal 2 67 2 2 2 4" xfId="20437" xr:uid="{D20C9EF1-6164-4E27-901D-C17A7505BB7B}"/>
    <cellStyle name="Normal 2 67 2 2 3" xfId="20438" xr:uid="{C4186F0E-4456-4BDB-81B9-902D3E7973C5}"/>
    <cellStyle name="Normal 2 67 2 2 3 2" xfId="20439" xr:uid="{DEB3FD13-BE01-4974-B8A9-E55EE6526CBA}"/>
    <cellStyle name="Normal 2 67 2 2 4" xfId="20440" xr:uid="{58FA5230-2546-485E-89B0-FB7B93A7B596}"/>
    <cellStyle name="Normal 2 67 2 2 5" xfId="20441" xr:uid="{86F24157-F7C7-4E51-A5E8-BE10F73F2BE3}"/>
    <cellStyle name="Normal 2 67 3" xfId="20442" xr:uid="{D138B085-CCBD-41DD-9967-B0E2A9AD328E}"/>
    <cellStyle name="Normal 2 67 3 2" xfId="20443" xr:uid="{966B5108-B050-4690-8368-B75824BFE3DF}"/>
    <cellStyle name="Normal 2 67 3 2 2" xfId="20444" xr:uid="{2E5354D9-DE9D-40C5-836B-A18A91C3D2DD}"/>
    <cellStyle name="Normal 2 67 3 2 2 2" xfId="20445" xr:uid="{8CB879CA-8129-4855-8C56-7F8E031338BA}"/>
    <cellStyle name="Normal 2 67 3 2 2 2 2" xfId="20446" xr:uid="{575D540E-357A-4E10-9C8B-CA4A505949FE}"/>
    <cellStyle name="Normal 2 67 3 2 2 3" xfId="20447" xr:uid="{D9DF33B5-8D50-4D80-AE00-610198D58C72}"/>
    <cellStyle name="Normal 2 67 3 2 2 4" xfId="20448" xr:uid="{AE51ADD1-3A88-4A72-AAB4-77E169DD3F85}"/>
    <cellStyle name="Normal 2 67 3 2 3" xfId="20449" xr:uid="{40A2EB9E-19AD-470D-99B4-5EF9648A424A}"/>
    <cellStyle name="Normal 2 67 3 2 3 2" xfId="20450" xr:uid="{9A865D38-87EA-4465-9030-A21A6D6AF44E}"/>
    <cellStyle name="Normal 2 67 3 2 4" xfId="20451" xr:uid="{23A1C74D-C4BD-49E1-B644-4D34042A9BAB}"/>
    <cellStyle name="Normal 2 67 3 2 5" xfId="20452" xr:uid="{4F2D58C0-DA91-427F-AE0E-59E8AAEB9B83}"/>
    <cellStyle name="Normal 2 67 4" xfId="20453" xr:uid="{4C759E3B-589B-439C-ACA1-E7F5F7744802}"/>
    <cellStyle name="Normal 2 67 4 2" xfId="20454" xr:uid="{00F7A6A3-3B5E-42B3-AA32-2D077B7474C8}"/>
    <cellStyle name="Normal 2 67 4 2 2" xfId="20455" xr:uid="{143730A0-F4AB-4EE3-BC33-E5C0598CB5D0}"/>
    <cellStyle name="Normal 2 67 4 2 2 2" xfId="20456" xr:uid="{015011E1-8A60-40CE-B50E-A23354E46007}"/>
    <cellStyle name="Normal 2 67 4 2 3" xfId="20457" xr:uid="{C358E76E-66D2-477C-AE47-D43E86D589E4}"/>
    <cellStyle name="Normal 2 67 4 2 4" xfId="20458" xr:uid="{5BFC2BA3-5AFC-4AEA-B79A-23BFB27DE86F}"/>
    <cellStyle name="Normal 2 67 4 3" xfId="20459" xr:uid="{D1BE092C-64F7-42D7-A464-0A512215770C}"/>
    <cellStyle name="Normal 2 67 4 3 2" xfId="20460" xr:uid="{ACEB50AF-87F7-47B0-9151-6F923014B629}"/>
    <cellStyle name="Normal 2 67 4 4" xfId="20461" xr:uid="{5E59EF8F-295C-4004-8867-50E506DB58B5}"/>
    <cellStyle name="Normal 2 67 4 5" xfId="20462" xr:uid="{63CFB3A0-35C4-4B5B-AA58-ADD2DEA74CC6}"/>
    <cellStyle name="Normal 2 68" xfId="20463" xr:uid="{7BE9B2DE-6EB3-44CF-90D7-9E2F13F1731E}"/>
    <cellStyle name="Normal 2 68 2" xfId="20464" xr:uid="{8E2C5C43-2846-4DC8-9147-BA75EC5BA026}"/>
    <cellStyle name="Normal 2 68 2 2" xfId="20465" xr:uid="{274C687C-5146-4E70-924F-0683A7EDA373}"/>
    <cellStyle name="Normal 2 68 2 2 2" xfId="20466" xr:uid="{6663BF57-E455-4AE6-9169-8C7282D04A88}"/>
    <cellStyle name="Normal 2 68 2 2 2 2" xfId="20467" xr:uid="{BF559EA9-3E81-4C96-9843-5AEC0DBFAE0F}"/>
    <cellStyle name="Normal 2 68 2 2 2 2 2" xfId="20468" xr:uid="{B8908E0A-3C85-4798-8516-AEE4D394A843}"/>
    <cellStyle name="Normal 2 68 2 2 2 3" xfId="20469" xr:uid="{FE25CFC7-71F1-4347-90D3-AC0A76C614AC}"/>
    <cellStyle name="Normal 2 68 2 2 2 4" xfId="20470" xr:uid="{5DEBD330-8954-48B6-9239-856A306CBC53}"/>
    <cellStyle name="Normal 2 68 2 2 3" xfId="20471" xr:uid="{86C27105-1217-4587-8759-07DD8D6CE1EE}"/>
    <cellStyle name="Normal 2 68 2 2 3 2" xfId="20472" xr:uid="{9D542387-9969-41D9-AADD-7911E2066A28}"/>
    <cellStyle name="Normal 2 68 2 2 4" xfId="20473" xr:uid="{218F59D7-58B7-43E0-B735-C047D8265A79}"/>
    <cellStyle name="Normal 2 68 2 2 5" xfId="20474" xr:uid="{52820015-A5E1-4461-BE48-1EC2F9582CD9}"/>
    <cellStyle name="Normal 2 68 3" xfId="20475" xr:uid="{94760DC8-C335-489B-BEF8-47581DEBCD05}"/>
    <cellStyle name="Normal 2 68 3 2" xfId="20476" xr:uid="{2103A639-766F-4E25-B11E-3B2140500482}"/>
    <cellStyle name="Normal 2 68 3 2 2" xfId="20477" xr:uid="{AC8F4D27-CE28-43D2-82F0-A620018E4DAD}"/>
    <cellStyle name="Normal 2 68 3 2 2 2" xfId="20478" xr:uid="{96C56F6D-9AE3-4E04-A9C8-09E8866CC4AC}"/>
    <cellStyle name="Normal 2 68 3 2 2 2 2" xfId="20479" xr:uid="{5FC277BC-58BE-41BD-86D6-D14668B1BBC6}"/>
    <cellStyle name="Normal 2 68 3 2 2 3" xfId="20480" xr:uid="{839C93AD-C858-456F-B380-6E6B5A30B2A4}"/>
    <cellStyle name="Normal 2 68 3 2 2 4" xfId="20481" xr:uid="{902EE699-6E90-4DD4-BE3F-E97EE0234F1A}"/>
    <cellStyle name="Normal 2 68 3 2 3" xfId="20482" xr:uid="{1F0FBC88-E6F8-4376-A429-5A0E059FF347}"/>
    <cellStyle name="Normal 2 68 3 2 3 2" xfId="20483" xr:uid="{EB3115C5-6A06-450C-A3C0-0AD4528E9BFB}"/>
    <cellStyle name="Normal 2 68 3 2 4" xfId="20484" xr:uid="{8CDF39C2-B458-46D7-AEE0-C7DC8C17ABBA}"/>
    <cellStyle name="Normal 2 68 3 2 5" xfId="20485" xr:uid="{C74F3613-9E32-4924-A1DF-48E3FBF448AB}"/>
    <cellStyle name="Normal 2 68 4" xfId="20486" xr:uid="{F5A87ECB-260C-4EE5-B638-05FA9E01E178}"/>
    <cellStyle name="Normal 2 68 4 2" xfId="20487" xr:uid="{935A8C45-B081-4FB5-B0F7-7EDB4B856F9D}"/>
    <cellStyle name="Normal 2 68 4 2 2" xfId="20488" xr:uid="{F352C90B-75CE-4884-9F23-34DEFB77C55E}"/>
    <cellStyle name="Normal 2 68 4 2 2 2" xfId="20489" xr:uid="{8D01C778-74BB-4EC2-B6D4-0276ACF1980A}"/>
    <cellStyle name="Normal 2 68 4 2 3" xfId="20490" xr:uid="{B57EECC7-30A2-460B-8BEB-00D32206F805}"/>
    <cellStyle name="Normal 2 68 4 2 4" xfId="20491" xr:uid="{3DE2B854-7904-4999-B0C7-AFB0B17D2BA3}"/>
    <cellStyle name="Normal 2 68 4 3" xfId="20492" xr:uid="{3F989E78-A33A-49C1-AF94-E083B33B314C}"/>
    <cellStyle name="Normal 2 68 4 3 2" xfId="20493" xr:uid="{D67ADC70-DFB4-4057-8416-564967A9AB83}"/>
    <cellStyle name="Normal 2 68 4 4" xfId="20494" xr:uid="{F783A85B-2A45-4900-BFD1-ABF141EF3495}"/>
    <cellStyle name="Normal 2 68 4 5" xfId="20495" xr:uid="{321AF379-272A-4321-AB77-A2DD7F2E0F40}"/>
    <cellStyle name="Normal 2 69" xfId="20496" xr:uid="{CD0DDD60-0598-485C-96EF-134899A60467}"/>
    <cellStyle name="Normal 2 69 2" xfId="20497" xr:uid="{1498ED2C-D982-4CD7-A252-E67C3BD4C26A}"/>
    <cellStyle name="Normal 2 69 2 2" xfId="20498" xr:uid="{00039DB7-90E8-4F5D-ADA7-B227D6A458A0}"/>
    <cellStyle name="Normal 2 69 2 2 2" xfId="20499" xr:uid="{492B4812-4889-474C-9AFE-992B56428252}"/>
    <cellStyle name="Normal 2 69 2 2 2 2" xfId="20500" xr:uid="{EFC96D22-DF36-4B2D-AE18-0628C6BDA0B7}"/>
    <cellStyle name="Normal 2 69 2 2 2 2 2" xfId="20501" xr:uid="{D78709D5-D6DE-4C1D-9F36-C185E5092A36}"/>
    <cellStyle name="Normal 2 69 2 2 2 3" xfId="20502" xr:uid="{F09EB559-A995-4CE7-B78E-D9EC865396A2}"/>
    <cellStyle name="Normal 2 69 2 2 2 4" xfId="20503" xr:uid="{24ADA376-3B63-46AA-B411-B7BEBCD6C12A}"/>
    <cellStyle name="Normal 2 69 2 2 3" xfId="20504" xr:uid="{5A408B85-C10E-460A-AEA2-CB6364407651}"/>
    <cellStyle name="Normal 2 69 2 2 3 2" xfId="20505" xr:uid="{50701AE3-2185-4E8A-8911-CBFBABBAD724}"/>
    <cellStyle name="Normal 2 69 2 2 4" xfId="20506" xr:uid="{7BA2B343-92ED-4BF7-9EEB-442343B25DD4}"/>
    <cellStyle name="Normal 2 69 2 2 5" xfId="20507" xr:uid="{8074D0E4-84ED-4DED-B259-A651FA2F5DBD}"/>
    <cellStyle name="Normal 2 69 3" xfId="20508" xr:uid="{687324DA-AE12-4CB7-B9CE-1FC77D8AEB0D}"/>
    <cellStyle name="Normal 2 69 3 2" xfId="20509" xr:uid="{0F8E74E8-2429-41A4-A3D1-4CAC21D30ABE}"/>
    <cellStyle name="Normal 2 69 3 2 2" xfId="20510" xr:uid="{DFED2D59-225E-4CDA-BBA5-6B8B25F72D5C}"/>
    <cellStyle name="Normal 2 69 3 2 2 2" xfId="20511" xr:uid="{DE9D4B92-CEE4-4CC6-ACE6-C9E57D08E154}"/>
    <cellStyle name="Normal 2 69 3 2 3" xfId="20512" xr:uid="{FD082DAC-F6ED-4143-9732-F24FE4085E04}"/>
    <cellStyle name="Normal 2 69 3 2 4" xfId="20513" xr:uid="{F640126C-C8F3-4A32-82E3-AAFD26750B6E}"/>
    <cellStyle name="Normal 2 69 3 3" xfId="20514" xr:uid="{96967E57-E869-4185-A9E2-5E62E59C4FCD}"/>
    <cellStyle name="Normal 2 69 3 3 2" xfId="20515" xr:uid="{45398D61-BAC6-4DB1-95A3-E5324684875D}"/>
    <cellStyle name="Normal 2 69 3 4" xfId="20516" xr:uid="{5DD271E3-82C6-452B-A0B2-D0C272EB7E59}"/>
    <cellStyle name="Normal 2 69 3 5" xfId="20517" xr:uid="{64F8499C-4F56-4FDA-8F90-558441B1C576}"/>
    <cellStyle name="Normal 2 7" xfId="120" xr:uid="{9F19B7BE-91D2-4C32-B2CA-97A340C21033}"/>
    <cellStyle name="Normál 2 7" xfId="20518" xr:uid="{2016685C-27F7-4A2B-B9C8-2436BA4E0276}"/>
    <cellStyle name="Normal 2 7 10" xfId="20519" xr:uid="{4F522B63-AB26-40C7-9BE9-87635930BF69}"/>
    <cellStyle name="Normál 2 7 10" xfId="20520" xr:uid="{CA17390C-2452-415E-8851-7E216993367D}"/>
    <cellStyle name="Normal 2 7 10 10" xfId="20521" xr:uid="{92F21325-1487-4CCB-A38E-D22A03747637}"/>
    <cellStyle name="Normal 2 7 10 2" xfId="20522" xr:uid="{1C748D1B-F471-434E-968E-6DF7875084E9}"/>
    <cellStyle name="Normál 2 7 10 2" xfId="20523" xr:uid="{5E70C4D1-6980-431F-869B-35131652F41E}"/>
    <cellStyle name="Normal 2 7 10 2 2" xfId="20524" xr:uid="{E6A86D72-7AF6-4C07-A535-65DA66AC67FE}"/>
    <cellStyle name="Normal 2 7 10 2 2 2" xfId="20525" xr:uid="{EDF14CE1-1C9D-4FE5-96C6-FB00DADBC4D3}"/>
    <cellStyle name="Normal 2 7 10 2 3" xfId="20526" xr:uid="{C781F037-7A65-44C1-A308-528D42FE9F0E}"/>
    <cellStyle name="Normal 2 7 10 2 4" xfId="20527" xr:uid="{0F248A6D-6483-4712-B672-FE33E90FC78C}"/>
    <cellStyle name="Normal 2 7 10 2 5" xfId="20528" xr:uid="{06EB40D8-A2D0-46F9-8731-1CF67DB3478A}"/>
    <cellStyle name="Normal 2 7 10 3" xfId="20529" xr:uid="{94F9B6F9-0FCC-461F-9BC5-CD443D377C54}"/>
    <cellStyle name="Normál 2 7 10 3" xfId="20530" xr:uid="{C7BB82F8-C793-45C2-9444-F1BCA6D7BDAB}"/>
    <cellStyle name="Normal 2 7 10 3 2" xfId="20531" xr:uid="{C61D8C0E-ABE6-4C8B-B3A1-3CB2E7D3A93D}"/>
    <cellStyle name="Normal 2 7 10 4" xfId="20532" xr:uid="{5DDD7245-5A8B-4609-80F3-58316296C98D}"/>
    <cellStyle name="Normal 2 7 10 4 2" xfId="20533" xr:uid="{5F401230-0CBE-4AEB-9E90-097379E396F3}"/>
    <cellStyle name="Normal 2 7 10 5" xfId="20534" xr:uid="{D503389D-EB67-417F-A931-C21A9387500E}"/>
    <cellStyle name="Normal 2 7 10 5 2" xfId="20535" xr:uid="{DBE6F58D-F4B9-419B-BE22-91001AA7F655}"/>
    <cellStyle name="Normal 2 7 10 6" xfId="20536" xr:uid="{EFC122F0-5C06-4F20-851A-A74CBF449EA7}"/>
    <cellStyle name="Normal 2 7 10 6 2" xfId="20537" xr:uid="{8D824E9F-7999-4609-9B7A-501161AC2AFB}"/>
    <cellStyle name="Normal 2 7 10 7" xfId="20538" xr:uid="{EA59B629-56A4-4881-86FD-A47D128A8D6A}"/>
    <cellStyle name="Normal 2 7 10 7 2" xfId="20539" xr:uid="{0717ADEA-CD4A-4DA7-AD0C-B3DA4179980B}"/>
    <cellStyle name="Normal 2 7 10 8" xfId="20540" xr:uid="{ED8BA6AB-6AD0-4254-BE96-60057D8D31E6}"/>
    <cellStyle name="Normal 2 7 10 9" xfId="20541" xr:uid="{8D007084-EEDE-4B1D-8E49-59ABCCB31540}"/>
    <cellStyle name="Normal 2 7 11" xfId="20542" xr:uid="{B78D3AC5-A6C8-4D4B-B145-3CA8895DFEB5}"/>
    <cellStyle name="Normál 2 7 11" xfId="20543" xr:uid="{412D39D8-479C-442B-841D-F838BD84C53E}"/>
    <cellStyle name="Normál 2 7 11 2" xfId="20544" xr:uid="{D240E0E1-AE17-4056-8897-7200CB754158}"/>
    <cellStyle name="Normal 2 7 12" xfId="20545" xr:uid="{080E48BB-604E-4751-A62A-8EBA9DF8D1FD}"/>
    <cellStyle name="Normál 2 7 12" xfId="20546" xr:uid="{5942FEB3-765B-488E-BEFB-3B19AC867474}"/>
    <cellStyle name="Normál 2 7 12 2" xfId="20547" xr:uid="{DE177BA4-8D0E-43FC-8018-00CA804827DB}"/>
    <cellStyle name="Normal 2 7 13" xfId="20548" xr:uid="{C6157961-7818-4799-82D2-A65B6842B3DA}"/>
    <cellStyle name="Normál 2 7 13" xfId="20549" xr:uid="{D9D3470E-E421-4B11-9C92-B38246ECD57B}"/>
    <cellStyle name="Normál 2 7 13 2" xfId="20550" xr:uid="{C2013317-614A-498B-831D-9749345EAE03}"/>
    <cellStyle name="Normal 2 7 14" xfId="20551" xr:uid="{0D299A7E-DCE4-453D-AD2F-A7595282D9FB}"/>
    <cellStyle name="Normál 2 7 14" xfId="20552" xr:uid="{A841923E-E3CD-42FF-8666-18DF30EA1872}"/>
    <cellStyle name="Normál 2 7 14 2" xfId="20553" xr:uid="{A907E31C-6081-4E36-83E4-D27BD6C9BF57}"/>
    <cellStyle name="Normal 2 7 15" xfId="20554" xr:uid="{6D1AF536-5F04-4B27-965B-EA7F254C747A}"/>
    <cellStyle name="Normál 2 7 15" xfId="20555" xr:uid="{ABB11946-1091-4EEA-BBCB-2CA258B74F8E}"/>
    <cellStyle name="Normal 2 7 16" xfId="20556" xr:uid="{2DB0658E-1C0C-4709-A03E-51245C5118C9}"/>
    <cellStyle name="Normál 2 7 16" xfId="20557" xr:uid="{D9349A6B-C78F-4D34-A429-9164D190AFCF}"/>
    <cellStyle name="Normal 2 7 17" xfId="20558" xr:uid="{B5746AA8-4224-4915-84C0-337901F17AE8}"/>
    <cellStyle name="Normál 2 7 17" xfId="20559" xr:uid="{10055634-018B-4FFE-94B6-F0000A645715}"/>
    <cellStyle name="Normal 2 7 18" xfId="20560" xr:uid="{1E810A23-64F7-4933-B444-9EC2EE0309FA}"/>
    <cellStyle name="Normal 2 7 19" xfId="20561" xr:uid="{44141942-6E60-4734-BD12-C4365FD0EE74}"/>
    <cellStyle name="Normal 2 7 2" xfId="220" xr:uid="{FD7AA211-8588-4AB2-A0CF-36A87404073A}"/>
    <cellStyle name="Normál 2 7 2" xfId="20562" xr:uid="{C25463AF-37A4-470D-B301-E0A7B196835F}"/>
    <cellStyle name="Normál 2 7 2 10" xfId="20563" xr:uid="{35111E0F-5292-40C9-A068-8FB1F0855B90}"/>
    <cellStyle name="Normál 2 7 2 10 2" xfId="20564" xr:uid="{12F2E216-45C7-415C-96F4-AC256FDF2FFA}"/>
    <cellStyle name="Normál 2 7 2 11" xfId="20565" xr:uid="{7B64BE9E-03B6-4BFD-AF64-76E6B07B37D3}"/>
    <cellStyle name="Normál 2 7 2 12" xfId="20566" xr:uid="{2CBFF0F2-FDD0-4FD4-805D-85975AE9AA3C}"/>
    <cellStyle name="Normal 2 7 2 2" xfId="20567" xr:uid="{FFA15387-3E30-418B-8C53-8B6B0264CDF3}"/>
    <cellStyle name="Normál 2 7 2 2" xfId="20568" xr:uid="{2FD3C02F-3810-4CE1-AE60-222AB05D3D93}"/>
    <cellStyle name="Normal 2 7 2 2 2" xfId="20569" xr:uid="{244A7A1C-0C73-4A7C-B40C-F4858B1CDFBB}"/>
    <cellStyle name="Normál 2 7 2 2 2" xfId="20570" xr:uid="{100037F2-7666-4155-9063-AE3CD0B84D54}"/>
    <cellStyle name="Normal 2 7 2 2 2 2" xfId="20571" xr:uid="{C039DE28-4861-46BA-8375-5978905086FE}"/>
    <cellStyle name="Normal 2 7 2 2 2 2 2" xfId="20572" xr:uid="{93BC6AB6-7AC4-468E-A09B-24269B49892A}"/>
    <cellStyle name="Normal 2 7 2 2 2 2 2 2" xfId="20573" xr:uid="{AD6901A3-D86C-4501-A98C-61B63EA49C67}"/>
    <cellStyle name="Normal 2 7 2 2 2 2 3" xfId="20574" xr:uid="{6D96095F-40D4-46A0-9EE2-15D4C2DAE3E2}"/>
    <cellStyle name="Normal 2 7 2 2 2 2 4" xfId="20575" xr:uid="{12903DDA-4B33-473D-AD8C-B84D15A6D3F8}"/>
    <cellStyle name="Normal 2 7 2 2 2 3" xfId="20576" xr:uid="{D49AFDA5-FB48-4E07-BF9A-5DCC816D3760}"/>
    <cellStyle name="Normal 2 7 2 2 2 3 2" xfId="20577" xr:uid="{53208A08-4385-4C49-8351-F76149745BE4}"/>
    <cellStyle name="Normal 2 7 2 2 2 4" xfId="20578" xr:uid="{73048058-6125-44CE-BCEC-2271F641403E}"/>
    <cellStyle name="Normal 2 7 2 2 2 5" xfId="20579" xr:uid="{3C2AA259-A777-4196-AF8D-C272BC00056C}"/>
    <cellStyle name="Normal 2 7 2 2 2 6" xfId="20580" xr:uid="{091AAC80-F629-4480-92D4-C69204A596B8}"/>
    <cellStyle name="Normal 2 7 2 2 2 7" xfId="20581" xr:uid="{3E9BDF0C-1F1E-46F9-9800-97751ABD4D7B}"/>
    <cellStyle name="Normál 2 7 2 2 3" xfId="20582" xr:uid="{1CC1747B-9B49-48C7-8427-E9E756371181}"/>
    <cellStyle name="Normal 2 7 2 3" xfId="20583" xr:uid="{A6D07B02-0C37-471A-8F6B-FDAA2736F37E}"/>
    <cellStyle name="Normál 2 7 2 3" xfId="20584" xr:uid="{11229091-EF28-49AB-B4BE-B02CFEEADB8A}"/>
    <cellStyle name="Normal 2 7 2 3 10" xfId="20585" xr:uid="{D95AFF6B-9CCF-4B24-921A-4C8B7AA52509}"/>
    <cellStyle name="Normal 2 7 2 3 10 2" xfId="20586" xr:uid="{F1850537-3DBA-4C7A-B19A-16B4BC741527}"/>
    <cellStyle name="Normal 2 7 2 3 11" xfId="20587" xr:uid="{201D9456-1A12-4256-9A51-DEF9B04BD6D8}"/>
    <cellStyle name="Normal 2 7 2 3 12" xfId="20588" xr:uid="{B3D472C9-56AB-4059-A3AB-0230AAF80E11}"/>
    <cellStyle name="Normal 2 7 2 3 13" xfId="20589" xr:uid="{D448BF45-F5CC-4CF3-A09D-400D73E1CE6E}"/>
    <cellStyle name="Normal 2 7 2 3 14" xfId="20590" xr:uid="{8E410AD3-2F9A-460D-A0E0-71E1C1BE65BF}"/>
    <cellStyle name="Normal 2 7 2 3 2" xfId="20591" xr:uid="{3F63B2AC-A09D-497B-A361-52C386A5513E}"/>
    <cellStyle name="Normál 2 7 2 3 2" xfId="20592" xr:uid="{5F8B9E34-2CDF-405F-821A-D9FBC400A515}"/>
    <cellStyle name="Normal 2 7 2 3 2 2" xfId="20593" xr:uid="{634DA984-4973-443F-A57C-5D3DFC4FF56C}"/>
    <cellStyle name="Normal 2 7 2 3 2 2 2" xfId="20594" xr:uid="{5C635707-746F-40BF-AD5D-AB34C5CC9004}"/>
    <cellStyle name="Normal 2 7 2 3 2 3" xfId="20595" xr:uid="{09919EE1-3AAC-4573-8BF8-F6BAB7670498}"/>
    <cellStyle name="Normal 2 7 2 3 2 4" xfId="20596" xr:uid="{566932D7-650E-4824-A01B-AE9C3D16EF20}"/>
    <cellStyle name="Normal 2 7 2 3 2 5" xfId="20597" xr:uid="{87E1BAAA-4858-44AB-9EE2-B9D5B7483F4C}"/>
    <cellStyle name="Normal 2 7 2 3 3" xfId="20598" xr:uid="{E533F1F4-0C7A-4812-8B74-6AE9D6C72895}"/>
    <cellStyle name="Normál 2 7 2 3 3" xfId="20599" xr:uid="{DB4220E1-6FD1-4DA9-A5F1-FAC7361EE444}"/>
    <cellStyle name="Normal 2 7 2 3 3 2" xfId="20600" xr:uid="{5D3EDF4A-2E6C-41BD-B5B7-8DC66DB3D36F}"/>
    <cellStyle name="Normal 2 7 2 3 4" xfId="20601" xr:uid="{0EC9BE0C-7BAD-4641-8EFB-B76F6CACC0BC}"/>
    <cellStyle name="Normal 2 7 2 3 4 2" xfId="20602" xr:uid="{51F27416-1B88-4AE6-BF36-A45F7F835E61}"/>
    <cellStyle name="Normal 2 7 2 3 5" xfId="20603" xr:uid="{EDF46187-4C94-4AD1-84C6-816F6DEDCDCE}"/>
    <cellStyle name="Normal 2 7 2 3 5 2" xfId="20604" xr:uid="{E5D059B5-2604-47AA-AEDE-E194127B256E}"/>
    <cellStyle name="Normal 2 7 2 3 6" xfId="20605" xr:uid="{45F698C8-111E-49A4-B84B-7386108CB3FC}"/>
    <cellStyle name="Normal 2 7 2 3 6 2" xfId="20606" xr:uid="{8FA9461D-D435-4BDB-90B1-43CCE0FE642D}"/>
    <cellStyle name="Normal 2 7 2 3 7" xfId="20607" xr:uid="{4263CF15-22D4-444B-9C79-A3F9FC025812}"/>
    <cellStyle name="Normal 2 7 2 3 7 2" xfId="20608" xr:uid="{1492E4B0-6CCE-49A4-A8EB-02D291488ABC}"/>
    <cellStyle name="Normal 2 7 2 3 8" xfId="20609" xr:uid="{B0A44F55-6767-4675-AA1D-1ADBBD777C23}"/>
    <cellStyle name="Normal 2 7 2 3 8 2" xfId="20610" xr:uid="{DA97AC0C-756C-497B-A672-501CDD9A390C}"/>
    <cellStyle name="Normal 2 7 2 3 9" xfId="20611" xr:uid="{A304451C-1122-49DD-AD68-BA5E6AD96B89}"/>
    <cellStyle name="Normal 2 7 2 3 9 2" xfId="20612" xr:uid="{B310A6B5-986E-4C04-B397-65C8F2A772CD}"/>
    <cellStyle name="Normál 2 7 2 4" xfId="20613" xr:uid="{B426A31A-F279-45A4-8EAA-18EDE3DA51DC}"/>
    <cellStyle name="Normál 2 7 2 4 2" xfId="20614" xr:uid="{68729043-2DCA-4D70-B7A9-DAAE80414FAD}"/>
    <cellStyle name="Normál 2 7 2 5" xfId="20615" xr:uid="{9CFF6F5E-957E-4089-9380-3201EFC022CD}"/>
    <cellStyle name="Normál 2 7 2 5 2" xfId="20616" xr:uid="{8AD766D5-2FFA-4E01-BA5A-EC01933E63BA}"/>
    <cellStyle name="Normál 2 7 2 6" xfId="20617" xr:uid="{7BFCD16E-357C-4E5C-BA72-37D1BCA56176}"/>
    <cellStyle name="Normál 2 7 2 6 2" xfId="20618" xr:uid="{18D27F4E-4EE0-4D96-B6C7-3505C2D4B505}"/>
    <cellStyle name="Normál 2 7 2 7" xfId="20619" xr:uid="{5EFC01A7-6DA2-481B-B24A-09F2D2CBB959}"/>
    <cellStyle name="Normál 2 7 2 7 2" xfId="20620" xr:uid="{1D9254AA-86FA-46BE-92AB-8DBEFE19183D}"/>
    <cellStyle name="Normál 2 7 2 8" xfId="20621" xr:uid="{B562A6A7-1648-4BDF-804D-65CBFBDEFB2C}"/>
    <cellStyle name="Normál 2 7 2 8 2" xfId="20622" xr:uid="{85268AF0-B256-438B-B1B2-DF1EE3D6D76D}"/>
    <cellStyle name="Normál 2 7 2 9" xfId="20623" xr:uid="{A3C2B133-47D9-430B-915C-A9950C4C32DA}"/>
    <cellStyle name="Normál 2 7 2 9 2" xfId="20624" xr:uid="{B0073935-F56D-4A60-8D57-2D0D9F140F4A}"/>
    <cellStyle name="Normal 2 7 20" xfId="20625" xr:uid="{D8CBA84A-79AA-4DF9-8A28-0E3FAA07475D}"/>
    <cellStyle name="Normal 2 7 21" xfId="20626" xr:uid="{D6D99F12-DD65-4A61-B0A7-AE7D41BC09CE}"/>
    <cellStyle name="Normal 2 7 22" xfId="20627" xr:uid="{7E714573-12BB-410E-9C5B-677B8D0AB61A}"/>
    <cellStyle name="Normal 2 7 23" xfId="20628" xr:uid="{5765E742-3169-40D8-9EC9-64CAAFE4EE2E}"/>
    <cellStyle name="Normal 2 7 24" xfId="20629" xr:uid="{21D32A7E-F053-4DC5-A2BD-71CBD8FFC2D0}"/>
    <cellStyle name="Normal 2 7 25" xfId="20630" xr:uid="{9123EB41-65F5-438D-9A3A-86BBB5606A31}"/>
    <cellStyle name="Normal 2 7 26" xfId="20631" xr:uid="{E60FA4DF-A6B3-4763-AE56-D2A25A0F1E53}"/>
    <cellStyle name="Normal 2 7 27" xfId="20632" xr:uid="{A5F3040B-24B3-4381-B5F4-3709AEFE5619}"/>
    <cellStyle name="Normal 2 7 28" xfId="20633" xr:uid="{9E190BE9-8E67-40AC-865F-43B267C54645}"/>
    <cellStyle name="Normal 2 7 29" xfId="20634" xr:uid="{26378CF7-6B0E-43AE-AB25-C44EB6C35D0C}"/>
    <cellStyle name="Normal 2 7 3" xfId="20635" xr:uid="{9912CFB8-3DC4-4739-B1F1-2D391BAE502D}"/>
    <cellStyle name="Normál 2 7 3" xfId="20636" xr:uid="{7153124F-D805-4F64-A0C3-161FAA170C75}"/>
    <cellStyle name="Normál 2 7 3 10" xfId="20637" xr:uid="{351A0468-7901-48CF-8F81-B8452CEC5D1F}"/>
    <cellStyle name="Normál 2 7 3 10 2" xfId="20638" xr:uid="{5EBD30FD-E3C7-4C09-B7D6-A07328509DDD}"/>
    <cellStyle name="Normál 2 7 3 11" xfId="20639" xr:uid="{004BA39D-2F33-40CF-A16A-24B0B51E3090}"/>
    <cellStyle name="Normál 2 7 3 12" xfId="20640" xr:uid="{F919B5D1-F828-40A7-B655-ABEC02A3A854}"/>
    <cellStyle name="Normal 2 7 3 2" xfId="20641" xr:uid="{880ABBAF-169D-418C-AC37-C004988164D5}"/>
    <cellStyle name="Normál 2 7 3 2" xfId="20642" xr:uid="{752C15B2-0ACB-41A1-B13B-BD49A08F0451}"/>
    <cellStyle name="Normal 2 7 3 2 2" xfId="20643" xr:uid="{4DD99BEB-32A0-44A1-8485-CFDD5229210D}"/>
    <cellStyle name="Normál 2 7 3 2 2" xfId="20644" xr:uid="{C553A738-17F8-4658-A3D8-3CA591E512A7}"/>
    <cellStyle name="Normal 2 7 3 2 2 2" xfId="20645" xr:uid="{A36D4E6E-8C71-4B77-B44D-3F2DC6B3CF57}"/>
    <cellStyle name="Normal 2 7 3 2 2 2 2" xfId="20646" xr:uid="{C5D1B5F1-CC03-4BAD-B544-08CF6E39EBED}"/>
    <cellStyle name="Normal 2 7 3 2 2 2 2 2" xfId="20647" xr:uid="{71D15739-D853-42F1-8E0D-FD836D43E58A}"/>
    <cellStyle name="Normal 2 7 3 2 2 2 3" xfId="20648" xr:uid="{95FC5B53-538E-49BE-ACE4-2D1C8E59D00E}"/>
    <cellStyle name="Normal 2 7 3 2 2 2 4" xfId="20649" xr:uid="{193FA359-F644-4CF3-BF55-1AB415B0FE79}"/>
    <cellStyle name="Normal 2 7 3 2 2 3" xfId="20650" xr:uid="{4DCAC031-C85E-4CA4-982A-7B04A6D9B3E7}"/>
    <cellStyle name="Normal 2 7 3 2 2 3 2" xfId="20651" xr:uid="{4D74563E-2662-4913-AE31-CA225FC817CD}"/>
    <cellStyle name="Normal 2 7 3 2 2 4" xfId="20652" xr:uid="{4CFD7C41-2574-47E5-B6C5-BBEF143E468C}"/>
    <cellStyle name="Normal 2 7 3 2 2 5" xfId="20653" xr:uid="{45FB6CD2-84BD-4167-9CA8-D474A89244A9}"/>
    <cellStyle name="Normal 2 7 3 2 2 6" xfId="20654" xr:uid="{D41441A0-FCB7-4ADE-A44F-7F06E4CE36B2}"/>
    <cellStyle name="Normál 2 7 3 2 3" xfId="20655" xr:uid="{B81979F3-EABE-412C-98AA-E24D458209BE}"/>
    <cellStyle name="Normal 2 7 3 3" xfId="20656" xr:uid="{5FF18F1D-0E4A-4FC3-A52E-F7BD88276DB9}"/>
    <cellStyle name="Normál 2 7 3 3" xfId="20657" xr:uid="{1A1C87BB-F5CB-45C3-AA9B-3688ACF41678}"/>
    <cellStyle name="Normal 2 7 3 3 10" xfId="20658" xr:uid="{60B118EB-41B9-4259-A2D2-132E79C2D485}"/>
    <cellStyle name="Normal 2 7 3 3 10 2" xfId="20659" xr:uid="{5ACA0920-EEBE-41AD-AD99-9B90702DCFDB}"/>
    <cellStyle name="Normal 2 7 3 3 11" xfId="20660" xr:uid="{674EC2A4-B7C5-4151-A95E-56063DCA0B26}"/>
    <cellStyle name="Normal 2 7 3 3 12" xfId="20661" xr:uid="{239DF1CE-1A7C-471C-8968-EFD6FFC5475B}"/>
    <cellStyle name="Normal 2 7 3 3 13" xfId="20662" xr:uid="{DF0577D8-B5C9-4B4C-8D5B-5E759FCA5FBE}"/>
    <cellStyle name="Normal 2 7 3 3 2" xfId="20663" xr:uid="{455A3BC6-12A6-4DA9-9613-40CCC8F53769}"/>
    <cellStyle name="Normál 2 7 3 3 2" xfId="20664" xr:uid="{D5662415-1F9A-451B-8893-A36A98E2CCC5}"/>
    <cellStyle name="Normal 2 7 3 3 2 2" xfId="20665" xr:uid="{E458E6BA-41EA-4E22-8355-A51FE69C8421}"/>
    <cellStyle name="Normal 2 7 3 3 2 2 2" xfId="20666" xr:uid="{80D41785-6851-479A-8A92-90FC1BBBFD2C}"/>
    <cellStyle name="Normal 2 7 3 3 2 3" xfId="20667" xr:uid="{82E6ABC4-BE0D-4943-9327-B9C2E625CE97}"/>
    <cellStyle name="Normal 2 7 3 3 2 4" xfId="20668" xr:uid="{847FF0FA-DBF2-40AE-901A-334EBEC92425}"/>
    <cellStyle name="Normal 2 7 3 3 2 5" xfId="20669" xr:uid="{46DBF00C-A329-4FCE-8A43-228AC34038B0}"/>
    <cellStyle name="Normal 2 7 3 3 3" xfId="20670" xr:uid="{B5FDAA6E-4654-4A8C-AADF-601F3CEFF103}"/>
    <cellStyle name="Normál 2 7 3 3 3" xfId="20671" xr:uid="{DDC32C91-6700-4EC1-A6EC-3926A28C5692}"/>
    <cellStyle name="Normal 2 7 3 3 3 2" xfId="20672" xr:uid="{E75B467C-61A8-4E55-8DC6-9B1B960B031F}"/>
    <cellStyle name="Normal 2 7 3 3 4" xfId="20673" xr:uid="{C3FEF562-70F1-4089-9193-1426A1657699}"/>
    <cellStyle name="Normal 2 7 3 3 4 2" xfId="20674" xr:uid="{7C731E2C-CF1C-4903-B3CD-B296DE98FD0B}"/>
    <cellStyle name="Normal 2 7 3 3 5" xfId="20675" xr:uid="{8B80E512-F0DC-4950-9557-85E1969A5AFB}"/>
    <cellStyle name="Normal 2 7 3 3 5 2" xfId="20676" xr:uid="{F487279A-B1C9-44E7-BD0D-37B398A23D08}"/>
    <cellStyle name="Normal 2 7 3 3 6" xfId="20677" xr:uid="{AB88F6B7-1C1B-496E-BA0C-D95C2D6A34B9}"/>
    <cellStyle name="Normal 2 7 3 3 6 2" xfId="20678" xr:uid="{BB5AA71A-B05C-4442-BC36-F96388063FA2}"/>
    <cellStyle name="Normal 2 7 3 3 7" xfId="20679" xr:uid="{BB2D92D9-252B-41FC-8EAE-55313407EDE2}"/>
    <cellStyle name="Normal 2 7 3 3 7 2" xfId="20680" xr:uid="{73F84480-F1FE-4CAA-9EF2-1585667B4F56}"/>
    <cellStyle name="Normal 2 7 3 3 8" xfId="20681" xr:uid="{B63AD6DD-2017-4555-B359-FF540A2C5C3A}"/>
    <cellStyle name="Normal 2 7 3 3 8 2" xfId="20682" xr:uid="{23A4FF77-5EDD-49AB-B0F8-C88A3AB02050}"/>
    <cellStyle name="Normal 2 7 3 3 9" xfId="20683" xr:uid="{E1A98D78-9FA1-4B41-9855-5DC0B74EBE3B}"/>
    <cellStyle name="Normal 2 7 3 3 9 2" xfId="20684" xr:uid="{1EB9C2E1-ABFC-4AD1-85E3-26241EC1F08D}"/>
    <cellStyle name="Normál 2 7 3 4" xfId="20685" xr:uid="{55586436-89C5-4A62-9CB6-EF7E6E7AE5C2}"/>
    <cellStyle name="Normál 2 7 3 4 2" xfId="20686" xr:uid="{F8CC04D6-0084-44E6-AA70-F97CA73BF03D}"/>
    <cellStyle name="Normál 2 7 3 5" xfId="20687" xr:uid="{32F91CBB-9CCB-4200-B78C-09BB91686F56}"/>
    <cellStyle name="Normál 2 7 3 5 2" xfId="20688" xr:uid="{D26969BE-69C9-478D-B278-69497AA98C0D}"/>
    <cellStyle name="Normál 2 7 3 6" xfId="20689" xr:uid="{EB635727-D62B-4057-AC15-1F7C6AF2D251}"/>
    <cellStyle name="Normál 2 7 3 6 2" xfId="20690" xr:uid="{C2383B16-BCC3-405C-A8F1-894891C5545A}"/>
    <cellStyle name="Normál 2 7 3 7" xfId="20691" xr:uid="{6CC92678-71CA-400B-A049-6B550C4B4944}"/>
    <cellStyle name="Normál 2 7 3 7 2" xfId="20692" xr:uid="{ACAF8259-2358-4969-9E93-C490D8ABAE90}"/>
    <cellStyle name="Normál 2 7 3 8" xfId="20693" xr:uid="{F216CDFB-5539-45C4-8B56-EAB9F180E0F2}"/>
    <cellStyle name="Normál 2 7 3 8 2" xfId="20694" xr:uid="{D5104168-C742-4668-8A45-3AE6229CFB0D}"/>
    <cellStyle name="Normál 2 7 3 9" xfId="20695" xr:uid="{A77E1993-723B-4D4A-8BD6-41403FF15A93}"/>
    <cellStyle name="Normál 2 7 3 9 2" xfId="20696" xr:uid="{B276102F-C00C-4B68-BFCE-C26C56AE5E2D}"/>
    <cellStyle name="Normal 2 7 30" xfId="20697" xr:uid="{90FA85BA-9A5E-49DE-A51A-D4024E6D353F}"/>
    <cellStyle name="Normal 2 7 31" xfId="20698" xr:uid="{55114336-DCAF-48F3-90FF-79178ACE1683}"/>
    <cellStyle name="Normal 2 7 32" xfId="20699" xr:uid="{F0CE5F0C-DA95-4E12-8650-8355A6ABB31D}"/>
    <cellStyle name="Normal 2 7 33" xfId="20700" xr:uid="{985EDBE1-E52E-4695-994A-4E988BA7267F}"/>
    <cellStyle name="Normal 2 7 34" xfId="20701" xr:uid="{12DB1A43-F511-4BCA-BEE7-81624151352F}"/>
    <cellStyle name="Normal 2 7 35" xfId="20702" xr:uid="{F2002C3B-5C5C-434B-9E20-4FD58368250E}"/>
    <cellStyle name="Normal 2 7 36" xfId="20703" xr:uid="{985FFBC0-01F8-498E-B0F7-8583C096F39F}"/>
    <cellStyle name="Normal 2 7 37" xfId="20704" xr:uid="{B904875F-D073-496F-8EBB-5E311FBB9D6B}"/>
    <cellStyle name="Normal 2 7 4" xfId="20705" xr:uid="{466A8216-DAA5-495E-8AFB-20C04BD15131}"/>
    <cellStyle name="Normál 2 7 4" xfId="20706" xr:uid="{69E1CADE-DA70-430E-9AA4-73094A06FB55}"/>
    <cellStyle name="Normál 2 7 4 10" xfId="20707" xr:uid="{7CC3BB73-FB3F-4F71-AE6F-0D586EB8DC76}"/>
    <cellStyle name="Normál 2 7 4 10 2" xfId="20708" xr:uid="{82CBEED8-9517-4837-BFAC-C04DAB905B71}"/>
    <cellStyle name="Normál 2 7 4 11" xfId="20709" xr:uid="{E8F5D5D5-D456-40C6-822C-538DC685A8BF}"/>
    <cellStyle name="Normál 2 7 4 12" xfId="20710" xr:uid="{11651109-FDE0-4297-BC34-947D8C82904C}"/>
    <cellStyle name="Normal 2 7 4 2" xfId="20711" xr:uid="{0648134C-35C4-4B73-9245-216E38353156}"/>
    <cellStyle name="Normál 2 7 4 2" xfId="20712" xr:uid="{DE44B06C-2EE9-4B3C-A3F4-2389C7D9CED9}"/>
    <cellStyle name="Normal 2 7 4 2 2" xfId="20713" xr:uid="{BFF8FA0F-EBEC-4D77-A63C-01C2D35DFFC4}"/>
    <cellStyle name="Normál 2 7 4 2 2" xfId="20714" xr:uid="{7F1F6970-C432-454F-9178-3D0A8529B741}"/>
    <cellStyle name="Normal 2 7 4 2 2 2" xfId="20715" xr:uid="{5FCE2095-86AB-4247-94F2-032577021BBD}"/>
    <cellStyle name="Normal 2 7 4 2 2 2 2" xfId="20716" xr:uid="{744310F2-9526-4F51-92FD-EFCEE0DBC821}"/>
    <cellStyle name="Normal 2 7 4 2 2 2 2 2" xfId="20717" xr:uid="{658F3D5A-54D4-4557-91E4-59D55E6FA7EF}"/>
    <cellStyle name="Normal 2 7 4 2 2 2 3" xfId="20718" xr:uid="{CEA00F8D-B99B-4953-A176-1A870D2ACD1C}"/>
    <cellStyle name="Normal 2 7 4 2 2 2 4" xfId="20719" xr:uid="{F4024A44-DC44-415C-A8D2-64780836601C}"/>
    <cellStyle name="Normal 2 7 4 2 2 3" xfId="20720" xr:uid="{C30A1511-2294-4A31-A57D-834D6046A7C9}"/>
    <cellStyle name="Normal 2 7 4 2 2 3 2" xfId="20721" xr:uid="{8C6BC551-ED13-4EB2-B6DB-A467C6F20696}"/>
    <cellStyle name="Normal 2 7 4 2 2 4" xfId="20722" xr:uid="{F388691E-3DC7-43D0-AD9F-57AD44556469}"/>
    <cellStyle name="Normal 2 7 4 2 2 5" xfId="20723" xr:uid="{6E1D142E-70E5-453D-AACA-E379DE0320EE}"/>
    <cellStyle name="Normal 2 7 4 2 2 6" xfId="20724" xr:uid="{C8710D76-43D9-4CED-ACE7-DAD7B2C60F2A}"/>
    <cellStyle name="Normál 2 7 4 2 3" xfId="20725" xr:uid="{1AC0C6FF-EE32-46D3-9F08-3BE1941C3E14}"/>
    <cellStyle name="Normal 2 7 4 3" xfId="20726" xr:uid="{9A186B96-DF1B-4E16-B506-3CDB764BABED}"/>
    <cellStyle name="Normál 2 7 4 3" xfId="20727" xr:uid="{A35C7437-A389-4793-91A8-E541F113E538}"/>
    <cellStyle name="Normal 2 7 4 3 10" xfId="20728" xr:uid="{405FE65B-CC5C-458A-AADA-60062014042A}"/>
    <cellStyle name="Normal 2 7 4 3 10 2" xfId="20729" xr:uid="{FA983DDA-590A-460E-99A8-E9E47C25C260}"/>
    <cellStyle name="Normal 2 7 4 3 11" xfId="20730" xr:uid="{A57B5CF6-2A72-4DB5-AC2F-BC76AF02047A}"/>
    <cellStyle name="Normal 2 7 4 3 12" xfId="20731" xr:uid="{7F855961-7C3A-4999-BAA5-C65F858B4E12}"/>
    <cellStyle name="Normal 2 7 4 3 13" xfId="20732" xr:uid="{5FC01423-B13E-4095-8DD4-178359F59ACF}"/>
    <cellStyle name="Normal 2 7 4 3 2" xfId="20733" xr:uid="{BA68EBCD-94D7-44FA-960E-064171DD1694}"/>
    <cellStyle name="Normál 2 7 4 3 2" xfId="20734" xr:uid="{3DA59005-3CFF-43AD-8674-329C8B10FC2C}"/>
    <cellStyle name="Normal 2 7 4 3 2 2" xfId="20735" xr:uid="{90538F8A-5D3F-41F0-A713-0171106F077E}"/>
    <cellStyle name="Normal 2 7 4 3 2 2 2" xfId="20736" xr:uid="{42445475-C546-408B-9D8F-2B9FD10A8215}"/>
    <cellStyle name="Normal 2 7 4 3 2 3" xfId="20737" xr:uid="{5CFF728B-C98E-40A9-B61C-2727FDBB88FC}"/>
    <cellStyle name="Normal 2 7 4 3 2 4" xfId="20738" xr:uid="{73F7923A-A19A-4CAA-9932-8CE2B11D01EB}"/>
    <cellStyle name="Normal 2 7 4 3 2 5" xfId="20739" xr:uid="{9DD00D3E-EBEB-4A39-9CE8-F637A8DC2D8E}"/>
    <cellStyle name="Normal 2 7 4 3 3" xfId="20740" xr:uid="{7A69FD32-2059-4B22-849C-8279D02D74AF}"/>
    <cellStyle name="Normál 2 7 4 3 3" xfId="20741" xr:uid="{0B8A352C-DA6B-4862-894F-F5FBCD2D0A72}"/>
    <cellStyle name="Normal 2 7 4 3 3 2" xfId="20742" xr:uid="{6831FEAA-A3C9-406D-BFA1-B712931B7B75}"/>
    <cellStyle name="Normal 2 7 4 3 4" xfId="20743" xr:uid="{A79C5C9B-FB18-4609-985E-225B392EA51F}"/>
    <cellStyle name="Normal 2 7 4 3 4 2" xfId="20744" xr:uid="{0AA55C36-BAB7-4C33-BCE3-7743F483FC45}"/>
    <cellStyle name="Normal 2 7 4 3 5" xfId="20745" xr:uid="{81296BE9-4F64-4529-BD2B-9F2ACA43276B}"/>
    <cellStyle name="Normal 2 7 4 3 5 2" xfId="20746" xr:uid="{FDEBD248-B014-418D-B3C1-283D45246EA2}"/>
    <cellStyle name="Normal 2 7 4 3 6" xfId="20747" xr:uid="{6C2143F9-298D-4EE6-834E-8582FBBA22CE}"/>
    <cellStyle name="Normal 2 7 4 3 6 2" xfId="20748" xr:uid="{E3E25AD0-BA19-4E73-8E2C-511D020B8490}"/>
    <cellStyle name="Normal 2 7 4 3 7" xfId="20749" xr:uid="{76BCDBA9-C31D-498E-BD04-57059D009539}"/>
    <cellStyle name="Normal 2 7 4 3 7 2" xfId="20750" xr:uid="{68E0ECF9-2372-4C71-909F-BBA8A1AFC011}"/>
    <cellStyle name="Normal 2 7 4 3 8" xfId="20751" xr:uid="{9AD0CFB1-DF30-4C8C-8092-FB1770AF9752}"/>
    <cellStyle name="Normal 2 7 4 3 8 2" xfId="20752" xr:uid="{1B4B6870-37E1-4EDB-B168-5B66800FBAB5}"/>
    <cellStyle name="Normal 2 7 4 3 9" xfId="20753" xr:uid="{6B0E28A9-4970-4195-B447-AFEC8028EA10}"/>
    <cellStyle name="Normal 2 7 4 3 9 2" xfId="20754" xr:uid="{04652695-80C7-4F80-9804-3B6E3628AE9B}"/>
    <cellStyle name="Normál 2 7 4 4" xfId="20755" xr:uid="{A5287377-4869-4B80-AB83-BA18F29D0E33}"/>
    <cellStyle name="Normál 2 7 4 4 2" xfId="20756" xr:uid="{D6379543-7E99-4D59-95C3-07727CAAB1E4}"/>
    <cellStyle name="Normál 2 7 4 5" xfId="20757" xr:uid="{BD0C9D56-E442-4E37-BC76-25E281976190}"/>
    <cellStyle name="Normál 2 7 4 5 2" xfId="20758" xr:uid="{80EB91BB-4A41-4919-B110-FEA2610C72D8}"/>
    <cellStyle name="Normál 2 7 4 6" xfId="20759" xr:uid="{842BD4C4-54B2-4900-B743-EDAC25C9E257}"/>
    <cellStyle name="Normál 2 7 4 6 2" xfId="20760" xr:uid="{C056B7B6-C2C2-4F84-AAC9-11AD6032D52E}"/>
    <cellStyle name="Normál 2 7 4 7" xfId="20761" xr:uid="{75DB2CEE-2BFF-458A-82E2-62980D0DD1A2}"/>
    <cellStyle name="Normál 2 7 4 7 2" xfId="20762" xr:uid="{70B309FC-A718-41F6-9DD9-7064872F6673}"/>
    <cellStyle name="Normál 2 7 4 8" xfId="20763" xr:uid="{73EFE29E-AA6D-4F81-A1DE-1B76CBF1075E}"/>
    <cellStyle name="Normál 2 7 4 8 2" xfId="20764" xr:uid="{D447512B-CD98-4581-AFBA-1DEE324907B6}"/>
    <cellStyle name="Normál 2 7 4 9" xfId="20765" xr:uid="{1052AB58-4483-4B85-A111-7B6991C2050F}"/>
    <cellStyle name="Normál 2 7 4 9 2" xfId="20766" xr:uid="{CC083520-14ED-4279-B84B-1ED42E89B97F}"/>
    <cellStyle name="Normal 2 7 5" xfId="20767" xr:uid="{2D753381-2234-4B60-853D-8915D86F9788}"/>
    <cellStyle name="Normál 2 7 5" xfId="20768" xr:uid="{31F6073B-98AE-4231-89FD-5A9872B97350}"/>
    <cellStyle name="Normal 2 7 5 10" xfId="20769" xr:uid="{2DDC2F00-94D2-4724-9AC9-49200882707E}"/>
    <cellStyle name="Normál 2 7 5 10" xfId="20770" xr:uid="{734BFF75-BC22-459F-82BD-E0E70A1A9A01}"/>
    <cellStyle name="Normal 2 7 5 10 2" xfId="20771" xr:uid="{28C974B5-D9BE-41F3-9B37-D2EEB6E006B1}"/>
    <cellStyle name="Normál 2 7 5 10 2" xfId="20772" xr:uid="{4E81DAB8-FD8C-4203-B2C8-C23FDB949101}"/>
    <cellStyle name="Normal 2 7 5 10 3" xfId="20773" xr:uid="{49F79A66-48D0-4AA7-B066-7C2C095CF00F}"/>
    <cellStyle name="Normál 2 7 5 10 3" xfId="20774" xr:uid="{0060CF1F-EA8D-434F-80F8-F749BB17B612}"/>
    <cellStyle name="Normal 2 7 5 10 4" xfId="20775" xr:uid="{657E7C6A-34D7-447B-B0CE-C98EAE16F0F5}"/>
    <cellStyle name="Normal 2 7 5 11" xfId="20776" xr:uid="{396C90A6-48DA-4774-85C7-78C26E1C5DA6}"/>
    <cellStyle name="Normál 2 7 5 11" xfId="20777" xr:uid="{F4272E0A-93AB-4DE6-A63F-91D63EE0737D}"/>
    <cellStyle name="Normal 2 7 5 11 2" xfId="20778" xr:uid="{BE0F1B95-9FBD-4007-AC3C-579583D605EB}"/>
    <cellStyle name="Normal 2 7 5 11 3" xfId="20779" xr:uid="{89B5510B-A814-45B5-9100-92DCCEA4C31D}"/>
    <cellStyle name="Normal 2 7 5 11 4" xfId="20780" xr:uid="{1B6871E2-AB16-4C03-92F8-9CA5B05E9384}"/>
    <cellStyle name="Normal 2 7 5 12" xfId="20781" xr:uid="{B251B453-74F8-4A01-9718-BA30865DE323}"/>
    <cellStyle name="Normál 2 7 5 12" xfId="20782" xr:uid="{BFA913A4-8C92-42E6-A406-7A8EE0F67941}"/>
    <cellStyle name="Normal 2 7 5 12 2" xfId="20783" xr:uid="{5E6073CE-6CAE-4317-B4C9-54833CABCC8E}"/>
    <cellStyle name="Normal 2 7 5 13" xfId="20784" xr:uid="{482B68A7-5214-40DB-BD59-AC3A16919566}"/>
    <cellStyle name="Normál 2 7 5 13" xfId="20785" xr:uid="{B508DC0A-6DA4-489D-AC1F-D8B85B248DAA}"/>
    <cellStyle name="Normal 2 7 5 13 2" xfId="20786" xr:uid="{155D6976-19E6-4556-B000-DE67C805848E}"/>
    <cellStyle name="Normal 2 7 5 14" xfId="20787" xr:uid="{1AE3D6AE-BBC7-4275-B969-8D0A64D40D56}"/>
    <cellStyle name="Normal 2 7 5 2" xfId="20788" xr:uid="{42C7AB5B-D2F8-4967-8571-0112B71C0E79}"/>
    <cellStyle name="Normál 2 7 5 2" xfId="20789" xr:uid="{61176A7E-DADA-4CE6-AE73-490F09F58C00}"/>
    <cellStyle name="Normal 2 7 5 2 10" xfId="20790" xr:uid="{D18B47E4-E9CA-494A-A5CB-CFEBAB57EFF7}"/>
    <cellStyle name="Normal 2 7 5 2 10 2" xfId="20791" xr:uid="{32DF676A-46BF-48DC-9C06-5BF016AF1B15}"/>
    <cellStyle name="Normal 2 7 5 2 11" xfId="20792" xr:uid="{1CC7429B-CA9A-41DE-B93D-7B68FAB36233}"/>
    <cellStyle name="Normal 2 7 5 2 12" xfId="20793" xr:uid="{C12674C5-4E7C-4953-B1F5-4B8B35A1052F}"/>
    <cellStyle name="Normal 2 7 5 2 13" xfId="20794" xr:uid="{3F8E5E0C-C2D2-42F6-B195-7BEA71E6271D}"/>
    <cellStyle name="Normal 2 7 5 2 2" xfId="20795" xr:uid="{26B57ECD-F68E-48A3-BEBE-E816BAB1B6EF}"/>
    <cellStyle name="Normál 2 7 5 2 2" xfId="20796" xr:uid="{36B85899-908D-4786-B790-DDE83B6FC3EE}"/>
    <cellStyle name="Normal 2 7 5 2 2 2" xfId="20797" xr:uid="{75A35126-87B5-4E38-85A1-C55C373C4D7B}"/>
    <cellStyle name="Normal 2 7 5 2 2 3" xfId="20798" xr:uid="{2D78A77E-98AE-4DC9-B5B9-4AE3803010EF}"/>
    <cellStyle name="Normal 2 7 5 2 3" xfId="20799" xr:uid="{72359FE1-2028-4810-832D-6863E9E82782}"/>
    <cellStyle name="Normál 2 7 5 2 3" xfId="20800" xr:uid="{1B428932-5A8D-49C0-9157-45C1964B3A48}"/>
    <cellStyle name="Normal 2 7 5 2 3 2" xfId="20801" xr:uid="{6F6A4FD2-A264-47A2-8096-8640637F5A25}"/>
    <cellStyle name="Normal 2 7 5 2 4" xfId="20802" xr:uid="{EEC414A9-EA19-49C7-8202-E371A28F437F}"/>
    <cellStyle name="Normal 2 7 5 2 4 2" xfId="20803" xr:uid="{F90BD3FB-52EC-4981-9A76-2966F2851DA7}"/>
    <cellStyle name="Normal 2 7 5 2 5" xfId="20804" xr:uid="{6A03D33E-AC05-48C1-AF22-0279D912F1C2}"/>
    <cellStyle name="Normal 2 7 5 2 5 2" xfId="20805" xr:uid="{8860EA4C-CB29-44B0-A7D8-8E70990F6275}"/>
    <cellStyle name="Normal 2 7 5 2 6" xfId="20806" xr:uid="{4A6932FD-4011-4EF6-9F8D-35DDBDE0EAF6}"/>
    <cellStyle name="Normal 2 7 5 2 6 2" xfId="20807" xr:uid="{D2F48A4E-7AD4-42EB-A482-6B9BE6F452A6}"/>
    <cellStyle name="Normal 2 7 5 2 7" xfId="20808" xr:uid="{39DC27E4-A79C-4126-BF12-25221061DCAE}"/>
    <cellStyle name="Normal 2 7 5 2 7 2" xfId="20809" xr:uid="{54F118CC-F87E-49C5-BC04-333784EC1529}"/>
    <cellStyle name="Normal 2 7 5 2 8" xfId="20810" xr:uid="{22CF316F-5D9D-4A95-852C-7E9C91B809C2}"/>
    <cellStyle name="Normal 2 7 5 2 8 2" xfId="20811" xr:uid="{972DFEB0-49EF-42B5-BC02-865B3DFA8B3B}"/>
    <cellStyle name="Normal 2 7 5 2 9" xfId="20812" xr:uid="{EE3E4EF0-8E88-49C7-9225-2F45B0862FF2}"/>
    <cellStyle name="Normal 2 7 5 2 9 2" xfId="20813" xr:uid="{FEB3361F-9982-46AA-92BE-EFB688DF86F9}"/>
    <cellStyle name="Normal 2 7 5 3" xfId="20814" xr:uid="{83BAEA2D-7A4B-42AB-84C0-5F34CC06701F}"/>
    <cellStyle name="Normál 2 7 5 3" xfId="20815" xr:uid="{6D4EF904-FCBA-4D24-A666-B4DCE29AF346}"/>
    <cellStyle name="Normal 2 7 5 3 2" xfId="20816" xr:uid="{EA581F79-7DE5-46EF-9654-E3C345E4EE9C}"/>
    <cellStyle name="Normál 2 7 5 3 2" xfId="20817" xr:uid="{765319B3-ADBB-4B14-B5D2-5D1AC99F3F36}"/>
    <cellStyle name="Normal 2 7 5 3 3" xfId="20818" xr:uid="{1F224A09-E419-4E41-9017-2E65125B7559}"/>
    <cellStyle name="Normál 2 7 5 3 3" xfId="20819" xr:uid="{1B213D99-955E-41CB-99E9-815AB7848667}"/>
    <cellStyle name="Normal 2 7 5 3 4" xfId="20820" xr:uid="{6352C9DE-C356-40FA-95D1-B429C286D290}"/>
    <cellStyle name="Normal 2 7 5 4" xfId="20821" xr:uid="{B7470AF5-AFBE-4064-99C9-D7B9627BDEF0}"/>
    <cellStyle name="Normál 2 7 5 4" xfId="20822" xr:uid="{01E1A843-8055-40CE-884B-6B9E68B48A1B}"/>
    <cellStyle name="Normal 2 7 5 4 2" xfId="20823" xr:uid="{14358C5F-2CCA-4452-ACF4-0F0AF486545E}"/>
    <cellStyle name="Normál 2 7 5 4 2" xfId="20824" xr:uid="{1BC13849-A01A-4486-A516-7EF32A5575DA}"/>
    <cellStyle name="Normal 2 7 5 4 3" xfId="20825" xr:uid="{9C97228E-2386-47C8-A9DE-4DB6098E213A}"/>
    <cellStyle name="Normál 2 7 5 4 3" xfId="20826" xr:uid="{0B635A17-D559-4018-942E-CD64E9AB9D60}"/>
    <cellStyle name="Normal 2 7 5 4 4" xfId="20827" xr:uid="{22311FE6-8E2D-4737-8C3F-4B04E09080DC}"/>
    <cellStyle name="Normal 2 7 5 5" xfId="20828" xr:uid="{C5670414-6B8C-44C7-A44C-6446BBB53D3D}"/>
    <cellStyle name="Normál 2 7 5 5" xfId="20829" xr:uid="{1492ABAF-CB68-4699-96FF-47CF7AFB30AD}"/>
    <cellStyle name="Normal 2 7 5 5 2" xfId="20830" xr:uid="{5C8CF4C7-07BF-4A31-8471-57D41FAB49FA}"/>
    <cellStyle name="Normál 2 7 5 5 2" xfId="20831" xr:uid="{3BA29137-5610-4F8F-B2F6-A0BFA6337C6E}"/>
    <cellStyle name="Normal 2 7 5 5 3" xfId="20832" xr:uid="{E52CA0E6-AF84-482B-BBA6-5A5E94AA3B4C}"/>
    <cellStyle name="Normál 2 7 5 5 3" xfId="20833" xr:uid="{749F45F6-9426-46CC-9CD2-86CD86186B81}"/>
    <cellStyle name="Normal 2 7 5 5 4" xfId="20834" xr:uid="{F215417A-7F55-43AF-AC87-2A2789B47706}"/>
    <cellStyle name="Normal 2 7 5 6" xfId="20835" xr:uid="{F45090EA-A937-4928-9B04-A727A0E2B3BF}"/>
    <cellStyle name="Normál 2 7 5 6" xfId="20836" xr:uid="{F000AB69-C717-42BF-89BB-184726C074B0}"/>
    <cellStyle name="Normal 2 7 5 6 2" xfId="20837" xr:uid="{1235E31A-F265-4C4D-95D2-56F15EF1EA21}"/>
    <cellStyle name="Normál 2 7 5 6 2" xfId="20838" xr:uid="{A6522DB0-20D4-4E9F-BBAC-AAD79B5F3815}"/>
    <cellStyle name="Normal 2 7 5 6 3" xfId="20839" xr:uid="{2163C413-0176-4EB2-A220-D619C21A1131}"/>
    <cellStyle name="Normál 2 7 5 6 3" xfId="20840" xr:uid="{D6AF7747-D07B-40BE-A324-9D1534713798}"/>
    <cellStyle name="Normal 2 7 5 6 4" xfId="20841" xr:uid="{5DEDF8AB-D8C6-4089-B732-D1F5457DF348}"/>
    <cellStyle name="Normal 2 7 5 7" xfId="20842" xr:uid="{AF57E8D9-283E-4725-87E6-5901AF25BD88}"/>
    <cellStyle name="Normál 2 7 5 7" xfId="20843" xr:uid="{4EF39EC0-27C4-4794-9AF5-390BDB148DE5}"/>
    <cellStyle name="Normal 2 7 5 7 2" xfId="20844" xr:uid="{4A317615-14AB-4957-80AC-BEA027148AD7}"/>
    <cellStyle name="Normál 2 7 5 7 2" xfId="20845" xr:uid="{7AA47D23-4985-4150-B556-28D2E093145D}"/>
    <cellStyle name="Normal 2 7 5 7 3" xfId="20846" xr:uid="{7A1EC2F9-8DC9-4D08-A4E9-48836787D403}"/>
    <cellStyle name="Normál 2 7 5 7 3" xfId="20847" xr:uid="{387FFE48-0DAE-41F6-94C6-5CA1CE5A75E1}"/>
    <cellStyle name="Normal 2 7 5 7 4" xfId="20848" xr:uid="{7DC8F5CD-E955-4FCA-8E48-5C22C05413B5}"/>
    <cellStyle name="Normal 2 7 5 8" xfId="20849" xr:uid="{38283820-C675-4E96-AFA2-65D18B6AAFDC}"/>
    <cellStyle name="Normál 2 7 5 8" xfId="20850" xr:uid="{D4F5FA7E-9D94-46EE-8753-18CB46074531}"/>
    <cellStyle name="Normal 2 7 5 8 2" xfId="20851" xr:uid="{FE370954-6EC5-4197-8DDC-E0248F3ABC03}"/>
    <cellStyle name="Normál 2 7 5 8 2" xfId="20852" xr:uid="{FBE34489-EA4D-498B-A137-F1FE061F7A5D}"/>
    <cellStyle name="Normal 2 7 5 8 3" xfId="20853" xr:uid="{A16156F7-266A-472D-BA8C-FAF085979453}"/>
    <cellStyle name="Normál 2 7 5 8 3" xfId="20854" xr:uid="{45DE2BF7-CB87-42D4-9C03-9C810936466F}"/>
    <cellStyle name="Normal 2 7 5 8 4" xfId="20855" xr:uid="{CFABFB87-FF7A-471D-B4AE-AA47CE6B0028}"/>
    <cellStyle name="Normal 2 7 5 9" xfId="20856" xr:uid="{55D749A2-9547-40CD-818B-1CAEDE502BB8}"/>
    <cellStyle name="Normál 2 7 5 9" xfId="20857" xr:uid="{E02280B2-A7E1-45AC-84EF-401E26DACE78}"/>
    <cellStyle name="Normal 2 7 5 9 2" xfId="20858" xr:uid="{6CD96308-2185-45B6-9B73-624A824CFB36}"/>
    <cellStyle name="Normál 2 7 5 9 2" xfId="20859" xr:uid="{3C7157CF-17BD-460B-811F-37F3E1993F9F}"/>
    <cellStyle name="Normal 2 7 5 9 3" xfId="20860" xr:uid="{ABB3BB82-0C55-4485-9C7B-F09BD24CA5FA}"/>
    <cellStyle name="Normál 2 7 5 9 3" xfId="20861" xr:uid="{4EA16FCD-0C28-451D-A607-1CA53EC6308D}"/>
    <cellStyle name="Normal 2 7 5 9 4" xfId="20862" xr:uid="{32A4BDF1-CEBF-4951-BE54-AE5D58215BE8}"/>
    <cellStyle name="Normal 2 7 6" xfId="20863" xr:uid="{299B78D5-9FD9-454A-B715-267A15201908}"/>
    <cellStyle name="Normál 2 7 6" xfId="20864" xr:uid="{FB75B700-C049-4EED-A841-4E67C55A68B7}"/>
    <cellStyle name="Normal 2 7 6 10" xfId="20865" xr:uid="{92B7186F-3A2F-4E31-ABA9-75121131FF86}"/>
    <cellStyle name="Normal 2 7 6 10 2" xfId="20866" xr:uid="{6F47106C-3AE1-4513-A7B1-CFB42EB28061}"/>
    <cellStyle name="Normal 2 7 6 11" xfId="20867" xr:uid="{A11C7D99-4567-4FA7-BB62-D8A98BD7572E}"/>
    <cellStyle name="Normal 2 7 6 11 2" xfId="20868" xr:uid="{030BC1B5-0443-4865-9E37-0177C36AAE4F}"/>
    <cellStyle name="Normal 2 7 6 12" xfId="20869" xr:uid="{F8C0AB77-EEBD-4A0F-841F-597808342E66}"/>
    <cellStyle name="Normal 2 7 6 13" xfId="20870" xr:uid="{47F62A0A-F942-4C1D-8998-8BE95A76D4F8}"/>
    <cellStyle name="Normal 2 7 6 14" xfId="20871" xr:uid="{D0B4AC39-61BF-4579-9F5D-739C9588FD4B}"/>
    <cellStyle name="Normal 2 7 6 2" xfId="20872" xr:uid="{624001D7-0A21-4C7E-9398-975B0668AA79}"/>
    <cellStyle name="Normál 2 7 6 2" xfId="20873" xr:uid="{A2675440-BF52-498B-AB3B-56712E826B57}"/>
    <cellStyle name="Normal 2 7 6 2 2" xfId="20874" xr:uid="{9871F017-D3D6-4A74-A573-24ADCA54CAE8}"/>
    <cellStyle name="Normal 2 7 6 2 2 2" xfId="20875" xr:uid="{751944F4-B355-454C-8E76-012090FD72A8}"/>
    <cellStyle name="Normal 2 7 6 2 3" xfId="20876" xr:uid="{C59F42DD-8F46-44E2-85F4-8FA3961187CD}"/>
    <cellStyle name="Normal 2 7 6 2 4" xfId="20877" xr:uid="{FD0637CE-3102-4405-9713-D4C2EA7C7A13}"/>
    <cellStyle name="Normal 2 7 6 2 5" xfId="20878" xr:uid="{6CDE8FB5-411B-4E13-883F-890796E7252F}"/>
    <cellStyle name="Normal 2 7 6 3" xfId="20879" xr:uid="{0C2D41A8-BF77-41E0-83AF-03FDA4BDB0C5}"/>
    <cellStyle name="Normál 2 7 6 3" xfId="20880" xr:uid="{0ABDD694-B5DD-4AA1-8694-422288CF0B1A}"/>
    <cellStyle name="Normal 2 7 6 3 2" xfId="20881" xr:uid="{B46935EC-312F-45EE-8337-DB6314032381}"/>
    <cellStyle name="Normal 2 7 6 3 3" xfId="20882" xr:uid="{03128329-5CC2-4D3F-B3BB-A8B430B007BD}"/>
    <cellStyle name="Normal 2 7 6 4" xfId="20883" xr:uid="{66E40A3D-3C17-4F17-BE4F-5422059284BD}"/>
    <cellStyle name="Normal 2 7 6 4 2" xfId="20884" xr:uid="{F9B63424-2EDE-4B91-A488-2842D2FA43DE}"/>
    <cellStyle name="Normal 2 7 6 4 3" xfId="20885" xr:uid="{26BDB897-132A-4CB5-B39F-6040E38DF643}"/>
    <cellStyle name="Normal 2 7 6 5" xfId="20886" xr:uid="{94CDF4E9-387D-48DC-B22B-5728A77EDA42}"/>
    <cellStyle name="Normal 2 7 6 5 2" xfId="20887" xr:uid="{1B31C7E4-E285-4859-B9E1-5CB1C60D9A48}"/>
    <cellStyle name="Normal 2 7 6 6" xfId="20888" xr:uid="{2ADC7A4E-829A-4985-8ACA-AC780E8DC77A}"/>
    <cellStyle name="Normal 2 7 6 6 2" xfId="20889" xr:uid="{F5366FB8-6484-40F0-BFA9-41ED17F58985}"/>
    <cellStyle name="Normal 2 7 6 7" xfId="20890" xr:uid="{71ECAE1A-69A2-4053-8D4F-0F78188FAE86}"/>
    <cellStyle name="Normal 2 7 6 7 2" xfId="20891" xr:uid="{5B4AA364-A978-41F0-A64D-FF2B36A94CB1}"/>
    <cellStyle name="Normal 2 7 6 8" xfId="20892" xr:uid="{BD7E508D-8E71-400F-BC7E-60DD8171EEAB}"/>
    <cellStyle name="Normal 2 7 6 8 2" xfId="20893" xr:uid="{607A3011-0D88-4D80-9E51-BD43B4813314}"/>
    <cellStyle name="Normal 2 7 6 9" xfId="20894" xr:uid="{CC4F157C-E7B9-49FC-A43E-2D5539842DE5}"/>
    <cellStyle name="Normal 2 7 6 9 2" xfId="20895" xr:uid="{91B1AE35-3A27-4BF4-A77D-0F19EA75AB1D}"/>
    <cellStyle name="Normal 2 7 7" xfId="20896" xr:uid="{41E281B4-6A69-424F-B7D3-7DE6F7CBAD85}"/>
    <cellStyle name="Normál 2 7 7" xfId="20897" xr:uid="{1D906547-5E7A-4D4E-B690-7D39CF88FC40}"/>
    <cellStyle name="Normal 2 7 7 10" xfId="20898" xr:uid="{45073B6C-581A-4079-B33C-E8ADDE1B12DD}"/>
    <cellStyle name="Normal 2 7 7 10 2" xfId="20899" xr:uid="{E6CC621A-2701-44B9-ABAB-665A1B5A56DA}"/>
    <cellStyle name="Normal 2 7 7 11" xfId="20900" xr:uid="{8FF85586-D85D-4AF3-9086-C0045862D7EA}"/>
    <cellStyle name="Normal 2 7 7 12" xfId="20901" xr:uid="{47B69FEC-6F20-4E1C-96D8-4911B7BD56CD}"/>
    <cellStyle name="Normal 2 7 7 13" xfId="20902" xr:uid="{7E6AC4C2-23DB-41EA-9DEC-A46F637B9588}"/>
    <cellStyle name="Normal 2 7 7 2" xfId="20903" xr:uid="{3A6487E6-A336-4AFB-BABA-97F3DB5FDB6C}"/>
    <cellStyle name="Normál 2 7 7 2" xfId="20904" xr:uid="{FF70D454-AFB9-4561-8030-ABAB6181A1F1}"/>
    <cellStyle name="Normal 2 7 7 2 2" xfId="20905" xr:uid="{AFB936F5-8D76-4A21-9757-B141CCB8CFF2}"/>
    <cellStyle name="Normal 2 7 7 2 2 2" xfId="20906" xr:uid="{3B32C799-8239-4D04-AFF0-EEBE42879C6C}"/>
    <cellStyle name="Normal 2 7 7 2 3" xfId="20907" xr:uid="{1E962E68-E7CB-4F0D-82EB-664791885F56}"/>
    <cellStyle name="Normal 2 7 7 2 4" xfId="20908" xr:uid="{DB5376A8-B2D8-4BF2-A049-1407595724DF}"/>
    <cellStyle name="Normal 2 7 7 2 5" xfId="20909" xr:uid="{FD5D5293-8121-4E34-B753-F897AEA276EF}"/>
    <cellStyle name="Normal 2 7 7 3" xfId="20910" xr:uid="{527AD869-4143-4A41-B666-861A36F2EBDF}"/>
    <cellStyle name="Normál 2 7 7 3" xfId="20911" xr:uid="{7E350A9A-EB8E-40E7-9B0D-259D4839AA6D}"/>
    <cellStyle name="Normal 2 7 7 3 2" xfId="20912" xr:uid="{2AE2F036-DB81-40A8-9335-30E24BCF8B9E}"/>
    <cellStyle name="Normal 2 7 7 4" xfId="20913" xr:uid="{E1D93174-F277-4860-A88B-04F2F38027E0}"/>
    <cellStyle name="Normal 2 7 7 4 2" xfId="20914" xr:uid="{39F71A0B-5D96-431A-9E86-994FBBD5B0C9}"/>
    <cellStyle name="Normal 2 7 7 5" xfId="20915" xr:uid="{5957BBFC-14AB-4574-9378-D01295926A7C}"/>
    <cellStyle name="Normal 2 7 7 5 2" xfId="20916" xr:uid="{EE3DB84A-3234-4B47-9ACC-40ED4A649A5A}"/>
    <cellStyle name="Normal 2 7 7 6" xfId="20917" xr:uid="{C6A25F0C-0B1A-497A-8C5D-12DBFB65F2F5}"/>
    <cellStyle name="Normal 2 7 7 6 2" xfId="20918" xr:uid="{16B72458-03D6-4857-A512-E73BB3F0F030}"/>
    <cellStyle name="Normal 2 7 7 7" xfId="20919" xr:uid="{4C74976D-BA62-48D3-A138-0442643E7860}"/>
    <cellStyle name="Normal 2 7 7 7 2" xfId="20920" xr:uid="{B1BCFA56-250D-4F83-91CF-3573F565287A}"/>
    <cellStyle name="Normal 2 7 7 8" xfId="20921" xr:uid="{6B0C8B34-FDED-4786-8A9D-9CEF86D50D3B}"/>
    <cellStyle name="Normal 2 7 7 8 2" xfId="20922" xr:uid="{9A91AD9C-8579-4C3F-A083-9B506861CF73}"/>
    <cellStyle name="Normal 2 7 7 9" xfId="20923" xr:uid="{6F9F50C4-5407-4181-81D2-A2D2A38157D0}"/>
    <cellStyle name="Normal 2 7 7 9 2" xfId="20924" xr:uid="{51C6C010-AB33-4935-BF78-838058F81DA0}"/>
    <cellStyle name="Normal 2 7 8" xfId="20925" xr:uid="{B5E2B28E-D814-4004-92C5-A0DC14353644}"/>
    <cellStyle name="Normál 2 7 8" xfId="20926" xr:uid="{75535D58-12D7-4B29-A0BF-443F2C40E1D4}"/>
    <cellStyle name="Normal 2 7 8 10" xfId="20927" xr:uid="{2FCADF09-800C-413A-94F0-0A25F67D5649}"/>
    <cellStyle name="Normal 2 7 8 11" xfId="20928" xr:uid="{F3A1377F-8AC4-49AE-AD40-64BEC7DB89EC}"/>
    <cellStyle name="Normal 2 7 8 12" xfId="20929" xr:uid="{A3090B7E-34DC-4B86-B292-75E8C63A74A5}"/>
    <cellStyle name="Normal 2 7 8 2" xfId="20930" xr:uid="{5B09AA58-0C79-4D3E-912C-275C6F458453}"/>
    <cellStyle name="Normál 2 7 8 2" xfId="20931" xr:uid="{203F9806-906E-4617-9910-2A092CD6C4BF}"/>
    <cellStyle name="Normal 2 7 8 2 2" xfId="20932" xr:uid="{A6A1E5AC-BC77-468C-8B71-3100EA29309E}"/>
    <cellStyle name="Normal 2 7 8 2 2 2" xfId="20933" xr:uid="{24EA8C7D-5541-4F54-8E98-B870A7B10AD5}"/>
    <cellStyle name="Normal 2 7 8 2 3" xfId="20934" xr:uid="{90D94412-FD1A-4077-9740-A428DE1B2537}"/>
    <cellStyle name="Normal 2 7 8 2 4" xfId="20935" xr:uid="{EE967CDA-890D-4223-9322-86726AC25586}"/>
    <cellStyle name="Normal 2 7 8 2 5" xfId="20936" xr:uid="{1BFF30D2-51E9-4D01-A528-ACBE78157AB4}"/>
    <cellStyle name="Normal 2 7 8 3" xfId="20937" xr:uid="{C2E2DFF5-A5B7-47C4-AE9E-6BC7A76C868D}"/>
    <cellStyle name="Normál 2 7 8 3" xfId="20938" xr:uid="{4C499C42-0CAB-40A8-B457-48D842F83063}"/>
    <cellStyle name="Normal 2 7 8 3 2" xfId="20939" xr:uid="{4A04549C-0EEC-4C8A-9960-A0556F207AD7}"/>
    <cellStyle name="Normal 2 7 8 4" xfId="20940" xr:uid="{52D577A9-5516-4156-9782-D473152A48A0}"/>
    <cellStyle name="Normal 2 7 8 4 2" xfId="20941" xr:uid="{3B944E93-3F11-4284-BCF6-87098E88CF22}"/>
    <cellStyle name="Normal 2 7 8 5" xfId="20942" xr:uid="{8D81E20D-13B3-49A8-8E6D-7A37F3AA3D82}"/>
    <cellStyle name="Normal 2 7 8 5 2" xfId="20943" xr:uid="{75A17D3D-CFFE-40B3-B07F-71A00266A852}"/>
    <cellStyle name="Normal 2 7 8 6" xfId="20944" xr:uid="{ECE3F869-DB32-4E46-A0A0-2E008A3EF1D3}"/>
    <cellStyle name="Normal 2 7 8 6 2" xfId="20945" xr:uid="{3AF5B43C-6E0F-464E-86A9-4C3323A5CF76}"/>
    <cellStyle name="Normal 2 7 8 7" xfId="20946" xr:uid="{62FFA0F4-3F0D-4558-A2D8-4B08A9B1D976}"/>
    <cellStyle name="Normal 2 7 8 7 2" xfId="20947" xr:uid="{41B0F18F-2F74-4A99-B729-34AA9FA8E4C2}"/>
    <cellStyle name="Normal 2 7 8 8" xfId="20948" xr:uid="{7C23FF82-EFB9-44E5-860C-7F0FECEFFEEC}"/>
    <cellStyle name="Normal 2 7 8 8 2" xfId="20949" xr:uid="{5A78088A-77F0-473D-92AA-8D41BD3C25BB}"/>
    <cellStyle name="Normal 2 7 8 9" xfId="20950" xr:uid="{12511667-B033-4D6E-AAD4-B2F6E42BF8E1}"/>
    <cellStyle name="Normal 2 7 8 9 2" xfId="20951" xr:uid="{05861719-1CA7-4FDF-ACD9-54D7CFA64054}"/>
    <cellStyle name="Normal 2 7 9" xfId="20952" xr:uid="{D5A639C1-45C8-4DCE-A891-0AFD286BFC2B}"/>
    <cellStyle name="Normál 2 7 9" xfId="20953" xr:uid="{7A39388F-C9B7-4D51-AD59-4981AC34B16D}"/>
    <cellStyle name="Normal 2 7 9 10" xfId="20954" xr:uid="{8725525C-A3F6-412F-97BD-E0E79F244350}"/>
    <cellStyle name="Normal 2 7 9 11" xfId="20955" xr:uid="{4F1C3974-9368-41E4-B0A0-9388839A8809}"/>
    <cellStyle name="Normal 2 7 9 2" xfId="20956" xr:uid="{7C5F0178-CE75-45BE-860E-FEC9E433C6E4}"/>
    <cellStyle name="Normál 2 7 9 2" xfId="20957" xr:uid="{09DA9161-B187-44B4-842C-89B277B8FCB0}"/>
    <cellStyle name="Normal 2 7 9 2 2" xfId="20958" xr:uid="{C8028210-96BE-45C6-865E-C1D21AC09EE3}"/>
    <cellStyle name="Normal 2 7 9 2 2 2" xfId="20959" xr:uid="{31A4C33C-F26F-4278-BB1A-D49CA6A1A590}"/>
    <cellStyle name="Normal 2 7 9 2 3" xfId="20960" xr:uid="{FF881516-AE60-4788-A127-A3F225FF2244}"/>
    <cellStyle name="Normal 2 7 9 2 4" xfId="20961" xr:uid="{8C42BDA7-66A1-406A-BC2F-825E54B6D0EC}"/>
    <cellStyle name="Normal 2 7 9 2 5" xfId="20962" xr:uid="{2E1E80AE-A2B6-49C8-AE7A-EE1F108137F4}"/>
    <cellStyle name="Normal 2 7 9 3" xfId="20963" xr:uid="{B023F336-798D-4084-95F0-4F44B962DEEB}"/>
    <cellStyle name="Normál 2 7 9 3" xfId="20964" xr:uid="{2264C02B-E7A3-4CB7-BF5E-27C5BA2F190C}"/>
    <cellStyle name="Normal 2 7 9 3 2" xfId="20965" xr:uid="{50B5EFEC-B96E-4CEC-8539-82F00ABC7F03}"/>
    <cellStyle name="Normal 2 7 9 4" xfId="20966" xr:uid="{B2014BCD-3CF3-445E-8F13-11AA3F1BEB63}"/>
    <cellStyle name="Normal 2 7 9 4 2" xfId="20967" xr:uid="{4CD8E8A2-5B8B-4C31-BDA7-C4487E7D86BA}"/>
    <cellStyle name="Normal 2 7 9 5" xfId="20968" xr:uid="{369460C8-1E11-48D9-9521-756604851734}"/>
    <cellStyle name="Normal 2 7 9 5 2" xfId="20969" xr:uid="{6191DF01-2614-4915-85EF-8A65E3358DE6}"/>
    <cellStyle name="Normal 2 7 9 6" xfId="20970" xr:uid="{D95AD0DD-B7BD-4682-956E-74860F473C3B}"/>
    <cellStyle name="Normal 2 7 9 6 2" xfId="20971" xr:uid="{06B431C4-8BBC-4CE5-A893-8F6DB7FF8E53}"/>
    <cellStyle name="Normal 2 7 9 7" xfId="20972" xr:uid="{6209B320-314E-4C2E-AD24-79CCD0AFF1E4}"/>
    <cellStyle name="Normal 2 7 9 7 2" xfId="20973" xr:uid="{402537B2-923F-4D37-8439-9AA8BFFE0BFA}"/>
    <cellStyle name="Normal 2 7 9 8" xfId="20974" xr:uid="{035B746F-899F-4578-8B0E-82EF56D99D4E}"/>
    <cellStyle name="Normal 2 7 9 8 2" xfId="20975" xr:uid="{3F419E71-CC87-48F6-9909-796B13F8534A}"/>
    <cellStyle name="Normal 2 7 9 9" xfId="20976" xr:uid="{C815D179-6A5C-4653-8FE4-DB6EC3A2004F}"/>
    <cellStyle name="Normal 2 70" xfId="20977" xr:uid="{BF1D6D73-A4CB-465F-A311-3C6704150947}"/>
    <cellStyle name="Normal 2 70 2" xfId="20978" xr:uid="{6B31B8E6-23F9-4672-8673-FC55C90BFBA2}"/>
    <cellStyle name="Normal 2 70 2 2" xfId="20979" xr:uid="{4B52E46E-613C-45CB-A261-F3D1D2DB723E}"/>
    <cellStyle name="Normal 2 70 2 2 2" xfId="20980" xr:uid="{7B6D8D12-D1EF-45F6-9982-901C15B1E454}"/>
    <cellStyle name="Normal 2 70 2 2 2 2" xfId="20981" xr:uid="{0CD61FAE-1760-4496-A27E-AC586EF83ADC}"/>
    <cellStyle name="Normal 2 70 2 2 2 2 2" xfId="20982" xr:uid="{3B513C17-40F3-47DC-BE65-F44A3FEAFFC1}"/>
    <cellStyle name="Normal 2 70 2 2 2 3" xfId="20983" xr:uid="{21A25B24-1860-409F-964D-9C838C5E0A8E}"/>
    <cellStyle name="Normal 2 70 2 2 2 4" xfId="20984" xr:uid="{05905904-BB6C-4A28-A5DC-D3F3FF2F3873}"/>
    <cellStyle name="Normal 2 70 2 2 3" xfId="20985" xr:uid="{4B1AEB7A-E789-4226-86DA-4F94C6AD984C}"/>
    <cellStyle name="Normal 2 70 2 2 3 2" xfId="20986" xr:uid="{5B334FE8-23BA-4026-B27B-F2E50B4B768C}"/>
    <cellStyle name="Normal 2 70 2 2 4" xfId="20987" xr:uid="{C661954C-0C64-48AF-83BE-079DAA088D31}"/>
    <cellStyle name="Normal 2 70 2 2 5" xfId="20988" xr:uid="{758ECA95-62CF-4B7F-8191-BFD78F95ECBF}"/>
    <cellStyle name="Normal 2 70 3" xfId="20989" xr:uid="{EC96417F-1999-4AB4-8889-12DA2D005F5E}"/>
    <cellStyle name="Normal 2 70 3 2" xfId="20990" xr:uid="{45CDA05F-25C4-452B-B4DC-ADCA29C1E364}"/>
    <cellStyle name="Normal 2 70 3 2 2" xfId="20991" xr:uid="{432CF1B3-345A-4A23-A05B-FC45A5F5BEB1}"/>
    <cellStyle name="Normal 2 70 3 2 2 2" xfId="20992" xr:uid="{1F2D25B9-67B2-4F88-96E5-9A8109EA7048}"/>
    <cellStyle name="Normal 2 70 3 2 3" xfId="20993" xr:uid="{BC2CFB87-7E83-406D-8470-817A61B02912}"/>
    <cellStyle name="Normal 2 70 3 2 4" xfId="20994" xr:uid="{2DF426C0-A57B-41B0-A4E9-678D768E4DFE}"/>
    <cellStyle name="Normal 2 70 3 3" xfId="20995" xr:uid="{6DEC3598-77A9-4090-A617-2EE8AADA3B90}"/>
    <cellStyle name="Normal 2 70 3 3 2" xfId="20996" xr:uid="{71CCD5FE-F8A7-4B9E-82AB-8876782249E4}"/>
    <cellStyle name="Normal 2 70 3 4" xfId="20997" xr:uid="{9787C107-475F-4F1C-BB0A-1ABDAFB8B43B}"/>
    <cellStyle name="Normal 2 70 3 5" xfId="20998" xr:uid="{C6EF8A29-04BD-4D79-A4E2-6B0005CE8563}"/>
    <cellStyle name="Normal 2 71" xfId="20999" xr:uid="{4267A762-8A39-4906-9A04-3962C71551E8}"/>
    <cellStyle name="Normal 2 71 2" xfId="21000" xr:uid="{EEB00F3E-AE4F-4B42-B05D-10D559A58881}"/>
    <cellStyle name="Normal 2 71 2 2" xfId="21001" xr:uid="{2FBCA248-F5D6-4B31-B9CA-D4694A9BF1B4}"/>
    <cellStyle name="Normal 2 71 2 2 2" xfId="21002" xr:uid="{237CC5EE-F1A9-4DDF-854E-4D8FC04A742B}"/>
    <cellStyle name="Normal 2 71 2 2 2 2" xfId="21003" xr:uid="{A2C96E91-2758-468D-B07E-728B326102B5}"/>
    <cellStyle name="Normal 2 71 2 2 2 2 2" xfId="21004" xr:uid="{581A25AB-3C52-4A2E-B6C3-02E025C10954}"/>
    <cellStyle name="Normal 2 71 2 2 2 3" xfId="21005" xr:uid="{07E76300-CD84-4AF9-AF9A-FC53A10965FB}"/>
    <cellStyle name="Normal 2 71 2 2 2 4" xfId="21006" xr:uid="{7F5ED314-704E-4782-8E80-492051CA7F62}"/>
    <cellStyle name="Normal 2 71 2 2 3" xfId="21007" xr:uid="{463E1ADC-A4EE-4830-9A8C-0E044F100E29}"/>
    <cellStyle name="Normal 2 71 2 2 3 2" xfId="21008" xr:uid="{05E11E64-B98D-49B5-B125-EF387B8A9304}"/>
    <cellStyle name="Normal 2 71 2 2 4" xfId="21009" xr:uid="{866C215D-00E8-41EA-BB21-F4D0308E39CD}"/>
    <cellStyle name="Normal 2 71 2 2 5" xfId="21010" xr:uid="{CB643FCF-2F0C-4A3A-B78F-634D38C4C8D3}"/>
    <cellStyle name="Normal 2 71 3" xfId="21011" xr:uid="{AA9CA427-0994-4431-A2F0-6A4E56C2F1A8}"/>
    <cellStyle name="Normal 2 71 3 2" xfId="21012" xr:uid="{0681094D-BC06-4565-9ACE-A7BE36E2804B}"/>
    <cellStyle name="Normal 2 71 3 2 2" xfId="21013" xr:uid="{C8269089-CA35-4DD4-B363-D602B7D24E35}"/>
    <cellStyle name="Normal 2 71 3 2 2 2" xfId="21014" xr:uid="{C38C3FB8-533D-4E36-93A0-1FAE4AC34714}"/>
    <cellStyle name="Normal 2 71 3 2 3" xfId="21015" xr:uid="{F1AFB75F-B158-4B42-9EE4-50CB972E3200}"/>
    <cellStyle name="Normal 2 71 3 2 4" xfId="21016" xr:uid="{24380425-B946-4370-A1A9-7983659CFBAB}"/>
    <cellStyle name="Normal 2 71 3 3" xfId="21017" xr:uid="{D1B3E98C-13C6-4A97-A32C-142E82D4A8CB}"/>
    <cellStyle name="Normal 2 71 3 3 2" xfId="21018" xr:uid="{CBE6507B-EDE4-48BC-BADB-529450EAD09E}"/>
    <cellStyle name="Normal 2 71 3 4" xfId="21019" xr:uid="{9C5306D3-01E4-4492-B8A1-9E81A63B95C0}"/>
    <cellStyle name="Normal 2 71 3 5" xfId="21020" xr:uid="{246724BB-B58A-4E8B-BF9C-D1A4390657AC}"/>
    <cellStyle name="Normal 2 72" xfId="21021" xr:uid="{B2A78E60-5E8A-4841-B74C-8C9FBE091368}"/>
    <cellStyle name="Normal 2 72 2" xfId="21022" xr:uid="{99923375-057E-4629-B126-36E47D2252B9}"/>
    <cellStyle name="Normal 2 72 2 2" xfId="21023" xr:uid="{AA8F03BA-8FBB-49A3-925C-2027F09A0585}"/>
    <cellStyle name="Normal 2 72 2 2 2" xfId="21024" xr:uid="{896BE155-95BC-4695-AA7E-72671CDC1E28}"/>
    <cellStyle name="Normal 2 72 2 2 2 2" xfId="21025" xr:uid="{14944C9D-B2F1-4E8C-81E1-A375383865F2}"/>
    <cellStyle name="Normal 2 72 2 2 2 2 2" xfId="21026" xr:uid="{9CB0FC01-82C1-4871-A639-E8E8CBD565D2}"/>
    <cellStyle name="Normal 2 72 2 2 2 3" xfId="21027" xr:uid="{7E12A679-89D5-48FB-BDDC-C0B2F1E0AA2B}"/>
    <cellStyle name="Normal 2 72 2 2 2 4" xfId="21028" xr:uid="{6879FAA8-CDB7-4AB9-96A3-02ADD432D5D5}"/>
    <cellStyle name="Normal 2 72 2 2 3" xfId="21029" xr:uid="{9374D26A-DDB8-49B8-898F-D73CB6F5ABAF}"/>
    <cellStyle name="Normal 2 72 2 2 3 2" xfId="21030" xr:uid="{FC8DFDBA-70B4-4B27-918D-ED5F474AE0C1}"/>
    <cellStyle name="Normal 2 72 2 2 4" xfId="21031" xr:uid="{8BB6ED72-DDB8-48D2-BED3-27CACB54031A}"/>
    <cellStyle name="Normal 2 72 2 2 5" xfId="21032" xr:uid="{D95B5B3C-3763-4776-8D0A-FDB40410EF5C}"/>
    <cellStyle name="Normal 2 72 3" xfId="21033" xr:uid="{4DE281B7-8A8C-408B-B0A2-218EE983F2AB}"/>
    <cellStyle name="Normal 2 72 3 2" xfId="21034" xr:uid="{D2E0FC7B-459E-4A3B-831C-FC204386A20B}"/>
    <cellStyle name="Normal 2 72 3 2 2" xfId="21035" xr:uid="{9CF825F8-6985-4DDF-B3F7-12FD5F20672F}"/>
    <cellStyle name="Normal 2 72 3 2 2 2" xfId="21036" xr:uid="{013823D5-7533-49B2-880B-215E9654342F}"/>
    <cellStyle name="Normal 2 72 3 2 3" xfId="21037" xr:uid="{144FBB8B-7352-4A75-96B3-D5D9A14606E9}"/>
    <cellStyle name="Normal 2 72 3 2 4" xfId="21038" xr:uid="{F12C7388-2A93-4E32-BAAA-2D7FCC414927}"/>
    <cellStyle name="Normal 2 72 3 3" xfId="21039" xr:uid="{54F673AC-ACA3-473E-8FB8-3066071A0E1A}"/>
    <cellStyle name="Normal 2 72 3 3 2" xfId="21040" xr:uid="{CE320B6F-C599-4868-9A16-8C718F4419A6}"/>
    <cellStyle name="Normal 2 72 3 4" xfId="21041" xr:uid="{C8FE0888-30A4-496D-B2C9-A0BFC3FB6834}"/>
    <cellStyle name="Normal 2 72 3 5" xfId="21042" xr:uid="{ED1DDC41-AAA9-4185-BC39-B5D637AC750E}"/>
    <cellStyle name="Normal 2 73" xfId="21043" xr:uid="{9B66A119-F416-4EE3-AA0F-5BECA097CD9B}"/>
    <cellStyle name="Normal 2 73 2" xfId="21044" xr:uid="{7B41AA81-9324-456C-9B27-3915DDBFFF57}"/>
    <cellStyle name="Normal 2 73 2 2" xfId="21045" xr:uid="{D49C86FB-B7B2-4C5F-9DF4-229B763A3C10}"/>
    <cellStyle name="Normal 2 73 2 2 2" xfId="21046" xr:uid="{86A894C6-FBD4-4579-B51B-B80BB7D6E591}"/>
    <cellStyle name="Normal 2 73 2 2 2 2" xfId="21047" xr:uid="{F9265DA3-1420-4496-AFBA-DD569307ADE7}"/>
    <cellStyle name="Normal 2 73 2 2 2 2 2" xfId="21048" xr:uid="{449A68BE-EEE2-4AC2-A4CE-D17702D35788}"/>
    <cellStyle name="Normal 2 73 2 2 2 3" xfId="21049" xr:uid="{D85A7DA2-7A36-48B8-AE79-B3EEDD18B27F}"/>
    <cellStyle name="Normal 2 73 2 2 2 4" xfId="21050" xr:uid="{3659A4B5-8CA6-4BBB-A9F2-C8D188D9B0F9}"/>
    <cellStyle name="Normal 2 73 2 2 3" xfId="21051" xr:uid="{9D4C9AF2-D4A4-4550-9F57-766F3901F3F1}"/>
    <cellStyle name="Normal 2 73 2 2 3 2" xfId="21052" xr:uid="{E14ADEF8-3097-491B-B541-9953D07C09F4}"/>
    <cellStyle name="Normal 2 73 2 2 4" xfId="21053" xr:uid="{F448B487-D88A-485F-B5CA-79F3AC25FE0D}"/>
    <cellStyle name="Normal 2 73 2 2 5" xfId="21054" xr:uid="{C6B9F709-A569-408C-8B70-A42AC81418F5}"/>
    <cellStyle name="Normal 2 73 3" xfId="21055" xr:uid="{CFF91BE6-FDA5-4026-B82F-F5A3C88FC9CF}"/>
    <cellStyle name="Normal 2 73 3 2" xfId="21056" xr:uid="{BA8E4DBE-DB90-4422-92DC-218EB8277115}"/>
    <cellStyle name="Normal 2 73 3 2 2" xfId="21057" xr:uid="{8716450A-952F-4E7A-8CCA-67409AB0D529}"/>
    <cellStyle name="Normal 2 73 3 2 2 2" xfId="21058" xr:uid="{336CB333-DE36-4C6F-A0A6-9E9BC3362D3E}"/>
    <cellStyle name="Normal 2 73 3 2 3" xfId="21059" xr:uid="{7B12C0EC-EC9D-424D-A5F5-761D2C41513F}"/>
    <cellStyle name="Normal 2 73 3 2 4" xfId="21060" xr:uid="{1BFB5C8C-15E8-40C3-BBE9-6B98D84A0191}"/>
    <cellStyle name="Normal 2 73 3 3" xfId="21061" xr:uid="{370C195F-CC26-43CF-959B-67002A2C5056}"/>
    <cellStyle name="Normal 2 73 3 3 2" xfId="21062" xr:uid="{7E3DD03E-4DCF-4E25-AC7B-C754BA4AC65D}"/>
    <cellStyle name="Normal 2 73 3 4" xfId="21063" xr:uid="{EA9E0CCE-CDFB-46DC-AE91-5F2E71AE49FC}"/>
    <cellStyle name="Normal 2 73 3 5" xfId="21064" xr:uid="{E4354114-E9CD-4797-A3A3-C857AC89463A}"/>
    <cellStyle name="Normal 2 74" xfId="21065" xr:uid="{CEE672F0-A088-4A98-94ED-C71AEE76D7B1}"/>
    <cellStyle name="Normal 2 74 2" xfId="21066" xr:uid="{7B246D71-6B2B-4329-945F-8A2EF1867C4F}"/>
    <cellStyle name="Normal 2 74 2 2" xfId="21067" xr:uid="{2E882A6B-A5DF-44BE-849A-AE7F0DA15CE6}"/>
    <cellStyle name="Normal 2 74 2 2 2" xfId="21068" xr:uid="{66CABB28-9CBF-455D-9F16-8993330E34B8}"/>
    <cellStyle name="Normal 2 74 2 2 2 2" xfId="21069" xr:uid="{607F401F-5249-43C9-BB39-55AAF7D1F47B}"/>
    <cellStyle name="Normal 2 74 2 2 2 2 2" xfId="21070" xr:uid="{615808AD-F78E-46FE-B795-20B67E966606}"/>
    <cellStyle name="Normal 2 74 2 2 2 3" xfId="21071" xr:uid="{5BE26DB2-2735-41A7-B458-5E2343D040E3}"/>
    <cellStyle name="Normal 2 74 2 2 2 4" xfId="21072" xr:uid="{3DC54A20-0FB6-401C-8367-6983052BB952}"/>
    <cellStyle name="Normal 2 74 2 2 3" xfId="21073" xr:uid="{DC3305AA-0653-40F2-9E03-2C6547DB6379}"/>
    <cellStyle name="Normal 2 74 2 2 3 2" xfId="21074" xr:uid="{C7EE397B-25E1-46C9-99CA-D49F5ADA791D}"/>
    <cellStyle name="Normal 2 74 2 2 4" xfId="21075" xr:uid="{14EBD5A8-58BA-4BB6-BF5F-5B090CAA2D07}"/>
    <cellStyle name="Normal 2 74 2 2 5" xfId="21076" xr:uid="{B8BCC7C9-9AD1-4627-BD92-75F7F0CDBB32}"/>
    <cellStyle name="Normal 2 74 3" xfId="21077" xr:uid="{E4EECBC0-084E-45CC-AD54-916DA02F8E08}"/>
    <cellStyle name="Normal 2 74 3 2" xfId="21078" xr:uid="{39A7B405-448F-45CC-9E19-51853E4CAC53}"/>
    <cellStyle name="Normal 2 74 3 2 2" xfId="21079" xr:uid="{8A0EB5A3-536A-4DBB-93E2-4653CC766F27}"/>
    <cellStyle name="Normal 2 74 3 2 2 2" xfId="21080" xr:uid="{35759389-A558-4C94-8F95-2B608729B6CA}"/>
    <cellStyle name="Normal 2 74 3 2 3" xfId="21081" xr:uid="{EBBF782B-732F-49CF-A466-BE5AC677AC2B}"/>
    <cellStyle name="Normal 2 74 3 2 4" xfId="21082" xr:uid="{7BF44044-6481-49DC-8D90-C694476637B2}"/>
    <cellStyle name="Normal 2 74 3 3" xfId="21083" xr:uid="{BAF15812-8793-4699-851B-60B616633F7D}"/>
    <cellStyle name="Normal 2 74 3 3 2" xfId="21084" xr:uid="{1CDEEA13-F189-4982-B340-0BB2E78CF1D4}"/>
    <cellStyle name="Normal 2 74 3 4" xfId="21085" xr:uid="{C6181C22-F79B-458C-BFC9-4D822B5DAE50}"/>
    <cellStyle name="Normal 2 74 3 5" xfId="21086" xr:uid="{6CE077B8-72AD-4A07-84AF-BE7614EA7378}"/>
    <cellStyle name="Normal 2 75" xfId="21087" xr:uid="{959BDD4C-8225-48E3-98C9-FDEA9B317BA2}"/>
    <cellStyle name="Normal 2 75 2" xfId="21088" xr:uid="{ADBFA242-9DD5-4941-B95E-B66B656EF2E3}"/>
    <cellStyle name="Normal 2 75 2 2" xfId="21089" xr:uid="{76E30803-50FB-4685-A5AB-5C80318898A1}"/>
    <cellStyle name="Normal 2 75 2 2 2" xfId="21090" xr:uid="{C5DAD217-3975-4DD4-8373-30BB2ECFD38B}"/>
    <cellStyle name="Normal 2 75 2 2 2 2" xfId="21091" xr:uid="{17E046E5-4B14-46D2-92DE-04644966EADC}"/>
    <cellStyle name="Normal 2 75 2 2 3" xfId="21092" xr:uid="{4F03D7FB-8DF2-4F02-ABDD-70A13BFEEF47}"/>
    <cellStyle name="Normal 2 75 2 2 4" xfId="21093" xr:uid="{34C84C33-CD46-4C93-A559-89BE24D7C9F3}"/>
    <cellStyle name="Normal 2 75 2 3" xfId="21094" xr:uid="{337FD6B5-8AD9-47FF-A6EC-CB0315E9CBB6}"/>
    <cellStyle name="Normal 2 75 2 3 2" xfId="21095" xr:uid="{48FE97B1-59D7-4BAA-9F4C-99A13661AC39}"/>
    <cellStyle name="Normal 2 75 2 4" xfId="21096" xr:uid="{D1B57A96-9F72-4B7C-95E9-EBBF50CE7FF4}"/>
    <cellStyle name="Normal 2 75 2 5" xfId="21097" xr:uid="{2C7BB8AE-9C89-4EED-A17B-09ED73885379}"/>
    <cellStyle name="Normal 2 76" xfId="21098" xr:uid="{9924F544-4CE7-4091-BE20-BF4F57EB2C3C}"/>
    <cellStyle name="Normal 2 76 10" xfId="21099" xr:uid="{7933417D-FD54-4F2C-897C-E1132EF8890C}"/>
    <cellStyle name="Normal 2 76 2" xfId="21100" xr:uid="{1AE4113C-CFE6-4400-A355-3DD8DCA16E47}"/>
    <cellStyle name="Normal 2 76 2 2" xfId="21101" xr:uid="{745F944C-D55E-419D-A4C3-DADDA7F4CA3C}"/>
    <cellStyle name="Normal 2 76 2 2 2" xfId="21102" xr:uid="{49568AC6-2557-48B5-ACBB-D1A21CA9043C}"/>
    <cellStyle name="Normal 2 76 2 2 2 2" xfId="21103" xr:uid="{DF4A0262-159F-4303-B379-7D43B4C1F4AE}"/>
    <cellStyle name="Normal 2 76 2 2 2 3" xfId="21104" xr:uid="{16F313DC-98A2-460E-A3CD-5FC39A9ED588}"/>
    <cellStyle name="Normal 2 76 2 2 3" xfId="21105" xr:uid="{FFE11698-600D-47F9-BD7D-2D70284997EF}"/>
    <cellStyle name="Normal 2 76 2 2 4" xfId="21106" xr:uid="{387CC20B-4F88-45E5-A4A3-5CB1441ADC8C}"/>
    <cellStyle name="Normal 2 76 2 3" xfId="21107" xr:uid="{DC22ED5F-DDE8-42D5-89DF-B2720D6D934A}"/>
    <cellStyle name="Normal 2 76 2 3 2" xfId="21108" xr:uid="{52423830-E519-4E1E-9CFA-B216E28C4152}"/>
    <cellStyle name="Normal 2 76 2 3 2 2" xfId="21109" xr:uid="{4A813826-9E18-444F-A509-511431F230FA}"/>
    <cellStyle name="Normal 2 76 2 3 2 3" xfId="21110" xr:uid="{08E74C6C-2419-4801-9831-2947E088E292}"/>
    <cellStyle name="Normal 2 76 2 3 3" xfId="21111" xr:uid="{B36D3E3D-D48E-492C-9F9C-2C4418728247}"/>
    <cellStyle name="Normal 2 76 2 3 4" xfId="21112" xr:uid="{3480602A-B3F8-40CD-92A0-0F9AFBCEF265}"/>
    <cellStyle name="Normal 2 76 2 4" xfId="21113" xr:uid="{0DC4208E-41D9-478E-BDB8-C552C44A44C4}"/>
    <cellStyle name="Normal 2 76 2 4 2" xfId="21114" xr:uid="{F17B72AE-B771-40BC-B188-7A60E0D2EE3B}"/>
    <cellStyle name="Normal 2 76 2 4 3" xfId="21115" xr:uid="{99E1D007-97BD-41A1-A025-C06700ECFF14}"/>
    <cellStyle name="Normal 2 76 2 5" xfId="21116" xr:uid="{95158AD5-378E-43A7-9DC3-1B7B1D27CAA8}"/>
    <cellStyle name="Normal 2 76 2 5 2" xfId="21117" xr:uid="{955D0299-C1A9-4CDC-990B-4B50CE6C6CEF}"/>
    <cellStyle name="Normal 2 76 2 6" xfId="21118" xr:uid="{90467791-0B60-422D-88E8-913A3290BBD3}"/>
    <cellStyle name="Normal 2 76 2 7" xfId="21119" xr:uid="{B06CDB14-B5C5-4924-9721-0D8EF0876F97}"/>
    <cellStyle name="Normal 2 76 2 8" xfId="21120" xr:uid="{B6C21935-95BA-41D6-BB1E-F7D70DA721E9}"/>
    <cellStyle name="Normal 2 76 2 9" xfId="21121" xr:uid="{7AFDEFE4-04E8-4559-9B4B-13D302753A69}"/>
    <cellStyle name="Normal 2 76 3" xfId="21122" xr:uid="{0631AED6-35D5-4FF3-BAB3-FB2833F65672}"/>
    <cellStyle name="Normal 2 76 3 2" xfId="21123" xr:uid="{2260609B-8BF4-42B6-9D82-6172ED0C91CA}"/>
    <cellStyle name="Normal 2 76 3 2 2" xfId="21124" xr:uid="{1B815C4F-F296-4BC0-B0E4-CF6EF574A184}"/>
    <cellStyle name="Normal 2 76 3 2 3" xfId="21125" xr:uid="{334EF329-E05C-4567-AC0F-AF59F867FC86}"/>
    <cellStyle name="Normal 2 76 3 3" xfId="21126" xr:uid="{0345F126-8375-4A7C-9A2F-5D4EC8602F6C}"/>
    <cellStyle name="Normal 2 76 3 4" xfId="21127" xr:uid="{82AF8D09-A017-45E4-8BF4-A6AC95496E3A}"/>
    <cellStyle name="Normal 2 76 4" xfId="21128" xr:uid="{7D2DD09F-9CE7-40D1-826A-3EACB5631CBF}"/>
    <cellStyle name="Normal 2 76 4 2" xfId="21129" xr:uid="{2C4D06AB-F5BA-4C14-8CAA-6B8145B1C8D8}"/>
    <cellStyle name="Normal 2 76 4 2 2" xfId="21130" xr:uid="{F542B783-8AF1-49AC-8338-D8C411BD7B8A}"/>
    <cellStyle name="Normal 2 76 4 2 3" xfId="21131" xr:uid="{493BB287-3D6D-4BA1-B97F-939E845B95ED}"/>
    <cellStyle name="Normal 2 76 4 3" xfId="21132" xr:uid="{4E604481-6201-4D27-8E45-44A66FE32D09}"/>
    <cellStyle name="Normal 2 76 4 4" xfId="21133" xr:uid="{942503FA-F8E4-4AC7-A165-69CF6108D61A}"/>
    <cellStyle name="Normal 2 76 5" xfId="21134" xr:uid="{DECBFCA4-C626-4978-8074-9018B2721F7F}"/>
    <cellStyle name="Normal 2 76 5 2" xfId="21135" xr:uid="{158CEFF8-AE9A-4C13-889D-94DDF0733D00}"/>
    <cellStyle name="Normal 2 76 5 3" xfId="21136" xr:uid="{D58E6BBD-F362-4829-976E-46AC26CB3986}"/>
    <cellStyle name="Normal 2 76 6" xfId="21137" xr:uid="{68977604-965B-49FE-BCEC-0D8B458DAA9C}"/>
    <cellStyle name="Normal 2 76 6 2" xfId="21138" xr:uid="{8BE0882C-D263-4757-959F-EEE6ACAB3636}"/>
    <cellStyle name="Normal 2 76 7" xfId="21139" xr:uid="{CA30F633-ED5A-44D2-829F-B26DE03C990C}"/>
    <cellStyle name="Normal 2 76 8" xfId="21140" xr:uid="{8B513FE7-2519-4408-B270-340F2DB3C1A9}"/>
    <cellStyle name="Normal 2 76 9" xfId="21141" xr:uid="{6D83EE25-2597-4DA4-BAB6-2F11B02D6457}"/>
    <cellStyle name="Normal 2 77" xfId="21142" xr:uid="{371AF373-FA82-4E42-81D6-EA52F8C4BE32}"/>
    <cellStyle name="Normal 2 77 2" xfId="21143" xr:uid="{4B2A1B05-BC9F-4E8D-8A00-05F1865C6394}"/>
    <cellStyle name="Normal 2 77 2 2" xfId="21144" xr:uid="{4F858C70-EE1E-4B57-8D65-588F91F0A9C6}"/>
    <cellStyle name="Normal 2 77 2 2 2" xfId="21145" xr:uid="{ADD86F56-E615-4D49-A854-8172C8B2F1B4}"/>
    <cellStyle name="Normal 2 77 2 2 3" xfId="21146" xr:uid="{9BD30286-3A19-4A8C-885D-8AC0AC5FA25D}"/>
    <cellStyle name="Normal 2 77 2 3" xfId="21147" xr:uid="{D1D0E40A-46B4-465B-934C-EA51CCBA486C}"/>
    <cellStyle name="Normal 2 77 2 3 2" xfId="21148" xr:uid="{67CC9B37-29BE-4295-B2DC-A6EB3F3DA0CB}"/>
    <cellStyle name="Normal 2 77 2 4" xfId="21149" xr:uid="{349E4DE8-577B-4B39-BB63-87473A18A760}"/>
    <cellStyle name="Normal 2 77 3" xfId="21150" xr:uid="{CCFC4791-855D-4507-AE2C-1049B7A7D3E4}"/>
    <cellStyle name="Normal 2 77 3 2" xfId="21151" xr:uid="{B11F8B87-DBE8-4635-8CA3-0DDC4E7FDAD7}"/>
    <cellStyle name="Normal 2 77 3 3" xfId="21152" xr:uid="{D147F650-CED3-421A-8086-BFB1AD081CB6}"/>
    <cellStyle name="Normal 2 77 4" xfId="21153" xr:uid="{31DB6CE1-3A2C-4AD3-8142-336643F01484}"/>
    <cellStyle name="Normal 2 77 4 2" xfId="21154" xr:uid="{2FC09B86-D127-4BCF-82F0-A4F0D7B60C1A}"/>
    <cellStyle name="Normal 2 77 5" xfId="21155" xr:uid="{83D5808A-8BC5-444F-95C4-BB4FED7360AB}"/>
    <cellStyle name="Normal 2 78" xfId="21156" xr:uid="{8B733231-C209-441C-91AC-79A48AA2C741}"/>
    <cellStyle name="Normal 2 78 2" xfId="21157" xr:uid="{76194A1F-59F3-4793-B2AC-20D8D8404351}"/>
    <cellStyle name="Normal 2 78 2 2" xfId="21158" xr:uid="{1DEA0289-AB77-44E0-80C0-85BB62051B77}"/>
    <cellStyle name="Normal 2 78 2 2 2" xfId="21159" xr:uid="{D3E455FB-18D0-40F4-80C4-3B2794BBEC1A}"/>
    <cellStyle name="Normal 2 78 2 3" xfId="21160" xr:uid="{2D380F46-CE9D-45FB-9794-625392F7CAB3}"/>
    <cellStyle name="Normal 2 78 2 4" xfId="21161" xr:uid="{623FEE9D-A8D6-4AFD-85DA-D60A1B6B661F}"/>
    <cellStyle name="Normal 2 78 3" xfId="21162" xr:uid="{EC7895BD-3AE9-48D0-9928-88F0C9F84688}"/>
    <cellStyle name="Normal 2 78 3 2" xfId="21163" xr:uid="{4342895D-6CDB-4BFB-B89C-8BC575DA910E}"/>
    <cellStyle name="Normal 2 78 3 3" xfId="21164" xr:uid="{9F64541E-595B-46E7-BB45-285C784FFFCF}"/>
    <cellStyle name="Normal 2 78 4" xfId="21165" xr:uid="{3649A5B3-7627-4A26-90FF-2F0F18CDE92F}"/>
    <cellStyle name="Normal 2 78 4 2" xfId="21166" xr:uid="{E3B1B42F-D660-47AC-98A7-75F8C0736FD8}"/>
    <cellStyle name="Normal 2 78 5" xfId="21167" xr:uid="{A15881CA-BD7A-419A-B926-76D8EA0039A7}"/>
    <cellStyle name="Normal 2 79" xfId="21168" xr:uid="{D1153E64-AE66-4ACD-B947-3AB28DE8987A}"/>
    <cellStyle name="Normal 2 79 2" xfId="21169" xr:uid="{E4670BEF-0D8A-4341-AB31-4167F65444C2}"/>
    <cellStyle name="Normal 2 79 2 2" xfId="21170" xr:uid="{5EFA913B-BF90-4F88-AC03-763D0AD0C475}"/>
    <cellStyle name="Normal 2 79 2 2 2" xfId="21171" xr:uid="{B225F444-879C-4F90-BD85-0BCB15913652}"/>
    <cellStyle name="Normal 2 79 2 3" xfId="21172" xr:uid="{A2B2FB64-D7F8-4A23-B0FA-9E1181A6252E}"/>
    <cellStyle name="Normal 2 79 2 4" xfId="21173" xr:uid="{9651C51D-7CAC-45A0-A549-4E5C0127F8E7}"/>
    <cellStyle name="Normal 2 79 3" xfId="21174" xr:uid="{209FA58B-8112-4B70-96F6-5520DBDF2E9A}"/>
    <cellStyle name="Normal 2 79 3 2" xfId="21175" xr:uid="{C08B5ED2-925F-4C11-8151-606247F89CDD}"/>
    <cellStyle name="Normal 2 79 4" xfId="21176" xr:uid="{1B80EE1F-BFB5-4BCC-87D1-34C11920DD82}"/>
    <cellStyle name="Normal 2 79 5" xfId="21177" xr:uid="{FB3A12C3-E33E-4780-A084-BC863D1B9664}"/>
    <cellStyle name="Normal 2 8" xfId="121" xr:uid="{24407F96-DF5A-464F-A855-C02048C5CC13}"/>
    <cellStyle name="Normál 2 8" xfId="21178" xr:uid="{44DE94F9-A1E0-41D3-AA85-9A0ECA2DB9A2}"/>
    <cellStyle name="Normal 2 8 10" xfId="21179" xr:uid="{C16C6113-8403-4B2D-9B38-70BC75978432}"/>
    <cellStyle name="Normál 2 8 10" xfId="21180" xr:uid="{2F2D2203-DC08-42D8-A76F-57E6959790E7}"/>
    <cellStyle name="Normál 2 8 10 2" xfId="21181" xr:uid="{4FF1845F-C682-42BE-A6D5-53D16AD053E6}"/>
    <cellStyle name="Normal 2 8 11" xfId="21182" xr:uid="{59B225AE-3FDB-4D7C-BF2C-C88BC41369A5}"/>
    <cellStyle name="Normál 2 8 11" xfId="21183" xr:uid="{A84C0A53-F6DC-4A1F-8559-062D2FFC31E7}"/>
    <cellStyle name="Normal 2 8 12" xfId="21184" xr:uid="{03D50C76-A5B2-4A6E-8397-6A2F695E00EE}"/>
    <cellStyle name="Normál 2 8 12" xfId="21185" xr:uid="{62F7DDA9-42D4-46D1-A1CF-6E0F761CFBD0}"/>
    <cellStyle name="Normal 2 8 13" xfId="21186" xr:uid="{2E620A68-687D-481B-A0AD-158C72E4689B}"/>
    <cellStyle name="Normal 2 8 14" xfId="21187" xr:uid="{E6170E8A-614C-4C7F-9F7C-30B1766E2367}"/>
    <cellStyle name="Normal 2 8 15" xfId="21188" xr:uid="{B563090E-DBAC-41B3-9542-49D40B35F50C}"/>
    <cellStyle name="Normal 2 8 16" xfId="21189" xr:uid="{82F26B84-129B-461C-ABCE-EC6D53ED83AA}"/>
    <cellStyle name="Normal 2 8 17" xfId="21190" xr:uid="{EEDA07E9-2D81-4C5F-B3D8-72F1581B5F7E}"/>
    <cellStyle name="Normal 2 8 18" xfId="21191" xr:uid="{BD81E489-C647-409D-A1DA-12733F0A8680}"/>
    <cellStyle name="Normal 2 8 19" xfId="21192" xr:uid="{857EEA37-72A8-4D8C-AC78-F6C94AB1A2DF}"/>
    <cellStyle name="Normal 2 8 2" xfId="221" xr:uid="{B1A11C02-1865-47AB-B146-27A0097077FF}"/>
    <cellStyle name="Normál 2 8 2" xfId="21193" xr:uid="{9120ABB7-7890-4C2D-A837-2632E8C85103}"/>
    <cellStyle name="Normál 2 8 2 10" xfId="21194" xr:uid="{7284611C-E6F4-403E-B34A-EBF9FA417524}"/>
    <cellStyle name="Normál 2 8 2 10 2" xfId="21195" xr:uid="{FCC0A2F3-F8E3-46B1-A920-E7C8C55F939D}"/>
    <cellStyle name="Normál 2 8 2 11" xfId="21196" xr:uid="{5045EFBC-94B9-495B-9798-1A61AD3FFD6F}"/>
    <cellStyle name="Normál 2 8 2 12" xfId="21197" xr:uid="{D3A6D3E2-753B-430C-B637-0875A7788D41}"/>
    <cellStyle name="Normal 2 8 2 2" xfId="21198" xr:uid="{87E3F2DC-F48F-488E-BE09-88D71D110268}"/>
    <cellStyle name="Normál 2 8 2 2" xfId="21199" xr:uid="{A0F50013-0054-490E-8675-E2B7CC6C6E10}"/>
    <cellStyle name="Normal 2 8 2 2 2" xfId="21200" xr:uid="{B5413FCD-65B0-4FEB-9B66-76E511E805C4}"/>
    <cellStyle name="Normál 2 8 2 2 2" xfId="21201" xr:uid="{ECECD7D3-DDBF-4F06-93D1-B21BF8483C7D}"/>
    <cellStyle name="Normal 2 8 2 2 2 2" xfId="21202" xr:uid="{8D3FEB74-8374-4FE9-97A0-A8A9E25D1B74}"/>
    <cellStyle name="Normal 2 8 2 2 2 2 2" xfId="21203" xr:uid="{885B2CAE-03B7-40B0-8583-0CBD88C82152}"/>
    <cellStyle name="Normal 2 8 2 2 2 2 2 2" xfId="21204" xr:uid="{00DEA280-5313-4458-9D81-13265B4C5221}"/>
    <cellStyle name="Normal 2 8 2 2 2 2 2 2 2" xfId="21205" xr:uid="{597F83F8-C936-4D96-9D3D-5C4A1D5FACA4}"/>
    <cellStyle name="Normal 2 8 2 2 2 2 2 3" xfId="21206" xr:uid="{7710BB37-26C5-4CBA-89D2-42F13AD62CDF}"/>
    <cellStyle name="Normal 2 8 2 2 2 2 2 4" xfId="21207" xr:uid="{D7279992-D53A-4656-92D5-473067B92747}"/>
    <cellStyle name="Normal 2 8 2 2 2 2 3" xfId="21208" xr:uid="{4B4AA6FF-FE06-43AB-A7C3-40C7AD17CA09}"/>
    <cellStyle name="Normal 2 8 2 2 2 2 3 2" xfId="21209" xr:uid="{7257D01D-23F9-4F61-A90F-E02B859D6658}"/>
    <cellStyle name="Normal 2 8 2 2 2 2 3 3" xfId="21210" xr:uid="{6E8DF3EB-8703-4604-8DAB-DE60AE032AF0}"/>
    <cellStyle name="Normal 2 8 2 2 2 2 4" xfId="21211" xr:uid="{64D8E5C8-D8A5-4458-81E4-796AC8D95A78}"/>
    <cellStyle name="Normal 2 8 2 2 2 2 4 2" xfId="21212" xr:uid="{A5D58265-CC79-49B3-A5FE-36CC653D75E9}"/>
    <cellStyle name="Normal 2 8 2 2 2 2 4 3" xfId="21213" xr:uid="{2AAF13A0-AC30-4F3C-B131-D815CD15E5A4}"/>
    <cellStyle name="Normal 2 8 2 2 2 2 5" xfId="21214" xr:uid="{711940B4-1CAB-4E8D-9600-9572DE811318}"/>
    <cellStyle name="Normal 2 8 2 2 2 2 6" xfId="21215" xr:uid="{C04EF525-2273-4A4A-A1ED-7B8C84F41222}"/>
    <cellStyle name="Normal 2 8 2 2 3" xfId="21216" xr:uid="{DE0C076F-F3E4-4E06-B6D5-CF44047FE35B}"/>
    <cellStyle name="Normál 2 8 2 2 3" xfId="21217" xr:uid="{431B03D6-0E22-4F4D-BD86-A650B88E8F45}"/>
    <cellStyle name="Normal 2 8 2 2 3 2" xfId="21218" xr:uid="{97C339AC-36FF-4816-AE14-7B1520FA37CF}"/>
    <cellStyle name="Normal 2 8 2 2 3 2 2" xfId="21219" xr:uid="{EC7D12BD-CE70-4BED-93D7-C4D11BFD7FD4}"/>
    <cellStyle name="Normal 2 8 2 2 3 2 2 2" xfId="21220" xr:uid="{E287EC61-B2E2-4589-B5E4-D9C35E575C22}"/>
    <cellStyle name="Normal 2 8 2 2 3 2 3" xfId="21221" xr:uid="{842D7B4C-154F-4608-B14A-65C55E108617}"/>
    <cellStyle name="Normal 2 8 2 2 3 2 4" xfId="21222" xr:uid="{FFD7477C-F61F-4C76-AD25-FED6B19D8AAF}"/>
    <cellStyle name="Normal 2 8 2 2 3 3" xfId="21223" xr:uid="{AA6CE2FC-D533-47F8-9DE0-47AD7802C764}"/>
    <cellStyle name="Normal 2 8 2 2 3 3 2" xfId="21224" xr:uid="{C9BCB315-D176-40A6-A7F9-B015F475C1E3}"/>
    <cellStyle name="Normal 2 8 2 2 3 3 3" xfId="21225" xr:uid="{C4EB4347-E8C6-4C6A-BE99-6BC8BA8FAD4D}"/>
    <cellStyle name="Normal 2 8 2 2 3 4" xfId="21226" xr:uid="{F5D2B0E6-1AB9-42BD-A530-4AB077BED6DC}"/>
    <cellStyle name="Normal 2 8 2 2 3 4 2" xfId="21227" xr:uid="{F6343E73-B8B8-4574-9A35-C53E725943BF}"/>
    <cellStyle name="Normal 2 8 2 2 3 4 3" xfId="21228" xr:uid="{CE0A1D16-3178-4C53-9E37-28D1DA9190D7}"/>
    <cellStyle name="Normal 2 8 2 2 3 5" xfId="21229" xr:uid="{F54CAAE1-A524-4C0D-9827-7467285484F3}"/>
    <cellStyle name="Normal 2 8 2 2 3 6" xfId="21230" xr:uid="{4FDC5C8B-58D2-4EF4-94E0-1B559965319A}"/>
    <cellStyle name="Normal 2 8 2 3" xfId="21231" xr:uid="{56DF4316-9948-417D-91F4-16E495B59712}"/>
    <cellStyle name="Normál 2 8 2 3" xfId="21232" xr:uid="{E8DBF011-B9EE-433A-A023-81679289A6BF}"/>
    <cellStyle name="Normal 2 8 2 3 10" xfId="21233" xr:uid="{25F3A6D1-CDBF-4C2B-9205-FB0B0059E745}"/>
    <cellStyle name="Normal 2 8 2 3 10 2" xfId="21234" xr:uid="{D60AB36B-6FFC-4F02-A693-2622BE245C29}"/>
    <cellStyle name="Normal 2 8 2 3 11" xfId="21235" xr:uid="{3A27C977-9AA1-4E87-9047-0309AA660532}"/>
    <cellStyle name="Normal 2 8 2 3 12" xfId="21236" xr:uid="{35039E06-433F-451D-A85B-DAD800ED1E5B}"/>
    <cellStyle name="Normal 2 8 2 3 13" xfId="21237" xr:uid="{4FE2B99E-BAC0-41C0-810F-976FF7AD85A3}"/>
    <cellStyle name="Normal 2 8 2 3 2" xfId="21238" xr:uid="{C10A8EEB-A259-4FEB-ACCA-0A8E0717CB4E}"/>
    <cellStyle name="Normál 2 8 2 3 2" xfId="21239" xr:uid="{1A65B163-1B1B-4555-BD94-8FF4CF3D753A}"/>
    <cellStyle name="Normal 2 8 2 3 2 2" xfId="21240" xr:uid="{5D65F07A-1E7B-4204-B3E2-B0A83E96BB76}"/>
    <cellStyle name="Normal 2 8 2 3 2 2 2" xfId="21241" xr:uid="{5A46BD67-C476-4850-A6EE-3C2A330F785C}"/>
    <cellStyle name="Normal 2 8 2 3 2 3" xfId="21242" xr:uid="{FE693F88-D1A1-4DE1-AAC1-7DF38C9F1F36}"/>
    <cellStyle name="Normal 2 8 2 3 2 4" xfId="21243" xr:uid="{84A3DABB-0C13-47AC-B1D2-F4BFE67F0703}"/>
    <cellStyle name="Normal 2 8 2 3 2 5" xfId="21244" xr:uid="{FDE44A13-D631-48F0-B906-51D7C691C8C4}"/>
    <cellStyle name="Normal 2 8 2 3 3" xfId="21245" xr:uid="{AB36BFE7-E705-4EB5-997C-3DF81DB6B0B4}"/>
    <cellStyle name="Normál 2 8 2 3 3" xfId="21246" xr:uid="{925840D6-D916-4DAF-81EA-EEF9EFEF8810}"/>
    <cellStyle name="Normal 2 8 2 3 3 2" xfId="21247" xr:uid="{03ECEB34-3A6A-4878-9EA7-A70BFAEAA7B6}"/>
    <cellStyle name="Normal 2 8 2 3 3 3" xfId="21248" xr:uid="{8EEDC599-AC70-4177-B683-73A72BF44388}"/>
    <cellStyle name="Normal 2 8 2 3 4" xfId="21249" xr:uid="{EF53A175-D494-4FDB-B97D-EE30501BA6BC}"/>
    <cellStyle name="Normal 2 8 2 3 4 2" xfId="21250" xr:uid="{C3C385D1-160B-4002-B9DD-6B679FA178A2}"/>
    <cellStyle name="Normal 2 8 2 3 4 3" xfId="21251" xr:uid="{60FBEB76-37A9-419C-BAF2-71221A9FA242}"/>
    <cellStyle name="Normal 2 8 2 3 5" xfId="21252" xr:uid="{6DD49471-B3EB-4B8E-8BEB-626B710A4207}"/>
    <cellStyle name="Normal 2 8 2 3 5 2" xfId="21253" xr:uid="{55A1D664-EED8-4719-AF7E-C3B011703D26}"/>
    <cellStyle name="Normal 2 8 2 3 6" xfId="21254" xr:uid="{BB5365AB-A7F2-47BF-B10E-A958C20D6104}"/>
    <cellStyle name="Normal 2 8 2 3 6 2" xfId="21255" xr:uid="{25667122-BF78-4CBA-80DF-05A8926862B8}"/>
    <cellStyle name="Normal 2 8 2 3 7" xfId="21256" xr:uid="{4E0BAC9D-408B-479B-A9A7-3143BBD1A55D}"/>
    <cellStyle name="Normal 2 8 2 3 7 2" xfId="21257" xr:uid="{D73A9524-DDD8-4611-A30F-7403D15DA0C6}"/>
    <cellStyle name="Normal 2 8 2 3 8" xfId="21258" xr:uid="{DC27E256-75AA-4D5E-B3B3-2DDDB0A28EF2}"/>
    <cellStyle name="Normal 2 8 2 3 8 2" xfId="21259" xr:uid="{DFC38A89-F8EB-45F4-BF07-936719FEE599}"/>
    <cellStyle name="Normal 2 8 2 3 9" xfId="21260" xr:uid="{01047CAD-622F-400E-BA3C-9AA696E63B12}"/>
    <cellStyle name="Normal 2 8 2 3 9 2" xfId="21261" xr:uid="{AA7DD8D4-D39A-4F24-9410-CDE7E3C784E3}"/>
    <cellStyle name="Normál 2 8 2 4" xfId="21262" xr:uid="{4AC77AC8-BB5A-434D-A493-7668951726B9}"/>
    <cellStyle name="Normál 2 8 2 4 2" xfId="21263" xr:uid="{F2A1784F-2382-4648-ABC8-72A99745D71A}"/>
    <cellStyle name="Normál 2 8 2 5" xfId="21264" xr:uid="{35F975BC-D484-4F08-8907-AF8C4215EF59}"/>
    <cellStyle name="Normál 2 8 2 5 2" xfId="21265" xr:uid="{8A7080CC-DDAF-432B-BEA4-867824A1EBB7}"/>
    <cellStyle name="Normál 2 8 2 6" xfId="21266" xr:uid="{F3E3BACA-B6DD-417D-9470-7826CB19025E}"/>
    <cellStyle name="Normál 2 8 2 6 2" xfId="21267" xr:uid="{CA58ED59-A551-4797-8FAC-DAFCD7224E56}"/>
    <cellStyle name="Normál 2 8 2 7" xfId="21268" xr:uid="{0D597D85-1736-4AE2-B1E6-D5522519566F}"/>
    <cellStyle name="Normál 2 8 2 7 2" xfId="21269" xr:uid="{AD7AC11E-62AF-42C9-B772-6B2A01ED25C4}"/>
    <cellStyle name="Normál 2 8 2 8" xfId="21270" xr:uid="{494C0988-DB06-45DE-9A83-2E45C7625407}"/>
    <cellStyle name="Normál 2 8 2 8 2" xfId="21271" xr:uid="{DDFC5586-385A-4F5D-9DAC-024898E7D8DE}"/>
    <cellStyle name="Normál 2 8 2 9" xfId="21272" xr:uid="{ADBC278A-6530-4DAF-AAFA-EBB7FF70B67F}"/>
    <cellStyle name="Normál 2 8 2 9 2" xfId="21273" xr:uid="{D6AE3D66-C3B9-42AB-859C-F092E7C44302}"/>
    <cellStyle name="Normal 2 8 20" xfId="21274" xr:uid="{82F7B5CB-8CAF-4719-BA76-6473C3A0D6B3}"/>
    <cellStyle name="Normal 2 8 21" xfId="21275" xr:uid="{C8D9F5DC-BEEE-4320-BE81-53A8EFBB6654}"/>
    <cellStyle name="Normal 2 8 22" xfId="21276" xr:uid="{48D35743-84F2-4D32-83FC-5E49FD5DB7BB}"/>
    <cellStyle name="Normal 2 8 23" xfId="21277" xr:uid="{1083BD87-E021-493A-A9E5-D3A340930018}"/>
    <cellStyle name="Normal 2 8 24" xfId="21278" xr:uid="{7A2270C6-F103-4897-AD0F-31970CE2EF1C}"/>
    <cellStyle name="Normal 2 8 25" xfId="21279" xr:uid="{962CEC1D-A6EE-4DBD-97A5-833ECA87A8D8}"/>
    <cellStyle name="Normal 2 8 26" xfId="21280" xr:uid="{CE8B09BD-3DCB-46DB-8658-97C15161482F}"/>
    <cellStyle name="Normal 2 8 27" xfId="21281" xr:uid="{06B3EE7A-A305-4EDC-8F48-52337A474896}"/>
    <cellStyle name="Normal 2 8 28" xfId="21282" xr:uid="{8064D591-9311-4A4D-8E83-9992CB5DB2FC}"/>
    <cellStyle name="Normal 2 8 29" xfId="21283" xr:uid="{15C074C7-A803-4E59-81C9-59F237D25ABB}"/>
    <cellStyle name="Normal 2 8 3" xfId="21284" xr:uid="{57ABA50E-2D0B-467C-BB71-152CF7BD3562}"/>
    <cellStyle name="Normál 2 8 3" xfId="21285" xr:uid="{32A54DEF-5A22-448A-89AC-B604222E4C57}"/>
    <cellStyle name="Normál 2 8 3 10" xfId="21286" xr:uid="{53DB4C56-C4DD-433D-87C8-9739F7A0A965}"/>
    <cellStyle name="Normál 2 8 3 10 2" xfId="21287" xr:uid="{46CF4540-0606-47F3-9A02-2A03BCC7979C}"/>
    <cellStyle name="Normál 2 8 3 11" xfId="21288" xr:uid="{35412196-4FCC-482C-BAE8-A3920AC5C327}"/>
    <cellStyle name="Normál 2 8 3 12" xfId="21289" xr:uid="{EB64B715-A3FF-45DC-98D8-56FDEFE4155D}"/>
    <cellStyle name="Normal 2 8 3 2" xfId="21290" xr:uid="{25BA01D0-ADCE-4D4A-9F3A-C2C6896E9684}"/>
    <cellStyle name="Normál 2 8 3 2" xfId="21291" xr:uid="{EB59BB44-B999-412B-8E26-8EB7344ACBCE}"/>
    <cellStyle name="Normal 2 8 3 2 10" xfId="21292" xr:uid="{CBA692BB-09C4-4E44-978D-A13F4F533BBC}"/>
    <cellStyle name="Normal 2 8 3 2 10 2" xfId="21293" xr:uid="{E002A42A-A903-4652-A6CF-1D7E7F6D0529}"/>
    <cellStyle name="Normal 2 8 3 2 11" xfId="21294" xr:uid="{1BF75A42-0E4A-4E5B-96EB-587D3813D8C1}"/>
    <cellStyle name="Normal 2 8 3 2 11 2" xfId="21295" xr:uid="{4D43BA73-1D41-4768-9E2C-0F553767C540}"/>
    <cellStyle name="Normal 2 8 3 2 12" xfId="21296" xr:uid="{27150CB7-2541-4AE7-98B6-6F60152D497D}"/>
    <cellStyle name="Normal 2 8 3 2 13" xfId="21297" xr:uid="{65B868D2-39DF-43CE-9282-B24ED8469E39}"/>
    <cellStyle name="Normal 2 8 3 2 14" xfId="21298" xr:uid="{289B750A-F390-43F1-84D2-79C6CFE8EACE}"/>
    <cellStyle name="Normal 2 8 3 2 15" xfId="21299" xr:uid="{CAF52D00-6F73-4D6E-87C0-F28CB94AAD5B}"/>
    <cellStyle name="Normal 2 8 3 2 2" xfId="21300" xr:uid="{AE7B85AC-4C24-489A-B16B-E678899921A7}"/>
    <cellStyle name="Normál 2 8 3 2 2" xfId="21301" xr:uid="{E7F5A9A6-0D31-4B5E-8430-A5FE3AD5147A}"/>
    <cellStyle name="Normal 2 8 3 2 2 2" xfId="21302" xr:uid="{188A5817-F69C-4B96-AD13-9C953E2D045B}"/>
    <cellStyle name="Normal 2 8 3 2 2 2 2" xfId="21303" xr:uid="{F6BD49D2-FD97-444C-AF9F-289ABC80AE75}"/>
    <cellStyle name="Normal 2 8 3 2 2 3" xfId="21304" xr:uid="{03ACE86B-0343-4102-874B-6ED1D7901CFB}"/>
    <cellStyle name="Normal 2 8 3 2 2 4" xfId="21305" xr:uid="{D209CDB3-AC11-4DFC-8627-BC4EC598E6CA}"/>
    <cellStyle name="Normal 2 8 3 2 2 5" xfId="21306" xr:uid="{EA327247-FDFC-4A06-A049-3E3BEF425791}"/>
    <cellStyle name="Normal 2 8 3 2 3" xfId="21307" xr:uid="{CBE76BAB-F3C3-490D-9F57-09CA513BA5C4}"/>
    <cellStyle name="Normál 2 8 3 2 3" xfId="21308" xr:uid="{6E6FE816-FC47-4F80-BBB3-50CBB9314AEE}"/>
    <cellStyle name="Normal 2 8 3 2 3 2" xfId="21309" xr:uid="{4B1E8276-7F78-472D-909A-9A9D8D9CC352}"/>
    <cellStyle name="Normal 2 8 3 2 3 3" xfId="21310" xr:uid="{C6482F53-31C7-4AAE-BF92-9BEF4D186BF2}"/>
    <cellStyle name="Normal 2 8 3 2 4" xfId="21311" xr:uid="{F0294A7C-39F2-4729-8D3F-15142197B167}"/>
    <cellStyle name="Normal 2 8 3 2 4 2" xfId="21312" xr:uid="{9D1627B1-D958-49AD-B08E-B190B0BC976E}"/>
    <cellStyle name="Normal 2 8 3 2 5" xfId="21313" xr:uid="{C9373A84-EED9-47DB-B017-2DF2E133EE40}"/>
    <cellStyle name="Normal 2 8 3 2 5 2" xfId="21314" xr:uid="{0F667AC0-7DAF-4AF8-9BC2-A123DE617898}"/>
    <cellStyle name="Normal 2 8 3 2 6" xfId="21315" xr:uid="{A9FC0800-916E-4227-B7BA-82E475D4800F}"/>
    <cellStyle name="Normal 2 8 3 2 6 2" xfId="21316" xr:uid="{116BC96A-1CAD-4EF9-9E1B-C3C863687B86}"/>
    <cellStyle name="Normal 2 8 3 2 7" xfId="21317" xr:uid="{762F7BCC-B937-4BB5-94F6-2117DBD51F3B}"/>
    <cellStyle name="Normal 2 8 3 2 7 2" xfId="21318" xr:uid="{377FD8DF-B884-4E58-8E40-9D76B5D58BE2}"/>
    <cellStyle name="Normal 2 8 3 2 8" xfId="21319" xr:uid="{E3C567B8-82F5-4229-B8EA-CE4CF631FEF3}"/>
    <cellStyle name="Normal 2 8 3 2 8 2" xfId="21320" xr:uid="{018D09C5-F311-4D8E-8718-A486D4D85D13}"/>
    <cellStyle name="Normal 2 8 3 2 9" xfId="21321" xr:uid="{4AFF8B72-70B6-43B1-BB9E-774123BF370F}"/>
    <cellStyle name="Normal 2 8 3 2 9 2" xfId="21322" xr:uid="{428F4A50-D6C4-4E72-89EE-091E579A1F70}"/>
    <cellStyle name="Normál 2 8 3 3" xfId="21323" xr:uid="{B2D921EE-44EE-4500-98D0-435AB63CD6B4}"/>
    <cellStyle name="Normál 2 8 3 3 2" xfId="21324" xr:uid="{4FCE2B5A-8B7B-43A6-B935-DC4529CA9CE2}"/>
    <cellStyle name="Normál 2 8 3 4" xfId="21325" xr:uid="{2D099267-46D5-4EC8-A17B-AD209F877AE4}"/>
    <cellStyle name="Normál 2 8 3 4 2" xfId="21326" xr:uid="{66407FB3-1070-4BEC-AD90-16D8C21CC14B}"/>
    <cellStyle name="Normál 2 8 3 5" xfId="21327" xr:uid="{C9C4BA7D-3DAF-4146-8931-F3E2DD99990E}"/>
    <cellStyle name="Normál 2 8 3 5 2" xfId="21328" xr:uid="{040338BD-A539-43DA-A0EE-823E34FE08FA}"/>
    <cellStyle name="Normál 2 8 3 6" xfId="21329" xr:uid="{55D51A1D-1EAF-454D-9820-D6930E93A1D6}"/>
    <cellStyle name="Normál 2 8 3 6 2" xfId="21330" xr:uid="{E07E20CA-36A3-48E9-A682-66EE5746B1E1}"/>
    <cellStyle name="Normál 2 8 3 7" xfId="21331" xr:uid="{030A51FF-61D2-4790-9835-03F4F9DAD532}"/>
    <cellStyle name="Normál 2 8 3 7 2" xfId="21332" xr:uid="{B27DCD77-6FCE-4BF4-96A5-DF805F417B0D}"/>
    <cellStyle name="Normál 2 8 3 8" xfId="21333" xr:uid="{BCA9A2D9-1659-4F31-B6BE-DB01E284648B}"/>
    <cellStyle name="Normál 2 8 3 8 2" xfId="21334" xr:uid="{8BCF9188-B3FD-4DB3-92A7-9E7C84002179}"/>
    <cellStyle name="Normál 2 8 3 9" xfId="21335" xr:uid="{96CBAE7D-F2A3-48D0-B588-C9DC6B138393}"/>
    <cellStyle name="Normál 2 8 3 9 2" xfId="21336" xr:uid="{D6F0A7AD-15D9-4FBA-B806-72B2A84F2399}"/>
    <cellStyle name="Normal 2 8 30" xfId="21337" xr:uid="{12ACA471-24DD-487A-9086-0F98E665CECC}"/>
    <cellStyle name="Normal 2 8 31" xfId="21338" xr:uid="{BCB9837C-1388-405C-8E3A-2CB00D31B86A}"/>
    <cellStyle name="Normal 2 8 32" xfId="21339" xr:uid="{FB96830A-B216-400D-9195-FB10339B7492}"/>
    <cellStyle name="Normal 2 8 33" xfId="21340" xr:uid="{F1089D72-782D-4AD8-BDB1-DB541B4B8F63}"/>
    <cellStyle name="Normal 2 8 34" xfId="21341" xr:uid="{C85AD3FB-A84C-45F2-91B7-B2CBA7309475}"/>
    <cellStyle name="Normal 2 8 35" xfId="21342" xr:uid="{26135DE8-F2DB-4CDC-92D7-0CC09F78C0BB}"/>
    <cellStyle name="Normal 2 8 4" xfId="21343" xr:uid="{6815D0E1-7D81-430C-99C5-328F2FE3922F}"/>
    <cellStyle name="Normál 2 8 4" xfId="21344" xr:uid="{469D812C-E271-4221-B336-0CF7168C4241}"/>
    <cellStyle name="Normal 2 8 4 10" xfId="21345" xr:uid="{28DEB9A2-7EFA-468A-928F-15A71F32D0DD}"/>
    <cellStyle name="Normál 2 8 4 10" xfId="21346" xr:uid="{4710712F-7182-449C-9CB5-34CFB96F2B7C}"/>
    <cellStyle name="Normal 2 8 4 10 2" xfId="21347" xr:uid="{E3A31DE3-2FC5-492B-BF4B-E21CAF442704}"/>
    <cellStyle name="Normál 2 8 4 10 2" xfId="21348" xr:uid="{81CF3DE1-68A4-417B-9ED2-411F44459375}"/>
    <cellStyle name="Normal 2 8 4 10 3" xfId="21349" xr:uid="{AC55D9B8-6DFF-42B2-86A4-923BBD65DE98}"/>
    <cellStyle name="Normál 2 8 4 10 3" xfId="21350" xr:uid="{078ACFCA-3DA1-4968-B0E2-3B94560FDBED}"/>
    <cellStyle name="Normal 2 8 4 10 4" xfId="21351" xr:uid="{39FA2E7A-E17E-42C8-8B35-F1380D6DB367}"/>
    <cellStyle name="Normal 2 8 4 11" xfId="21352" xr:uid="{DE08D461-4B8C-4B0B-87A7-C5DE42DD4CF8}"/>
    <cellStyle name="Normál 2 8 4 11" xfId="21353" xr:uid="{7A4F636B-C794-482B-99BE-BF191FCEA517}"/>
    <cellStyle name="Normal 2 8 4 11 2" xfId="21354" xr:uid="{F5872EB5-634B-4659-9288-CC9066A79C5F}"/>
    <cellStyle name="Normal 2 8 4 11 3" xfId="21355" xr:uid="{9D459334-0B0E-44FB-A1E2-C446C1F4DA81}"/>
    <cellStyle name="Normal 2 8 4 11 4" xfId="21356" xr:uid="{4EFEBD52-4492-4A23-96B1-B50DC6D6C86C}"/>
    <cellStyle name="Normal 2 8 4 12" xfId="21357" xr:uid="{697C962C-8F4D-47A8-A83B-7BE63784970C}"/>
    <cellStyle name="Normál 2 8 4 12" xfId="21358" xr:uid="{8A8DAA47-A061-4FD8-BC96-C75AF67A3B4C}"/>
    <cellStyle name="Normal 2 8 4 12 2" xfId="21359" xr:uid="{4F5016AA-AF1D-4342-B221-C23F5B00A750}"/>
    <cellStyle name="Normal 2 8 4 12 3" xfId="21360" xr:uid="{CE19FD9B-E116-40B6-990F-B93A0207A320}"/>
    <cellStyle name="Normal 2 8 4 13" xfId="21361" xr:uid="{5240ABBA-0C2E-489A-97B0-351898DC5325}"/>
    <cellStyle name="Normál 2 8 4 13" xfId="21362" xr:uid="{1591C30E-F306-4DB7-BE03-55A04E6C353E}"/>
    <cellStyle name="Normal 2 8 4 13 2" xfId="21363" xr:uid="{52316124-9A68-4AFD-9F6E-9BA74B2FCC59}"/>
    <cellStyle name="Normal 2 8 4 14" xfId="21364" xr:uid="{ACD61831-BFA9-4CCD-BD65-93017591C555}"/>
    <cellStyle name="Normal 2 8 4 14 2" xfId="21365" xr:uid="{ACDC59BB-9E0A-46D9-B71F-D11BA308C1BF}"/>
    <cellStyle name="Normal 2 8 4 15" xfId="21366" xr:uid="{83F1D9C8-CA5E-44BD-A020-0A49CC3139D9}"/>
    <cellStyle name="Normal 2 8 4 2" xfId="21367" xr:uid="{25615964-06B2-4815-B557-92D693A857D0}"/>
    <cellStyle name="Normál 2 8 4 2" xfId="21368" xr:uid="{A6D868F7-70FF-4B47-8094-C6C09E7844CD}"/>
    <cellStyle name="Normal 2 8 4 2 10" xfId="21369" xr:uid="{8A2D0A7D-746A-46A6-ADFC-6D651139B9C5}"/>
    <cellStyle name="Normal 2 8 4 2 10 2" xfId="21370" xr:uid="{E462EEF2-8FC1-4685-AEE5-5547D00E2AD0}"/>
    <cellStyle name="Normal 2 8 4 2 11" xfId="21371" xr:uid="{324C61CA-E430-47DE-9980-301E207A949A}"/>
    <cellStyle name="Normal 2 8 4 2 12" xfId="21372" xr:uid="{605C383D-C1E7-4CB4-83D6-490B9568A338}"/>
    <cellStyle name="Normal 2 8 4 2 13" xfId="21373" xr:uid="{BF67CE62-B5C3-4039-8D3D-295965BA0517}"/>
    <cellStyle name="Normal 2 8 4 2 2" xfId="21374" xr:uid="{2F518ACF-1F28-41D2-AF0C-6C0A8BEECD2B}"/>
    <cellStyle name="Normál 2 8 4 2 2" xfId="21375" xr:uid="{B0943463-8018-47F1-93C2-A4CE5A2C2133}"/>
    <cellStyle name="Normal 2 8 4 2 2 2" xfId="21376" xr:uid="{7F7D6044-828C-4816-88DA-B657A50C0F27}"/>
    <cellStyle name="Normal 2 8 4 2 2 3" xfId="21377" xr:uid="{4058493C-B2BB-4F0C-9F0B-9F249C2213B1}"/>
    <cellStyle name="Normal 2 8 4 2 3" xfId="21378" xr:uid="{9D89948E-5C95-4BFE-97A6-7DB03697A914}"/>
    <cellStyle name="Normál 2 8 4 2 3" xfId="21379" xr:uid="{A97D6550-CF7B-44C7-9AF6-952B5C68C814}"/>
    <cellStyle name="Normal 2 8 4 2 3 2" xfId="21380" xr:uid="{58057728-CC0E-41D3-AA59-C24290DD49BF}"/>
    <cellStyle name="Normal 2 8 4 2 4" xfId="21381" xr:uid="{6D49F912-A508-4CA0-92D4-AEF404FB6715}"/>
    <cellStyle name="Normal 2 8 4 2 4 2" xfId="21382" xr:uid="{C13CA17E-4B3D-46BA-8767-B314BFDF8DC9}"/>
    <cellStyle name="Normal 2 8 4 2 5" xfId="21383" xr:uid="{A37F0BC1-1970-4E19-94FB-22603BFD8AC2}"/>
    <cellStyle name="Normal 2 8 4 2 5 2" xfId="21384" xr:uid="{B5DF6EEC-ACBE-443D-ACC7-E1112E59468E}"/>
    <cellStyle name="Normal 2 8 4 2 6" xfId="21385" xr:uid="{4E0649DE-C420-4299-81DD-5B68BDBAA5A5}"/>
    <cellStyle name="Normal 2 8 4 2 6 2" xfId="21386" xr:uid="{4E94E092-FB98-42A7-94B9-12990E1941CA}"/>
    <cellStyle name="Normal 2 8 4 2 7" xfId="21387" xr:uid="{C95FD479-B707-41C3-A37E-C1DF2DC7B7DC}"/>
    <cellStyle name="Normal 2 8 4 2 7 2" xfId="21388" xr:uid="{5E968685-8CDB-44A1-B8D9-371B30F07ED1}"/>
    <cellStyle name="Normal 2 8 4 2 8" xfId="21389" xr:uid="{3AC54F83-F17E-4297-90C3-2C6894D7F924}"/>
    <cellStyle name="Normal 2 8 4 2 8 2" xfId="21390" xr:uid="{7D3BA88F-5FAD-4F5A-93FE-462591961BB3}"/>
    <cellStyle name="Normal 2 8 4 2 9" xfId="21391" xr:uid="{B007F4FD-BE00-4D15-94A6-94BBF7E0651C}"/>
    <cellStyle name="Normal 2 8 4 2 9 2" xfId="21392" xr:uid="{A489BC7F-7A11-4B07-B6D1-88645AD189AA}"/>
    <cellStyle name="Normal 2 8 4 3" xfId="21393" xr:uid="{27619323-A303-4BB0-8362-5B3DED99FAF3}"/>
    <cellStyle name="Normál 2 8 4 3" xfId="21394" xr:uid="{1BE4D1AC-2F96-4D00-B544-7106A4C418DB}"/>
    <cellStyle name="Normal 2 8 4 3 10" xfId="21395" xr:uid="{0E4D6673-717C-46B7-A5FA-06A6203B17D0}"/>
    <cellStyle name="Normal 2 8 4 3 11" xfId="21396" xr:uid="{45FA9F6D-BE34-4410-B3D8-0DA76528A942}"/>
    <cellStyle name="Normal 2 8 4 3 12" xfId="21397" xr:uid="{E8BC648A-5965-4D71-8CA7-A41562D53BC0}"/>
    <cellStyle name="Normal 2 8 4 3 2" xfId="21398" xr:uid="{866AEAF6-4327-415E-BDD3-6E808F6DC80B}"/>
    <cellStyle name="Normál 2 8 4 3 2" xfId="21399" xr:uid="{6EB84E63-DBF2-4DD1-B0DC-046E203BD618}"/>
    <cellStyle name="Normal 2 8 4 3 2 2" xfId="21400" xr:uid="{1299A86B-2682-43DC-B507-70E5066C9321}"/>
    <cellStyle name="Normal 2 8 4 3 2 3" xfId="21401" xr:uid="{48BCA342-9E4E-42EC-B6EC-A56B6DD5D0C7}"/>
    <cellStyle name="Normal 2 8 4 3 3" xfId="21402" xr:uid="{6D894CEC-D237-49F0-B7A7-DA73748327EE}"/>
    <cellStyle name="Normál 2 8 4 3 3" xfId="21403" xr:uid="{2DC59550-9791-4148-BC61-77A75CF9FE61}"/>
    <cellStyle name="Normal 2 8 4 3 3 2" xfId="21404" xr:uid="{FA4C0D32-CEE8-42DE-9DA5-B306330278F9}"/>
    <cellStyle name="Normal 2 8 4 3 4" xfId="21405" xr:uid="{F2E74773-3C2C-4291-B14A-1D39D4E44DBE}"/>
    <cellStyle name="Normal 2 8 4 3 4 2" xfId="21406" xr:uid="{9DDD0A11-C5BD-4A14-8C51-8F5FB41527F8}"/>
    <cellStyle name="Normal 2 8 4 3 5" xfId="21407" xr:uid="{6D66997A-18EA-481A-B929-82B19DD4C6F0}"/>
    <cellStyle name="Normal 2 8 4 3 5 2" xfId="21408" xr:uid="{67778F33-2BDE-442F-A8D8-5013CC0E81C8}"/>
    <cellStyle name="Normal 2 8 4 3 6" xfId="21409" xr:uid="{A1F484F6-B294-440F-BE9C-9166B77ADE6D}"/>
    <cellStyle name="Normal 2 8 4 3 6 2" xfId="21410" xr:uid="{64BC28AD-DBFE-40DD-9EC5-C5170830F4CB}"/>
    <cellStyle name="Normal 2 8 4 3 7" xfId="21411" xr:uid="{36F01E2C-4DF5-415F-AF79-67131FD1C0DC}"/>
    <cellStyle name="Normal 2 8 4 3 7 2" xfId="21412" xr:uid="{6B3410F8-9556-4D26-9E6B-7CCA94D8FA76}"/>
    <cellStyle name="Normal 2 8 4 3 8" xfId="21413" xr:uid="{59FEE3ED-D0CF-4B60-ACDF-2FE1601D7E1B}"/>
    <cellStyle name="Normal 2 8 4 3 8 2" xfId="21414" xr:uid="{B02F16FF-2B53-4EDD-98F0-89FA6039EF16}"/>
    <cellStyle name="Normal 2 8 4 3 9" xfId="21415" xr:uid="{31503B16-7D06-4FE6-AB69-8C26615CD125}"/>
    <cellStyle name="Normal 2 8 4 3 9 2" xfId="21416" xr:uid="{0F5F6DC7-47E6-4ED0-A630-A1879D1FBD9F}"/>
    <cellStyle name="Normal 2 8 4 4" xfId="21417" xr:uid="{13449D91-B227-4FCB-A5F9-C480343F1B13}"/>
    <cellStyle name="Normál 2 8 4 4" xfId="21418" xr:uid="{BFBCC13E-4490-479B-AF66-D9676B0D2776}"/>
    <cellStyle name="Normal 2 8 4 4 2" xfId="21419" xr:uid="{224D9A05-1B58-4F99-994C-7E26CE814A5E}"/>
    <cellStyle name="Normál 2 8 4 4 2" xfId="21420" xr:uid="{25470415-2E2F-4ABC-8629-F4DEAAA55B04}"/>
    <cellStyle name="Normal 2 8 4 4 3" xfId="21421" xr:uid="{9A4ECECE-36F4-4A01-A464-109EFB25C3B6}"/>
    <cellStyle name="Normál 2 8 4 4 3" xfId="21422" xr:uid="{A8848053-B08E-4301-8FBF-D7A8D247A6C1}"/>
    <cellStyle name="Normal 2 8 4 4 4" xfId="21423" xr:uid="{D16F07E9-B630-4D23-9A96-EC9CD233241B}"/>
    <cellStyle name="Normal 2 8 4 5" xfId="21424" xr:uid="{9C0919F0-A6B1-40BC-B533-89FFACDF54C3}"/>
    <cellStyle name="Normál 2 8 4 5" xfId="21425" xr:uid="{42E36BCC-9B8E-4340-AC3C-E3F7379B43C9}"/>
    <cellStyle name="Normal 2 8 4 5 2" xfId="21426" xr:uid="{AF52A06F-E48D-4804-8532-50E7F168999B}"/>
    <cellStyle name="Normál 2 8 4 5 2" xfId="21427" xr:uid="{1AD51A38-5375-4C29-B171-3F8E500F9DAE}"/>
    <cellStyle name="Normal 2 8 4 5 3" xfId="21428" xr:uid="{DA741942-54CD-41A9-AF16-5DD9D0D30BC8}"/>
    <cellStyle name="Normál 2 8 4 5 3" xfId="21429" xr:uid="{40D5E075-DC53-41E3-ADED-6CEBFEAB1A33}"/>
    <cellStyle name="Normal 2 8 4 5 4" xfId="21430" xr:uid="{DAEE3C60-845D-4B44-A8E9-F42B09221A6C}"/>
    <cellStyle name="Normal 2 8 4 6" xfId="21431" xr:uid="{A80DFF1A-E178-45A3-8473-B8C4855A1A6C}"/>
    <cellStyle name="Normál 2 8 4 6" xfId="21432" xr:uid="{133A7E42-682A-4F21-BC9D-3413C227152F}"/>
    <cellStyle name="Normal 2 8 4 6 2" xfId="21433" xr:uid="{AFF3F835-8A7B-441B-9A74-F7661B13F6DE}"/>
    <cellStyle name="Normál 2 8 4 6 2" xfId="21434" xr:uid="{3AEEBBF2-41C8-423E-B169-28E9A8BBC61A}"/>
    <cellStyle name="Normal 2 8 4 6 3" xfId="21435" xr:uid="{7A3EBFAB-1BAA-4773-9731-8F0B864C38EB}"/>
    <cellStyle name="Normál 2 8 4 6 3" xfId="21436" xr:uid="{8D5567C9-E686-47C4-995E-D6134360DC28}"/>
    <cellStyle name="Normal 2 8 4 6 4" xfId="21437" xr:uid="{B0507BFD-EC97-47D6-9DE4-177727C3EE14}"/>
    <cellStyle name="Normal 2 8 4 7" xfId="21438" xr:uid="{84D89409-034F-4D35-A45E-B949F98FCF32}"/>
    <cellStyle name="Normál 2 8 4 7" xfId="21439" xr:uid="{3886C8BE-5816-4AE2-B01B-9F193975B893}"/>
    <cellStyle name="Normal 2 8 4 7 2" xfId="21440" xr:uid="{031B5FFA-0B15-4DD8-9181-A9C75EE0F3DF}"/>
    <cellStyle name="Normál 2 8 4 7 2" xfId="21441" xr:uid="{80AB0628-C56D-466A-BB21-E9B50DF0EDAB}"/>
    <cellStyle name="Normal 2 8 4 7 3" xfId="21442" xr:uid="{B67FEAFB-63EA-4F13-8F92-03753B31B923}"/>
    <cellStyle name="Normál 2 8 4 7 3" xfId="21443" xr:uid="{348DB7F4-66EE-4556-B951-3AE825A38920}"/>
    <cellStyle name="Normal 2 8 4 7 4" xfId="21444" xr:uid="{574CF240-4830-44D8-B9C0-23CE250E8945}"/>
    <cellStyle name="Normal 2 8 4 8" xfId="21445" xr:uid="{BE99907F-22FF-4121-B230-424271ECDE91}"/>
    <cellStyle name="Normál 2 8 4 8" xfId="21446" xr:uid="{FD4EA787-57F3-4223-B748-255A211AAC7F}"/>
    <cellStyle name="Normal 2 8 4 8 2" xfId="21447" xr:uid="{03CF68C9-042F-4B12-87AE-184E470D3770}"/>
    <cellStyle name="Normál 2 8 4 8 2" xfId="21448" xr:uid="{EC65FDE4-D4A8-4F84-9F89-F07BC18642D9}"/>
    <cellStyle name="Normal 2 8 4 8 3" xfId="21449" xr:uid="{01D8D921-6FAB-4BFF-88A7-77A69D682411}"/>
    <cellStyle name="Normál 2 8 4 8 3" xfId="21450" xr:uid="{6C26AA6F-D65A-4EE3-92BC-3EEFB35B0D88}"/>
    <cellStyle name="Normal 2 8 4 8 4" xfId="21451" xr:uid="{78DE161F-EA6A-48DD-ADFB-D14E3DDF0D0E}"/>
    <cellStyle name="Normal 2 8 4 9" xfId="21452" xr:uid="{602E39DE-2B6A-49AB-B72D-44EC9CC42DED}"/>
    <cellStyle name="Normál 2 8 4 9" xfId="21453" xr:uid="{E438CF25-725B-41FA-BA87-138C8A10F3FF}"/>
    <cellStyle name="Normal 2 8 4 9 2" xfId="21454" xr:uid="{9FF2AD42-C755-4E1F-BA89-EFC0EA71685E}"/>
    <cellStyle name="Normál 2 8 4 9 2" xfId="21455" xr:uid="{D4A928DF-1E7E-4A34-966A-425174F0053A}"/>
    <cellStyle name="Normal 2 8 4 9 3" xfId="21456" xr:uid="{C3402FC2-3C3F-4780-B80A-6E1911C63366}"/>
    <cellStyle name="Normál 2 8 4 9 3" xfId="21457" xr:uid="{5EFE7569-0E8B-47E5-BEB2-5EF490602870}"/>
    <cellStyle name="Normal 2 8 4 9 4" xfId="21458" xr:uid="{A4BB1CF8-38E4-4D24-87E1-1465B4056F78}"/>
    <cellStyle name="Normal 2 8 5" xfId="21459" xr:uid="{E92BAE31-5AA5-4959-BF1C-9C1634C17AC5}"/>
    <cellStyle name="Normál 2 8 5" xfId="21460" xr:uid="{177FD2F4-361F-4D57-9E81-A9F4E2DB41AD}"/>
    <cellStyle name="Normal 2 8 5 10" xfId="21461" xr:uid="{CE12D49E-5E01-453B-88DE-F23D8F1D7593}"/>
    <cellStyle name="Normál 2 8 5 10" xfId="21462" xr:uid="{42ACD1D1-D626-4276-80D2-8F15EDE81858}"/>
    <cellStyle name="Normal 2 8 5 10 2" xfId="21463" xr:uid="{A30E79EF-5E5B-42A2-9C73-5A3C110D32E6}"/>
    <cellStyle name="Normál 2 8 5 10 2" xfId="21464" xr:uid="{FE730A6B-23FB-46B8-A1C0-DC55F6969023}"/>
    <cellStyle name="Normal 2 8 5 10 3" xfId="21465" xr:uid="{D62324F0-8C20-4AEE-A5C6-1390CAB1EA47}"/>
    <cellStyle name="Normál 2 8 5 10 3" xfId="21466" xr:uid="{67485748-0373-4658-8258-125284D1174B}"/>
    <cellStyle name="Normal 2 8 5 11" xfId="21467" xr:uid="{731CBEDE-5802-4C22-9B4B-8AF722D822F5}"/>
    <cellStyle name="Normál 2 8 5 11" xfId="21468" xr:uid="{01124C04-B72F-47B9-ADA1-413D31D59893}"/>
    <cellStyle name="Normal 2 8 5 11 2" xfId="21469" xr:uid="{6F4531D2-1353-45B0-898C-F84B5823D96A}"/>
    <cellStyle name="Normal 2 8 5 11 3" xfId="21470" xr:uid="{0F316741-1E5D-488D-8093-DD2032D2237E}"/>
    <cellStyle name="Normal 2 8 5 12" xfId="21471" xr:uid="{D723D66D-5F0E-42CE-9C98-E0121B0EF0E7}"/>
    <cellStyle name="Normál 2 8 5 12" xfId="21472" xr:uid="{8FB770CD-B194-4C81-9D24-DD89BDD6BFA9}"/>
    <cellStyle name="Normal 2 8 5 13" xfId="21473" xr:uid="{3503534F-A6AE-4B82-AE01-33F234B2BCEF}"/>
    <cellStyle name="Normál 2 8 5 13" xfId="21474" xr:uid="{65A03C5D-8A60-4494-9741-81DE10D8EEF9}"/>
    <cellStyle name="Normal 2 8 5 14" xfId="21475" xr:uid="{6AD5C59F-9AC4-4355-9314-BD92F11832E8}"/>
    <cellStyle name="Normal 2 8 5 2" xfId="21476" xr:uid="{220C2291-2618-4B20-8665-CA8D1FA8FD95}"/>
    <cellStyle name="Normál 2 8 5 2" xfId="21477" xr:uid="{C52336D8-164E-4D79-ADAB-938142BC1BA7}"/>
    <cellStyle name="Normal 2 8 5 2 10" xfId="21478" xr:uid="{15C16AF9-5FD0-4B96-9286-E545AF6F0EE0}"/>
    <cellStyle name="Normal 2 8 5 2 10 2" xfId="21479" xr:uid="{A72B099D-43DD-4BB1-A6EF-9F0D0E9C26CC}"/>
    <cellStyle name="Normal 2 8 5 2 11" xfId="21480" xr:uid="{9186F127-5C11-44D1-A979-9858AC8D36CB}"/>
    <cellStyle name="Normal 2 8 5 2 12" xfId="21481" xr:uid="{5E09128F-81E4-4FE2-BD19-D5DDD6E46E68}"/>
    <cellStyle name="Normal 2 8 5 2 13" xfId="21482" xr:uid="{D3CEF3BB-9B7D-4771-856F-5F9C51F1ACFC}"/>
    <cellStyle name="Normal 2 8 5 2 2" xfId="21483" xr:uid="{ABF64A53-0875-49A0-A455-42854DA7839B}"/>
    <cellStyle name="Normál 2 8 5 2 2" xfId="21484" xr:uid="{928A6DD0-BDAB-4597-B555-97775ED4BF41}"/>
    <cellStyle name="Normal 2 8 5 2 2 2" xfId="21485" xr:uid="{249BD5BA-7D66-459B-A79B-E3710A38ED14}"/>
    <cellStyle name="Normal 2 8 5 2 2 3" xfId="21486" xr:uid="{B23493B7-C5ED-4552-AC47-1351BDE6FEDA}"/>
    <cellStyle name="Normal 2 8 5 2 3" xfId="21487" xr:uid="{05A15520-1F07-489B-9BA9-F98DF5960FF6}"/>
    <cellStyle name="Normál 2 8 5 2 3" xfId="21488" xr:uid="{1604A1F9-6BBE-4667-8A05-6C3649448B0E}"/>
    <cellStyle name="Normal 2 8 5 2 3 2" xfId="21489" xr:uid="{88C830C9-AC57-46A8-9FAA-A6956FDC3DA2}"/>
    <cellStyle name="Normal 2 8 5 2 4" xfId="21490" xr:uid="{5B5B9F1E-A4F5-424E-B475-78ABB6A4E838}"/>
    <cellStyle name="Normal 2 8 5 2 4 2" xfId="21491" xr:uid="{B97C1682-A5EC-407F-9369-91CD6F11EF79}"/>
    <cellStyle name="Normal 2 8 5 2 5" xfId="21492" xr:uid="{A98DADD3-6F61-40E2-98B8-87052C7CC9E9}"/>
    <cellStyle name="Normal 2 8 5 2 5 2" xfId="21493" xr:uid="{043232A9-833C-43AB-85BF-10F7ED423649}"/>
    <cellStyle name="Normal 2 8 5 2 6" xfId="21494" xr:uid="{ADC92A72-0ED1-42A2-87E8-4FFB2D2D4558}"/>
    <cellStyle name="Normal 2 8 5 2 6 2" xfId="21495" xr:uid="{9DD40199-F505-41C6-9AAD-F399D0587148}"/>
    <cellStyle name="Normal 2 8 5 2 7" xfId="21496" xr:uid="{18BF6B49-2424-46C7-8D48-763B03CB5E91}"/>
    <cellStyle name="Normal 2 8 5 2 7 2" xfId="21497" xr:uid="{9E998B14-06E8-4105-A2AD-CAFDA3A83385}"/>
    <cellStyle name="Normal 2 8 5 2 8" xfId="21498" xr:uid="{234E8639-0E1C-49B7-B549-5962ABF79FE6}"/>
    <cellStyle name="Normal 2 8 5 2 8 2" xfId="21499" xr:uid="{28D4CEE0-DB95-4602-AEC2-979E60AC02F9}"/>
    <cellStyle name="Normal 2 8 5 2 9" xfId="21500" xr:uid="{82851C4E-9BAC-44C3-ACA1-92A584B4D9F4}"/>
    <cellStyle name="Normal 2 8 5 2 9 2" xfId="21501" xr:uid="{A2698C79-24A0-42DB-9971-3E02500D5026}"/>
    <cellStyle name="Normal 2 8 5 3" xfId="21502" xr:uid="{2D5F8F2F-53BA-4994-AF0D-2F3A26B7E0B0}"/>
    <cellStyle name="Normál 2 8 5 3" xfId="21503" xr:uid="{291601FF-EBA9-4FD6-89AF-3FE4FDCDD532}"/>
    <cellStyle name="Normal 2 8 5 3 2" xfId="21504" xr:uid="{424A1E2A-592E-497E-AC33-12C89E21125C}"/>
    <cellStyle name="Normál 2 8 5 3 2" xfId="21505" xr:uid="{1EBADE23-A18D-4F30-9AE8-995889EC4953}"/>
    <cellStyle name="Normal 2 8 5 3 3" xfId="21506" xr:uid="{DDDA49B2-3ABA-4D0F-A834-57AE898C050F}"/>
    <cellStyle name="Normál 2 8 5 3 3" xfId="21507" xr:uid="{6CEF836C-099D-4D5E-9E45-48DDC489420F}"/>
    <cellStyle name="Normal 2 8 5 4" xfId="21508" xr:uid="{06B7784E-0119-41A0-91F6-DA0FAABC45EC}"/>
    <cellStyle name="Normál 2 8 5 4" xfId="21509" xr:uid="{7B21E829-2F5D-49D3-B1AA-3E7F68CE97E8}"/>
    <cellStyle name="Normal 2 8 5 4 2" xfId="21510" xr:uid="{22F2B6D3-090B-4D03-A5C3-1DED538879AC}"/>
    <cellStyle name="Normál 2 8 5 4 2" xfId="21511" xr:uid="{D9C5D844-C961-4496-9790-884F53116C76}"/>
    <cellStyle name="Normal 2 8 5 4 3" xfId="21512" xr:uid="{61D7B068-5017-4225-BE0E-773CB87B4036}"/>
    <cellStyle name="Normál 2 8 5 4 3" xfId="21513" xr:uid="{8BBFB964-EF11-44B9-97BF-55289159508E}"/>
    <cellStyle name="Normal 2 8 5 5" xfId="21514" xr:uid="{4E189067-C0D5-42EB-AB91-B6FAB84A5DA3}"/>
    <cellStyle name="Normál 2 8 5 5" xfId="21515" xr:uid="{432A016F-2A06-41F7-8BCD-07B30A31D5BB}"/>
    <cellStyle name="Normal 2 8 5 5 2" xfId="21516" xr:uid="{9F175C82-D54B-480A-877D-6C3428658B3A}"/>
    <cellStyle name="Normál 2 8 5 5 2" xfId="21517" xr:uid="{23D7682D-DBA5-4696-821E-C6326E79553D}"/>
    <cellStyle name="Normal 2 8 5 5 3" xfId="21518" xr:uid="{D1EFE472-CAAF-40BC-B50D-938736382566}"/>
    <cellStyle name="Normál 2 8 5 5 3" xfId="21519" xr:uid="{955AA3E7-35E3-4E00-971E-63B7B21DA774}"/>
    <cellStyle name="Normal 2 8 5 6" xfId="21520" xr:uid="{6E5DF92B-139C-4652-9915-4EED8723D5B9}"/>
    <cellStyle name="Normál 2 8 5 6" xfId="21521" xr:uid="{0E3761D4-3F27-4F0B-9244-6D58F0D906F8}"/>
    <cellStyle name="Normal 2 8 5 6 2" xfId="21522" xr:uid="{3B3EC5A8-C294-4E7A-842B-4E0DC64E4649}"/>
    <cellStyle name="Normál 2 8 5 6 2" xfId="21523" xr:uid="{DFC4AEA4-D1EF-4EEC-A7E6-F06AF88EE530}"/>
    <cellStyle name="Normal 2 8 5 6 3" xfId="21524" xr:uid="{0D0A9BC5-8376-4C24-A28D-3AA2246CDD76}"/>
    <cellStyle name="Normál 2 8 5 6 3" xfId="21525" xr:uid="{758B9247-0527-4A1C-81BD-EDE589B9CD33}"/>
    <cellStyle name="Normal 2 8 5 7" xfId="21526" xr:uid="{28FA82D0-C34E-4A78-AB4F-4B18938FDE5E}"/>
    <cellStyle name="Normál 2 8 5 7" xfId="21527" xr:uid="{3585E7CD-3C66-4ED3-BC34-BF53D4395841}"/>
    <cellStyle name="Normal 2 8 5 7 2" xfId="21528" xr:uid="{2B5720CC-113F-49B9-8AFD-CBBF82F17DD1}"/>
    <cellStyle name="Normál 2 8 5 7 2" xfId="21529" xr:uid="{33FFD792-4EA5-4E80-83C1-E1D3306F169A}"/>
    <cellStyle name="Normal 2 8 5 7 3" xfId="21530" xr:uid="{66B17D63-068E-49BE-BBF8-A12CAA5919A4}"/>
    <cellStyle name="Normál 2 8 5 7 3" xfId="21531" xr:uid="{CF7A60D0-08D2-4ECC-93C0-BB637CD63528}"/>
    <cellStyle name="Normal 2 8 5 8" xfId="21532" xr:uid="{69C79364-5D6B-4104-9CED-7F7E00CE9D2C}"/>
    <cellStyle name="Normál 2 8 5 8" xfId="21533" xr:uid="{DD733CD9-07A9-4E27-858D-74520748D1DB}"/>
    <cellStyle name="Normal 2 8 5 8 2" xfId="21534" xr:uid="{9DF5173E-F227-4067-8BA9-2C8184D82705}"/>
    <cellStyle name="Normál 2 8 5 8 2" xfId="21535" xr:uid="{A0442F05-2062-4C1F-BDF0-E43F7D7B685C}"/>
    <cellStyle name="Normal 2 8 5 8 3" xfId="21536" xr:uid="{F2EC6BD2-C6FD-469C-AE09-E27065422B8B}"/>
    <cellStyle name="Normál 2 8 5 8 3" xfId="21537" xr:uid="{2535FC8C-A795-4137-A44B-1AF66898B335}"/>
    <cellStyle name="Normal 2 8 5 9" xfId="21538" xr:uid="{72220F20-8DE8-49A2-98EA-68C0EFC99180}"/>
    <cellStyle name="Normál 2 8 5 9" xfId="21539" xr:uid="{F9DB9446-CC19-47C9-9ACE-6762FE43641D}"/>
    <cellStyle name="Normal 2 8 5 9 2" xfId="21540" xr:uid="{FDD2A3A2-6B84-4515-B1A9-FE53A64BB052}"/>
    <cellStyle name="Normál 2 8 5 9 2" xfId="21541" xr:uid="{C4EE9214-093E-4BE5-A554-0B1C0C63093C}"/>
    <cellStyle name="Normal 2 8 5 9 3" xfId="21542" xr:uid="{4D6CE4D3-9B5B-4E55-8C17-29628388B46D}"/>
    <cellStyle name="Normál 2 8 5 9 3" xfId="21543" xr:uid="{88EFFD10-4A0C-4423-AAD2-A2D9D5698CD1}"/>
    <cellStyle name="Normal 2 8 6" xfId="21544" xr:uid="{2818B8E2-C537-40A5-9DF5-3384911DEED5}"/>
    <cellStyle name="Normál 2 8 6" xfId="21545" xr:uid="{B76515C6-0436-4820-8EC4-CF56E568B502}"/>
    <cellStyle name="Normal 2 8 6 10" xfId="21546" xr:uid="{51899073-D333-42D8-949B-6A44B8AE88D3}"/>
    <cellStyle name="Normal 2 8 6 10 2" xfId="21547" xr:uid="{0D5DCACE-A8E3-46E2-B356-525D2B1E81B8}"/>
    <cellStyle name="Normal 2 8 6 11" xfId="21548" xr:uid="{20DEB64B-9517-4C32-851C-894F3539DF72}"/>
    <cellStyle name="Normal 2 8 6 11 2" xfId="21549" xr:uid="{112898B6-0AA2-41E8-BCBD-E6C7ADB93503}"/>
    <cellStyle name="Normal 2 8 6 12" xfId="21550" xr:uid="{173E41E1-12FD-4902-9DD2-AA6A3236D847}"/>
    <cellStyle name="Normal 2 8 6 13" xfId="21551" xr:uid="{813A0CF4-F8B0-4C82-A87C-6FDD814FC28B}"/>
    <cellStyle name="Normal 2 8 6 14" xfId="21552" xr:uid="{214D952D-E7A1-42E0-8006-17B6AF42BA6E}"/>
    <cellStyle name="Normal 2 8 6 2" xfId="21553" xr:uid="{38DDFFAB-D5B8-4C96-B09C-CC9C1DD85F04}"/>
    <cellStyle name="Normál 2 8 6 2" xfId="21554" xr:uid="{526482F1-7ECD-421E-A993-1330068D3D58}"/>
    <cellStyle name="Normal 2 8 6 2 2" xfId="21555" xr:uid="{448077DA-34C7-4E79-B400-09EF398B6E3E}"/>
    <cellStyle name="Normal 2 8 6 2 2 2" xfId="21556" xr:uid="{A95765E5-65A0-4D5E-8DD2-690163BB2308}"/>
    <cellStyle name="Normal 2 8 6 2 3" xfId="21557" xr:uid="{176280CB-C96A-4D79-AB76-DEF295BBB995}"/>
    <cellStyle name="Normal 2 8 6 2 4" xfId="21558" xr:uid="{59ECA5B8-0749-405A-B5BA-96133A091E1F}"/>
    <cellStyle name="Normal 2 8 6 2 5" xfId="21559" xr:uid="{5C22D2BB-EC86-4835-9F26-2AA6F00A12BF}"/>
    <cellStyle name="Normal 2 8 6 3" xfId="21560" xr:uid="{0992FB77-1368-49D9-8E22-A71B9D3BC8F1}"/>
    <cellStyle name="Normál 2 8 6 3" xfId="21561" xr:uid="{A972AB86-732B-4DF3-B78D-88942F8DA9D5}"/>
    <cellStyle name="Normal 2 8 6 3 2" xfId="21562" xr:uid="{4C0B99E6-66D9-4F21-92B2-9E51D838D6B4}"/>
    <cellStyle name="Normal 2 8 6 4" xfId="21563" xr:uid="{BF50B491-E99E-4CD6-BFFF-E301C3F1D2E0}"/>
    <cellStyle name="Normal 2 8 6 4 2" xfId="21564" xr:uid="{F1CA092F-2F27-44F1-87AE-543171D6EF00}"/>
    <cellStyle name="Normal 2 8 6 5" xfId="21565" xr:uid="{733E465D-5B87-47E9-B972-923E574CC626}"/>
    <cellStyle name="Normal 2 8 6 5 2" xfId="21566" xr:uid="{D2163525-407B-4857-BC50-C161146BDDFB}"/>
    <cellStyle name="Normal 2 8 6 6" xfId="21567" xr:uid="{4CCACFBB-1820-4D64-B432-06F75610D84C}"/>
    <cellStyle name="Normal 2 8 6 6 2" xfId="21568" xr:uid="{EE2991C1-1816-4BB9-BE63-8CDB61B5039A}"/>
    <cellStyle name="Normal 2 8 6 7" xfId="21569" xr:uid="{E06E8A3E-E909-45DA-B2A2-019C3A78E998}"/>
    <cellStyle name="Normal 2 8 6 7 2" xfId="21570" xr:uid="{495BD717-98DC-4890-B24D-3926E2366955}"/>
    <cellStyle name="Normal 2 8 6 8" xfId="21571" xr:uid="{04331C54-8A17-4318-928F-82CE89D0D6A3}"/>
    <cellStyle name="Normal 2 8 6 8 2" xfId="21572" xr:uid="{25A45E22-50BD-4EB6-A08B-4B91C6180833}"/>
    <cellStyle name="Normal 2 8 6 9" xfId="21573" xr:uid="{5BEDF7D7-68AB-45A7-A0D7-96DB3BBC0174}"/>
    <cellStyle name="Normal 2 8 6 9 2" xfId="21574" xr:uid="{853A52A1-C893-41EC-A656-695E6E54EBCB}"/>
    <cellStyle name="Normal 2 8 7" xfId="21575" xr:uid="{F26C0592-4D9E-46DD-8809-AD8EFF4CAFC5}"/>
    <cellStyle name="Normál 2 8 7" xfId="21576" xr:uid="{C1C5ABA7-8E09-40E5-B3D9-6063EE507CA9}"/>
    <cellStyle name="Normal 2 8 7 10" xfId="21577" xr:uid="{C535E337-09C7-4624-BECA-950BDC543424}"/>
    <cellStyle name="Normal 2 8 7 10 2" xfId="21578" xr:uid="{E01CC39E-2498-4D43-9B5B-34327C5C655A}"/>
    <cellStyle name="Normal 2 8 7 11" xfId="21579" xr:uid="{6B6FEF6B-18FA-41E2-9414-9EBBFA4100AE}"/>
    <cellStyle name="Normal 2 8 7 12" xfId="21580" xr:uid="{0600B857-2E13-4CC4-A1DD-F1E31A214626}"/>
    <cellStyle name="Normal 2 8 7 13" xfId="21581" xr:uid="{574FA864-DDC1-442B-908E-62DB40C74459}"/>
    <cellStyle name="Normal 2 8 7 2" xfId="21582" xr:uid="{B7F1AE9A-82F4-44DE-964C-FC4EC855067C}"/>
    <cellStyle name="Normál 2 8 7 2" xfId="21583" xr:uid="{7F2E0C6F-DAA4-42B8-B484-2B8BF6BBA7F9}"/>
    <cellStyle name="Normal 2 8 7 2 2" xfId="21584" xr:uid="{81DFD967-B04A-44F6-8236-D46C30BD142C}"/>
    <cellStyle name="Normal 2 8 7 2 2 2" xfId="21585" xr:uid="{9C734542-CF84-4FC0-B90E-893C709C4954}"/>
    <cellStyle name="Normal 2 8 7 2 3" xfId="21586" xr:uid="{8FD54E92-BAE7-45D8-9AAD-F0BF3251C367}"/>
    <cellStyle name="Normal 2 8 7 2 4" xfId="21587" xr:uid="{5A6A2BE6-F01A-4E2A-B12F-A864DAD0B82C}"/>
    <cellStyle name="Normal 2 8 7 2 5" xfId="21588" xr:uid="{24EEA195-0A90-41DA-8815-F24BCED37E18}"/>
    <cellStyle name="Normal 2 8 7 3" xfId="21589" xr:uid="{E978782B-9D0C-477F-8AF5-623653A14BBC}"/>
    <cellStyle name="Normál 2 8 7 3" xfId="21590" xr:uid="{DDCE7297-8468-4F4F-9F0F-4ADABDACEED0}"/>
    <cellStyle name="Normal 2 8 7 3 2" xfId="21591" xr:uid="{EDA0C2EF-96B0-40BB-821F-5360117FD2BA}"/>
    <cellStyle name="Normal 2 8 7 4" xfId="21592" xr:uid="{9C39EE82-ECB2-475D-9E37-AA4BF936196A}"/>
    <cellStyle name="Normal 2 8 7 4 2" xfId="21593" xr:uid="{7B899BC6-EF25-4F0C-8DB0-FDA431EC2FA3}"/>
    <cellStyle name="Normal 2 8 7 5" xfId="21594" xr:uid="{313B10BE-A1FF-4529-B8CC-D1353FA4B21E}"/>
    <cellStyle name="Normal 2 8 7 5 2" xfId="21595" xr:uid="{9A722E39-4B6D-49A5-BB9C-9D2436EEC5E5}"/>
    <cellStyle name="Normal 2 8 7 6" xfId="21596" xr:uid="{624A3216-A329-4768-8610-FDE1692E49E0}"/>
    <cellStyle name="Normal 2 8 7 6 2" xfId="21597" xr:uid="{51427D0A-4DFD-4D9C-B5F6-72F08C964E1D}"/>
    <cellStyle name="Normal 2 8 7 7" xfId="21598" xr:uid="{993D5476-A134-45F9-B127-9F51A3C4A2C1}"/>
    <cellStyle name="Normal 2 8 7 7 2" xfId="21599" xr:uid="{760EBC9D-2656-419C-8905-8EBC8E0AA035}"/>
    <cellStyle name="Normal 2 8 7 8" xfId="21600" xr:uid="{7E69903F-4422-47F8-9466-75E091B84B38}"/>
    <cellStyle name="Normal 2 8 7 8 2" xfId="21601" xr:uid="{4A024480-3B7C-4354-8DC0-0283A3E9749A}"/>
    <cellStyle name="Normal 2 8 7 9" xfId="21602" xr:uid="{30B13177-9CE2-42B0-A68F-360342B52371}"/>
    <cellStyle name="Normal 2 8 7 9 2" xfId="21603" xr:uid="{B85FB6B5-D20B-49DF-A9ED-FD8371C83606}"/>
    <cellStyle name="Normal 2 8 8" xfId="21604" xr:uid="{88996E6C-7D93-4066-A2A4-68578B493154}"/>
    <cellStyle name="Normál 2 8 8" xfId="21605" xr:uid="{929C35D9-827B-471C-9191-849D792021E5}"/>
    <cellStyle name="Normal 2 8 8 10" xfId="21606" xr:uid="{8E54625A-0BE8-4FA9-8081-231277BBC1B7}"/>
    <cellStyle name="Normal 2 8 8 11" xfId="21607" xr:uid="{A36FEFA8-67B6-49AD-AC31-4CD7794962F9}"/>
    <cellStyle name="Normal 2 8 8 12" xfId="21608" xr:uid="{3007E973-F355-46F2-B44C-3288B1509C23}"/>
    <cellStyle name="Normal 2 8 8 2" xfId="21609" xr:uid="{551EFD51-4F28-4B2E-8577-F1DC2B69CD41}"/>
    <cellStyle name="Normál 2 8 8 2" xfId="21610" xr:uid="{E53E8667-78C2-4297-AD80-DE0BBF48E788}"/>
    <cellStyle name="Normal 2 8 8 2 2" xfId="21611" xr:uid="{EC3AA8B0-47E0-4395-8FE7-64A33DD26950}"/>
    <cellStyle name="Normal 2 8 8 2 2 2" xfId="21612" xr:uid="{7733EC9A-2EA6-431F-97D0-3CC0DF86BA7A}"/>
    <cellStyle name="Normal 2 8 8 2 3" xfId="21613" xr:uid="{B5811A03-0A40-4D31-8DF9-245F31BD5047}"/>
    <cellStyle name="Normal 2 8 8 2 4" xfId="21614" xr:uid="{2594EADF-0AFF-4930-9643-7078B73AD6B5}"/>
    <cellStyle name="Normal 2 8 8 2 5" xfId="21615" xr:uid="{665C1609-7236-4AD4-80BB-3F2988555D9B}"/>
    <cellStyle name="Normal 2 8 8 3" xfId="21616" xr:uid="{24DD25BC-FEDB-4414-A082-F7BB56D664FE}"/>
    <cellStyle name="Normál 2 8 8 3" xfId="21617" xr:uid="{62468FEB-A0E1-49A9-84C7-DCB4263FF15B}"/>
    <cellStyle name="Normal 2 8 8 3 2" xfId="21618" xr:uid="{6566FE08-8786-43E4-9D08-256EC9E78D8C}"/>
    <cellStyle name="Normal 2 8 8 4" xfId="21619" xr:uid="{D4867E27-B673-448E-9384-0A4FEAE1BF3C}"/>
    <cellStyle name="Normal 2 8 8 4 2" xfId="21620" xr:uid="{4635A067-29BF-49DD-88BC-A3082E0F47E7}"/>
    <cellStyle name="Normal 2 8 8 5" xfId="21621" xr:uid="{ECA975C4-F950-4AEF-BA8A-B350A267FF62}"/>
    <cellStyle name="Normal 2 8 8 5 2" xfId="21622" xr:uid="{05F4F759-1B64-465B-BF89-EC3683B5F1A9}"/>
    <cellStyle name="Normal 2 8 8 6" xfId="21623" xr:uid="{2BC7B7CA-0637-4C14-8E02-B1F0B15C15CB}"/>
    <cellStyle name="Normal 2 8 8 6 2" xfId="21624" xr:uid="{8B26E218-0B7D-44C6-A1EC-45338A11EFF2}"/>
    <cellStyle name="Normal 2 8 8 7" xfId="21625" xr:uid="{104CDCD8-ADBC-4D86-BBDA-1EABA28CF5A8}"/>
    <cellStyle name="Normal 2 8 8 7 2" xfId="21626" xr:uid="{EABC5F15-9029-4EDB-A8EB-5EDBFAE1DC4D}"/>
    <cellStyle name="Normal 2 8 8 8" xfId="21627" xr:uid="{5D87A1B8-8D78-4793-8996-8C14E7EB2702}"/>
    <cellStyle name="Normal 2 8 8 8 2" xfId="21628" xr:uid="{8C84DC1E-3DD2-486A-BBB1-879B0B8FB86F}"/>
    <cellStyle name="Normal 2 8 8 9" xfId="21629" xr:uid="{218350AB-B28B-43AD-B319-C05696518B0E}"/>
    <cellStyle name="Normal 2 8 8 9 2" xfId="21630" xr:uid="{A64992EC-2098-4F61-BA37-359C1FEC8D8A}"/>
    <cellStyle name="Normal 2 8 9" xfId="21631" xr:uid="{DD7FABC1-38D2-4580-8A9A-B9D81C715174}"/>
    <cellStyle name="Normál 2 8 9" xfId="21632" xr:uid="{1A67BE9A-2FAE-4178-8A9E-974D093A0A30}"/>
    <cellStyle name="Normál 2 8 9 2" xfId="21633" xr:uid="{F945080C-5C8C-427A-8B51-11D59187E4A1}"/>
    <cellStyle name="Normal 2 80" xfId="21634" xr:uid="{AA72482B-18F6-49E0-905E-F566B2456C37}"/>
    <cellStyle name="Normal 2 80 2" xfId="21635" xr:uid="{CEB45C9E-F79E-4630-879B-516F930FD1F1}"/>
    <cellStyle name="Normal 2 80 2 2" xfId="21636" xr:uid="{FCC1A47D-4028-4D80-8B73-33963DBAB2C1}"/>
    <cellStyle name="Normal 2 80 2 2 2" xfId="21637" xr:uid="{BC729772-276F-4E8A-B740-517370482E8B}"/>
    <cellStyle name="Normal 2 80 2 3" xfId="21638" xr:uid="{96721D17-86E5-406A-B40B-EDD77E99230E}"/>
    <cellStyle name="Normal 2 80 2 4" xfId="21639" xr:uid="{15ADB8F2-CB3D-4954-AD55-BAA2691A2EBA}"/>
    <cellStyle name="Normal 2 80 3" xfId="21640" xr:uid="{618F4462-453D-49B0-8354-2475D9B05ACC}"/>
    <cellStyle name="Normal 2 80 3 2" xfId="21641" xr:uid="{768F2008-68DE-4884-A5EB-8DA9EBC2BEE0}"/>
    <cellStyle name="Normal 2 80 4" xfId="21642" xr:uid="{3A9C8FB7-2365-4A32-B2E0-78C5665D00D5}"/>
    <cellStyle name="Normal 2 80 5" xfId="21643" xr:uid="{DB679E0E-3BEA-4A38-A45D-F2B321885EBB}"/>
    <cellStyle name="Normal 2 81" xfId="21644" xr:uid="{0CEDE332-90F0-4C8F-98FE-13260DB195B5}"/>
    <cellStyle name="Normal 2 81 2" xfId="21645" xr:uid="{0CAA83DC-76E5-4D59-A53A-B0C9EC5B98BE}"/>
    <cellStyle name="Normal 2 81 2 2" xfId="21646" xr:uid="{F4A0090A-CD12-4D53-856F-D3CCCAAE9F2E}"/>
    <cellStyle name="Normal 2 81 2 2 2" xfId="21647" xr:uid="{6BE04E11-CCF4-45C2-8B67-F49B4E385464}"/>
    <cellStyle name="Normal 2 81 2 3" xfId="21648" xr:uid="{4DB0962D-45CE-4AFB-B0AB-32CA44964671}"/>
    <cellStyle name="Normal 2 81 2 4" xfId="21649" xr:uid="{A93E7232-8CCD-45C8-A4BB-3958BFEC4018}"/>
    <cellStyle name="Normal 2 81 3" xfId="21650" xr:uid="{EDC64023-27A3-4303-90DD-BF0D63759333}"/>
    <cellStyle name="Normal 2 81 3 2" xfId="21651" xr:uid="{2CF370FD-896B-43BE-9B69-55325CE8BF9C}"/>
    <cellStyle name="Normal 2 81 4" xfId="21652" xr:uid="{E5F561F3-5F30-41D4-9493-A9A89C04C16A}"/>
    <cellStyle name="Normal 2 81 5" xfId="21653" xr:uid="{A3B93FF0-71CB-47F9-B519-BFEAB977FE17}"/>
    <cellStyle name="Normal 2 82" xfId="21654" xr:uid="{5A5EA855-46E9-4916-B15C-ED4B9208E8E1}"/>
    <cellStyle name="Normal 2 82 2" xfId="21655" xr:uid="{B8941D36-1DBB-45FE-9B77-3342835D59E1}"/>
    <cellStyle name="Normal 2 82 2 2" xfId="21656" xr:uid="{8FA04029-B003-4134-AF7D-907CE988A3FD}"/>
    <cellStyle name="Normal 2 82 2 2 2" xfId="21657" xr:uid="{1C4E2034-16AF-4FEC-A312-91898E67F025}"/>
    <cellStyle name="Normal 2 82 2 3" xfId="21658" xr:uid="{1EF4A27D-6E61-484C-85C1-42E498B37FF3}"/>
    <cellStyle name="Normal 2 82 2 4" xfId="21659" xr:uid="{41F09CCD-442E-40A6-BEFD-452BCF58D572}"/>
    <cellStyle name="Normal 2 82 3" xfId="21660" xr:uid="{D870FCD7-F159-4F05-92DC-F28FDA65DC78}"/>
    <cellStyle name="Normal 2 82 3 2" xfId="21661" xr:uid="{9CAF6114-FAB3-4394-8190-74BADC0F89AB}"/>
    <cellStyle name="Normal 2 82 4" xfId="21662" xr:uid="{595C385D-3CA8-46FB-8E98-0FBED48471ED}"/>
    <cellStyle name="Normal 2 82 5" xfId="21663" xr:uid="{C8388E8C-D4F7-4129-A974-CBDBB8DF2283}"/>
    <cellStyle name="Normal 2 83" xfId="21664" xr:uid="{30004584-DC90-4E48-8363-0E9F2691A9AB}"/>
    <cellStyle name="Normal 2 83 2" xfId="21665" xr:uid="{890C226F-12E8-43B2-88EA-67E75797D3B2}"/>
    <cellStyle name="Normal 2 83 2 2" xfId="21666" xr:uid="{20936747-7F5D-483A-A52F-ABD1B397C996}"/>
    <cellStyle name="Normal 2 83 2 2 2" xfId="21667" xr:uid="{46AFD624-F9BE-4B78-98CE-5AA1C6B9B71D}"/>
    <cellStyle name="Normal 2 83 2 3" xfId="21668" xr:uid="{E5F6A8B2-8224-4DA4-8BB9-2B9E674E2388}"/>
    <cellStyle name="Normal 2 83 2 4" xfId="21669" xr:uid="{F8FB107B-04B3-4FDF-AD3B-31E3B312C600}"/>
    <cellStyle name="Normal 2 83 3" xfId="21670" xr:uid="{ED7086FD-E99D-49B8-A358-34F6306A1E61}"/>
    <cellStyle name="Normal 2 83 3 2" xfId="21671" xr:uid="{DDF2510F-7C12-40C7-B280-E992A422FAA2}"/>
    <cellStyle name="Normal 2 83 4" xfId="21672" xr:uid="{1D2A5F5A-49AE-428B-A318-7D1062DE7C20}"/>
    <cellStyle name="Normal 2 83 5" xfId="21673" xr:uid="{AA8A34F5-44F6-4984-84FF-D018556C1D27}"/>
    <cellStyle name="Normal 2 84" xfId="21674" xr:uid="{107A8B05-0593-4F59-B1C7-3275166DDC75}"/>
    <cellStyle name="Normal 2 84 2" xfId="21675" xr:uid="{DF0BD3A3-2C75-4319-96E8-C0ECDDACF2C3}"/>
    <cellStyle name="Normal 2 84 2 2" xfId="21676" xr:uid="{4602386C-0E20-48FC-98AC-A3D0B6CF9D53}"/>
    <cellStyle name="Normal 2 84 2 2 2" xfId="21677" xr:uid="{AE90C0E0-B6EC-4177-991E-C594106DF7A1}"/>
    <cellStyle name="Normal 2 84 2 3" xfId="21678" xr:uid="{0DD30D9E-DBE5-488D-AC1E-DE586C6AA66C}"/>
    <cellStyle name="Normal 2 84 2 4" xfId="21679" xr:uid="{0AC859C6-A52B-4AC7-AF3F-42871636467A}"/>
    <cellStyle name="Normal 2 84 3" xfId="21680" xr:uid="{4C67F9EF-91C4-479A-BD88-1ACA50E20059}"/>
    <cellStyle name="Normal 2 84 3 2" xfId="21681" xr:uid="{7D2634B0-333C-47C0-8218-E65A65802100}"/>
    <cellStyle name="Normal 2 84 4" xfId="21682" xr:uid="{E29A7BE9-E1ED-4A2A-AE75-6FF9C89210C8}"/>
    <cellStyle name="Normal 2 84 5" xfId="21683" xr:uid="{DDE62577-B6E2-4EAF-9783-7CA760570379}"/>
    <cellStyle name="Normal 2 85" xfId="21684" xr:uid="{4189E22A-6BD3-411C-8B95-6896887A50DD}"/>
    <cellStyle name="Normal 2 85 2" xfId="21685" xr:uid="{F9667FC2-96A2-482C-9C4F-90577AF5DFDE}"/>
    <cellStyle name="Normal 2 85 2 2" xfId="21686" xr:uid="{43874E03-9D71-4272-B391-BB5B02F60E9E}"/>
    <cellStyle name="Normal 2 85 2 2 2" xfId="21687" xr:uid="{49C6AFC4-77F2-4A98-8212-5371F9C82B36}"/>
    <cellStyle name="Normal 2 85 2 3" xfId="21688" xr:uid="{3F23688C-9E2B-425D-A872-2F2BF9D5FB25}"/>
    <cellStyle name="Normal 2 85 2 4" xfId="21689" xr:uid="{60FD243D-3233-4BDD-BCA4-9C6D6A34788F}"/>
    <cellStyle name="Normal 2 85 3" xfId="21690" xr:uid="{133D25A0-00B8-4094-BEAC-256AFBB54B96}"/>
    <cellStyle name="Normal 2 85 3 2" xfId="21691" xr:uid="{5E7258F8-DBCE-4B43-A22F-5DD09B068D8B}"/>
    <cellStyle name="Normal 2 85 4" xfId="21692" xr:uid="{99F40495-8C17-4A2F-AB9D-5876EDC5C7CC}"/>
    <cellStyle name="Normal 2 85 5" xfId="21693" xr:uid="{72B04FA4-FC04-4635-8405-306EAEBD0C1B}"/>
    <cellStyle name="Normal 2 86" xfId="21694" xr:uid="{F7997974-1F5F-4219-AB32-A5C0D0348DEC}"/>
    <cellStyle name="Normal 2 86 2" xfId="21695" xr:uid="{9FEC7486-6A1A-4FFB-A566-88916794B78E}"/>
    <cellStyle name="Normal 2 86 2 2" xfId="21696" xr:uid="{9B1B02CD-88BF-4F27-ACCF-95C1F3C3023D}"/>
    <cellStyle name="Normal 2 86 2 2 2" xfId="21697" xr:uid="{E07E23BE-1531-4655-B48E-B0483B3E9EB5}"/>
    <cellStyle name="Normal 2 86 2 3" xfId="21698" xr:uid="{FEDA1E29-352B-436E-92D2-591B46B0FE92}"/>
    <cellStyle name="Normal 2 86 2 4" xfId="21699" xr:uid="{79F52420-6872-4D56-94E4-8B418F35E75C}"/>
    <cellStyle name="Normal 2 86 3" xfId="21700" xr:uid="{308B3349-7A49-4475-A48C-A35E6D84464A}"/>
    <cellStyle name="Normal 2 86 3 2" xfId="21701" xr:uid="{799D0802-8763-4205-9C08-53FFCAC5B921}"/>
    <cellStyle name="Normal 2 86 4" xfId="21702" xr:uid="{22B58346-411C-43B8-A890-2DE2553479F5}"/>
    <cellStyle name="Normal 2 86 5" xfId="21703" xr:uid="{51F45149-327E-4B29-B686-4C278BD5E2EA}"/>
    <cellStyle name="Normal 2 87" xfId="21704" xr:uid="{876E4D72-46B8-49CB-B455-5A2747D14F1C}"/>
    <cellStyle name="Normal 2 87 2" xfId="21705" xr:uid="{3CBF6F5C-AECB-4460-8806-A39D89218D89}"/>
    <cellStyle name="Normal 2 87 2 2" xfId="21706" xr:uid="{FDEB039D-3A2E-4247-A96D-6DFF91DD5A7B}"/>
    <cellStyle name="Normal 2 87 2 2 2" xfId="21707" xr:uid="{5EC89B9C-EE0E-4B1F-9C2B-BB6FD89B6251}"/>
    <cellStyle name="Normal 2 87 2 3" xfId="21708" xr:uid="{6AB9358D-D233-4852-A1E6-80108447E14B}"/>
    <cellStyle name="Normal 2 87 2 4" xfId="21709" xr:uid="{0A7DBD15-B35E-49BF-8400-221B86EE3E80}"/>
    <cellStyle name="Normal 2 87 3" xfId="21710" xr:uid="{F5D121B6-76C8-4D20-9E51-3AA2C8471918}"/>
    <cellStyle name="Normal 2 87 3 2" xfId="21711" xr:uid="{221EBD6A-D45E-4629-B32F-2CA0C2A0E22D}"/>
    <cellStyle name="Normal 2 87 4" xfId="21712" xr:uid="{6B721ECB-68B3-4C3A-90A3-6D16DC07A964}"/>
    <cellStyle name="Normal 2 87 5" xfId="21713" xr:uid="{8BBC8DF0-0971-47F0-BBD6-2E4E444CAAF7}"/>
    <cellStyle name="Normal 2 88" xfId="21714" xr:uid="{8FFEE56B-B024-4194-9895-799188A98D0B}"/>
    <cellStyle name="Normal 2 89" xfId="21715" xr:uid="{3927A096-8007-4E77-9452-BF7FB5C98347}"/>
    <cellStyle name="Normal 2 9" xfId="122" xr:uid="{A037DB7B-26D4-4656-93AA-F758C3335EEB}"/>
    <cellStyle name="Normál 2 9" xfId="21716" xr:uid="{61CDFB3D-96E3-479F-9E09-FA638E699D7E}"/>
    <cellStyle name="Normal 2 9 10" xfId="21717" xr:uid="{9CA90DD6-E9B6-4627-BB12-37EE3EAAED8D}"/>
    <cellStyle name="Normál 2 9 10" xfId="21718" xr:uid="{F9D5426E-90E4-4095-9D86-8EB713F6CF4E}"/>
    <cellStyle name="Normál 2 9 10 2" xfId="21719" xr:uid="{47341611-173F-4788-8A9A-4C4155B2C66C}"/>
    <cellStyle name="Normal 2 9 11" xfId="21720" xr:uid="{52DBD91D-39F3-4CC1-8259-C1F12D80E66C}"/>
    <cellStyle name="Normál 2 9 11" xfId="21721" xr:uid="{EB7CE460-F7D0-4332-A0B8-04CDA9CD1DDD}"/>
    <cellStyle name="Normal 2 9 12" xfId="21722" xr:uid="{F4D856D4-A6A9-493A-A01A-5D01C00F0C9B}"/>
    <cellStyle name="Normál 2 9 12" xfId="21723" xr:uid="{A368C586-0F85-47FF-96ED-63DF627531F4}"/>
    <cellStyle name="Normal 2 9 13" xfId="21724" xr:uid="{0C043BBC-D84B-449F-881C-F60E3401CB50}"/>
    <cellStyle name="Normal 2 9 14" xfId="21725" xr:uid="{1EB3F851-FD6E-40A1-B7BA-AD7EFCE59B06}"/>
    <cellStyle name="Normal 2 9 15" xfId="21726" xr:uid="{D73E8D74-C2D8-4831-B2C9-2FB1523A1EE6}"/>
    <cellStyle name="Normal 2 9 16" xfId="21727" xr:uid="{EA517C12-1DB0-4F64-9BC9-4022AC80C3A9}"/>
    <cellStyle name="Normal 2 9 17" xfId="21728" xr:uid="{4FA4B494-5480-41DA-8D2A-1C67FEF1A9DC}"/>
    <cellStyle name="Normal 2 9 18" xfId="21729" xr:uid="{3CF8072C-5294-4B88-ABE5-D427C6FA3D5D}"/>
    <cellStyle name="Normal 2 9 19" xfId="21730" xr:uid="{DE99BD89-FB7A-41C5-84D3-1A59219BE7BC}"/>
    <cellStyle name="Normal 2 9 2" xfId="222" xr:uid="{C0F4EE32-9A48-46E4-9C97-46EB29383EE1}"/>
    <cellStyle name="Normál 2 9 2" xfId="21731" xr:uid="{EA869032-15B4-4C6F-A9D1-1C71D0B23526}"/>
    <cellStyle name="Normál 2 9 2 10" xfId="21732" xr:uid="{9FF558AB-AF99-4DEC-BF69-7E4E881E6ECD}"/>
    <cellStyle name="Normál 2 9 2 10 2" xfId="21733" xr:uid="{DF4E4C04-B719-45EE-84C1-2E94A50659EE}"/>
    <cellStyle name="Normál 2 9 2 11" xfId="21734" xr:uid="{C2953E62-CDDE-4648-ACA0-F031777DBD74}"/>
    <cellStyle name="Normál 2 9 2 12" xfId="21735" xr:uid="{F6C7B9CA-F916-4239-ACF1-7D2D03C61B7F}"/>
    <cellStyle name="Normal 2 9 2 2" xfId="21736" xr:uid="{99D09B8A-7F02-4AD9-B224-6F40838B3CE9}"/>
    <cellStyle name="Normál 2 9 2 2" xfId="21737" xr:uid="{2F524743-BCB0-489F-830C-686746012963}"/>
    <cellStyle name="Normal 2 9 2 2 10" xfId="21738" xr:uid="{0EB9D193-9969-48C6-9DDF-EA4DB1C0CB13}"/>
    <cellStyle name="Normal 2 9 2 2 10 2" xfId="21739" xr:uid="{450FA14E-9CE4-4DA0-B9B9-B6F569788836}"/>
    <cellStyle name="Normal 2 9 2 2 11" xfId="21740" xr:uid="{0F9B35E2-CDA1-4C59-9CE0-8AD5AC62AEC3}"/>
    <cellStyle name="Normal 2 9 2 2 11 2" xfId="21741" xr:uid="{B99480F7-ACFA-4623-B568-AA5F0389896E}"/>
    <cellStyle name="Normal 2 9 2 2 12" xfId="21742" xr:uid="{FA3805B8-0707-45E4-8142-F4FE076DB07B}"/>
    <cellStyle name="Normal 2 9 2 2 13" xfId="21743" xr:uid="{7BD6D1CB-D790-4A46-8D90-CA4B328BB098}"/>
    <cellStyle name="Normal 2 9 2 2 14" xfId="21744" xr:uid="{AE98D9C3-4BB4-40D7-9CE8-4E0256C01A0B}"/>
    <cellStyle name="Normal 2 9 2 2 15" xfId="21745" xr:uid="{CD10E397-DC5E-4D3F-B50A-47C629C94755}"/>
    <cellStyle name="Normal 2 9 2 2 2" xfId="21746" xr:uid="{097E9F2F-8CB2-40C8-8C2B-EF55E1D80C5C}"/>
    <cellStyle name="Normál 2 9 2 2 2" xfId="21747" xr:uid="{88CB0D20-F404-4C44-B351-3B4A49FCAD66}"/>
    <cellStyle name="Normal 2 9 2 2 2 2" xfId="21748" xr:uid="{28D616CA-BDE8-4926-A0D1-8566833350E7}"/>
    <cellStyle name="Normal 2 9 2 2 2 2 2" xfId="21749" xr:uid="{54DF2A71-DD38-4FB4-B4B0-C0F3EEDCB007}"/>
    <cellStyle name="Normal 2 9 2 2 2 3" xfId="21750" xr:uid="{30FD5786-2951-44AE-9D0B-DCBC1F31E2CD}"/>
    <cellStyle name="Normal 2 9 2 2 2 4" xfId="21751" xr:uid="{64B1A6E4-12F6-4B5B-9629-D6C18BBE86E1}"/>
    <cellStyle name="Normal 2 9 2 2 2 5" xfId="21752" xr:uid="{3696B065-CD0F-440B-910C-A754254A1BEF}"/>
    <cellStyle name="Normal 2 9 2 2 3" xfId="21753" xr:uid="{4AA0F175-0C40-41A2-A3E6-9F98EF4363D1}"/>
    <cellStyle name="Normál 2 9 2 2 3" xfId="21754" xr:uid="{2A472732-C5BE-43BC-A87A-835BA79CC64B}"/>
    <cellStyle name="Normal 2 9 2 2 3 2" xfId="21755" xr:uid="{0FC8FC0F-0DD7-43D3-A5A1-AE5DBA652AC7}"/>
    <cellStyle name="Normal 2 9 2 2 4" xfId="21756" xr:uid="{2656DCD2-6887-4F12-A102-EBD1A8D9AFEF}"/>
    <cellStyle name="Normal 2 9 2 2 4 2" xfId="21757" xr:uid="{BC8AFFC4-A3A0-4225-9389-70136A571BAE}"/>
    <cellStyle name="Normal 2 9 2 2 5" xfId="21758" xr:uid="{3ADFC651-3B84-4CB9-B0BC-9C086DAC9F1D}"/>
    <cellStyle name="Normal 2 9 2 2 5 2" xfId="21759" xr:uid="{F4616600-25E1-4AAB-B90B-9DA0BDAF963B}"/>
    <cellStyle name="Normal 2 9 2 2 6" xfId="21760" xr:uid="{CD460775-8DEE-44B7-AB84-00B76159D861}"/>
    <cellStyle name="Normal 2 9 2 2 6 2" xfId="21761" xr:uid="{4AFCEA4F-E47E-4B63-A696-00AB93247829}"/>
    <cellStyle name="Normal 2 9 2 2 7" xfId="21762" xr:uid="{290D801E-1DB2-4EFB-87A4-45104F7F9581}"/>
    <cellStyle name="Normal 2 9 2 2 7 2" xfId="21763" xr:uid="{113DB235-4044-4CFD-B4E4-2EC7AB0DB524}"/>
    <cellStyle name="Normal 2 9 2 2 8" xfId="21764" xr:uid="{34E5DCFC-B5F3-48AC-9DC3-6B5074C59C48}"/>
    <cellStyle name="Normal 2 9 2 2 8 2" xfId="21765" xr:uid="{8EFF6A79-A463-412D-BD6D-CF91A479F8B7}"/>
    <cellStyle name="Normal 2 9 2 2 9" xfId="21766" xr:uid="{16123A63-450D-4F5B-9910-CBC069BA1425}"/>
    <cellStyle name="Normal 2 9 2 2 9 2" xfId="21767" xr:uid="{BF6CE566-64F2-46A7-B955-B2DF04BB619C}"/>
    <cellStyle name="Normál 2 9 2 3" xfId="21768" xr:uid="{57FAC4C9-276C-44F5-9ADD-AEE3B062E4DC}"/>
    <cellStyle name="Normál 2 9 2 3 2" xfId="21769" xr:uid="{678AA00A-ECB4-4501-BA8A-1F69743F9E7B}"/>
    <cellStyle name="Normál 2 9 2 4" xfId="21770" xr:uid="{D637EFFB-7B6F-43E8-9DEB-49EC0905190D}"/>
    <cellStyle name="Normál 2 9 2 4 2" xfId="21771" xr:uid="{C2AD8BDD-FD1A-4F2A-962D-361228C9E225}"/>
    <cellStyle name="Normál 2 9 2 5" xfId="21772" xr:uid="{162A7FEC-28A5-4434-A971-3668C71C2550}"/>
    <cellStyle name="Normál 2 9 2 5 2" xfId="21773" xr:uid="{69272A20-8B5D-4E1A-8122-2AA389D44CEC}"/>
    <cellStyle name="Normál 2 9 2 6" xfId="21774" xr:uid="{371BC217-36F1-4DC5-9DE2-F54EF57DDEFF}"/>
    <cellStyle name="Normál 2 9 2 6 2" xfId="21775" xr:uid="{8AEC0D59-7A76-425E-90C6-83047E7E37FE}"/>
    <cellStyle name="Normál 2 9 2 7" xfId="21776" xr:uid="{E62C7931-CF34-4172-BEE3-02A591A7CD59}"/>
    <cellStyle name="Normál 2 9 2 7 2" xfId="21777" xr:uid="{7317DD00-B84C-4EDF-80FB-B1EE5AB04B68}"/>
    <cellStyle name="Normál 2 9 2 8" xfId="21778" xr:uid="{3BB37236-1AB2-49CC-ABD6-CF3E54ED1083}"/>
    <cellStyle name="Normál 2 9 2 8 2" xfId="21779" xr:uid="{D2FF2442-33A5-4689-BECE-4CD531FCA1B2}"/>
    <cellStyle name="Normál 2 9 2 9" xfId="21780" xr:uid="{3CACB93E-2B8F-411B-A20E-B1C8285D0DE3}"/>
    <cellStyle name="Normál 2 9 2 9 2" xfId="21781" xr:uid="{AAC6321D-AC16-4100-91AA-C22FE10515B0}"/>
    <cellStyle name="Normal 2 9 20" xfId="21782" xr:uid="{70399EFD-D635-42B7-88D0-106AE053599C}"/>
    <cellStyle name="Normal 2 9 21" xfId="21783" xr:uid="{9E083124-E84F-49D1-9453-4EAC1D7918F1}"/>
    <cellStyle name="Normal 2 9 22" xfId="21784" xr:uid="{8E549459-313E-410E-8C33-655B5E3DB169}"/>
    <cellStyle name="Normal 2 9 23" xfId="21785" xr:uid="{69F5A9AB-B4BB-41BD-83E1-EA739815A609}"/>
    <cellStyle name="Normal 2 9 24" xfId="21786" xr:uid="{29591021-FB6F-4A7A-87B4-DF3E6FE1BB84}"/>
    <cellStyle name="Normal 2 9 25" xfId="21787" xr:uid="{99BF9408-668E-44D5-B9E9-6F64B51319B2}"/>
    <cellStyle name="Normal 2 9 26" xfId="21788" xr:uid="{1A425BF4-9852-48D9-8390-4FF27346F184}"/>
    <cellStyle name="Normal 2 9 27" xfId="21789" xr:uid="{BB419D41-B945-4E02-A965-50B739E64BDB}"/>
    <cellStyle name="Normal 2 9 28" xfId="21790" xr:uid="{DE7A6AC3-E1A4-451A-8EF9-23F11FCE62D3}"/>
    <cellStyle name="Normal 2 9 29" xfId="21791" xr:uid="{A4624B84-7D7A-496C-B3EE-FB01FCAB970D}"/>
    <cellStyle name="Normal 2 9 3" xfId="21792" xr:uid="{DE9F7E2A-9BBD-45FA-BD08-1F52F77F6F57}"/>
    <cellStyle name="Normál 2 9 3" xfId="21793" xr:uid="{D6912484-7B1D-4EA1-9039-20D008AA08C1}"/>
    <cellStyle name="Normál 2 9 3 10" xfId="21794" xr:uid="{D552F8F9-F76A-43A0-93B6-3338DACAE12D}"/>
    <cellStyle name="Normál 2 9 3 10 2" xfId="21795" xr:uid="{5BF98F4E-D06C-4B2A-97A7-7245DCB81BE0}"/>
    <cellStyle name="Normál 2 9 3 11" xfId="21796" xr:uid="{76CE0B67-274A-4ACE-A54D-A40162FB7C69}"/>
    <cellStyle name="Normál 2 9 3 12" xfId="21797" xr:uid="{5DA82C75-2341-4A6C-8692-B474D6F5E552}"/>
    <cellStyle name="Normal 2 9 3 2" xfId="21798" xr:uid="{887B7242-B46F-41CE-86B0-779268A4926D}"/>
    <cellStyle name="Normál 2 9 3 2" xfId="21799" xr:uid="{D27A62F3-BC10-496D-911D-FA16BBD61C98}"/>
    <cellStyle name="Normal 2 9 3 2 10" xfId="21800" xr:uid="{0BBEF497-EF2D-40F7-B07C-0786489CDFF9}"/>
    <cellStyle name="Normal 2 9 3 2 10 2" xfId="21801" xr:uid="{581B6F86-748B-44D9-95C3-C1245666545C}"/>
    <cellStyle name="Normal 2 9 3 2 11" xfId="21802" xr:uid="{338062D0-AD94-4020-96F2-0E00F3C71756}"/>
    <cellStyle name="Normal 2 9 3 2 11 2" xfId="21803" xr:uid="{9BD5859D-A829-4511-A20C-CA80FAB04969}"/>
    <cellStyle name="Normal 2 9 3 2 12" xfId="21804" xr:uid="{76C65767-3864-4DA8-9709-49A4B6299CE0}"/>
    <cellStyle name="Normal 2 9 3 2 13" xfId="21805" xr:uid="{AFF19035-7586-4920-BCCC-C1BADE9D08EE}"/>
    <cellStyle name="Normal 2 9 3 2 14" xfId="21806" xr:uid="{B885B3E3-D4D1-4898-8EE8-1D4704EC3FA7}"/>
    <cellStyle name="Normal 2 9 3 2 2" xfId="21807" xr:uid="{F964CFB2-9644-4E33-8A29-CAD5C665EA37}"/>
    <cellStyle name="Normál 2 9 3 2 2" xfId="21808" xr:uid="{FDE4FF48-E893-4428-A826-8501960E0662}"/>
    <cellStyle name="Normal 2 9 3 2 2 2" xfId="21809" xr:uid="{48654FFB-8312-4B45-A0C0-B2A2A968BEE5}"/>
    <cellStyle name="Normal 2 9 3 2 2 2 2" xfId="21810" xr:uid="{CD08E358-F676-49F0-8D2D-F3D1C8E3B373}"/>
    <cellStyle name="Normal 2 9 3 2 2 3" xfId="21811" xr:uid="{4F2B44B6-40EF-4AC6-82BB-EF8945523A94}"/>
    <cellStyle name="Normal 2 9 3 2 2 4" xfId="21812" xr:uid="{0316D4E0-BE81-491E-A462-CE5E64D4888C}"/>
    <cellStyle name="Normal 2 9 3 2 2 5" xfId="21813" xr:uid="{B349CFCD-0C73-4321-AD7E-12525721F227}"/>
    <cellStyle name="Normal 2 9 3 2 3" xfId="21814" xr:uid="{0F589F77-C46E-4901-93C5-AD7EB902FCC1}"/>
    <cellStyle name="Normál 2 9 3 2 3" xfId="21815" xr:uid="{4122202C-5CF8-44E3-8732-9A89677BF879}"/>
    <cellStyle name="Normal 2 9 3 2 3 2" xfId="21816" xr:uid="{96F3319A-1437-4E3F-9344-B85111A9F9E3}"/>
    <cellStyle name="Normal 2 9 3 2 4" xfId="21817" xr:uid="{9E588783-40E0-4468-965E-BA59D3C6EDC0}"/>
    <cellStyle name="Normal 2 9 3 2 4 2" xfId="21818" xr:uid="{2A1AA0DD-14CF-44C3-95B2-F4CAC79D8759}"/>
    <cellStyle name="Normal 2 9 3 2 5" xfId="21819" xr:uid="{30DA38E5-E1C6-4CB2-B8EA-A7340B95B168}"/>
    <cellStyle name="Normal 2 9 3 2 5 2" xfId="21820" xr:uid="{A650A74A-56DB-4A63-B8B3-2199A372D7E9}"/>
    <cellStyle name="Normal 2 9 3 2 6" xfId="21821" xr:uid="{DB8943DE-B2D4-4B38-B44C-8EBE66F177FB}"/>
    <cellStyle name="Normal 2 9 3 2 6 2" xfId="21822" xr:uid="{12EAAD87-6C72-4DC5-B62A-95019A752835}"/>
    <cellStyle name="Normal 2 9 3 2 7" xfId="21823" xr:uid="{4991B385-D725-458F-9749-05A36555E3A2}"/>
    <cellStyle name="Normal 2 9 3 2 7 2" xfId="21824" xr:uid="{4CC258FC-F7A1-4939-A4AC-16E58488350A}"/>
    <cellStyle name="Normal 2 9 3 2 8" xfId="21825" xr:uid="{B389E361-9FF6-41BC-80E0-4FBB5ED9D0B8}"/>
    <cellStyle name="Normal 2 9 3 2 8 2" xfId="21826" xr:uid="{4FE8F9DF-1248-4AED-8565-9EEC8D8F35EE}"/>
    <cellStyle name="Normal 2 9 3 2 9" xfId="21827" xr:uid="{CEDCAAF5-01EF-4FC1-8423-9725D6CCE191}"/>
    <cellStyle name="Normal 2 9 3 2 9 2" xfId="21828" xr:uid="{97AC8419-E19C-42D2-ADC8-34AF2D2FE320}"/>
    <cellStyle name="Normál 2 9 3 3" xfId="21829" xr:uid="{2069FB62-0DBD-4F48-826D-D0768F891DF8}"/>
    <cellStyle name="Normál 2 9 3 3 2" xfId="21830" xr:uid="{86C505E1-8986-4E87-930C-7CE2010A1261}"/>
    <cellStyle name="Normál 2 9 3 4" xfId="21831" xr:uid="{12F1F234-E9AA-4D17-9FEA-E8F86346FE3E}"/>
    <cellStyle name="Normál 2 9 3 4 2" xfId="21832" xr:uid="{B68CEF42-F3CB-497B-851D-B1A2ECBAB982}"/>
    <cellStyle name="Normál 2 9 3 5" xfId="21833" xr:uid="{0ECDE7F6-2033-4DB8-B4BC-FF16FCA40EE5}"/>
    <cellStyle name="Normál 2 9 3 5 2" xfId="21834" xr:uid="{5F4DDA60-FB98-40A2-A4FE-0237430A060D}"/>
    <cellStyle name="Normál 2 9 3 6" xfId="21835" xr:uid="{D5148302-F21E-426D-B91B-75F9761C5896}"/>
    <cellStyle name="Normál 2 9 3 6 2" xfId="21836" xr:uid="{1A078771-720C-4E25-81D5-F02A4886FC08}"/>
    <cellStyle name="Normál 2 9 3 7" xfId="21837" xr:uid="{8AD9577F-65E2-4082-8DC9-088B50301B46}"/>
    <cellStyle name="Normál 2 9 3 7 2" xfId="21838" xr:uid="{272A7499-1642-42C6-8799-3A4B3B614CE4}"/>
    <cellStyle name="Normál 2 9 3 8" xfId="21839" xr:uid="{787F1CBF-7154-4142-A02B-D94B6AAED503}"/>
    <cellStyle name="Normál 2 9 3 8 2" xfId="21840" xr:uid="{9B241547-2D81-4057-8B0A-DF1F54CFD1AE}"/>
    <cellStyle name="Normál 2 9 3 9" xfId="21841" xr:uid="{A9B8395F-B109-4D08-A4E0-FB4E3E4AAF03}"/>
    <cellStyle name="Normál 2 9 3 9 2" xfId="21842" xr:uid="{E6B5695F-1801-46C1-B52E-FD68610C91D0}"/>
    <cellStyle name="Normal 2 9 30" xfId="21843" xr:uid="{2C6318D2-FFCA-4E7F-BBE2-E07C31D34D7A}"/>
    <cellStyle name="Normal 2 9 31" xfId="21844" xr:uid="{94536E64-0F1C-4E42-B2BC-165ACDAB515A}"/>
    <cellStyle name="Normal 2 9 32" xfId="21845" xr:uid="{BAD41955-1C04-4B72-A0A9-76AB5DF26766}"/>
    <cellStyle name="Normal 2 9 33" xfId="21846" xr:uid="{819DAD2D-8E8E-4AF3-B830-0008E18DE6CD}"/>
    <cellStyle name="Normal 2 9 34" xfId="21847" xr:uid="{5F3F880D-5265-4044-AAFC-DFB8B81DBFE2}"/>
    <cellStyle name="Normal 2 9 4" xfId="21848" xr:uid="{DF8787CC-729D-4F09-9287-B53D4E3094F8}"/>
    <cellStyle name="Normál 2 9 4" xfId="21849" xr:uid="{526926FD-B319-4914-A42F-B6AF96E08462}"/>
    <cellStyle name="Normal 2 9 4 10" xfId="21850" xr:uid="{CA14C876-685D-4B3B-9A16-FA62FF53924F}"/>
    <cellStyle name="Normál 2 9 4 10" xfId="21851" xr:uid="{0AF15D59-4459-499C-A4F5-CD6001CBCC4A}"/>
    <cellStyle name="Normal 2 9 4 10 2" xfId="21852" xr:uid="{B06D3902-A7D7-40AF-A3A5-FA41810F9359}"/>
    <cellStyle name="Normál 2 9 4 10 2" xfId="21853" xr:uid="{A2F5A12D-E9A5-444F-BCAA-77D6D8A7B38C}"/>
    <cellStyle name="Normal 2 9 4 10 3" xfId="21854" xr:uid="{FBF70C21-0685-4799-B19E-6D59A3358215}"/>
    <cellStyle name="Normál 2 9 4 10 3" xfId="21855" xr:uid="{DBC94908-DFED-4BEF-9218-EDDB4FA33D7E}"/>
    <cellStyle name="Normal 2 9 4 10 4" xfId="21856" xr:uid="{2B380191-BF5B-46A3-B911-3D22AA7D3463}"/>
    <cellStyle name="Normal 2 9 4 11" xfId="21857" xr:uid="{DE5E327F-69BE-4C37-9BB7-44B7922E6BC8}"/>
    <cellStyle name="Normál 2 9 4 11" xfId="21858" xr:uid="{927512EC-003E-460B-B130-2CF29F36A478}"/>
    <cellStyle name="Normal 2 9 4 11 2" xfId="21859" xr:uid="{6BCB6136-35F5-473D-8FC8-B2F2A5DEDF36}"/>
    <cellStyle name="Normal 2 9 4 11 3" xfId="21860" xr:uid="{C75AF054-E480-4446-8A9A-C298AD5ACFAE}"/>
    <cellStyle name="Normal 2 9 4 11 4" xfId="21861" xr:uid="{009EBCE5-F2B4-4FB4-9E41-C8E8D6D75FF2}"/>
    <cellStyle name="Normal 2 9 4 12" xfId="21862" xr:uid="{0B6794E0-F1B1-457C-8725-C1BAF9DB09E5}"/>
    <cellStyle name="Normál 2 9 4 12" xfId="21863" xr:uid="{BEF2A62C-2B73-4B7D-8169-05BC3A356BF8}"/>
    <cellStyle name="Normal 2 9 4 12 2" xfId="21864" xr:uid="{A25E1C21-CAE3-4C32-8878-E2FF9ECF81E7}"/>
    <cellStyle name="Normal 2 9 4 12 3" xfId="21865" xr:uid="{3894834A-2549-4DF2-921A-D985CE3DC3ED}"/>
    <cellStyle name="Normal 2 9 4 13" xfId="21866" xr:uid="{617B47F9-5908-4BAB-AC4F-B61684767C01}"/>
    <cellStyle name="Normál 2 9 4 13" xfId="21867" xr:uid="{40301365-CF70-4D42-BEEF-80A5BF918698}"/>
    <cellStyle name="Normal 2 9 4 13 2" xfId="21868" xr:uid="{99C3565E-046B-4D76-8997-ABB2DE206F4D}"/>
    <cellStyle name="Normal 2 9 4 14" xfId="21869" xr:uid="{5C7C5240-A558-4823-8417-64755B334728}"/>
    <cellStyle name="Normal 2 9 4 14 2" xfId="21870" xr:uid="{153ED412-CE4B-4D50-ABE3-F7E2F3E8CCAB}"/>
    <cellStyle name="Normal 2 9 4 15" xfId="21871" xr:uid="{A34309D2-03C3-4689-B7A5-B51019EA66FC}"/>
    <cellStyle name="Normal 2 9 4 2" xfId="21872" xr:uid="{18323F4A-67DB-4AD3-969A-5A56584B1089}"/>
    <cellStyle name="Normál 2 9 4 2" xfId="21873" xr:uid="{95125D77-709F-4799-B744-9B1A78BAAB43}"/>
    <cellStyle name="Normal 2 9 4 2 10" xfId="21874" xr:uid="{B64C19A4-DB94-4F01-8F3E-E6BB939E8767}"/>
    <cellStyle name="Normal 2 9 4 2 10 2" xfId="21875" xr:uid="{E518303B-D52A-41DD-8DEA-93F6C00C91FC}"/>
    <cellStyle name="Normal 2 9 4 2 11" xfId="21876" xr:uid="{110D0D2A-FC4E-48FA-978B-2AE60AEE0211}"/>
    <cellStyle name="Normal 2 9 4 2 12" xfId="21877" xr:uid="{9854BA14-9BAB-4F7C-8692-A73F4210290E}"/>
    <cellStyle name="Normal 2 9 4 2 13" xfId="21878" xr:uid="{1025BDCD-793E-4959-B367-7E17482B6CEE}"/>
    <cellStyle name="Normal 2 9 4 2 2" xfId="21879" xr:uid="{C09440EF-6A42-401D-AFFB-9F91C314D728}"/>
    <cellStyle name="Normál 2 9 4 2 2" xfId="21880" xr:uid="{15D1C550-7E30-415A-AE1A-4F99B6E0142E}"/>
    <cellStyle name="Normal 2 9 4 2 2 2" xfId="21881" xr:uid="{04DFB981-12D2-408A-9CF0-9DC09E6CA94F}"/>
    <cellStyle name="Normal 2 9 4 2 2 3" xfId="21882" xr:uid="{DAEA296D-E08B-440B-82A7-C377A8951CF8}"/>
    <cellStyle name="Normal 2 9 4 2 3" xfId="21883" xr:uid="{1DE5FF66-AA55-49DF-B01E-1E28C38C295B}"/>
    <cellStyle name="Normál 2 9 4 2 3" xfId="21884" xr:uid="{12EE223C-B69A-4910-9112-42E3A74218CD}"/>
    <cellStyle name="Normal 2 9 4 2 3 2" xfId="21885" xr:uid="{433872C8-C2AD-4DA7-A138-BFBD4FE02F79}"/>
    <cellStyle name="Normal 2 9 4 2 4" xfId="21886" xr:uid="{28ED290F-6FD2-417B-B1F7-3CA64B2B4D90}"/>
    <cellStyle name="Normal 2 9 4 2 4 2" xfId="21887" xr:uid="{F2A9F48E-E7A8-4A3D-BF5A-4CE35B71C331}"/>
    <cellStyle name="Normal 2 9 4 2 5" xfId="21888" xr:uid="{D8D899D1-A6DD-4334-B644-C13BF96C5E3B}"/>
    <cellStyle name="Normal 2 9 4 2 5 2" xfId="21889" xr:uid="{3FCC9281-F13E-496B-AF6E-0429ED773B81}"/>
    <cellStyle name="Normal 2 9 4 2 6" xfId="21890" xr:uid="{43E32BB9-310F-4F38-823C-B750D2472378}"/>
    <cellStyle name="Normal 2 9 4 2 6 2" xfId="21891" xr:uid="{0135857F-B419-4B70-954B-304794BC28E7}"/>
    <cellStyle name="Normal 2 9 4 2 7" xfId="21892" xr:uid="{31ECBEA2-8C98-485B-A58D-F30BE3E3E6F5}"/>
    <cellStyle name="Normal 2 9 4 2 7 2" xfId="21893" xr:uid="{168CF341-0B98-4FEF-BABB-E56B9CE74F11}"/>
    <cellStyle name="Normal 2 9 4 2 8" xfId="21894" xr:uid="{731E3F86-2A6B-4F64-BCFD-EC457FCF5BB0}"/>
    <cellStyle name="Normal 2 9 4 2 8 2" xfId="21895" xr:uid="{EDE75BEA-B43E-45F8-BF46-8D97EDF6569F}"/>
    <cellStyle name="Normal 2 9 4 2 9" xfId="21896" xr:uid="{7F54C33D-2EDF-4719-B17E-4AD31926E442}"/>
    <cellStyle name="Normal 2 9 4 2 9 2" xfId="21897" xr:uid="{47E9F22D-83F6-43CF-85BB-D56E9415C313}"/>
    <cellStyle name="Normal 2 9 4 3" xfId="21898" xr:uid="{DEBA8AAC-0939-4B64-81B4-ADC17FB3D236}"/>
    <cellStyle name="Normál 2 9 4 3" xfId="21899" xr:uid="{68ED595A-D2D2-4C4E-8D90-A5E8D7A281BB}"/>
    <cellStyle name="Normal 2 9 4 3 10" xfId="21900" xr:uid="{CC5B738D-8058-4310-8BFD-A298F7A74435}"/>
    <cellStyle name="Normal 2 9 4 3 11" xfId="21901" xr:uid="{909A7CC4-413F-47D6-BC55-888B47B41070}"/>
    <cellStyle name="Normal 2 9 4 3 12" xfId="21902" xr:uid="{F7A1E7D1-059B-4E55-B1C0-57BF699DF817}"/>
    <cellStyle name="Normal 2 9 4 3 2" xfId="21903" xr:uid="{7AA52B08-EEF6-4201-B025-4963C489DB1A}"/>
    <cellStyle name="Normál 2 9 4 3 2" xfId="21904" xr:uid="{CF8481AA-CBBB-4A84-A56A-B2F1823530CF}"/>
    <cellStyle name="Normal 2 9 4 3 2 2" xfId="21905" xr:uid="{AFD8F4F5-1086-4DCB-B96F-065B2662E05D}"/>
    <cellStyle name="Normal 2 9 4 3 2 3" xfId="21906" xr:uid="{D9FEB3D0-0262-4505-8D58-161D23F91F20}"/>
    <cellStyle name="Normal 2 9 4 3 3" xfId="21907" xr:uid="{C798A5D6-23E3-4B7B-ACFF-4A1BD7090CC6}"/>
    <cellStyle name="Normál 2 9 4 3 3" xfId="21908" xr:uid="{E802A228-49C3-4E39-95F4-81AEED79257F}"/>
    <cellStyle name="Normal 2 9 4 3 3 2" xfId="21909" xr:uid="{E6D08ACC-F879-4AA7-9759-44BA55B27505}"/>
    <cellStyle name="Normal 2 9 4 3 4" xfId="21910" xr:uid="{D077294C-EFD1-4CD3-B83C-32DAAE839BED}"/>
    <cellStyle name="Normal 2 9 4 3 4 2" xfId="21911" xr:uid="{F1FC0DC2-21AC-4B96-A449-F383A49F1C48}"/>
    <cellStyle name="Normal 2 9 4 3 5" xfId="21912" xr:uid="{B83AB5D6-FB1C-45AA-86A3-844B62D13F9C}"/>
    <cellStyle name="Normal 2 9 4 3 5 2" xfId="21913" xr:uid="{C40095D4-D0FB-495B-A5F1-BB4BA3A13377}"/>
    <cellStyle name="Normal 2 9 4 3 6" xfId="21914" xr:uid="{6F3FE0C1-8289-491D-B2BC-04BE79D78BD2}"/>
    <cellStyle name="Normal 2 9 4 3 6 2" xfId="21915" xr:uid="{96DE3B62-0629-4591-9C2F-38BE278C7EF1}"/>
    <cellStyle name="Normal 2 9 4 3 7" xfId="21916" xr:uid="{61DBC2E8-F451-49A1-BCE9-ADEC53C61726}"/>
    <cellStyle name="Normal 2 9 4 3 7 2" xfId="21917" xr:uid="{AA03C01B-5676-416D-B2B1-F6F06AB40D8A}"/>
    <cellStyle name="Normal 2 9 4 3 8" xfId="21918" xr:uid="{7DD22C92-076D-4B2B-9CD2-F8790A6A1B91}"/>
    <cellStyle name="Normal 2 9 4 3 8 2" xfId="21919" xr:uid="{F62DDEDF-7ABA-405D-ABE8-FA8549F14145}"/>
    <cellStyle name="Normal 2 9 4 3 9" xfId="21920" xr:uid="{8FFC8899-CAAC-4DB0-A971-D5E95432F4A3}"/>
    <cellStyle name="Normal 2 9 4 3 9 2" xfId="21921" xr:uid="{F9B6808F-9793-4C3C-94DC-8D65ADD19E42}"/>
    <cellStyle name="Normal 2 9 4 4" xfId="21922" xr:uid="{E0D1B23F-8D97-45A9-8255-A957F3E951EF}"/>
    <cellStyle name="Normál 2 9 4 4" xfId="21923" xr:uid="{E865538E-4094-4390-9A7E-4C81EF995707}"/>
    <cellStyle name="Normal 2 9 4 4 2" xfId="21924" xr:uid="{190B1B39-1CAD-455B-B353-9B73CBC1C107}"/>
    <cellStyle name="Normál 2 9 4 4 2" xfId="21925" xr:uid="{4AB29E37-3EDF-40D7-8637-58808326A70F}"/>
    <cellStyle name="Normal 2 9 4 4 3" xfId="21926" xr:uid="{40E2BE46-70CF-4522-AC53-7FB122DA2971}"/>
    <cellStyle name="Normál 2 9 4 4 3" xfId="21927" xr:uid="{1E49ECA8-9536-443C-ADF5-3EBD28690508}"/>
    <cellStyle name="Normal 2 9 4 4 4" xfId="21928" xr:uid="{A8B1F986-30EB-4DD5-B2D3-9B45A7DB3B4C}"/>
    <cellStyle name="Normal 2 9 4 5" xfId="21929" xr:uid="{050E700B-1F70-4973-A02B-965F28A96893}"/>
    <cellStyle name="Normál 2 9 4 5" xfId="21930" xr:uid="{E6581BA5-7573-4C0E-9ECC-2C0487268768}"/>
    <cellStyle name="Normal 2 9 4 5 2" xfId="21931" xr:uid="{D7EE1F2D-6080-444B-8523-63E80CF4B997}"/>
    <cellStyle name="Normál 2 9 4 5 2" xfId="21932" xr:uid="{565662DE-6D19-4558-8272-9469858C0229}"/>
    <cellStyle name="Normal 2 9 4 5 3" xfId="21933" xr:uid="{42D8E5CC-0FDB-497B-9BE0-1C350B461EC4}"/>
    <cellStyle name="Normál 2 9 4 5 3" xfId="21934" xr:uid="{7C96AE37-3C2C-4482-8AA2-D660D6F48B73}"/>
    <cellStyle name="Normal 2 9 4 5 4" xfId="21935" xr:uid="{13B58269-599A-40F3-B697-0A9B2B7BBF11}"/>
    <cellStyle name="Normal 2 9 4 6" xfId="21936" xr:uid="{9722BF5C-CDED-4821-B3F2-B75D638C569C}"/>
    <cellStyle name="Normál 2 9 4 6" xfId="21937" xr:uid="{BFA96B40-695E-43FD-A6B7-03403BC773E5}"/>
    <cellStyle name="Normal 2 9 4 6 2" xfId="21938" xr:uid="{3E72B191-022C-4BDC-890A-87CD2B84C5A9}"/>
    <cellStyle name="Normál 2 9 4 6 2" xfId="21939" xr:uid="{C9B2FE2C-647D-4E25-89DF-E19F0E1BCE55}"/>
    <cellStyle name="Normal 2 9 4 6 3" xfId="21940" xr:uid="{C9F57518-156C-4AAD-901F-D1279AD9B4B2}"/>
    <cellStyle name="Normál 2 9 4 6 3" xfId="21941" xr:uid="{808F4CF6-A3D6-4576-816A-5CC300D945CC}"/>
    <cellStyle name="Normal 2 9 4 6 4" xfId="21942" xr:uid="{1E6DBFF6-8E74-44DB-BBEA-83148892FDB4}"/>
    <cellStyle name="Normal 2 9 4 7" xfId="21943" xr:uid="{F06C5CC2-F9AD-4A8D-9621-044A1C8BAD59}"/>
    <cellStyle name="Normál 2 9 4 7" xfId="21944" xr:uid="{BE0DBFB7-C9AA-421A-B4CE-35EBF84C57C1}"/>
    <cellStyle name="Normal 2 9 4 7 2" xfId="21945" xr:uid="{D4FF40A4-32C3-44EC-A381-0CE676FF3E9A}"/>
    <cellStyle name="Normál 2 9 4 7 2" xfId="21946" xr:uid="{EA313C1E-BD4F-489D-9F73-2911CDC1CE70}"/>
    <cellStyle name="Normal 2 9 4 7 3" xfId="21947" xr:uid="{6993F6CE-B9C6-456A-8D1D-5D8D125E4EC4}"/>
    <cellStyle name="Normál 2 9 4 7 3" xfId="21948" xr:uid="{DF0DD05F-02CE-4409-AB7A-D751627B1925}"/>
    <cellStyle name="Normal 2 9 4 7 4" xfId="21949" xr:uid="{7A5BC271-9AAB-4B98-A1E5-8816C993D1C7}"/>
    <cellStyle name="Normal 2 9 4 8" xfId="21950" xr:uid="{1780BB6F-C5F0-4373-8CC6-2D47BB71F898}"/>
    <cellStyle name="Normál 2 9 4 8" xfId="21951" xr:uid="{86B5B1BD-6284-40E3-9C1C-B9C4282DD474}"/>
    <cellStyle name="Normal 2 9 4 8 2" xfId="21952" xr:uid="{82F20E35-FDA6-4FE6-8CD2-66828A93DB7F}"/>
    <cellStyle name="Normál 2 9 4 8 2" xfId="21953" xr:uid="{0E711A3C-2896-4A3C-9873-E7C3219A20B1}"/>
    <cellStyle name="Normal 2 9 4 8 3" xfId="21954" xr:uid="{DE725E42-E2AC-40F0-A5BA-24379DB9712C}"/>
    <cellStyle name="Normál 2 9 4 8 3" xfId="21955" xr:uid="{F03CDB9C-F8C0-4861-81E6-C6E8D11F1789}"/>
    <cellStyle name="Normal 2 9 4 8 4" xfId="21956" xr:uid="{A6557A8C-3CD9-460A-855E-B7AB41B4C865}"/>
    <cellStyle name="Normal 2 9 4 9" xfId="21957" xr:uid="{1EDF6218-C228-4E41-A7EB-8D65B8697524}"/>
    <cellStyle name="Normál 2 9 4 9" xfId="21958" xr:uid="{08E65C13-D112-4DE6-9CD9-BA5ECCF55BBB}"/>
    <cellStyle name="Normal 2 9 4 9 2" xfId="21959" xr:uid="{1CF0F886-715B-4D92-8348-887A9F3D050C}"/>
    <cellStyle name="Normál 2 9 4 9 2" xfId="21960" xr:uid="{C0A3CA51-4B5E-4F8A-BA26-9D4DD4058DA6}"/>
    <cellStyle name="Normal 2 9 4 9 3" xfId="21961" xr:uid="{4E739550-EDBD-41B7-A710-3D0925AE5DC7}"/>
    <cellStyle name="Normál 2 9 4 9 3" xfId="21962" xr:uid="{9CE91BC4-C588-4BFE-B343-EA48683CD7B5}"/>
    <cellStyle name="Normal 2 9 4 9 4" xfId="21963" xr:uid="{BC98C00D-0526-4908-8D5E-76B2D96FB2A3}"/>
    <cellStyle name="Normal 2 9 5" xfId="21964" xr:uid="{C17A4509-C0CD-4F0C-97AE-BE96B33F127D}"/>
    <cellStyle name="Normál 2 9 5" xfId="21965" xr:uid="{71FADC66-9BBD-4C71-95EC-FDFEFF3099A2}"/>
    <cellStyle name="Normal 2 9 5 10" xfId="21966" xr:uid="{8E518732-2991-4F6D-AFA9-508940A22689}"/>
    <cellStyle name="Normál 2 9 5 10" xfId="21967" xr:uid="{42515C37-43AF-4ABE-82D6-57C76BB0235A}"/>
    <cellStyle name="Normal 2 9 5 10 2" xfId="21968" xr:uid="{76455A2C-7288-417E-9018-B42779EFC740}"/>
    <cellStyle name="Normál 2 9 5 10 2" xfId="21969" xr:uid="{F3942045-2F3E-46BA-A36A-C9FEEB905F88}"/>
    <cellStyle name="Normal 2 9 5 10 3" xfId="21970" xr:uid="{CF9A113E-56C5-41D5-8945-EA7774DC688B}"/>
    <cellStyle name="Normál 2 9 5 10 3" xfId="21971" xr:uid="{2549DFDD-94F6-46CF-ACE8-DFCA5BFBD257}"/>
    <cellStyle name="Normal 2 9 5 11" xfId="21972" xr:uid="{ADC67931-AEEE-41B9-9446-0955C4349CD2}"/>
    <cellStyle name="Normál 2 9 5 11" xfId="21973" xr:uid="{9DD5EA31-6216-47C2-9B6F-0D5F6FF1D44C}"/>
    <cellStyle name="Normal 2 9 5 11 2" xfId="21974" xr:uid="{33F691DE-6B0B-4E56-BA83-B11B22D70FB6}"/>
    <cellStyle name="Normal 2 9 5 11 3" xfId="21975" xr:uid="{686BB8EE-5E1F-45DA-B662-9A88E6578989}"/>
    <cellStyle name="Normal 2 9 5 12" xfId="21976" xr:uid="{64D5DCE9-81C3-4EF4-B7D8-EC1F9AA22785}"/>
    <cellStyle name="Normál 2 9 5 12" xfId="21977" xr:uid="{21125913-86C1-4458-A8CB-F2AD19E00A4E}"/>
    <cellStyle name="Normal 2 9 5 13" xfId="21978" xr:uid="{4AEF72C1-D5DE-4AD4-B714-A658E88A3C7B}"/>
    <cellStyle name="Normál 2 9 5 13" xfId="21979" xr:uid="{F8D09C80-5CAF-4BD3-88CF-9CB2A6FEE6BC}"/>
    <cellStyle name="Normal 2 9 5 14" xfId="21980" xr:uid="{35C1D25D-0D55-41A7-9C48-78085881A0C3}"/>
    <cellStyle name="Normal 2 9 5 2" xfId="21981" xr:uid="{3FD90D8F-D122-4E6D-978A-DB636442B16C}"/>
    <cellStyle name="Normál 2 9 5 2" xfId="21982" xr:uid="{CDA4B466-6450-48D1-B339-DFF2163A3697}"/>
    <cellStyle name="Normal 2 9 5 2 10" xfId="21983" xr:uid="{8DE7C5DA-CAB1-47E4-A2F3-D95681E83FEC}"/>
    <cellStyle name="Normal 2 9 5 2 10 2" xfId="21984" xr:uid="{FFAB73F8-6D31-41E8-B263-EFEF8AF4AC2E}"/>
    <cellStyle name="Normal 2 9 5 2 11" xfId="21985" xr:uid="{1AB3D6B9-4250-47E7-8841-6677B377F731}"/>
    <cellStyle name="Normal 2 9 5 2 12" xfId="21986" xr:uid="{FFAD32D1-02ED-42AF-904A-3A9D31B4EA2E}"/>
    <cellStyle name="Normal 2 9 5 2 13" xfId="21987" xr:uid="{940371C9-1D79-4CA4-8E42-70EF2A574794}"/>
    <cellStyle name="Normal 2 9 5 2 2" xfId="21988" xr:uid="{D641F2C1-E061-4F4F-9DD2-4876514EFA73}"/>
    <cellStyle name="Normál 2 9 5 2 2" xfId="21989" xr:uid="{07809CED-32BD-46D8-BE44-44A45468FDF8}"/>
    <cellStyle name="Normal 2 9 5 2 2 2" xfId="21990" xr:uid="{62340A73-394C-4629-8667-C83F0ED58C38}"/>
    <cellStyle name="Normal 2 9 5 2 2 3" xfId="21991" xr:uid="{2A3D64E3-D132-49B8-9FCA-E40C140027E3}"/>
    <cellStyle name="Normal 2 9 5 2 3" xfId="21992" xr:uid="{C9461134-246E-4040-9127-D8808309D9CD}"/>
    <cellStyle name="Normál 2 9 5 2 3" xfId="21993" xr:uid="{8982219B-CE8B-4FD5-A314-060E90AAE972}"/>
    <cellStyle name="Normal 2 9 5 2 3 2" xfId="21994" xr:uid="{C1006C7E-FF78-4D49-B1B9-7A25B3AAE467}"/>
    <cellStyle name="Normal 2 9 5 2 4" xfId="21995" xr:uid="{8B6C7B8C-3416-48CC-8357-F112D66F6FF7}"/>
    <cellStyle name="Normal 2 9 5 2 4 2" xfId="21996" xr:uid="{DA7E5962-0F3C-4734-81E7-D774F3FD4EEC}"/>
    <cellStyle name="Normal 2 9 5 2 5" xfId="21997" xr:uid="{0A32EB92-9C0A-437C-A5E8-E3D979F4430E}"/>
    <cellStyle name="Normal 2 9 5 2 5 2" xfId="21998" xr:uid="{3ED46C48-5EF0-4AF7-BF7B-C6EBC5909336}"/>
    <cellStyle name="Normal 2 9 5 2 6" xfId="21999" xr:uid="{2287C193-C2FF-4D36-95C2-345B8EBF52C7}"/>
    <cellStyle name="Normal 2 9 5 2 6 2" xfId="22000" xr:uid="{2F1471B0-7981-48ED-8024-7E80535A7F50}"/>
    <cellStyle name="Normal 2 9 5 2 7" xfId="22001" xr:uid="{1452F51B-9DF8-463F-BDA3-5D4F099FB4C7}"/>
    <cellStyle name="Normal 2 9 5 2 7 2" xfId="22002" xr:uid="{25EDCA57-164A-4B06-AAE2-3514329FD2F3}"/>
    <cellStyle name="Normal 2 9 5 2 8" xfId="22003" xr:uid="{66D7F8BA-7DB1-4BDC-92EF-88A4D9906A7F}"/>
    <cellStyle name="Normal 2 9 5 2 8 2" xfId="22004" xr:uid="{0C67A11E-013C-41B4-AEA0-9D7DD0A04227}"/>
    <cellStyle name="Normal 2 9 5 2 9" xfId="22005" xr:uid="{BBF81F7A-CCF3-4B16-BD35-2BB0449EAD03}"/>
    <cellStyle name="Normal 2 9 5 2 9 2" xfId="22006" xr:uid="{D5512B7A-14A0-4550-8B5A-5C1E26F88B49}"/>
    <cellStyle name="Normal 2 9 5 3" xfId="22007" xr:uid="{2E13D436-C775-4A01-91B7-83148CC2962B}"/>
    <cellStyle name="Normál 2 9 5 3" xfId="22008" xr:uid="{8486B9AF-398A-46AA-AB3D-26A006C99562}"/>
    <cellStyle name="Normal 2 9 5 3 2" xfId="22009" xr:uid="{6A3D8D57-14B9-42D8-B531-C76310A16C00}"/>
    <cellStyle name="Normál 2 9 5 3 2" xfId="22010" xr:uid="{0C165679-A2E3-4F1F-ADA9-F73080ED57DB}"/>
    <cellStyle name="Normal 2 9 5 3 3" xfId="22011" xr:uid="{C705547B-3E4A-48AF-9519-3E65602F0B59}"/>
    <cellStyle name="Normál 2 9 5 3 3" xfId="22012" xr:uid="{0584B73E-0882-4031-BAF4-DFB333D62A60}"/>
    <cellStyle name="Normal 2 9 5 4" xfId="22013" xr:uid="{DC8E1AD7-8A09-49A6-B3AB-41EA5802FBB6}"/>
    <cellStyle name="Normál 2 9 5 4" xfId="22014" xr:uid="{C0693138-49A1-41A8-8598-99D05D87F80D}"/>
    <cellStyle name="Normal 2 9 5 4 2" xfId="22015" xr:uid="{24F23CAD-5093-4DA5-A81F-29DD5909E559}"/>
    <cellStyle name="Normál 2 9 5 4 2" xfId="22016" xr:uid="{50B9B682-180C-4686-B2C2-BCF653B1387D}"/>
    <cellStyle name="Normal 2 9 5 4 3" xfId="22017" xr:uid="{9BA50BE7-7DE6-449A-A62C-7E199BD540B5}"/>
    <cellStyle name="Normál 2 9 5 4 3" xfId="22018" xr:uid="{7D024D3C-C9C7-461A-BA9E-98A75CE52C0F}"/>
    <cellStyle name="Normal 2 9 5 5" xfId="22019" xr:uid="{F81E4078-D338-4B65-AD66-A1C41F81F1C5}"/>
    <cellStyle name="Normál 2 9 5 5" xfId="22020" xr:uid="{F84CAFC6-4C2A-4FD4-A94A-F8FF907D8313}"/>
    <cellStyle name="Normal 2 9 5 5 2" xfId="22021" xr:uid="{01E9D0ED-D0CA-4452-B442-AE3E147FC4FF}"/>
    <cellStyle name="Normál 2 9 5 5 2" xfId="22022" xr:uid="{406BD706-A828-4193-8C78-11FC1E3A8457}"/>
    <cellStyle name="Normal 2 9 5 5 3" xfId="22023" xr:uid="{EDF25A99-3F5A-4C17-99A9-BCDA6A5B4805}"/>
    <cellStyle name="Normál 2 9 5 5 3" xfId="22024" xr:uid="{141A7BD9-DEBE-40EE-B9A7-1B67274B0378}"/>
    <cellStyle name="Normal 2 9 5 6" xfId="22025" xr:uid="{319DB06E-E50F-49E3-9339-73B9426152ED}"/>
    <cellStyle name="Normál 2 9 5 6" xfId="22026" xr:uid="{66394B56-71FD-4738-8A64-0B6B578D97D9}"/>
    <cellStyle name="Normal 2 9 5 6 2" xfId="22027" xr:uid="{11C11B88-6FDE-42C2-B444-4AB966080727}"/>
    <cellStyle name="Normál 2 9 5 6 2" xfId="22028" xr:uid="{36AD5E8A-E6AC-4DA1-9F4F-67C2185C1AB8}"/>
    <cellStyle name="Normal 2 9 5 6 3" xfId="22029" xr:uid="{9045C618-8AFF-451E-976B-D2D51A6F4717}"/>
    <cellStyle name="Normál 2 9 5 6 3" xfId="22030" xr:uid="{261FB7B3-7A6F-4DAE-B6D8-E4B309414301}"/>
    <cellStyle name="Normal 2 9 5 7" xfId="22031" xr:uid="{45B356F0-B67A-487E-A9F9-0C976C96ACCD}"/>
    <cellStyle name="Normál 2 9 5 7" xfId="22032" xr:uid="{E14B7C31-0694-4468-B445-511392D2E18F}"/>
    <cellStyle name="Normal 2 9 5 7 2" xfId="22033" xr:uid="{6623907C-C8B3-450C-9F5E-DE8BC275C3EA}"/>
    <cellStyle name="Normál 2 9 5 7 2" xfId="22034" xr:uid="{B5930555-D9D2-4B14-A2ED-8BF321EFFC8F}"/>
    <cellStyle name="Normal 2 9 5 7 3" xfId="22035" xr:uid="{49B26195-8081-44ED-B6F5-ED63558E3611}"/>
    <cellStyle name="Normál 2 9 5 7 3" xfId="22036" xr:uid="{113DA4CC-E14C-4F23-9D30-FBF36B279EA4}"/>
    <cellStyle name="Normal 2 9 5 8" xfId="22037" xr:uid="{EA1ABA3F-50BF-4E6E-931A-D15D05737A07}"/>
    <cellStyle name="Normál 2 9 5 8" xfId="22038" xr:uid="{B4A73BD2-2F34-47E6-97F7-4B72C2C11221}"/>
    <cellStyle name="Normal 2 9 5 8 2" xfId="22039" xr:uid="{15A9C400-64F7-4D5C-BA37-FD9059797A38}"/>
    <cellStyle name="Normál 2 9 5 8 2" xfId="22040" xr:uid="{60A8C9C4-B5FA-4251-AD40-75CF1262D3CF}"/>
    <cellStyle name="Normal 2 9 5 8 3" xfId="22041" xr:uid="{8DC7CB47-A94A-40F6-999C-FD8192DAAC90}"/>
    <cellStyle name="Normál 2 9 5 8 3" xfId="22042" xr:uid="{CEB74F68-2A96-4C43-972B-632741854AA0}"/>
    <cellStyle name="Normal 2 9 5 9" xfId="22043" xr:uid="{3C92002C-E63F-4E95-9F49-6BE16B31B991}"/>
    <cellStyle name="Normál 2 9 5 9" xfId="22044" xr:uid="{9856ECFA-FC7D-471F-B85E-4ACB1046A520}"/>
    <cellStyle name="Normal 2 9 5 9 2" xfId="22045" xr:uid="{BEEA6533-C1B9-4430-8178-0AEC6035017D}"/>
    <cellStyle name="Normál 2 9 5 9 2" xfId="22046" xr:uid="{1A3CA4B8-0870-4FB0-8657-D274777B4547}"/>
    <cellStyle name="Normal 2 9 5 9 3" xfId="22047" xr:uid="{0259EE4D-838A-4FF3-9FB6-B1DA85C3B759}"/>
    <cellStyle name="Normál 2 9 5 9 3" xfId="22048" xr:uid="{6D829424-C0C6-4D15-BC06-2E220527B062}"/>
    <cellStyle name="Normal 2 9 6" xfId="22049" xr:uid="{4BECDD07-A669-467D-A713-805F5A247DC7}"/>
    <cellStyle name="Normál 2 9 6" xfId="22050" xr:uid="{CA973952-F071-4B88-BBA6-C67773A12CF6}"/>
    <cellStyle name="Normal 2 9 6 10" xfId="22051" xr:uid="{F70F42DC-5BE2-4510-A1DE-F71FFDC879F0}"/>
    <cellStyle name="Normal 2 9 6 10 2" xfId="22052" xr:uid="{8AFA19E6-9D43-467E-8498-DD029EA6116D}"/>
    <cellStyle name="Normal 2 9 6 11" xfId="22053" xr:uid="{1A60EBEA-E028-43CB-85F8-C807C3A833E1}"/>
    <cellStyle name="Normal 2 9 6 11 2" xfId="22054" xr:uid="{26466115-2ADA-4348-9FDE-4016B7D33586}"/>
    <cellStyle name="Normal 2 9 6 12" xfId="22055" xr:uid="{38E99A72-042B-4E1D-BE1F-F8B483F6F88C}"/>
    <cellStyle name="Normal 2 9 6 13" xfId="22056" xr:uid="{3941CC35-E5F6-4B04-A576-7C9D50EEB4D5}"/>
    <cellStyle name="Normal 2 9 6 14" xfId="22057" xr:uid="{9A287C80-1059-44EF-9812-0AE14F157173}"/>
    <cellStyle name="Normal 2 9 6 2" xfId="22058" xr:uid="{0503704F-9EE6-4A04-AD02-2E8F446D87AA}"/>
    <cellStyle name="Normál 2 9 6 2" xfId="22059" xr:uid="{E9FE734E-0E15-4D28-B45C-D2DCAC818A8F}"/>
    <cellStyle name="Normal 2 9 6 2 2" xfId="22060" xr:uid="{68E7820A-B530-4184-B831-E84591EBDC2F}"/>
    <cellStyle name="Normal 2 9 6 2 2 2" xfId="22061" xr:uid="{C9D6529F-6ADB-4A1D-AE8E-0C7A663FE7A9}"/>
    <cellStyle name="Normal 2 9 6 2 3" xfId="22062" xr:uid="{383B0004-7516-475D-8095-6E6F5A9AADB1}"/>
    <cellStyle name="Normal 2 9 6 2 4" xfId="22063" xr:uid="{C1BE4BEA-9E0A-4109-BB5F-9E687386606D}"/>
    <cellStyle name="Normal 2 9 6 2 5" xfId="22064" xr:uid="{2858C5C7-B15D-442E-B6CE-7C7E5727E1A9}"/>
    <cellStyle name="Normal 2 9 6 3" xfId="22065" xr:uid="{3BA7E345-8CAD-4482-9B44-C1758AAEE138}"/>
    <cellStyle name="Normál 2 9 6 3" xfId="22066" xr:uid="{DCD5D904-F0CA-4BD0-A1A8-47A724CA4477}"/>
    <cellStyle name="Normal 2 9 6 3 2" xfId="22067" xr:uid="{D8656D5F-A720-4FB7-9AC9-BA49014359CA}"/>
    <cellStyle name="Normal 2 9 6 4" xfId="22068" xr:uid="{7ED88E31-F64E-44C6-900C-98EC8B234986}"/>
    <cellStyle name="Normal 2 9 6 4 2" xfId="22069" xr:uid="{3E744166-C2CA-4F9D-9203-818D0211AC83}"/>
    <cellStyle name="Normal 2 9 6 5" xfId="22070" xr:uid="{CF3617E2-DF35-41DF-A89B-2AC480C168C6}"/>
    <cellStyle name="Normal 2 9 6 5 2" xfId="22071" xr:uid="{F735CB23-17B5-4731-BA1A-755082601F3D}"/>
    <cellStyle name="Normal 2 9 6 6" xfId="22072" xr:uid="{EF687A87-32D3-4A41-B33D-B77DED9725D4}"/>
    <cellStyle name="Normal 2 9 6 6 2" xfId="22073" xr:uid="{0354F321-5C6D-409F-9143-7FFE53B9EDD7}"/>
    <cellStyle name="Normal 2 9 6 7" xfId="22074" xr:uid="{229B6226-FDDD-4C25-92C0-D18ECC418F93}"/>
    <cellStyle name="Normal 2 9 6 7 2" xfId="22075" xr:uid="{02EE9BD7-DEFF-4CD5-BCB2-8C3F642B0AFF}"/>
    <cellStyle name="Normal 2 9 6 8" xfId="22076" xr:uid="{FA7EA1AD-B7F7-492A-95B6-510DF66838B2}"/>
    <cellStyle name="Normal 2 9 6 8 2" xfId="22077" xr:uid="{3A58FB2A-C0B9-4492-95A5-B4E82B4DCF7E}"/>
    <cellStyle name="Normal 2 9 6 9" xfId="22078" xr:uid="{4F9FD36F-F181-4C63-8D49-E40BA49D3585}"/>
    <cellStyle name="Normal 2 9 6 9 2" xfId="22079" xr:uid="{06A6A2BF-7542-471A-AE2A-069A962EF6BA}"/>
    <cellStyle name="Normal 2 9 7" xfId="22080" xr:uid="{3349F238-7447-4629-904A-3CD53A339435}"/>
    <cellStyle name="Normál 2 9 7" xfId="22081" xr:uid="{7FFD1D81-B77E-42B0-B936-B48A4910911A}"/>
    <cellStyle name="Normal 2 9 7 10" xfId="22082" xr:uid="{05B73445-21FE-4023-A037-A733431ED6E5}"/>
    <cellStyle name="Normal 2 9 7 10 2" xfId="22083" xr:uid="{E400D813-C288-412C-85F9-F441A824A074}"/>
    <cellStyle name="Normal 2 9 7 11" xfId="22084" xr:uid="{C5E055CB-18D1-4580-98A3-3201372386A7}"/>
    <cellStyle name="Normal 2 9 7 12" xfId="22085" xr:uid="{C07D1DE4-66E2-4A10-ACF9-0F0B16015000}"/>
    <cellStyle name="Normal 2 9 7 13" xfId="22086" xr:uid="{BBCAF027-D646-446B-90BF-B65619B38552}"/>
    <cellStyle name="Normal 2 9 7 2" xfId="22087" xr:uid="{C31949BB-814D-442C-9F5B-AFEFEFE577CC}"/>
    <cellStyle name="Normál 2 9 7 2" xfId="22088" xr:uid="{BF3561F4-A4DB-4848-B61E-38E8979F8EE0}"/>
    <cellStyle name="Normal 2 9 7 2 2" xfId="22089" xr:uid="{841352D1-1E7C-4B2D-A213-32CEEDA208F2}"/>
    <cellStyle name="Normal 2 9 7 2 2 2" xfId="22090" xr:uid="{67C33651-2D5F-4A95-9C8C-A8403A4E0ED5}"/>
    <cellStyle name="Normal 2 9 7 2 3" xfId="22091" xr:uid="{4A394445-5AA5-4416-93B7-79CFCCBC117F}"/>
    <cellStyle name="Normal 2 9 7 2 4" xfId="22092" xr:uid="{B23F3BAF-163B-4777-B90A-50095DD9A61F}"/>
    <cellStyle name="Normal 2 9 7 2 5" xfId="22093" xr:uid="{9B3C9B41-F672-4F13-A97D-38C66ECA62D2}"/>
    <cellStyle name="Normal 2 9 7 3" xfId="22094" xr:uid="{0365BC17-122E-4CEE-B837-B1F9F940EAB6}"/>
    <cellStyle name="Normál 2 9 7 3" xfId="22095" xr:uid="{300657A2-B9D5-444B-BAFB-562470607AA5}"/>
    <cellStyle name="Normal 2 9 7 3 2" xfId="22096" xr:uid="{6EEAA2E7-7B26-43FC-A2D5-143652129B0E}"/>
    <cellStyle name="Normal 2 9 7 4" xfId="22097" xr:uid="{798F07C4-DCE6-4314-9764-BC3FA42D08B1}"/>
    <cellStyle name="Normal 2 9 7 4 2" xfId="22098" xr:uid="{A0DF23B5-8B36-4C1D-B4F9-C31D23353366}"/>
    <cellStyle name="Normal 2 9 7 5" xfId="22099" xr:uid="{49EED9F3-42AB-4E68-B7FC-459C17BFC076}"/>
    <cellStyle name="Normal 2 9 7 5 2" xfId="22100" xr:uid="{A292D382-F687-424C-A567-5DE7CA054D25}"/>
    <cellStyle name="Normal 2 9 7 6" xfId="22101" xr:uid="{398DCE9E-3906-4105-ADF5-EB814F09A133}"/>
    <cellStyle name="Normal 2 9 7 6 2" xfId="22102" xr:uid="{FC831F8C-892F-41B7-A0BD-DFB8D08714EB}"/>
    <cellStyle name="Normal 2 9 7 7" xfId="22103" xr:uid="{C0E6D24D-F73A-4A15-A872-34D827C5CF78}"/>
    <cellStyle name="Normal 2 9 7 7 2" xfId="22104" xr:uid="{87161E31-EBAC-452C-9331-1A37378F4EC1}"/>
    <cellStyle name="Normal 2 9 7 8" xfId="22105" xr:uid="{DBB82AFF-CE32-4B15-AB7F-A00A2E34C369}"/>
    <cellStyle name="Normal 2 9 7 8 2" xfId="22106" xr:uid="{4FFE1DA9-8BF6-49BE-AE07-EFDE825D43EB}"/>
    <cellStyle name="Normal 2 9 7 9" xfId="22107" xr:uid="{7FC36A63-88D6-471F-ACF1-9DD0D3054758}"/>
    <cellStyle name="Normal 2 9 7 9 2" xfId="22108" xr:uid="{288ED427-6729-44C1-94DA-052F231E0B63}"/>
    <cellStyle name="Normal 2 9 8" xfId="22109" xr:uid="{2C12B365-F145-44D5-9B97-8548E356E430}"/>
    <cellStyle name="Normál 2 9 8" xfId="22110" xr:uid="{6AA803D7-7395-4B4E-9E0F-3E9A17626B59}"/>
    <cellStyle name="Normál 2 9 8 2" xfId="22111" xr:uid="{5D6E5CB6-A04F-49C5-BCDF-0975A63F9C4D}"/>
    <cellStyle name="Normal 2 9 9" xfId="22112" xr:uid="{17A67928-B1FB-46A1-AE5E-629C8E8634B5}"/>
    <cellStyle name="Normál 2 9 9" xfId="22113" xr:uid="{901A361C-8E33-4D45-B0FA-AE6C309FEB93}"/>
    <cellStyle name="Normál 2 9 9 2" xfId="22114" xr:uid="{EBE33921-169E-4298-88BF-D4B4AE66D856}"/>
    <cellStyle name="Normal 2 90" xfId="22115" xr:uid="{D9B19D06-ABB1-4BDA-975D-01F7BB2E137E}"/>
    <cellStyle name="Normal 2 91" xfId="22116" xr:uid="{03899FBB-B318-4B75-9513-7469028272D5}"/>
    <cellStyle name="Normal 2 92" xfId="22117" xr:uid="{2AC4F6F6-9923-470B-8CEA-F31335191222}"/>
    <cellStyle name="Normal 2 93" xfId="22118" xr:uid="{3B9D80CD-2A2C-49FD-8A6D-300400E8BDCF}"/>
    <cellStyle name="Normal 2 94" xfId="22119" xr:uid="{7C42E9F2-E130-4043-B386-F53C0C94667F}"/>
    <cellStyle name="Normal 2 95" xfId="22120" xr:uid="{2F4522FA-DC37-4F18-85AF-111DBFA12B49}"/>
    <cellStyle name="Normal 2 96" xfId="22121" xr:uid="{00E4CF37-C38D-49FE-A259-123113ADC3EC}"/>
    <cellStyle name="Normal 2 97" xfId="22122" xr:uid="{D88CEF92-96B9-4595-9EBD-36D0DB83FE5C}"/>
    <cellStyle name="Normal 2 98" xfId="22123" xr:uid="{E5B7B374-1476-4F87-B62E-1BC9EAE36036}"/>
    <cellStyle name="Normal 2 99" xfId="22124" xr:uid="{1754C93A-9E05-4C93-8C80-D024E0D88EB0}"/>
    <cellStyle name="Normal 2_inv-en-1.5.0-02 trame_fiche-emissions" xfId="22125" xr:uid="{A40DA5CA-DED8-41A2-840E-1BB24E7F705F}"/>
    <cellStyle name="Normal 20" xfId="123" xr:uid="{1D9FAE21-8D9E-4BE0-88DA-076A64F0F285}"/>
    <cellStyle name="Normal 20 10" xfId="22126" xr:uid="{F1ED0716-5F93-4FD3-8131-0F720B6ECB5B}"/>
    <cellStyle name="Normal 20 10 2" xfId="22127" xr:uid="{9B0C45C0-DA97-4483-AEE4-5BBB7EF0E853}"/>
    <cellStyle name="Normal 20 10 2 2" xfId="22128" xr:uid="{031FEA7F-2A27-4192-AE3E-F1186EE2E384}"/>
    <cellStyle name="Normal 20 10 2 2 2" xfId="22129" xr:uid="{50CD6DF2-0121-40FB-9D2B-42F7DB482700}"/>
    <cellStyle name="Normal 20 10 2 2 2 2" xfId="22130" xr:uid="{9995017A-E1D7-441D-83CC-A06A98F5F3D9}"/>
    <cellStyle name="Normal 20 10 2 2 3" xfId="22131" xr:uid="{C44E7A36-BAFE-450A-8A61-EB9B7E623E8E}"/>
    <cellStyle name="Normal 20 10 2 2 4" xfId="22132" xr:uid="{B4F61F66-DEF4-4EF3-82AB-2471ECBFB855}"/>
    <cellStyle name="Normal 20 10 2 3" xfId="22133" xr:uid="{2FA22A6D-9D25-4908-ADE6-07BFBFD1E24D}"/>
    <cellStyle name="Normal 20 10 2 3 2" xfId="22134" xr:uid="{4475F1AE-7F84-4D55-9CD3-A5E770EA53A7}"/>
    <cellStyle name="Normal 20 10 2 4" xfId="22135" xr:uid="{95BE68FF-BFEA-4ADB-9B85-8C57B4CA08AB}"/>
    <cellStyle name="Normal 20 10 2 5" xfId="22136" xr:uid="{6EBE06CE-D44C-4C43-8AC3-E1D542C657CC}"/>
    <cellStyle name="Normal 20 11" xfId="22137" xr:uid="{896EC324-01E1-436A-B993-921CA5C64B03}"/>
    <cellStyle name="Normal 20 11 2" xfId="22138" xr:uid="{F59F5B25-2683-4129-B120-6BD365AD56AB}"/>
    <cellStyle name="Normal 20 11 2 2" xfId="22139" xr:uid="{A2EA91D4-884A-4A80-A2A2-7215A66253DE}"/>
    <cellStyle name="Normal 20 11 2 2 2" xfId="22140" xr:uid="{E21FFA80-11E3-443F-B241-328D2B159F5F}"/>
    <cellStyle name="Normal 20 11 2 2 2 2" xfId="22141" xr:uid="{97A5CCD2-5BC4-4ECA-AFA6-1B45A7A3E168}"/>
    <cellStyle name="Normal 20 11 2 2 3" xfId="22142" xr:uid="{31932B72-6829-4404-959D-BE4923C434ED}"/>
    <cellStyle name="Normal 20 11 2 2 4" xfId="22143" xr:uid="{72D4B5C9-9259-4983-8B58-186327B93FCA}"/>
    <cellStyle name="Normal 20 11 2 3" xfId="22144" xr:uid="{73BCA41D-92FA-4EEB-9A98-A19C810D6C55}"/>
    <cellStyle name="Normal 20 11 2 3 2" xfId="22145" xr:uid="{3C8CACA8-4F1D-4B1A-ACD0-1ABB9E8C711D}"/>
    <cellStyle name="Normal 20 11 2 4" xfId="22146" xr:uid="{7CCEFDCE-8AE6-45A2-B170-4EBFF82A5374}"/>
    <cellStyle name="Normal 20 11 2 5" xfId="22147" xr:uid="{19183FA0-6FDF-499D-8364-5AA62565A549}"/>
    <cellStyle name="Normal 20 12" xfId="22148" xr:uid="{20109EEB-CA6B-426B-A1DB-5B4B1AAF1B35}"/>
    <cellStyle name="Normal 20 12 2" xfId="22149" xr:uid="{71050152-BE75-4D86-8B79-FBF4128D6A17}"/>
    <cellStyle name="Normal 20 12 2 2" xfId="22150" xr:uid="{37B6978F-862D-4D26-80F3-AE3A161F407B}"/>
    <cellStyle name="Normal 20 12 2 2 2" xfId="22151" xr:uid="{C69D2FF9-34E2-49D3-BB32-3E507E050B0D}"/>
    <cellStyle name="Normal 20 12 2 2 2 2" xfId="22152" xr:uid="{71E88EF9-8845-47C7-B51F-FF50B3BD8218}"/>
    <cellStyle name="Normal 20 12 2 2 3" xfId="22153" xr:uid="{5AB759D0-8972-4301-ACCA-4D5079891057}"/>
    <cellStyle name="Normal 20 12 2 2 4" xfId="22154" xr:uid="{4B605109-5CD6-4634-9D7E-872D8F1B8ED0}"/>
    <cellStyle name="Normal 20 12 2 3" xfId="22155" xr:uid="{F8604318-FEB3-4E3D-B187-EC431B6AD4D2}"/>
    <cellStyle name="Normal 20 12 2 3 2" xfId="22156" xr:uid="{6E5FF220-7B0D-4782-B076-12B21244F45C}"/>
    <cellStyle name="Normal 20 12 2 4" xfId="22157" xr:uid="{96040B94-2A78-445C-B153-669CEB41C983}"/>
    <cellStyle name="Normal 20 12 2 5" xfId="22158" xr:uid="{9EFB7B2E-BE25-45CF-911B-705680654AD3}"/>
    <cellStyle name="Normal 20 13" xfId="22159" xr:uid="{3392C7A2-71FF-4AA4-9E86-84198046CA79}"/>
    <cellStyle name="Normal 20 13 2" xfId="22160" xr:uid="{57B481F3-B023-423C-BDC7-658608A47BD7}"/>
    <cellStyle name="Normal 20 13 2 2" xfId="22161" xr:uid="{F817296C-3FCB-4C93-81A9-6998D8E6DF9A}"/>
    <cellStyle name="Normal 20 13 2 2 2" xfId="22162" xr:uid="{813080F6-C88F-469A-BB3E-A9A0B03F981E}"/>
    <cellStyle name="Normal 20 13 2 3" xfId="22163" xr:uid="{4B5ABBA0-1313-4195-8D6F-B57A69278080}"/>
    <cellStyle name="Normal 20 13 2 4" xfId="22164" xr:uid="{A876E2BE-B731-4C74-BFDE-8A010ADA22E3}"/>
    <cellStyle name="Normal 20 13 3" xfId="22165" xr:uid="{6D2DB114-1250-447D-B354-D15453DEBFC0}"/>
    <cellStyle name="Normal 20 13 3 2" xfId="22166" xr:uid="{DB34981E-59A8-4086-B081-70A68877DE4A}"/>
    <cellStyle name="Normal 20 13 4" xfId="22167" xr:uid="{A44F709E-ECE6-4CEA-9BEF-4DC55253EA90}"/>
    <cellStyle name="Normal 20 13 5" xfId="22168" xr:uid="{86DE8D96-5A64-407A-A1FA-E7E7F1B92F48}"/>
    <cellStyle name="Normal 20 2" xfId="22169" xr:uid="{CE3F8125-A7A9-4947-A04C-7943202A50BB}"/>
    <cellStyle name="Normal 20 2 2" xfId="22170" xr:uid="{87AD746E-875E-48C6-8C4B-CC34AD279DDF}"/>
    <cellStyle name="Normal 20 2 2 2" xfId="22171" xr:uid="{B98023B3-2616-45AF-9264-46444ED90B82}"/>
    <cellStyle name="Normal 20 2 2 2 2" xfId="22172" xr:uid="{C3CCA5AA-704D-424B-AB0A-F96619AB36AC}"/>
    <cellStyle name="Normal 20 2 2 2 2 2" xfId="22173" xr:uid="{79910DB5-E415-471A-9A1C-80E564D2AA9C}"/>
    <cellStyle name="Normal 20 2 2 2 2 2 2" xfId="22174" xr:uid="{E6718993-B573-43AE-AB89-C0591DA323B9}"/>
    <cellStyle name="Normal 20 2 2 2 2 3" xfId="22175" xr:uid="{73F86041-983D-4BF5-9972-C05358819DFD}"/>
    <cellStyle name="Normal 20 2 2 2 2 4" xfId="22176" xr:uid="{84E13D2E-BEB8-41C6-984A-0C1FFBA5BC9F}"/>
    <cellStyle name="Normal 20 2 2 2 3" xfId="22177" xr:uid="{E15C6D7D-3CE0-4EDD-92A9-D50B332C178A}"/>
    <cellStyle name="Normal 20 2 2 2 3 2" xfId="22178" xr:uid="{1193148E-8857-41A2-9026-02F85FEA32C9}"/>
    <cellStyle name="Normal 20 2 2 2 4" xfId="22179" xr:uid="{789E5C5D-258B-4582-BF39-E92D27D452CD}"/>
    <cellStyle name="Normal 20 2 2 2 5" xfId="22180" xr:uid="{0201832F-0A83-4232-AD3B-19E1B61A9501}"/>
    <cellStyle name="Normal 20 2 3" xfId="22181" xr:uid="{FCE2EE9E-64BA-4B54-86D9-311335F726D4}"/>
    <cellStyle name="Normal 20 2 3 2" xfId="22182" xr:uid="{4724C5CB-A2F0-420F-B5C6-A7AF713D1B44}"/>
    <cellStyle name="Normal 20 2 3 2 2" xfId="22183" xr:uid="{21EFA623-334F-4F64-B217-C6B916385199}"/>
    <cellStyle name="Normal 20 2 3 2 2 2" xfId="22184" xr:uid="{CF650E83-DDB8-4C45-916E-1B06B7906F28}"/>
    <cellStyle name="Normal 20 2 3 2 3" xfId="22185" xr:uid="{CDB3839A-E00D-409F-AD7F-C0714C55D1A7}"/>
    <cellStyle name="Normal 20 2 3 2 4" xfId="22186" xr:uid="{6235E53C-9260-4954-AE44-E9E3272953D9}"/>
    <cellStyle name="Normal 20 2 3 3" xfId="22187" xr:uid="{CC5EDE22-0714-4165-B259-BB7033CF8093}"/>
    <cellStyle name="Normal 20 2 3 3 2" xfId="22188" xr:uid="{D39A5BF4-A3A5-4033-B1BB-F1F1C20D5991}"/>
    <cellStyle name="Normal 20 2 3 4" xfId="22189" xr:uid="{8F410EC9-2A75-4C1E-A6C3-2EAB7C1228BC}"/>
    <cellStyle name="Normal 20 2 3 5" xfId="22190" xr:uid="{7FD2F893-D933-440B-805F-B16D001C851E}"/>
    <cellStyle name="Normal 20 3" xfId="22191" xr:uid="{B0ED7FBF-0F85-41FA-A23C-9A2A1A21570F}"/>
    <cellStyle name="Normal 20 3 2" xfId="22192" xr:uid="{CECAE205-6F72-4A94-B300-A09C8AA3C72C}"/>
    <cellStyle name="Normal 20 3 2 2" xfId="22193" xr:uid="{A5E75126-3F46-4F30-8BD6-06532E1DDEA5}"/>
    <cellStyle name="Normal 20 3 2 2 2" xfId="22194" xr:uid="{FE0F98B5-F958-43EE-9B56-8A0820334F37}"/>
    <cellStyle name="Normal 20 3 2 2 2 2" xfId="22195" xr:uid="{EF621842-6D48-4D2A-937B-C92759CF1F8B}"/>
    <cellStyle name="Normal 20 3 2 2 3" xfId="22196" xr:uid="{4ABE5DD0-1D2C-4A4D-8B91-F7FB53A1097D}"/>
    <cellStyle name="Normal 20 3 2 2 4" xfId="22197" xr:uid="{0031BE35-5615-4DD0-80E3-4176C6827B67}"/>
    <cellStyle name="Normal 20 3 2 3" xfId="22198" xr:uid="{9C3DF257-4D92-40CE-9420-F142264B32CF}"/>
    <cellStyle name="Normal 20 3 2 3 2" xfId="22199" xr:uid="{855263CC-FA88-4DEE-8EFC-6AC9E5769C8C}"/>
    <cellStyle name="Normal 20 3 2 4" xfId="22200" xr:uid="{1310791D-1338-4A73-8B76-505419FA379C}"/>
    <cellStyle name="Normal 20 3 2 5" xfId="22201" xr:uid="{BCB5F31F-1D58-4006-A749-7A16F473DEEC}"/>
    <cellStyle name="Normal 20 4" xfId="22202" xr:uid="{933B5EDC-8DB4-4E7A-99A5-5FCC1A209541}"/>
    <cellStyle name="Normal 20 4 2" xfId="22203" xr:uid="{B1EC6CD3-B398-493F-BC78-F23D5847B83B}"/>
    <cellStyle name="Normal 20 4 2 2" xfId="22204" xr:uid="{D3B6C022-0383-4A27-8202-9450722902CA}"/>
    <cellStyle name="Normal 20 4 2 2 2" xfId="22205" xr:uid="{57560FFE-131B-4CDA-AD53-13BD7A9D3968}"/>
    <cellStyle name="Normal 20 4 2 2 2 2" xfId="22206" xr:uid="{5D669BF3-6899-44F5-B9DE-7EADCC320881}"/>
    <cellStyle name="Normal 20 4 2 2 3" xfId="22207" xr:uid="{AD3728FF-5C36-4D1C-88B2-5ADA488E39F4}"/>
    <cellStyle name="Normal 20 4 2 2 4" xfId="22208" xr:uid="{1EEB1667-8534-4587-82BF-5482F597A62A}"/>
    <cellStyle name="Normal 20 4 2 3" xfId="22209" xr:uid="{01322B79-DFE2-43AE-9D09-B4F6DD38952B}"/>
    <cellStyle name="Normal 20 4 2 3 2" xfId="22210" xr:uid="{60A5CA3C-8CB9-4011-B80D-23578F20F325}"/>
    <cellStyle name="Normal 20 4 2 4" xfId="22211" xr:uid="{5AE6DDE0-264C-4389-835C-B9DC00BD06D4}"/>
    <cellStyle name="Normal 20 4 2 5" xfId="22212" xr:uid="{75A27DE3-8872-4DDE-A5AD-9B5CA02B6C08}"/>
    <cellStyle name="Normal 20 5" xfId="22213" xr:uid="{7BD26CD7-2043-4952-B16C-7CEC0E38F36B}"/>
    <cellStyle name="Normal 20 5 2" xfId="22214" xr:uid="{7ECC93FC-C0A7-424B-A178-0EA0D5E55A79}"/>
    <cellStyle name="Normal 20 5 2 2" xfId="22215" xr:uid="{AE8DB36D-CC42-482D-9868-1DA910FAC0E1}"/>
    <cellStyle name="Normal 20 5 2 2 2" xfId="22216" xr:uid="{AB53E16E-5B61-4DEF-BEE7-F518953D0079}"/>
    <cellStyle name="Normal 20 5 2 2 2 2" xfId="22217" xr:uid="{884FD9DC-DB18-405B-854B-57F02388F47B}"/>
    <cellStyle name="Normal 20 5 2 2 3" xfId="22218" xr:uid="{89327761-B900-4A64-9151-E3B641150F05}"/>
    <cellStyle name="Normal 20 5 2 2 4" xfId="22219" xr:uid="{8214F388-CC77-46E7-83B2-718AEB181BD7}"/>
    <cellStyle name="Normal 20 5 2 3" xfId="22220" xr:uid="{69620493-8C6D-47EC-9F9E-D98B8A25BABD}"/>
    <cellStyle name="Normal 20 5 2 3 2" xfId="22221" xr:uid="{7E6C7FB2-0BE2-4A7B-8D68-B761EA2FCF01}"/>
    <cellStyle name="Normal 20 5 2 4" xfId="22222" xr:uid="{73EBD2D1-5600-4EAB-BB06-9A04FD62B7F5}"/>
    <cellStyle name="Normal 20 5 2 5" xfId="22223" xr:uid="{A64EE933-1888-43B6-B52A-AA7F10CAEF57}"/>
    <cellStyle name="Normal 20 6" xfId="22224" xr:uid="{ACBF281C-716B-4E64-A242-87F7D54C3C3A}"/>
    <cellStyle name="Normal 20 6 2" xfId="22225" xr:uid="{ADE9AA39-E84A-4B9D-9542-04B77AA4BAF4}"/>
    <cellStyle name="Normal 20 6 2 2" xfId="22226" xr:uid="{F6871917-80DD-4320-B908-C1B8D51F29D6}"/>
    <cellStyle name="Normal 20 6 2 2 2" xfId="22227" xr:uid="{578EF1CD-4620-4CB3-AB1D-748CA204ED4A}"/>
    <cellStyle name="Normal 20 6 2 2 2 2" xfId="22228" xr:uid="{F3C44597-3A76-4B18-BC29-B5E6CEF393F8}"/>
    <cellStyle name="Normal 20 6 2 2 3" xfId="22229" xr:uid="{EF9A4355-4AB9-43C8-B412-D3457ED72C3D}"/>
    <cellStyle name="Normal 20 6 2 2 4" xfId="22230" xr:uid="{C11E3D6B-F849-4F7C-AF3F-6A7B4911795F}"/>
    <cellStyle name="Normal 20 6 2 3" xfId="22231" xr:uid="{156CEBDE-0713-450E-8E30-2C58CCE6D74B}"/>
    <cellStyle name="Normal 20 6 2 3 2" xfId="22232" xr:uid="{FA1B12F1-8BF4-4659-9B3E-9455D260BF67}"/>
    <cellStyle name="Normal 20 6 2 4" xfId="22233" xr:uid="{B46C1CCA-E5A7-4C39-8393-FF8D32CEA8F1}"/>
    <cellStyle name="Normal 20 6 2 5" xfId="22234" xr:uid="{0E5707F8-982B-4BF9-BF4D-0399D0F7879B}"/>
    <cellStyle name="Normal 20 7" xfId="22235" xr:uid="{AB8B13E8-9146-4240-AEF5-93F5FF46040A}"/>
    <cellStyle name="Normal 20 7 2" xfId="22236" xr:uid="{820F5DB0-BCC3-4E1C-9EEB-C2F781142291}"/>
    <cellStyle name="Normal 20 7 2 2" xfId="22237" xr:uid="{E5A4692B-FE72-4CAE-B640-3BBAB88D0E84}"/>
    <cellStyle name="Normal 20 7 2 2 2" xfId="22238" xr:uid="{F75F8341-0FD5-4D53-A052-B44AE96B7EF1}"/>
    <cellStyle name="Normal 20 7 2 2 2 2" xfId="22239" xr:uid="{0DA6C15D-6807-44C3-BEF2-93D327F88058}"/>
    <cellStyle name="Normal 20 7 2 2 3" xfId="22240" xr:uid="{169C84D7-B310-4213-AB41-EA605BD9076D}"/>
    <cellStyle name="Normal 20 7 2 2 4" xfId="22241" xr:uid="{A00CBD06-D621-4248-91CD-16F025746A8D}"/>
    <cellStyle name="Normal 20 7 2 3" xfId="22242" xr:uid="{53B2C66B-70DB-4744-A311-6D9BCF39779B}"/>
    <cellStyle name="Normal 20 7 2 3 2" xfId="22243" xr:uid="{DE1D1E3F-3755-4CF6-90BB-6187E9920D78}"/>
    <cellStyle name="Normal 20 7 2 4" xfId="22244" xr:uid="{F7025FF3-185D-446C-B222-738A0D8103BE}"/>
    <cellStyle name="Normal 20 7 2 5" xfId="22245" xr:uid="{A572ADFF-448E-495F-A09E-993006D3DE0E}"/>
    <cellStyle name="Normal 20 8" xfId="22246" xr:uid="{B215296E-7451-4D93-AE76-1CC371D8C41D}"/>
    <cellStyle name="Normal 20 8 2" xfId="22247" xr:uid="{2EEB8E15-6EDD-40A4-818D-B5618C89E641}"/>
    <cellStyle name="Normal 20 8 2 2" xfId="22248" xr:uid="{5EAECC7E-163F-4F40-92B5-F78A421A1383}"/>
    <cellStyle name="Normal 20 8 2 2 2" xfId="22249" xr:uid="{9B3AA53A-B5DF-4456-85BA-41A87192C26C}"/>
    <cellStyle name="Normal 20 8 2 2 2 2" xfId="22250" xr:uid="{B2558F69-4605-4577-9640-4E47977AE738}"/>
    <cellStyle name="Normal 20 8 2 2 3" xfId="22251" xr:uid="{E3BE21B5-80FD-4B17-8EE1-321502705F00}"/>
    <cellStyle name="Normal 20 8 2 2 4" xfId="22252" xr:uid="{4770F404-C7F5-4537-978C-F695196D2C09}"/>
    <cellStyle name="Normal 20 8 2 3" xfId="22253" xr:uid="{2EB73AC3-B611-4FC8-AD55-A56DD99B6363}"/>
    <cellStyle name="Normal 20 8 2 3 2" xfId="22254" xr:uid="{64737C10-FC81-4F80-A8B5-05B55F6865B4}"/>
    <cellStyle name="Normal 20 8 2 4" xfId="22255" xr:uid="{BC496CC0-66C7-40BF-8335-582F5ECFCDF3}"/>
    <cellStyle name="Normal 20 8 2 5" xfId="22256" xr:uid="{F51AC1A0-2874-4C54-9237-D2AC7E989D62}"/>
    <cellStyle name="Normal 20 9" xfId="22257" xr:uid="{AAB9612E-8E45-4B8E-8D9C-E600DE17BB0D}"/>
    <cellStyle name="Normal 20 9 2" xfId="22258" xr:uid="{E1F2190E-7816-43C9-BBFB-E6841798355D}"/>
    <cellStyle name="Normal 20 9 2 2" xfId="22259" xr:uid="{0206FD70-3B35-4849-B1B4-93CCE545002C}"/>
    <cellStyle name="Normal 20 9 2 2 2" xfId="22260" xr:uid="{63B11C86-BA5A-473A-8F3A-05B7A941B96B}"/>
    <cellStyle name="Normal 20 9 2 2 2 2" xfId="22261" xr:uid="{DC0986FA-4C67-4E51-9F62-045EFEAC7001}"/>
    <cellStyle name="Normal 20 9 2 2 3" xfId="22262" xr:uid="{240856C5-5E35-40CE-B438-A3DCD7C71A76}"/>
    <cellStyle name="Normal 20 9 2 2 4" xfId="22263" xr:uid="{BC555D22-69CB-47FB-878D-D33414817AB8}"/>
    <cellStyle name="Normal 20 9 2 3" xfId="22264" xr:uid="{8F83F478-F246-47FF-8C25-DAA467939C33}"/>
    <cellStyle name="Normal 20 9 2 3 2" xfId="22265" xr:uid="{1F72B703-9F52-4FE2-BE4D-09EB9583842D}"/>
    <cellStyle name="Normal 20 9 2 4" xfId="22266" xr:uid="{72856D1E-3825-4A4F-829A-B9D337452649}"/>
    <cellStyle name="Normal 20 9 2 5" xfId="22267" xr:uid="{70E403F9-DBE4-4C6E-AEE4-6856964B5E24}"/>
    <cellStyle name="Normal 20_inv-en-1.5.0-02 trame_fiche-emissions" xfId="22268" xr:uid="{2FB0EEB9-1806-4D5E-8A22-00AEEA19E304}"/>
    <cellStyle name="Normal 200" xfId="22269" xr:uid="{768C154D-3FAC-4232-8923-8BC71770F1F7}"/>
    <cellStyle name="Normal 200 2" xfId="22270" xr:uid="{BCC7DFD4-02FF-4D57-AF1A-1DC9E7D8E455}"/>
    <cellStyle name="Normal 200 2 2" xfId="22271" xr:uid="{E76B8057-B79D-4852-BD87-3F1F777FB5D1}"/>
    <cellStyle name="Normal 200 3" xfId="22272" xr:uid="{8B470FEB-1BBB-4192-8483-11DF91E3F364}"/>
    <cellStyle name="Normal 201" xfId="22273" xr:uid="{07F5B60A-A2E1-4DDA-ABEC-C1F51C377F67}"/>
    <cellStyle name="Normal 201 2" xfId="22274" xr:uid="{F4BDC686-0735-40E1-8BB8-1667445AD72E}"/>
    <cellStyle name="Normal 201 2 2" xfId="22275" xr:uid="{D7F5758F-7B3D-4BE6-955A-03367847FC2D}"/>
    <cellStyle name="Normal 201 3" xfId="22276" xr:uid="{65557070-B8D3-4BE6-82EF-2DFFA9E0994A}"/>
    <cellStyle name="Normal 202" xfId="22277" xr:uid="{EC971F4F-02C3-4D70-B1E1-46B39F5AD8B7}"/>
    <cellStyle name="Normal 202 2" xfId="22278" xr:uid="{50CF0611-0982-4046-A6E8-7BB1A8DB14AA}"/>
    <cellStyle name="Normal 202 2 2" xfId="22279" xr:uid="{B06477C6-18C8-4169-9DEB-50281148F5C6}"/>
    <cellStyle name="Normal 202 3" xfId="22280" xr:uid="{90F223BB-F20C-417D-891A-285C7B6EC994}"/>
    <cellStyle name="Normal 203" xfId="22281" xr:uid="{6FA78EC0-E7EB-4DD1-89C4-FF0027105F0C}"/>
    <cellStyle name="Normal 203 2" xfId="22282" xr:uid="{2659FC51-07A0-44C5-BF10-7BE5C11D84C1}"/>
    <cellStyle name="Normal 203 2 2" xfId="22283" xr:uid="{C2243D84-A850-4C27-A0C1-518590436AD0}"/>
    <cellStyle name="Normal 203 3" xfId="22284" xr:uid="{B8A80E3D-4AB6-47DB-AAC1-1444B3AF9879}"/>
    <cellStyle name="Normal 204" xfId="22285" xr:uid="{789829C0-FF1E-4A82-9F6B-48FA2D86A21D}"/>
    <cellStyle name="Normal 204 2" xfId="22286" xr:uid="{BBF4B22D-80CE-49BE-A146-D9E2D6C05925}"/>
    <cellStyle name="Normal 204 2 2" xfId="22287" xr:uid="{613B3C7E-2919-4232-AA01-1A619813F1DD}"/>
    <cellStyle name="Normal 204 3" xfId="22288" xr:uid="{DE84D534-A2E7-4476-AB98-4EADE418A8DB}"/>
    <cellStyle name="Normal 205" xfId="22289" xr:uid="{5195821B-0102-484C-A919-6A1EC327A4BF}"/>
    <cellStyle name="Normal 205 2" xfId="22290" xr:uid="{08391248-2B54-4D75-807E-C71A9379E316}"/>
    <cellStyle name="Normal 205 2 2" xfId="22291" xr:uid="{F125BE9E-F836-4CC8-9021-86E0FFB21351}"/>
    <cellStyle name="Normal 205 3" xfId="22292" xr:uid="{524DADBD-0F32-4CC1-AC2C-7D9478F86E4C}"/>
    <cellStyle name="Normal 206" xfId="22293" xr:uid="{265A0A5B-18F3-4174-B5A6-FBC5735F2EC3}"/>
    <cellStyle name="Normal 206 2" xfId="22294" xr:uid="{8ECFEC19-F95D-4D96-9C5C-CE0AEDF12B8D}"/>
    <cellStyle name="Normal 206 2 2" xfId="22295" xr:uid="{15FDE32F-17BD-4479-853E-2DB15639E132}"/>
    <cellStyle name="Normal 206 3" xfId="22296" xr:uid="{4A168540-1559-4F05-B529-DDD70DA0EA25}"/>
    <cellStyle name="Normal 207" xfId="22297" xr:uid="{771B7792-64B4-4094-B115-63CC9E038412}"/>
    <cellStyle name="Normal 207 2" xfId="22298" xr:uid="{C94A56AD-4850-406E-873F-CFBA190E866E}"/>
    <cellStyle name="Normal 207 2 2" xfId="22299" xr:uid="{BB480793-B3FB-4A8D-9B83-B23D4DCEEB1F}"/>
    <cellStyle name="Normal 207 3" xfId="22300" xr:uid="{F37C95CB-6303-4372-9CE5-9E336B535A97}"/>
    <cellStyle name="Normal 208" xfId="22301" xr:uid="{62675F4E-B880-4779-B960-05261F7F0EBA}"/>
    <cellStyle name="Normal 208 2" xfId="22302" xr:uid="{75AC362F-D838-4A0F-A15B-7881E177A81F}"/>
    <cellStyle name="Normal 208 2 2" xfId="22303" xr:uid="{A55973DB-2DB6-49A4-872F-15543D7DFBA0}"/>
    <cellStyle name="Normal 208 3" xfId="22304" xr:uid="{CDE5FEB8-5433-4A3A-90DC-67AD01D4CD1D}"/>
    <cellStyle name="Normal 209" xfId="22305" xr:uid="{FD7D771D-95F9-4ACD-A635-8839A8F07123}"/>
    <cellStyle name="Normal 209 2" xfId="22306" xr:uid="{A7C1A67B-0245-4024-96F2-C228E6F5A7FF}"/>
    <cellStyle name="Normal 209 2 2" xfId="22307" xr:uid="{4D4F2B18-6F01-46B1-B2D6-643CF9817332}"/>
    <cellStyle name="Normal 209 3" xfId="22308" xr:uid="{E1BED808-006E-4555-8566-898A23A3C680}"/>
    <cellStyle name="Normal 21" xfId="124" xr:uid="{6F078EA0-5BA9-4BA8-9E56-516F80CE738A}"/>
    <cellStyle name="Normal 21 10" xfId="22309" xr:uid="{8933D8F0-0306-4633-AB8E-F65A13B300DD}"/>
    <cellStyle name="Normal 21 10 2" xfId="22310" xr:uid="{9CFC58B7-2980-4F4F-8579-35317196DAFC}"/>
    <cellStyle name="Normal 21 10 2 2" xfId="22311" xr:uid="{5D254C5B-26AF-4FFB-87BC-257B2BD4518E}"/>
    <cellStyle name="Normal 21 10 2 2 2" xfId="22312" xr:uid="{9902C9BC-BE0A-4B8E-B30C-55FCC2A34D5A}"/>
    <cellStyle name="Normal 21 10 2 2 2 2" xfId="22313" xr:uid="{6C0A09EF-8E68-454A-A76B-931798BD4BA1}"/>
    <cellStyle name="Normal 21 10 2 2 3" xfId="22314" xr:uid="{43E813BA-44FB-4AE4-BE8A-E32F4081E462}"/>
    <cellStyle name="Normal 21 10 2 2 4" xfId="22315" xr:uid="{E9C7381F-691D-47D8-841E-467BFA96B4D6}"/>
    <cellStyle name="Normal 21 10 2 3" xfId="22316" xr:uid="{4BBA6F54-1587-4E2B-BEEC-9221316C3685}"/>
    <cellStyle name="Normal 21 10 2 3 2" xfId="22317" xr:uid="{A7AA132D-5DA4-4207-8CAF-27400A061798}"/>
    <cellStyle name="Normal 21 10 2 4" xfId="22318" xr:uid="{482FEF7B-0D43-4625-A77C-BEA1C0FCCB9E}"/>
    <cellStyle name="Normal 21 10 2 5" xfId="22319" xr:uid="{A8026E04-4487-4B01-B473-DA4EB520A001}"/>
    <cellStyle name="Normal 21 10 2 6" xfId="22320" xr:uid="{A9DBEAF4-A6F3-49B4-97E0-B19349BC7174}"/>
    <cellStyle name="Normal 21 11" xfId="22321" xr:uid="{5A78303A-E6AD-4E6D-8B54-AD11281EFA8A}"/>
    <cellStyle name="Normal 21 11 2" xfId="22322" xr:uid="{05551C2A-8AD2-4A33-9A9A-BCB787C43D4C}"/>
    <cellStyle name="Normal 21 11 2 2" xfId="22323" xr:uid="{E1E5E9BF-B36C-4CF3-8EB9-DE4BB8F6F9F2}"/>
    <cellStyle name="Normal 21 11 2 2 2" xfId="22324" xr:uid="{1C62B08E-7E1B-44A6-8FAE-F4C2CCE70C5E}"/>
    <cellStyle name="Normal 21 11 2 2 2 2" xfId="22325" xr:uid="{1FA736ED-91FA-483C-8FB9-E3D2BD7343B4}"/>
    <cellStyle name="Normal 21 11 2 2 3" xfId="22326" xr:uid="{BFA37567-96C2-455A-AEEC-E44DCA0E34F9}"/>
    <cellStyle name="Normal 21 11 2 2 4" xfId="22327" xr:uid="{54D6E0C9-545C-48E5-BEE9-EA0FB7474D19}"/>
    <cellStyle name="Normal 21 11 2 3" xfId="22328" xr:uid="{AED3DD61-D436-4293-AB83-F0E4BDE3B76D}"/>
    <cellStyle name="Normal 21 11 2 3 2" xfId="22329" xr:uid="{639CE33F-4F45-4EE4-966B-B0A004A37A01}"/>
    <cellStyle name="Normal 21 11 2 4" xfId="22330" xr:uid="{96E75149-DFDC-444A-B037-62C87E6C5654}"/>
    <cellStyle name="Normal 21 11 2 5" xfId="22331" xr:uid="{E6812A68-C33C-49CF-9258-12F2D2D7E68B}"/>
    <cellStyle name="Normal 21 11 2 6" xfId="22332" xr:uid="{7CCF09AE-5A2E-4B4A-93FE-90836FDD9485}"/>
    <cellStyle name="Normal 21 12" xfId="22333" xr:uid="{8C581F48-90A1-44A0-89CD-F98E3DA23EE2}"/>
    <cellStyle name="Normal 21 12 2" xfId="22334" xr:uid="{27EDD898-1CC5-46A0-9283-17745ABCCAC2}"/>
    <cellStyle name="Normal 21 12 2 2" xfId="22335" xr:uid="{5148B2B9-3F89-433D-9526-26840962AECE}"/>
    <cellStyle name="Normal 21 12 2 2 2" xfId="22336" xr:uid="{F827CA99-3EF2-4A1C-A6E1-0CCA4D5ADB10}"/>
    <cellStyle name="Normal 21 12 2 2 2 2" xfId="22337" xr:uid="{C77A4CEA-2272-4C09-A732-288BB858C21D}"/>
    <cellStyle name="Normal 21 12 2 2 3" xfId="22338" xr:uid="{87B5A377-3F5C-4023-AF5A-852415C17E3A}"/>
    <cellStyle name="Normal 21 12 2 2 4" xfId="22339" xr:uid="{4D5F388C-E815-4FB1-8516-E261BA807BAA}"/>
    <cellStyle name="Normal 21 12 2 3" xfId="22340" xr:uid="{50CB2740-12F6-4DE6-B762-F1ECE952D2D4}"/>
    <cellStyle name="Normal 21 12 2 3 2" xfId="22341" xr:uid="{1638291A-0CD3-4996-B5C7-8481C4E6C4C1}"/>
    <cellStyle name="Normal 21 12 2 4" xfId="22342" xr:uid="{0A3BA0BB-51FB-4208-A9B3-25F5A16D88E9}"/>
    <cellStyle name="Normal 21 12 2 5" xfId="22343" xr:uid="{4DEA9D61-04E8-4219-B7B8-58640957C577}"/>
    <cellStyle name="Normal 21 12 2 6" xfId="22344" xr:uid="{DC2725EA-D10E-4643-B04B-7262D861D9F7}"/>
    <cellStyle name="Normal 21 13" xfId="22345" xr:uid="{BBF56351-6F16-41DB-B2F3-B72FDA072208}"/>
    <cellStyle name="Normal 21 13 2" xfId="22346" xr:uid="{D07806CF-3388-4BB4-8BF6-366394A513FC}"/>
    <cellStyle name="Normal 21 13 2 2" xfId="22347" xr:uid="{8524B853-9A13-42CE-AE76-932519DC4743}"/>
    <cellStyle name="Normal 21 13 2 2 2" xfId="22348" xr:uid="{AF201DB1-9EA0-42B1-B46F-DE866E37A75A}"/>
    <cellStyle name="Normal 21 13 2 2 2 2" xfId="22349" xr:uid="{4A2D9C56-2303-41D5-8FDA-EDB251ED6E3E}"/>
    <cellStyle name="Normal 21 13 2 2 3" xfId="22350" xr:uid="{3D50F58E-D28F-4425-AB86-11551BDF71E6}"/>
    <cellStyle name="Normal 21 13 2 2 4" xfId="22351" xr:uid="{5BA8D887-07B4-4DB6-A327-0D14ED6E41F9}"/>
    <cellStyle name="Normal 21 13 2 3" xfId="22352" xr:uid="{D3826EC3-9A1E-4145-94E5-BFCD3E1BEB38}"/>
    <cellStyle name="Normal 21 13 2 3 2" xfId="22353" xr:uid="{451808DF-1108-45A1-A5B5-6A096E914E8D}"/>
    <cellStyle name="Normal 21 13 2 4" xfId="22354" xr:uid="{ADB64788-8BBA-4E60-8854-D1EC28BB667D}"/>
    <cellStyle name="Normal 21 13 2 5" xfId="22355" xr:uid="{794BF64F-84BB-4040-AAFC-A78DEF24628E}"/>
    <cellStyle name="Normal 21 13 2 6" xfId="22356" xr:uid="{D29E54B5-B198-4D8C-A6EB-3D23EDCD92E3}"/>
    <cellStyle name="Normal 21 14" xfId="22357" xr:uid="{9C0F91D4-756E-4867-AB10-9EA545D3EEF6}"/>
    <cellStyle name="Normal 21 14 2" xfId="22358" xr:uid="{14C7C6C2-F141-4BC0-AF05-E12FF4B43C92}"/>
    <cellStyle name="Normal 21 14 2 2" xfId="22359" xr:uid="{F7A4F9D9-FD2C-4D34-8052-470CE109BFB4}"/>
    <cellStyle name="Normal 21 14 2 2 2" xfId="22360" xr:uid="{EB7BA49F-C8F2-4682-94FE-1977B2004D03}"/>
    <cellStyle name="Normal 21 14 2 3" xfId="22361" xr:uid="{8AED7EB2-49BB-4B1A-8DD3-072ACB5AD79C}"/>
    <cellStyle name="Normal 21 14 2 4" xfId="22362" xr:uid="{7A3C9F46-E1E5-446C-BCEE-B794CDBB0786}"/>
    <cellStyle name="Normal 21 14 3" xfId="22363" xr:uid="{82C63DDF-D6CE-4430-A2A9-ECEA3D35B316}"/>
    <cellStyle name="Normal 21 14 3 2" xfId="22364" xr:uid="{2C4294FF-5F51-42C3-89A1-BCE228A74746}"/>
    <cellStyle name="Normal 21 14 4" xfId="22365" xr:uid="{A921BFD6-5C71-47DE-BA6A-45602A683CAE}"/>
    <cellStyle name="Normal 21 14 5" xfId="22366" xr:uid="{812BD476-1F67-4B2E-9535-85578A1734DA}"/>
    <cellStyle name="Normal 21 14 6" xfId="22367" xr:uid="{5632EAC0-6CAD-4398-8062-EF7E5C3E4926}"/>
    <cellStyle name="Normal 21 2" xfId="223" xr:uid="{AF44E5E6-57EB-4DDC-B19E-03D7F2235085}"/>
    <cellStyle name="Normal 21 2 2" xfId="22368" xr:uid="{14621969-A3BD-410C-A5D7-A20BB130B2BC}"/>
    <cellStyle name="Normal 21 2 2 2" xfId="22369" xr:uid="{A53D3F7C-B006-40C0-A37F-190660574CFC}"/>
    <cellStyle name="Normal 21 2 2 2 2" xfId="22370" xr:uid="{1366AD73-6187-4286-9426-BCA23492E51D}"/>
    <cellStyle name="Normal 21 2 2 2 2 2" xfId="22371" xr:uid="{E4407334-33FD-414F-8AA2-B576941010C5}"/>
    <cellStyle name="Normal 21 2 2 2 2 2 2" xfId="22372" xr:uid="{618B514C-F0C4-400E-894D-E776F5A7BA12}"/>
    <cellStyle name="Normal 21 2 2 2 2 3" xfId="22373" xr:uid="{64F5B297-E0C5-4355-BA4D-A10618569FC4}"/>
    <cellStyle name="Normal 21 2 2 2 2 4" xfId="22374" xr:uid="{3FD0EDB6-90D3-4856-B957-B368383F47BE}"/>
    <cellStyle name="Normal 21 2 2 2 3" xfId="22375" xr:uid="{DEBB5E64-E741-4A1C-B212-AD314C05337E}"/>
    <cellStyle name="Normal 21 2 2 2 3 2" xfId="22376" xr:uid="{6096D3C3-8D7A-44C8-A1E3-89D0762F4627}"/>
    <cellStyle name="Normal 21 2 2 2 4" xfId="22377" xr:uid="{9CB73EA9-9F21-4536-A215-3AAF0460A895}"/>
    <cellStyle name="Normal 21 2 2 2 5" xfId="22378" xr:uid="{F0C8BF1B-EC10-4123-9822-4C594A0EC30C}"/>
    <cellStyle name="Normal 21 2 2 2 6" xfId="22379" xr:uid="{35A99E66-3209-47F9-A2D4-4361063B152F}"/>
    <cellStyle name="Normal 21 2 3" xfId="22380" xr:uid="{60E21153-F50F-4013-A95F-621DC906B510}"/>
    <cellStyle name="Normal 21 2 3 2" xfId="22381" xr:uid="{FEE12310-20F6-4A3A-A71B-1D5C83706E86}"/>
    <cellStyle name="Normal 21 2 3 2 2" xfId="22382" xr:uid="{B3023B84-C28F-41E1-92F2-DC46E4BF57B6}"/>
    <cellStyle name="Normal 21 2 3 2 2 2" xfId="22383" xr:uid="{6E07A1CF-D1C0-4916-B1E5-FB2EB652D39B}"/>
    <cellStyle name="Normal 21 2 3 2 3" xfId="22384" xr:uid="{51B5D945-B203-4FBA-9D7A-21CDE7D4DB6C}"/>
    <cellStyle name="Normal 21 2 3 2 4" xfId="22385" xr:uid="{36026AF1-EB2B-4D92-886C-A790D0B3197F}"/>
    <cellStyle name="Normal 21 2 3 3" xfId="22386" xr:uid="{69B2E55A-91B8-4AC2-8BB6-E3B2C9B39A30}"/>
    <cellStyle name="Normal 21 2 3 3 2" xfId="22387" xr:uid="{F95928B8-DE42-4FF3-BF8F-F66AB8306FE8}"/>
    <cellStyle name="Normal 21 2 3 4" xfId="22388" xr:uid="{621DD0E2-08E1-4343-912F-949E759A8044}"/>
    <cellStyle name="Normal 21 2 3 5" xfId="22389" xr:uid="{9B65DB69-BD1D-4DAD-9C36-7BCFF8289364}"/>
    <cellStyle name="Normal 21 2 3 6" xfId="22390" xr:uid="{84DDAEDD-8848-4908-8420-E9F72A142B20}"/>
    <cellStyle name="Normal 21 3" xfId="22391" xr:uid="{CBB106BA-779F-4235-81D3-BAFE88CE0DCB}"/>
    <cellStyle name="Normal 21 3 2" xfId="22392" xr:uid="{8F02EA49-4411-43C2-A031-3DE42687166F}"/>
    <cellStyle name="Normal 21 3 2 2" xfId="22393" xr:uid="{516EB937-EC39-4F07-8D08-32B265F01708}"/>
    <cellStyle name="Normal 21 3 2 2 2" xfId="22394" xr:uid="{23B2112C-5110-40CF-A730-58FDE4A323B3}"/>
    <cellStyle name="Normal 21 3 2 2 2 2" xfId="22395" xr:uid="{728DD2CA-1F56-47C4-B5CB-6512BB7F17E9}"/>
    <cellStyle name="Normal 21 3 2 2 3" xfId="22396" xr:uid="{B4F49E2F-145F-48F3-9B0F-4D487EC4D802}"/>
    <cellStyle name="Normal 21 3 2 2 4" xfId="22397" xr:uid="{4666149D-45A3-42AA-91EE-37567057364A}"/>
    <cellStyle name="Normal 21 3 2 3" xfId="22398" xr:uid="{85850A7C-7BE9-4DF8-AD6B-3B1659BFB0F4}"/>
    <cellStyle name="Normal 21 3 2 3 2" xfId="22399" xr:uid="{098559A3-0FCF-44D5-93B0-8E4405A39FE0}"/>
    <cellStyle name="Normal 21 3 2 4" xfId="22400" xr:uid="{BB883FD7-89E5-4A52-A209-61E8109EC212}"/>
    <cellStyle name="Normal 21 3 2 5" xfId="22401" xr:uid="{2304B078-1F87-435F-AF8D-E4E3659EF023}"/>
    <cellStyle name="Normal 21 3 2 6" xfId="22402" xr:uid="{A3FD6253-099F-4E00-8C4A-EF4285C46646}"/>
    <cellStyle name="Normal 21 4" xfId="22403" xr:uid="{EF8CF2FD-2505-4924-BAC1-E7074134B035}"/>
    <cellStyle name="Normal 21 4 2" xfId="22404" xr:uid="{ED135478-3C2B-48F1-9617-3FF396A91016}"/>
    <cellStyle name="Normal 21 4 2 2" xfId="22405" xr:uid="{46803C5C-30D8-4529-84E8-0C5526A57EB7}"/>
    <cellStyle name="Normal 21 4 2 2 2" xfId="22406" xr:uid="{F918CA42-914F-4B1E-B3EA-9742CB3C91CE}"/>
    <cellStyle name="Normal 21 4 2 2 2 2" xfId="22407" xr:uid="{A1E6EA68-85EB-416F-8173-2CFA24DA876D}"/>
    <cellStyle name="Normal 21 4 2 2 3" xfId="22408" xr:uid="{44BA0B4D-9FCE-4E48-A047-140AA223A9B4}"/>
    <cellStyle name="Normal 21 4 2 2 4" xfId="22409" xr:uid="{119FA49D-7C82-4E4B-B596-E99719658AE0}"/>
    <cellStyle name="Normal 21 4 2 3" xfId="22410" xr:uid="{AEE5A307-BD7E-4F16-B913-0BD3BEBEFB70}"/>
    <cellStyle name="Normal 21 4 2 3 2" xfId="22411" xr:uid="{97FFD5D3-16A2-44E6-AD0A-57EEFC37B4D0}"/>
    <cellStyle name="Normal 21 4 2 4" xfId="22412" xr:uid="{7557596C-FFE2-4689-AF65-ABC8C482DB3B}"/>
    <cellStyle name="Normal 21 4 2 5" xfId="22413" xr:uid="{EE4BF3E9-436C-46F9-BDB1-4F96F6952A2A}"/>
    <cellStyle name="Normal 21 4 2 6" xfId="22414" xr:uid="{9A914937-1DA8-40F0-9743-DF1E9891C5C0}"/>
    <cellStyle name="Normal 21 5" xfId="22415" xr:uid="{BEB2C811-3A91-4D4D-B154-ADF2CEC5A8E1}"/>
    <cellStyle name="Normal 21 5 2" xfId="22416" xr:uid="{41162B83-A6B0-456D-A933-EAF4090C1204}"/>
    <cellStyle name="Normal 21 5 2 2" xfId="22417" xr:uid="{A7BD548B-5525-4FB9-B7AD-9EAEE5B6758A}"/>
    <cellStyle name="Normal 21 5 2 2 2" xfId="22418" xr:uid="{04676333-A151-4454-8C5D-2E21737152B3}"/>
    <cellStyle name="Normal 21 5 2 2 2 2" xfId="22419" xr:uid="{51250B87-730A-4B67-9DDC-3265B9984700}"/>
    <cellStyle name="Normal 21 5 2 2 3" xfId="22420" xr:uid="{90AA12DA-2524-4198-82AA-A26AD166932C}"/>
    <cellStyle name="Normal 21 5 2 2 4" xfId="22421" xr:uid="{7D4F3D9B-3D60-434A-A039-659F1C0C79C6}"/>
    <cellStyle name="Normal 21 5 2 3" xfId="22422" xr:uid="{C87A5D88-4E29-495E-A9DB-4A5309076673}"/>
    <cellStyle name="Normal 21 5 2 3 2" xfId="22423" xr:uid="{8BE0F4C6-5659-4D5B-81F3-3687085BC8B9}"/>
    <cellStyle name="Normal 21 5 2 4" xfId="22424" xr:uid="{06C549F1-38D9-48DA-ABE8-14DD6FBC7F23}"/>
    <cellStyle name="Normal 21 5 2 5" xfId="22425" xr:uid="{821A7A8B-E8A7-4368-A5C9-FB8B49E3A45C}"/>
    <cellStyle name="Normal 21 5 2 6" xfId="22426" xr:uid="{5242265D-0536-4AD8-8009-1B27AC06C49B}"/>
    <cellStyle name="Normal 21 6" xfId="22427" xr:uid="{52BAB1BB-5CB7-496D-81F2-954BA5557B12}"/>
    <cellStyle name="Normal 21 6 2" xfId="22428" xr:uid="{D9DE3CD3-BA05-4591-A46F-36CFAB5938F2}"/>
    <cellStyle name="Normal 21 6 2 2" xfId="22429" xr:uid="{0DE85AD3-8CCF-4D7A-970D-4A8A2D178617}"/>
    <cellStyle name="Normal 21 6 2 2 2" xfId="22430" xr:uid="{6DCD4DD4-4E95-4600-A614-D1172AF54B7B}"/>
    <cellStyle name="Normal 21 6 2 2 2 2" xfId="22431" xr:uid="{7ED631E3-9FE6-4270-8408-C40507C4465F}"/>
    <cellStyle name="Normal 21 6 2 2 3" xfId="22432" xr:uid="{21DB1D10-51ED-4A31-B626-F20880D23A6F}"/>
    <cellStyle name="Normal 21 6 2 2 4" xfId="22433" xr:uid="{AD30C14F-FD39-4E69-B292-991326B84CD7}"/>
    <cellStyle name="Normal 21 6 2 3" xfId="22434" xr:uid="{A5EF26E4-1AF3-4EC2-A4A5-DB4954B4A6A0}"/>
    <cellStyle name="Normal 21 6 2 3 2" xfId="22435" xr:uid="{7D4F01F4-99F6-4159-A3CC-4ABF7904A6F9}"/>
    <cellStyle name="Normal 21 6 2 4" xfId="22436" xr:uid="{5DD44921-6855-4838-A284-EA28C7F21753}"/>
    <cellStyle name="Normal 21 6 2 5" xfId="22437" xr:uid="{7C686E14-EB8C-4826-B29A-58DC83112902}"/>
    <cellStyle name="Normal 21 6 2 6" xfId="22438" xr:uid="{D361B0AB-2739-4BEE-97C2-91F6949F4337}"/>
    <cellStyle name="Normal 21 7" xfId="22439" xr:uid="{07572DEC-9428-4F80-95FA-0C87B13A4774}"/>
    <cellStyle name="Normal 21 7 2" xfId="22440" xr:uid="{DD35A94E-30BF-4244-9163-38F9B879485A}"/>
    <cellStyle name="Normal 21 7 2 2" xfId="22441" xr:uid="{21BF76D4-8E82-4169-9788-E23028D997C9}"/>
    <cellStyle name="Normal 21 7 2 2 2" xfId="22442" xr:uid="{A0C5ECA0-835F-4E22-84E1-B78D7EAF8249}"/>
    <cellStyle name="Normal 21 7 2 2 2 2" xfId="22443" xr:uid="{A21172AB-AD20-47DA-AE07-932918BA0E8A}"/>
    <cellStyle name="Normal 21 7 2 2 3" xfId="22444" xr:uid="{2B538D67-8AF2-40F5-982F-A2C6634B68CE}"/>
    <cellStyle name="Normal 21 7 2 2 4" xfId="22445" xr:uid="{15018AC8-F689-4B03-AF1D-CB56D0AAFFE8}"/>
    <cellStyle name="Normal 21 7 2 3" xfId="22446" xr:uid="{8954D0F1-490E-42B4-A9B1-AE347EFE7C1B}"/>
    <cellStyle name="Normal 21 7 2 3 2" xfId="22447" xr:uid="{A6F6B995-59CF-40F6-8298-849DC53D36DB}"/>
    <cellStyle name="Normal 21 7 2 4" xfId="22448" xr:uid="{8EAECADA-F490-4347-AF75-AAA4F96147F2}"/>
    <cellStyle name="Normal 21 7 2 5" xfId="22449" xr:uid="{154F6499-F16D-438B-8332-2CD88FA3CCFD}"/>
    <cellStyle name="Normal 21 7 2 6" xfId="22450" xr:uid="{A8AD87F6-AA40-41D0-AED1-F1F13201EAF7}"/>
    <cellStyle name="Normal 21 8" xfId="22451" xr:uid="{18C02523-5D63-4C42-9DBE-C2A3B5414D89}"/>
    <cellStyle name="Normal 21 8 2" xfId="22452" xr:uid="{12CCABC4-7ED4-43AC-8D73-EA5326A0BC59}"/>
    <cellStyle name="Normal 21 8 2 2" xfId="22453" xr:uid="{7B1939B8-C645-4782-A0D2-5C02B84C5A9D}"/>
    <cellStyle name="Normal 21 8 2 2 2" xfId="22454" xr:uid="{23788C07-5A66-4623-B5C7-CFFDD459F834}"/>
    <cellStyle name="Normal 21 8 2 2 2 2" xfId="22455" xr:uid="{F3D2768F-C9E3-462F-B08E-341D41EF235C}"/>
    <cellStyle name="Normal 21 8 2 2 3" xfId="22456" xr:uid="{97467B89-633A-415F-9053-CF407FADA879}"/>
    <cellStyle name="Normal 21 8 2 2 4" xfId="22457" xr:uid="{DE6C24ED-F4D3-4128-A2BB-64C84020E9C3}"/>
    <cellStyle name="Normal 21 8 2 3" xfId="22458" xr:uid="{3695FAF1-C41E-4F7E-A8F1-27E67BC68A54}"/>
    <cellStyle name="Normal 21 8 2 3 2" xfId="22459" xr:uid="{D3C5A531-AB4F-434B-AC5D-65F56B826F4F}"/>
    <cellStyle name="Normal 21 8 2 4" xfId="22460" xr:uid="{79C2A343-EE4A-4114-BD4F-E60C9803096E}"/>
    <cellStyle name="Normal 21 8 2 5" xfId="22461" xr:uid="{20D39793-6B81-44E6-8713-637C77618DA2}"/>
    <cellStyle name="Normal 21 8 2 6" xfId="22462" xr:uid="{51075F24-8D4D-4294-BE83-9C363BD57B86}"/>
    <cellStyle name="Normal 21 9" xfId="22463" xr:uid="{67E24B19-A5B6-4117-B9BF-978489358DCC}"/>
    <cellStyle name="Normal 21 9 2" xfId="22464" xr:uid="{FD546117-29BA-48EA-8D3E-2511008EF0E6}"/>
    <cellStyle name="Normal 21 9 2 2" xfId="22465" xr:uid="{90674D7A-D13E-4AC4-A863-233AE7E5B87C}"/>
    <cellStyle name="Normal 21 9 2 2 2" xfId="22466" xr:uid="{3686AEC7-2E3D-45C9-A93C-A349B051A814}"/>
    <cellStyle name="Normal 21 9 2 2 2 2" xfId="22467" xr:uid="{C6C81038-5B03-4CA8-861D-B29B021D56DF}"/>
    <cellStyle name="Normal 21 9 2 2 3" xfId="22468" xr:uid="{777D8788-CD8F-4DBB-9579-7F99667552DB}"/>
    <cellStyle name="Normal 21 9 2 2 4" xfId="22469" xr:uid="{D8D18176-83E1-4237-B5CF-6B2D4B0F2870}"/>
    <cellStyle name="Normal 21 9 2 3" xfId="22470" xr:uid="{F08E1ECE-F37F-4208-903A-5888D5203576}"/>
    <cellStyle name="Normal 21 9 2 3 2" xfId="22471" xr:uid="{53C0BA51-7F49-4442-99F7-4A4947BD5FE3}"/>
    <cellStyle name="Normal 21 9 2 4" xfId="22472" xr:uid="{841F2A35-9DB3-4453-BB5B-F5D242DD9C27}"/>
    <cellStyle name="Normal 21 9 2 5" xfId="22473" xr:uid="{5FE40002-F92E-443A-B4B0-CC23FBD693FF}"/>
    <cellStyle name="Normal 21 9 2 6" xfId="22474" xr:uid="{1EE7B02A-3D69-4E70-B806-2C79F350355E}"/>
    <cellStyle name="Normal 210" xfId="22475" xr:uid="{78704232-CAFE-40EC-AB7A-4710D36684DF}"/>
    <cellStyle name="Normal 210 2" xfId="22476" xr:uid="{CF9EF607-1546-467D-A224-2D176F904576}"/>
    <cellStyle name="Normal 210 2 2" xfId="22477" xr:uid="{399662E4-D475-4358-B4B1-97F36310787B}"/>
    <cellStyle name="Normal 210 3" xfId="22478" xr:uid="{A3AB5BC5-58CC-42F1-AC86-9FE0B51EC91A}"/>
    <cellStyle name="Normal 211" xfId="22479" xr:uid="{34729B72-5CF5-49F1-878D-1531A0B21BFA}"/>
    <cellStyle name="Normal 211 2" xfId="22480" xr:uid="{3482C469-6C05-4C2B-81F1-AB302519354F}"/>
    <cellStyle name="Normal 211 2 2" xfId="22481" xr:uid="{A0B2565B-9B77-4308-9E39-297DD79EF4EE}"/>
    <cellStyle name="Normal 211 3" xfId="22482" xr:uid="{88D0F835-5375-4CA9-9077-B2D93FB17C22}"/>
    <cellStyle name="Normal 212" xfId="22483" xr:uid="{1B89E9BE-6FA0-4A09-84F0-31C2CEB6BB22}"/>
    <cellStyle name="Normal 212 2" xfId="22484" xr:uid="{6E23E80D-4FAE-4512-952F-D56FDD8B8AD4}"/>
    <cellStyle name="Normal 212 3" xfId="22485" xr:uid="{A31BFAE3-F9A3-4E2D-8394-08EF6DE06172}"/>
    <cellStyle name="Normal 213" xfId="22486" xr:uid="{5BB05BE4-0B68-42D1-8E6A-64716DB620F5}"/>
    <cellStyle name="Normal 213 2" xfId="22487" xr:uid="{42F542FF-81CC-437A-8C2E-FA62A951EAF6}"/>
    <cellStyle name="Normal 213 3" xfId="22488" xr:uid="{70FC707B-9675-4DEF-9646-02CAE8492C2F}"/>
    <cellStyle name="Normal 214" xfId="22489" xr:uid="{1D9F6851-C465-4E10-8540-D29A20FF0B65}"/>
    <cellStyle name="Normal 214 2" xfId="22490" xr:uid="{A0A1D577-8523-405D-92D1-C8A6871AAC1C}"/>
    <cellStyle name="Normal 214 3" xfId="22491" xr:uid="{80E5A727-8691-4A96-8E6A-C611107D6543}"/>
    <cellStyle name="Normal 215" xfId="22492" xr:uid="{555E85BF-5F95-4DA8-ADE1-993A67459969}"/>
    <cellStyle name="Normal 215 2" xfId="22493" xr:uid="{15257828-612F-43EA-A84D-6CA831D5D196}"/>
    <cellStyle name="Normal 215 3" xfId="22494" xr:uid="{BD399116-557C-48B6-8631-9421AD50D8EF}"/>
    <cellStyle name="Normal 216" xfId="22495" xr:uid="{BA3900C4-F9E3-40BA-A717-577C3DFE6285}"/>
    <cellStyle name="Normal 216 2" xfId="22496" xr:uid="{913C88F0-B6EF-4FD1-B754-46BA9B93CC95}"/>
    <cellStyle name="Normal 216 3" xfId="22497" xr:uid="{91CD4E1A-0C04-472B-8088-D439A91B1564}"/>
    <cellStyle name="Normal 217" xfId="22498" xr:uid="{30A8CFD9-B973-466B-B1CF-9B9DA8A8EB71}"/>
    <cellStyle name="Normal 217 2" xfId="22499" xr:uid="{196BA4F3-BA89-4CA6-8959-B8674803BEEC}"/>
    <cellStyle name="Normal 217 3" xfId="22500" xr:uid="{8D4A1AC5-946D-4B7C-93FA-A8518D639DA9}"/>
    <cellStyle name="Normal 218" xfId="22501" xr:uid="{305F1EF5-A9F0-4562-8EFA-29AAACE8F3A9}"/>
    <cellStyle name="Normal 218 2" xfId="22502" xr:uid="{8516A03F-C876-4F9C-A992-BFA7A78CAE88}"/>
    <cellStyle name="Normal 218 3" xfId="22503" xr:uid="{5A8FE500-E9A4-4580-9A08-8209352BC696}"/>
    <cellStyle name="Normal 219" xfId="22504" xr:uid="{3A34AE27-EB84-4167-9F68-92E67F9B870E}"/>
    <cellStyle name="Normal 219 2" xfId="22505" xr:uid="{9EC368D2-3011-4B40-A3EC-013858E07876}"/>
    <cellStyle name="Normal 219 3" xfId="22506" xr:uid="{0651FC51-7F92-4EDD-8858-FB1EF568C3E9}"/>
    <cellStyle name="Normal 22" xfId="125" xr:uid="{A4D6EE69-BA17-461D-BDB2-D2E861752C82}"/>
    <cellStyle name="Normal 22 10" xfId="22507" xr:uid="{F06D5624-76BB-400D-BDF4-4E5EC4C76656}"/>
    <cellStyle name="Normal 22 10 2" xfId="22508" xr:uid="{636C15D7-3E22-4DA9-8321-D362BF02624E}"/>
    <cellStyle name="Normal 22 10 2 2" xfId="22509" xr:uid="{E74111DC-5E42-4E1A-9030-408EB4494E99}"/>
    <cellStyle name="Normal 22 10 2 2 2" xfId="22510" xr:uid="{534869D2-11B7-4B44-A6BC-75D33EE63491}"/>
    <cellStyle name="Normal 22 10 2 2 2 2" xfId="22511" xr:uid="{5DFC70B8-D30E-42BF-83CE-E237A570479A}"/>
    <cellStyle name="Normal 22 10 2 2 3" xfId="22512" xr:uid="{3156B5D0-5441-48CD-818B-BF9081A068DD}"/>
    <cellStyle name="Normal 22 10 2 2 4" xfId="22513" xr:uid="{B1388A1D-681A-4D17-BB1F-15210CC23AEB}"/>
    <cellStyle name="Normal 22 10 2 3" xfId="22514" xr:uid="{94955F90-B343-496A-BD3C-03330AAD2509}"/>
    <cellStyle name="Normal 22 10 2 3 2" xfId="22515" xr:uid="{803EE77B-EACD-4B59-B057-B84893389057}"/>
    <cellStyle name="Normal 22 10 2 4" xfId="22516" xr:uid="{820C10EE-6668-4E36-9CBD-F7296E4FB757}"/>
    <cellStyle name="Normal 22 10 2 5" xfId="22517" xr:uid="{A87572A3-A027-4EA3-922A-CDD80F2C07BE}"/>
    <cellStyle name="Normal 22 10 2 6" xfId="22518" xr:uid="{B4D237A5-BD5D-4324-8E45-824AABE7A78C}"/>
    <cellStyle name="Normal 22 11" xfId="22519" xr:uid="{143A8E46-4E86-4A68-9FCC-AD36E0FE6168}"/>
    <cellStyle name="Normal 22 11 2" xfId="22520" xr:uid="{0BD6B120-A094-4952-AA15-53D1E5EECC58}"/>
    <cellStyle name="Normal 22 11 2 2" xfId="22521" xr:uid="{9E4788C5-7BDA-40BC-8E88-A3EC097442F3}"/>
    <cellStyle name="Normal 22 11 2 2 2" xfId="22522" xr:uid="{278A85F2-7137-4BCA-AC00-07FC500F7F72}"/>
    <cellStyle name="Normal 22 11 2 2 2 2" xfId="22523" xr:uid="{AC356640-0638-4FEF-AAF5-61F2D817681B}"/>
    <cellStyle name="Normal 22 11 2 2 3" xfId="22524" xr:uid="{90ACDAC6-0DB7-4001-A694-84DCFFAF16A1}"/>
    <cellStyle name="Normal 22 11 2 2 4" xfId="22525" xr:uid="{CADC1DDC-0365-4360-B10C-9C4EFA4D8A62}"/>
    <cellStyle name="Normal 22 11 2 3" xfId="22526" xr:uid="{94F7885E-39B0-4D90-98B3-748BB9A89AF3}"/>
    <cellStyle name="Normal 22 11 2 3 2" xfId="22527" xr:uid="{928AC04A-B820-41A5-9E19-DFB7FCE6A7AC}"/>
    <cellStyle name="Normal 22 11 2 4" xfId="22528" xr:uid="{C720F8B8-F56C-4EA9-9069-E3B01A46AD8A}"/>
    <cellStyle name="Normal 22 11 2 5" xfId="22529" xr:uid="{78729492-4446-4F78-A65E-185107A37764}"/>
    <cellStyle name="Normal 22 11 2 6" xfId="22530" xr:uid="{C3B5D880-226E-4EBD-8700-35ACB7B559D2}"/>
    <cellStyle name="Normal 22 12" xfId="22531" xr:uid="{C42C33FE-6F6E-4470-8917-17CAED4B6650}"/>
    <cellStyle name="Normal 22 12 2" xfId="22532" xr:uid="{D114DB02-140E-4896-AE8C-2C4967B8AA4C}"/>
    <cellStyle name="Normal 22 12 2 2" xfId="22533" xr:uid="{20178A0A-F883-4815-93ED-9B5A6A510AEF}"/>
    <cellStyle name="Normal 22 12 2 2 2" xfId="22534" xr:uid="{EF77FAEC-C07D-4F2F-BDF9-634CB7822097}"/>
    <cellStyle name="Normal 22 12 2 2 2 2" xfId="22535" xr:uid="{6F7AD7F7-500F-4E6C-91DE-757EE3628A50}"/>
    <cellStyle name="Normal 22 12 2 2 3" xfId="22536" xr:uid="{50E149CA-7B0A-4437-A055-D51C652E3C12}"/>
    <cellStyle name="Normal 22 12 2 2 4" xfId="22537" xr:uid="{D01D79A0-426B-41AD-9254-C3F9FB23788D}"/>
    <cellStyle name="Normal 22 12 2 3" xfId="22538" xr:uid="{56D720B1-B65A-4575-9891-D52820E1ABEF}"/>
    <cellStyle name="Normal 22 12 2 3 2" xfId="22539" xr:uid="{F5B88E49-8836-4AB9-BF55-011FA08B0BFE}"/>
    <cellStyle name="Normal 22 12 2 4" xfId="22540" xr:uid="{981F118E-4259-4DC9-BA05-E5E7BCB5A1AB}"/>
    <cellStyle name="Normal 22 12 2 5" xfId="22541" xr:uid="{6B81D50A-275A-4307-88A3-43AF47FD9D12}"/>
    <cellStyle name="Normal 22 12 2 6" xfId="22542" xr:uid="{34905B3B-1BF0-49AA-82B5-56D14A500FB3}"/>
    <cellStyle name="Normal 22 13" xfId="22543" xr:uid="{0052DA69-5875-4A66-B8DD-B4E9067EB2E4}"/>
    <cellStyle name="Normal 22 13 2" xfId="22544" xr:uid="{3C8D9B2C-E871-416F-B581-AB35DB30E40A}"/>
    <cellStyle name="Normal 22 13 2 2" xfId="22545" xr:uid="{851DE541-2336-49B4-9ED2-5ED2835FE337}"/>
    <cellStyle name="Normal 22 13 2 2 2" xfId="22546" xr:uid="{AB589073-90FD-43E8-9072-7D6642839C59}"/>
    <cellStyle name="Normal 22 13 2 2 2 2" xfId="22547" xr:uid="{3383BF51-DCB6-446E-9C8D-F282930C055C}"/>
    <cellStyle name="Normal 22 13 2 2 3" xfId="22548" xr:uid="{AC2476E9-9996-474D-8926-B529A49E9929}"/>
    <cellStyle name="Normal 22 13 2 2 4" xfId="22549" xr:uid="{16AD072D-FF8C-4AE1-BB1E-46BEC56CCAA3}"/>
    <cellStyle name="Normal 22 13 2 3" xfId="22550" xr:uid="{267057D7-92C9-4D45-BFDD-AC23AA33660C}"/>
    <cellStyle name="Normal 22 13 2 3 2" xfId="22551" xr:uid="{FD401351-6964-426D-A32C-CEBACD1D7FDD}"/>
    <cellStyle name="Normal 22 13 2 4" xfId="22552" xr:uid="{D5ED3296-B72B-4521-A017-A612C2291A04}"/>
    <cellStyle name="Normal 22 13 2 5" xfId="22553" xr:uid="{72E2ED74-BEF5-4E01-AE01-0D86D52535D7}"/>
    <cellStyle name="Normal 22 13 2 6" xfId="22554" xr:uid="{DE5BE4F0-0A0B-4F09-A026-B47EAC6C1D9A}"/>
    <cellStyle name="Normal 22 14" xfId="22555" xr:uid="{D6385531-BBF0-434C-8999-EA5FD480E1BE}"/>
    <cellStyle name="Normal 22 14 2" xfId="22556" xr:uid="{DB135A68-02C6-4F40-A25A-915247D5F78F}"/>
    <cellStyle name="Normal 22 14 2 2" xfId="22557" xr:uid="{4CFCEC24-1675-4774-8411-A1B3BCC56325}"/>
    <cellStyle name="Normal 22 14 2 2 2" xfId="22558" xr:uid="{B0298B61-362F-463C-8651-2A19D3A2AF0E}"/>
    <cellStyle name="Normal 22 14 2 3" xfId="22559" xr:uid="{C98E09DD-BEE0-40EF-B93D-055AB4275F45}"/>
    <cellStyle name="Normal 22 14 2 4" xfId="22560" xr:uid="{9B6992BE-F902-480C-8855-C1E50EAA5C69}"/>
    <cellStyle name="Normal 22 14 3" xfId="22561" xr:uid="{D45DCA22-F168-46D5-97EB-AF485E56D3E8}"/>
    <cellStyle name="Normal 22 14 3 2" xfId="22562" xr:uid="{AAA0BFC4-257B-470E-87B4-8D2933AB3A92}"/>
    <cellStyle name="Normal 22 14 4" xfId="22563" xr:uid="{20F357B5-E3C9-4D73-BF97-C123F1367731}"/>
    <cellStyle name="Normal 22 14 5" xfId="22564" xr:uid="{C495ABB1-52EB-4685-BE1E-2DD920B676C3}"/>
    <cellStyle name="Normal 22 14 6" xfId="22565" xr:uid="{A9123F08-CE6B-4A3F-A214-9B5F5459E8BE}"/>
    <cellStyle name="Normal 22 2" xfId="224" xr:uid="{F274EEB5-3FD9-4BA0-B3B7-000DCFADAA0E}"/>
    <cellStyle name="Normal 22 2 2" xfId="22566" xr:uid="{88DCF3D9-292C-4668-A24B-0642B83B4D89}"/>
    <cellStyle name="Normal 22 2 2 2" xfId="22567" xr:uid="{401BF0C3-8AF0-4375-A410-13FB6ADCB667}"/>
    <cellStyle name="Normal 22 2 2 2 2" xfId="22568" xr:uid="{5CF92EC6-4403-402B-909B-F075C13E454D}"/>
    <cellStyle name="Normal 22 2 2 2 2 2" xfId="22569" xr:uid="{4940CF38-66CD-436A-B4C6-CDD5BDA3F7D5}"/>
    <cellStyle name="Normal 22 2 2 2 2 2 2" xfId="22570" xr:uid="{E95BAF37-6502-476D-A568-45B6C6401CD8}"/>
    <cellStyle name="Normal 22 2 2 2 2 3" xfId="22571" xr:uid="{D39C7DD6-334D-4B2B-82BE-ECC4D59DFC34}"/>
    <cellStyle name="Normal 22 2 2 2 2 4" xfId="22572" xr:uid="{9140F147-0F45-4F84-8EA5-F9584E623D7B}"/>
    <cellStyle name="Normal 22 2 2 2 3" xfId="22573" xr:uid="{50867B8A-110C-418A-8063-44096CFDE7FC}"/>
    <cellStyle name="Normal 22 2 2 2 3 2" xfId="22574" xr:uid="{87CAC39B-6BF8-4F01-A7DD-991BC0515989}"/>
    <cellStyle name="Normal 22 2 2 2 4" xfId="22575" xr:uid="{F3650390-FCD5-4B87-9FD7-9BF99FA62581}"/>
    <cellStyle name="Normal 22 2 2 2 5" xfId="22576" xr:uid="{4E5ED966-4BAA-4C5A-BF1B-A52214C1EA96}"/>
    <cellStyle name="Normal 22 2 2 2 6" xfId="22577" xr:uid="{80AFF477-73FF-4F16-B561-381E3887DDA2}"/>
    <cellStyle name="Normal 22 2 3" xfId="22578" xr:uid="{3D099C1A-3772-4AF1-B6A5-274F8C83EE1F}"/>
    <cellStyle name="Normal 22 2 3 2" xfId="22579" xr:uid="{300CB966-F917-430C-9B02-93C43CF2346F}"/>
    <cellStyle name="Normal 22 2 3 2 2" xfId="22580" xr:uid="{90549325-3CBC-45A4-8C94-A57E4CD852F1}"/>
    <cellStyle name="Normal 22 2 3 2 2 2" xfId="22581" xr:uid="{163FD928-FA8C-475F-9938-D2B037D11895}"/>
    <cellStyle name="Normal 22 2 3 2 3" xfId="22582" xr:uid="{6CBF079C-324E-42E6-8B8C-3D1DF0F9B309}"/>
    <cellStyle name="Normal 22 2 3 2 4" xfId="22583" xr:uid="{ED6D558E-E3FF-4446-AFDA-2125369FABB9}"/>
    <cellStyle name="Normal 22 2 3 3" xfId="22584" xr:uid="{617C5B21-40A7-4AD7-B37E-AA1D623A8113}"/>
    <cellStyle name="Normal 22 2 3 3 2" xfId="22585" xr:uid="{99E37E73-D86B-4C07-91FE-2937E49032CB}"/>
    <cellStyle name="Normal 22 2 3 4" xfId="22586" xr:uid="{984EA14E-E574-4C47-B7D0-FE80B12FAA3F}"/>
    <cellStyle name="Normal 22 2 3 5" xfId="22587" xr:uid="{90926C97-421E-41D5-8DEC-C297B89C6345}"/>
    <cellStyle name="Normal 22 2 3 6" xfId="22588" xr:uid="{5CD2F2C7-FC57-4A5C-9F7A-EB7644030700}"/>
    <cellStyle name="Normal 22 3" xfId="22589" xr:uid="{B1C58C3B-2E71-4732-A0A6-249EF7F7D358}"/>
    <cellStyle name="Normal 22 3 2" xfId="22590" xr:uid="{9619DE1E-C84B-4A1F-BE35-6A85ACE8291C}"/>
    <cellStyle name="Normal 22 3 2 2" xfId="22591" xr:uid="{7E9CD3B3-5B0D-4532-B917-F7E821B98C58}"/>
    <cellStyle name="Normal 22 3 2 2 2" xfId="22592" xr:uid="{D9B6DEF4-D264-40D8-8BAF-7FBEBA9E6759}"/>
    <cellStyle name="Normal 22 3 2 2 2 2" xfId="22593" xr:uid="{596115B0-9F77-4567-B103-B733AE7899BA}"/>
    <cellStyle name="Normal 22 3 2 2 3" xfId="22594" xr:uid="{111C5CC1-69AB-42D9-AEF7-0C5869CEE13F}"/>
    <cellStyle name="Normal 22 3 2 2 4" xfId="22595" xr:uid="{85CB26F5-CF03-4169-B58E-E7A466CC5A2C}"/>
    <cellStyle name="Normal 22 3 2 3" xfId="22596" xr:uid="{D065A0E8-89BF-4FD6-A501-33269E250A3A}"/>
    <cellStyle name="Normal 22 3 2 3 2" xfId="22597" xr:uid="{7C5BC726-14BD-49FE-B205-46A227258E5E}"/>
    <cellStyle name="Normal 22 3 2 4" xfId="22598" xr:uid="{4C45C352-59B1-4C3B-BF9C-BC592FCFE767}"/>
    <cellStyle name="Normal 22 3 2 5" xfId="22599" xr:uid="{DED1FC7B-0739-4915-8C5C-A699EA582D90}"/>
    <cellStyle name="Normal 22 3 2 6" xfId="22600" xr:uid="{2F984047-3A88-4579-B42F-7D3066CDDD6B}"/>
    <cellStyle name="Normal 22 4" xfId="22601" xr:uid="{443C75E6-B19A-42C6-A559-C00BA234EF1A}"/>
    <cellStyle name="Normal 22 4 2" xfId="22602" xr:uid="{072B3259-606B-468C-B85B-88E00C204700}"/>
    <cellStyle name="Normal 22 4 2 2" xfId="22603" xr:uid="{FD23F3A3-FD57-4C1B-A7B3-4A0A4F657CB0}"/>
    <cellStyle name="Normal 22 4 2 2 2" xfId="22604" xr:uid="{8B0E9460-BD39-4A27-8B99-D3B9AE6D775F}"/>
    <cellStyle name="Normal 22 4 2 2 2 2" xfId="22605" xr:uid="{9E2485F3-8231-4439-AAD9-064AD55AB4E6}"/>
    <cellStyle name="Normal 22 4 2 2 3" xfId="22606" xr:uid="{CF0EF18C-3B1B-4AC9-95E7-CBC4F5B6E008}"/>
    <cellStyle name="Normal 22 4 2 2 4" xfId="22607" xr:uid="{2BC47989-3E6B-48A5-A3EE-473BF13D2A16}"/>
    <cellStyle name="Normal 22 4 2 3" xfId="22608" xr:uid="{39852990-A8F0-419D-B631-D8BF0B7D537C}"/>
    <cellStyle name="Normal 22 4 2 3 2" xfId="22609" xr:uid="{BB4BFA19-2220-43E8-B0B3-35143B4F8EDE}"/>
    <cellStyle name="Normal 22 4 2 4" xfId="22610" xr:uid="{01194D1B-DE11-403E-90F8-F92756490126}"/>
    <cellStyle name="Normal 22 4 2 5" xfId="22611" xr:uid="{96BE243C-881E-45EE-8284-3C6A978A4DE3}"/>
    <cellStyle name="Normal 22 4 2 6" xfId="22612" xr:uid="{127DD78D-3436-49DA-9DC9-772EA6229E0E}"/>
    <cellStyle name="Normal 22 5" xfId="22613" xr:uid="{5C996FEB-8596-4BF7-B5DD-C91C30B90FF4}"/>
    <cellStyle name="Normal 22 5 2" xfId="22614" xr:uid="{83632D1F-FEB9-4DBA-8FFE-12EF4FA2501F}"/>
    <cellStyle name="Normal 22 5 2 2" xfId="22615" xr:uid="{59AAFEDD-C4CF-4B75-B637-B9A3F970C09E}"/>
    <cellStyle name="Normal 22 5 2 2 2" xfId="22616" xr:uid="{51480CB7-D1E2-4CF1-B314-85F8BF011B1B}"/>
    <cellStyle name="Normal 22 5 2 2 2 2" xfId="22617" xr:uid="{B1D9CA9D-24CD-438F-A27F-386B5B1A5C87}"/>
    <cellStyle name="Normal 22 5 2 2 3" xfId="22618" xr:uid="{DFC160C9-FC7C-4C35-9886-6BE72C35AD70}"/>
    <cellStyle name="Normal 22 5 2 2 4" xfId="22619" xr:uid="{E7F46C0B-926E-42AC-ADBE-83ACF2C784FF}"/>
    <cellStyle name="Normal 22 5 2 3" xfId="22620" xr:uid="{28842D25-D123-4DF7-8CE4-032DC624AAC9}"/>
    <cellStyle name="Normal 22 5 2 3 2" xfId="22621" xr:uid="{9EB7B79C-EDA5-4111-B643-EA863E2DBCD4}"/>
    <cellStyle name="Normal 22 5 2 4" xfId="22622" xr:uid="{0CEA1830-10C0-48F5-9036-53A837C335DE}"/>
    <cellStyle name="Normal 22 5 2 5" xfId="22623" xr:uid="{6590C0A0-4BCA-4AD5-9B15-D9F6CED51206}"/>
    <cellStyle name="Normal 22 5 2 6" xfId="22624" xr:uid="{31D54C14-A9F8-4B0C-BE2E-19E377C4F755}"/>
    <cellStyle name="Normal 22 6" xfId="22625" xr:uid="{AD5630D2-19F7-47C8-A1EB-8A5AFDC1B1E2}"/>
    <cellStyle name="Normal 22 6 2" xfId="22626" xr:uid="{2177945C-9A23-4F34-878E-A3D40F9C88B2}"/>
    <cellStyle name="Normal 22 6 2 2" xfId="22627" xr:uid="{CC3E1E7F-A002-4018-98D8-E693E647E150}"/>
    <cellStyle name="Normal 22 6 2 2 2" xfId="22628" xr:uid="{15BC9FA6-5AE0-4A40-8520-ED44C02A7505}"/>
    <cellStyle name="Normal 22 6 2 2 2 2" xfId="22629" xr:uid="{73DBD2DA-1922-4DB3-9FB8-87259DA7718F}"/>
    <cellStyle name="Normal 22 6 2 2 3" xfId="22630" xr:uid="{C2F039C0-3EA3-4820-9A33-D5683CB5FE9B}"/>
    <cellStyle name="Normal 22 6 2 2 4" xfId="22631" xr:uid="{2A12D29E-2290-4D03-8E66-11B53325B59D}"/>
    <cellStyle name="Normal 22 6 2 3" xfId="22632" xr:uid="{34C9BFE5-C47A-4480-BD1F-E91CDE34EAC9}"/>
    <cellStyle name="Normal 22 6 2 3 2" xfId="22633" xr:uid="{72DC063A-F7C7-40E4-9E02-2A3ECB7FD2B1}"/>
    <cellStyle name="Normal 22 6 2 4" xfId="22634" xr:uid="{2476F5C7-8F11-4619-A78E-0E008560D2CB}"/>
    <cellStyle name="Normal 22 6 2 5" xfId="22635" xr:uid="{1B829AD1-E383-484E-9B7B-CEF9903058E4}"/>
    <cellStyle name="Normal 22 6 2 6" xfId="22636" xr:uid="{1D9D13DC-9EC8-4E63-BBF8-397CBE22A27D}"/>
    <cellStyle name="Normal 22 7" xfId="22637" xr:uid="{2B5187EC-B571-42D6-98C6-F5BB4F0CEDF5}"/>
    <cellStyle name="Normal 22 7 2" xfId="22638" xr:uid="{43AA2C7B-51C8-4434-A6A0-3AB777E03D97}"/>
    <cellStyle name="Normal 22 7 2 2" xfId="22639" xr:uid="{8A5BE3DA-98A8-41A7-8209-D509CA6BDEAD}"/>
    <cellStyle name="Normal 22 7 2 2 2" xfId="22640" xr:uid="{CAD65482-0C75-483E-90A5-19DC7292CEBF}"/>
    <cellStyle name="Normal 22 7 2 2 2 2" xfId="22641" xr:uid="{5B1372A1-9544-41E9-B700-00BF7CB25D0E}"/>
    <cellStyle name="Normal 22 7 2 2 3" xfId="22642" xr:uid="{9CAFB706-3BCC-4DC0-B260-53893AEAB2A8}"/>
    <cellStyle name="Normal 22 7 2 2 4" xfId="22643" xr:uid="{1F16AB4A-8C1A-42AB-94A9-DFDFA37733E7}"/>
    <cellStyle name="Normal 22 7 2 3" xfId="22644" xr:uid="{42120DF5-1DC7-4B69-97B7-6BB9587DA834}"/>
    <cellStyle name="Normal 22 7 2 3 2" xfId="22645" xr:uid="{27A6FD73-1403-40A6-878A-11678A3CA22A}"/>
    <cellStyle name="Normal 22 7 2 4" xfId="22646" xr:uid="{F44A9132-CC41-4AD3-9AF8-E3660E15BCBA}"/>
    <cellStyle name="Normal 22 7 2 5" xfId="22647" xr:uid="{8BC37F87-0C79-4149-97E9-23AA797B73F8}"/>
    <cellStyle name="Normal 22 7 2 6" xfId="22648" xr:uid="{9EE7AD77-CF17-4C7B-9DC2-89B348C9EEBB}"/>
    <cellStyle name="Normal 22 8" xfId="22649" xr:uid="{9F543C8D-C57B-4131-9E92-DE4FFD41C52C}"/>
    <cellStyle name="Normal 22 8 2" xfId="22650" xr:uid="{C598575D-14E7-4C6B-AB20-36D60B80FD4C}"/>
    <cellStyle name="Normal 22 8 2 2" xfId="22651" xr:uid="{2E2688CE-1F6A-4A12-9062-0B9FD7C6ADE4}"/>
    <cellStyle name="Normal 22 8 2 2 2" xfId="22652" xr:uid="{3CD1D1DD-84F1-4D81-BE11-979E7B1613FB}"/>
    <cellStyle name="Normal 22 8 2 2 2 2" xfId="22653" xr:uid="{1AD6D506-C014-42AD-AD92-11F3FA83A67C}"/>
    <cellStyle name="Normal 22 8 2 2 3" xfId="22654" xr:uid="{5390A8C5-1079-4E5D-A272-670BA7ADBA17}"/>
    <cellStyle name="Normal 22 8 2 2 4" xfId="22655" xr:uid="{769715C2-F162-4166-85C6-86F646B0B63D}"/>
    <cellStyle name="Normal 22 8 2 3" xfId="22656" xr:uid="{A3DA9047-A48C-4413-9F11-6EBF5E45A5F0}"/>
    <cellStyle name="Normal 22 8 2 3 2" xfId="22657" xr:uid="{46185C92-1F5C-4E85-8415-579E1271A3D6}"/>
    <cellStyle name="Normal 22 8 2 4" xfId="22658" xr:uid="{3689BB5E-D480-45DF-B748-9D173B368A68}"/>
    <cellStyle name="Normal 22 8 2 5" xfId="22659" xr:uid="{CD79C80E-C98B-4FA4-BC13-4D56430D187D}"/>
    <cellStyle name="Normal 22 8 2 6" xfId="22660" xr:uid="{D7D1B424-0BB8-461A-A430-F827CD5F712A}"/>
    <cellStyle name="Normal 22 9" xfId="22661" xr:uid="{05D43D3C-B1C9-43A7-9EB6-BB28907893F9}"/>
    <cellStyle name="Normal 22 9 2" xfId="22662" xr:uid="{5563036A-267A-497B-8105-1AF95CC663E3}"/>
    <cellStyle name="Normal 22 9 2 2" xfId="22663" xr:uid="{89422063-4C06-4DCC-9009-3BDBA52C8D55}"/>
    <cellStyle name="Normal 22 9 2 2 2" xfId="22664" xr:uid="{A44F53B0-3C07-4026-968E-4CE3416E40B4}"/>
    <cellStyle name="Normal 22 9 2 2 2 2" xfId="22665" xr:uid="{924CCC16-C89F-47AD-95D2-988801801F7C}"/>
    <cellStyle name="Normal 22 9 2 2 3" xfId="22666" xr:uid="{582BFA65-C770-4D87-AF9A-A361F1F0E5CF}"/>
    <cellStyle name="Normal 22 9 2 2 4" xfId="22667" xr:uid="{72C71C13-9CA1-4BF1-BB02-0A88C6EFED71}"/>
    <cellStyle name="Normal 22 9 2 3" xfId="22668" xr:uid="{E3D4EAAF-AB60-4B2B-B3FD-C01ABE998CE8}"/>
    <cellStyle name="Normal 22 9 2 3 2" xfId="22669" xr:uid="{5F8E9940-A301-4087-A4A2-943DF237C881}"/>
    <cellStyle name="Normal 22 9 2 4" xfId="22670" xr:uid="{2D48DFE8-16B7-4533-AE8A-ED14A6806B77}"/>
    <cellStyle name="Normal 22 9 2 5" xfId="22671" xr:uid="{FC97377B-C61E-45F1-8AA8-6D68E884A19A}"/>
    <cellStyle name="Normal 22 9 2 6" xfId="22672" xr:uid="{0D56ABA2-9D6D-4848-87EC-5631C62DDE66}"/>
    <cellStyle name="Normal 220" xfId="22673" xr:uid="{E4AEFEB8-A5D3-4036-95C8-B3B6B3C49AEF}"/>
    <cellStyle name="Normal 220 2" xfId="22674" xr:uid="{083579F4-AACB-46A6-AE74-5EFEDC093C1D}"/>
    <cellStyle name="Normal 220 3" xfId="22675" xr:uid="{0F1F6FCF-B151-4493-8266-E0C1E6611247}"/>
    <cellStyle name="Normal 221" xfId="22676" xr:uid="{3520BBE6-F51E-44B5-BB35-68D3C99E1EE7}"/>
    <cellStyle name="Normal 221 2" xfId="22677" xr:uid="{A3FACD4D-77DB-40AE-8939-874DC5D26678}"/>
    <cellStyle name="Normal 221 3" xfId="22678" xr:uid="{677295EC-A919-451F-9972-10DAD88EB3A8}"/>
    <cellStyle name="Normal 222" xfId="22679" xr:uid="{532CC97E-089B-4F5D-9EA3-86699FF92D46}"/>
    <cellStyle name="Normal 222 2" xfId="22680" xr:uid="{FCC9873A-65B6-4B56-A219-81B9079A6475}"/>
    <cellStyle name="Normal 222 3" xfId="22681" xr:uid="{66DD1B40-A53F-42A3-8C33-4EC6E5BD7B58}"/>
    <cellStyle name="Normal 223" xfId="22682" xr:uid="{EDF9F7FC-1951-48C9-BF5F-11AF8BA212D1}"/>
    <cellStyle name="Normal 223 2" xfId="22683" xr:uid="{6E91F602-1A16-43A4-BB06-B7221C3CE2B2}"/>
    <cellStyle name="Normal 223 3" xfId="22684" xr:uid="{79C5E86A-EA11-49FB-84D1-D5F0EDC14D75}"/>
    <cellStyle name="Normal 224" xfId="22685" xr:uid="{8FA765FB-F080-4F03-A3C7-8C7EE44843A8}"/>
    <cellStyle name="Normal 224 2" xfId="22686" xr:uid="{29EED384-B952-44A5-A106-DF18291CFC15}"/>
    <cellStyle name="Normal 224 3" xfId="22687" xr:uid="{1A286F2F-644F-4152-9F24-E7392ACA2114}"/>
    <cellStyle name="Normal 225" xfId="22688" xr:uid="{B462F7FF-888D-4BF2-83D6-831ADBFC8AC1}"/>
    <cellStyle name="Normal 225 2" xfId="22689" xr:uid="{BD56D80F-0832-4F09-96DF-F1F3D24CE2A3}"/>
    <cellStyle name="Normal 225 3" xfId="22690" xr:uid="{BB34E4F7-6606-42BD-8F10-70454A7D25A6}"/>
    <cellStyle name="Normal 226" xfId="22691" xr:uid="{F2AF2E36-77BC-409F-98B7-AB123AA981C1}"/>
    <cellStyle name="Normal 226 2" xfId="22692" xr:uid="{58432BA0-6769-48C4-8094-CAE395179FF9}"/>
    <cellStyle name="Normal 226 3" xfId="22693" xr:uid="{D9BBF6CA-72EF-4FBF-A928-A467A6DA6E5D}"/>
    <cellStyle name="Normal 227" xfId="22694" xr:uid="{58EFECB0-E8F0-4585-8033-D1F927B96586}"/>
    <cellStyle name="Normal 227 2" xfId="22695" xr:uid="{6E05991B-CE9D-4EAB-B06C-ED32AD32B915}"/>
    <cellStyle name="Normal 227 3" xfId="22696" xr:uid="{94855EAF-4B28-46B6-880D-378D4855BDC4}"/>
    <cellStyle name="Normal 228" xfId="22697" xr:uid="{960E9381-DE0B-4028-BB96-F49A2924C971}"/>
    <cellStyle name="Normal 228 2" xfId="22698" xr:uid="{FB64B5B3-88E1-48A2-B986-2450E3A2396A}"/>
    <cellStyle name="Normal 228 3" xfId="22699" xr:uid="{2DC6E70C-8B7E-49D7-BBAB-3AF1494D7948}"/>
    <cellStyle name="Normal 229" xfId="22700" xr:uid="{8961202C-D5EA-42DD-9DD1-73DA27480820}"/>
    <cellStyle name="Normal 229 2" xfId="22701" xr:uid="{89D47C42-D5A4-4B62-9293-8AF58BC01EBA}"/>
    <cellStyle name="Normal 229 3" xfId="22702" xr:uid="{90AE6480-388C-4861-965D-6DA60F5C2E31}"/>
    <cellStyle name="Normal 23" xfId="126" xr:uid="{30518CA0-760B-4F8C-910B-FDF5657BAA82}"/>
    <cellStyle name="Normal 23 10" xfId="22703" xr:uid="{2548BDB8-1B27-492D-BB61-B167A1FAA502}"/>
    <cellStyle name="Normal 23 10 2" xfId="22704" xr:uid="{B9653A79-9E08-403B-9229-0887F1664E56}"/>
    <cellStyle name="Normal 23 10 2 2" xfId="22705" xr:uid="{D3A9B862-C4CF-448F-995B-167692B49A5E}"/>
    <cellStyle name="Normal 23 10 2 2 2" xfId="22706" xr:uid="{EAF8CC63-A67D-441A-8A22-DC38B8257CBF}"/>
    <cellStyle name="Normal 23 10 2 2 2 2" xfId="22707" xr:uid="{7CDC6B55-C82E-46F4-A22A-C16931A20217}"/>
    <cellStyle name="Normal 23 10 2 2 3" xfId="22708" xr:uid="{7B8DF996-154B-4954-840D-19590C28CC71}"/>
    <cellStyle name="Normal 23 10 2 2 4" xfId="22709" xr:uid="{D8A283E1-DEF8-4A18-8DA5-78FCB7004992}"/>
    <cellStyle name="Normal 23 10 2 3" xfId="22710" xr:uid="{93803451-A403-42DF-8DE4-3016A1BE1568}"/>
    <cellStyle name="Normal 23 10 2 3 2" xfId="22711" xr:uid="{AAC80E1E-AC27-465B-ADB4-BAF6294D497B}"/>
    <cellStyle name="Normal 23 10 2 4" xfId="22712" xr:uid="{105E7133-CF9C-4706-8BD4-895F0BFC53B4}"/>
    <cellStyle name="Normal 23 10 2 5" xfId="22713" xr:uid="{6F70442A-3A95-4CC8-9B54-FE0D52E5F46F}"/>
    <cellStyle name="Normal 23 10 2 6" xfId="22714" xr:uid="{1E8FC07C-1DDB-448C-919B-4CF076259040}"/>
    <cellStyle name="Normal 23 11" xfId="22715" xr:uid="{A08723B5-85C6-4699-ADAD-2F7C6BD04D2B}"/>
    <cellStyle name="Normal 23 11 2" xfId="22716" xr:uid="{6343F8A4-CFBA-4A43-A322-8688AB33811B}"/>
    <cellStyle name="Normal 23 11 2 2" xfId="22717" xr:uid="{E8313482-C49F-405A-90AB-98B0FFF74654}"/>
    <cellStyle name="Normal 23 11 2 2 2" xfId="22718" xr:uid="{741F3D5C-3F80-4E1A-8758-5B35AD8513E5}"/>
    <cellStyle name="Normal 23 11 2 2 2 2" xfId="22719" xr:uid="{3196CE9C-829E-449C-B4D9-288DC74B180F}"/>
    <cellStyle name="Normal 23 11 2 2 3" xfId="22720" xr:uid="{45BA1CAD-0318-4A21-A644-32F0EE30F5F5}"/>
    <cellStyle name="Normal 23 11 2 2 4" xfId="22721" xr:uid="{89BCD9AF-1C4C-4FB8-A818-08A9F1F18AF5}"/>
    <cellStyle name="Normal 23 11 2 3" xfId="22722" xr:uid="{F4A53760-C097-4168-98C7-A06090139165}"/>
    <cellStyle name="Normal 23 11 2 3 2" xfId="22723" xr:uid="{CB8C60D5-1F16-4FF4-BD14-9AFE5D0FA926}"/>
    <cellStyle name="Normal 23 11 2 4" xfId="22724" xr:uid="{ECF51C4D-81D3-47A7-80AC-63EB65D671A6}"/>
    <cellStyle name="Normal 23 11 2 5" xfId="22725" xr:uid="{D6D733C6-3E43-4EFD-B727-B1573BA42A02}"/>
    <cellStyle name="Normal 23 11 2 6" xfId="22726" xr:uid="{0DE76CA1-6F61-401F-991C-626284DC63D6}"/>
    <cellStyle name="Normal 23 12" xfId="22727" xr:uid="{35A75E25-7EA9-4CC4-AF2E-D886DB605745}"/>
    <cellStyle name="Normal 23 12 2" xfId="22728" xr:uid="{5DBA54F6-CD07-456B-80C3-FF688DEDF03D}"/>
    <cellStyle name="Normal 23 12 2 2" xfId="22729" xr:uid="{88EDE814-1E6F-4985-8F92-AC7745D3D81B}"/>
    <cellStyle name="Normal 23 12 2 2 2" xfId="22730" xr:uid="{A4EC531A-7110-4D58-844A-D173FBE6B2C9}"/>
    <cellStyle name="Normal 23 12 2 2 2 2" xfId="22731" xr:uid="{B66A375B-F97B-4D06-9342-677A9D8AF724}"/>
    <cellStyle name="Normal 23 12 2 2 3" xfId="22732" xr:uid="{E7AC2850-FDA9-465E-B6EC-8E49BE3A9823}"/>
    <cellStyle name="Normal 23 12 2 2 4" xfId="22733" xr:uid="{8278EA34-AEB4-4155-9D38-7F88E6BEDC13}"/>
    <cellStyle name="Normal 23 12 2 3" xfId="22734" xr:uid="{093D8A1C-1A08-486D-8DC5-4A49BD53FF3D}"/>
    <cellStyle name="Normal 23 12 2 3 2" xfId="22735" xr:uid="{BB818A1B-A0F9-46EE-9DEB-2D8EB7023E6B}"/>
    <cellStyle name="Normal 23 12 2 4" xfId="22736" xr:uid="{CCDBF79C-BB88-4FA1-A69B-E51084F87837}"/>
    <cellStyle name="Normal 23 12 2 5" xfId="22737" xr:uid="{CC9A7CAF-328C-4AFC-B3C7-47D7CE55B325}"/>
    <cellStyle name="Normal 23 12 2 6" xfId="22738" xr:uid="{7DC4ACF1-4B85-4D27-AFB8-5E727BD067C3}"/>
    <cellStyle name="Normal 23 13" xfId="22739" xr:uid="{BF100091-466F-4AEF-A00B-A69FDD6994AE}"/>
    <cellStyle name="Normal 23 13 2" xfId="22740" xr:uid="{DF40D39D-EDEF-4FD3-BD31-84A76DE62A78}"/>
    <cellStyle name="Normal 23 13 2 2" xfId="22741" xr:uid="{0FC88185-3A9A-4FF4-BEBE-8BA71C4FA2FE}"/>
    <cellStyle name="Normal 23 13 2 2 2" xfId="22742" xr:uid="{8B04D00C-30D3-43EE-AD29-29C9E5B65985}"/>
    <cellStyle name="Normal 23 13 2 2 2 2" xfId="22743" xr:uid="{BD5343D5-51B9-4145-B8BC-9BDDC0B1E564}"/>
    <cellStyle name="Normal 23 13 2 2 3" xfId="22744" xr:uid="{D9D5809E-E61F-463C-8D76-AC1B88CCF89D}"/>
    <cellStyle name="Normal 23 13 2 2 4" xfId="22745" xr:uid="{1276E63B-60FD-4EDB-A9DA-67847BC5202F}"/>
    <cellStyle name="Normal 23 13 2 3" xfId="22746" xr:uid="{836C5674-3366-4F22-86C7-468ABB38B4AD}"/>
    <cellStyle name="Normal 23 13 2 3 2" xfId="22747" xr:uid="{9E4E2C5F-7A18-4A99-8FF3-188D665FDA73}"/>
    <cellStyle name="Normal 23 13 2 4" xfId="22748" xr:uid="{C075089F-BB84-431E-9515-1AF35511F1EC}"/>
    <cellStyle name="Normal 23 13 2 5" xfId="22749" xr:uid="{247094C7-3D00-48A1-9BDA-CF3EC97B4E9E}"/>
    <cellStyle name="Normal 23 13 2 6" xfId="22750" xr:uid="{A87CA948-E448-4F76-BBBA-F553E31A0D0B}"/>
    <cellStyle name="Normal 23 14" xfId="22751" xr:uid="{68AA1675-48CE-4F39-9E39-05ADD7E30C1C}"/>
    <cellStyle name="Normal 23 14 2" xfId="22752" xr:uid="{AF0B040D-D0A8-4EC4-9539-622BE628192C}"/>
    <cellStyle name="Normal 23 14 2 2" xfId="22753" xr:uid="{6F991543-EFD9-49D7-85CC-66CCCB25206E}"/>
    <cellStyle name="Normal 23 14 2 2 2" xfId="22754" xr:uid="{BED866F2-FB2A-491D-901C-D4CC877430EC}"/>
    <cellStyle name="Normal 23 14 2 3" xfId="22755" xr:uid="{96E37B75-3A28-45DD-B546-21B1C533BB8F}"/>
    <cellStyle name="Normal 23 14 2 4" xfId="22756" xr:uid="{8BF45072-FAEA-4CE6-A570-99148C2CA7BB}"/>
    <cellStyle name="Normal 23 14 3" xfId="22757" xr:uid="{48B045B4-23E3-40B7-9EC7-A6BAFDCAECCB}"/>
    <cellStyle name="Normal 23 14 3 2" xfId="22758" xr:uid="{5C5DAF00-D99B-41EF-B351-5138978029EC}"/>
    <cellStyle name="Normal 23 14 4" xfId="22759" xr:uid="{7D08B8CF-511E-4BBC-9454-07910152EF1A}"/>
    <cellStyle name="Normal 23 14 5" xfId="22760" xr:uid="{3F5C23F8-0FEE-4637-A606-7B43A47460E9}"/>
    <cellStyle name="Normal 23 14 6" xfId="22761" xr:uid="{2F6C98B1-8076-4D7F-8316-0FB1958E1AE4}"/>
    <cellStyle name="Normal 23 2" xfId="225" xr:uid="{5426EFBB-9728-41B0-AEE7-5EF9C2BC0C16}"/>
    <cellStyle name="Normal 23 2 2" xfId="22762" xr:uid="{BE9E2B97-8573-40B7-BB36-E8CB9DA7739C}"/>
    <cellStyle name="Normal 23 2 2 2" xfId="22763" xr:uid="{249B7D3E-D6B9-4ACC-8040-192BCF273CBD}"/>
    <cellStyle name="Normal 23 2 2 2 2" xfId="22764" xr:uid="{21EB6C37-D6E2-4F41-9CFD-21EE7EAE468A}"/>
    <cellStyle name="Normal 23 2 2 2 2 2" xfId="22765" xr:uid="{0D6CA075-A110-46E6-9306-72C74ADEF8EF}"/>
    <cellStyle name="Normal 23 2 2 2 2 2 2" xfId="22766" xr:uid="{A4B76A28-514E-4C6F-A579-0EB19C20319C}"/>
    <cellStyle name="Normal 23 2 2 2 2 3" xfId="22767" xr:uid="{E1FEE4B5-DD27-45EC-AB1D-651434859B33}"/>
    <cellStyle name="Normal 23 2 2 2 2 4" xfId="22768" xr:uid="{850EF7DD-7E43-4C64-8699-EE4C37E7EF6E}"/>
    <cellStyle name="Normal 23 2 2 2 3" xfId="22769" xr:uid="{5D5CEA37-4A45-4F3F-A69E-7FA3002E5444}"/>
    <cellStyle name="Normal 23 2 2 2 3 2" xfId="22770" xr:uid="{1626CE88-2159-4B33-9BE8-153020F3C20B}"/>
    <cellStyle name="Normal 23 2 2 2 4" xfId="22771" xr:uid="{700E6CE9-85BD-4E3F-95D3-CC24BEC184ED}"/>
    <cellStyle name="Normal 23 2 2 2 5" xfId="22772" xr:uid="{691804F5-4C44-4661-9328-0EF26E64CE01}"/>
    <cellStyle name="Normal 23 2 2 2 6" xfId="22773" xr:uid="{DB72D89D-97E1-43FD-AED2-008FB8E87AEF}"/>
    <cellStyle name="Normal 23 2 3" xfId="22774" xr:uid="{615426E5-B8A5-4ED8-BA57-5FDCD3E812D3}"/>
    <cellStyle name="Normal 23 2 3 2" xfId="22775" xr:uid="{63924FF4-2C37-4AD0-8BAE-BFFEA209B0BD}"/>
    <cellStyle name="Normal 23 2 3 2 2" xfId="22776" xr:uid="{18D4C4D4-F635-4D41-A5E4-2F2E6A922A56}"/>
    <cellStyle name="Normal 23 2 3 2 2 2" xfId="22777" xr:uid="{D9B8EE94-04E9-4B25-807D-957379BF0ECE}"/>
    <cellStyle name="Normal 23 2 3 2 3" xfId="22778" xr:uid="{8D69AF4E-0C2B-40E9-97B5-DB8937FED829}"/>
    <cellStyle name="Normal 23 2 3 2 4" xfId="22779" xr:uid="{94C16B57-E75B-487A-96BD-0545FC043D79}"/>
    <cellStyle name="Normal 23 2 3 3" xfId="22780" xr:uid="{3EBA9124-9743-4433-9DB3-3A3A8CA8A5C2}"/>
    <cellStyle name="Normal 23 2 3 3 2" xfId="22781" xr:uid="{D2A79AC3-E221-418A-987E-0FA9D3544A95}"/>
    <cellStyle name="Normal 23 2 3 4" xfId="22782" xr:uid="{C076DD43-1FB5-48CC-B72D-ACCD2F1ECABF}"/>
    <cellStyle name="Normal 23 2 3 5" xfId="22783" xr:uid="{75B30DC9-9D0D-4077-8625-4EA13EEF5BFB}"/>
    <cellStyle name="Normal 23 2 3 6" xfId="22784" xr:uid="{4F0E2CF3-5E15-4119-89F5-CD74866246D8}"/>
    <cellStyle name="Normal 23 3" xfId="22785" xr:uid="{EA941218-B241-4E6A-A9CF-3DE0E4591CD6}"/>
    <cellStyle name="Normal 23 3 2" xfId="22786" xr:uid="{4CEDC7B3-2BB1-4A43-AD4A-400963BCD51B}"/>
    <cellStyle name="Normal 23 3 2 2" xfId="22787" xr:uid="{F30E3727-B585-4C28-B4C6-A25FF4EF7B61}"/>
    <cellStyle name="Normal 23 3 2 2 2" xfId="22788" xr:uid="{56E0B8BA-03CF-4B04-9508-7A99DC1935F8}"/>
    <cellStyle name="Normal 23 3 2 2 2 2" xfId="22789" xr:uid="{788F947E-643F-4536-A46E-30153DECE03C}"/>
    <cellStyle name="Normal 23 3 2 2 3" xfId="22790" xr:uid="{41E058CD-F00C-4070-99D8-27C3DB09FFB2}"/>
    <cellStyle name="Normal 23 3 2 2 4" xfId="22791" xr:uid="{A17BD944-8E38-473A-A9E5-7A08D2E23252}"/>
    <cellStyle name="Normal 23 3 2 3" xfId="22792" xr:uid="{C27B6D1B-1A46-4B8E-84B5-B1652CE44703}"/>
    <cellStyle name="Normal 23 3 2 3 2" xfId="22793" xr:uid="{5D87F92C-A07B-4133-844E-4667D8320539}"/>
    <cellStyle name="Normal 23 3 2 4" xfId="22794" xr:uid="{FCDF49EE-C80C-4E6E-812C-CAB73ACABE62}"/>
    <cellStyle name="Normal 23 3 2 5" xfId="22795" xr:uid="{A8D0E5C3-21D5-4277-915C-9FD11BB700AC}"/>
    <cellStyle name="Normal 23 3 2 6" xfId="22796" xr:uid="{E92CC86D-83F5-41EC-8D00-59B4A86AB0D5}"/>
    <cellStyle name="Normal 23 4" xfId="22797" xr:uid="{18CFD352-89EF-496A-930A-C885E98BC5CC}"/>
    <cellStyle name="Normal 23 4 2" xfId="22798" xr:uid="{59CBC8A0-D1A5-4043-9078-FEC6BAEF47E9}"/>
    <cellStyle name="Normal 23 4 2 2" xfId="22799" xr:uid="{4B761607-48EF-4E11-8D48-3146C8283E2B}"/>
    <cellStyle name="Normal 23 4 2 2 2" xfId="22800" xr:uid="{E5DB0100-D0E8-43C0-AF07-ED0BDE012048}"/>
    <cellStyle name="Normal 23 4 2 2 2 2" xfId="22801" xr:uid="{6F222EC0-944B-47FC-BEED-799DC08785CF}"/>
    <cellStyle name="Normal 23 4 2 2 3" xfId="22802" xr:uid="{58C11351-70D3-4E4D-8FF7-9D575B96DEB0}"/>
    <cellStyle name="Normal 23 4 2 2 4" xfId="22803" xr:uid="{5D969177-63B8-4267-A361-88DDE9636F9E}"/>
    <cellStyle name="Normal 23 4 2 3" xfId="22804" xr:uid="{8FA56873-781E-4503-9FF8-0562A5A07B68}"/>
    <cellStyle name="Normal 23 4 2 3 2" xfId="22805" xr:uid="{F0BEC921-9E09-4DC7-9D81-08B639EA0BB3}"/>
    <cellStyle name="Normal 23 4 2 4" xfId="22806" xr:uid="{939FB714-E76C-4DE9-BA18-FB51831B981B}"/>
    <cellStyle name="Normal 23 4 2 5" xfId="22807" xr:uid="{00AF37F3-5148-4A42-8C12-4C934D8AD53F}"/>
    <cellStyle name="Normal 23 4 2 6" xfId="22808" xr:uid="{3E39AC93-D3C6-4713-BE0A-A5C4076552CD}"/>
    <cellStyle name="Normal 23 5" xfId="22809" xr:uid="{DDFCA44A-3BC8-4F58-B7FD-CEF7606C4BBC}"/>
    <cellStyle name="Normal 23 5 2" xfId="22810" xr:uid="{5E0AB649-B35D-4E1A-AF69-3392450DCA3A}"/>
    <cellStyle name="Normal 23 5 2 2" xfId="22811" xr:uid="{4561C0AC-D80F-448A-A40A-8CCBA483A465}"/>
    <cellStyle name="Normal 23 5 2 2 2" xfId="22812" xr:uid="{98485513-7D98-408B-9D12-A16F98ACDD5C}"/>
    <cellStyle name="Normal 23 5 2 2 2 2" xfId="22813" xr:uid="{3DD5073D-A4FA-4997-8DF0-D48ABBF82F3C}"/>
    <cellStyle name="Normal 23 5 2 2 3" xfId="22814" xr:uid="{53181A05-91E7-431B-B464-F72CD270D926}"/>
    <cellStyle name="Normal 23 5 2 2 4" xfId="22815" xr:uid="{5BD9C9AF-DC68-4BD2-9FC4-27B15C5F513F}"/>
    <cellStyle name="Normal 23 5 2 3" xfId="22816" xr:uid="{E16D35DA-1BEE-41F7-876C-92BE02927A2F}"/>
    <cellStyle name="Normal 23 5 2 3 2" xfId="22817" xr:uid="{268486A3-AD0F-4C22-B574-313587633C99}"/>
    <cellStyle name="Normal 23 5 2 4" xfId="22818" xr:uid="{C5EAD004-7F40-4BCD-9E37-5930548010EE}"/>
    <cellStyle name="Normal 23 5 2 5" xfId="22819" xr:uid="{D7771612-B174-4EF6-B189-AEF9D9A2DCD3}"/>
    <cellStyle name="Normal 23 5 2 6" xfId="22820" xr:uid="{0286F7D8-7759-43FB-A02F-77DF8D8BF19E}"/>
    <cellStyle name="Normal 23 6" xfId="22821" xr:uid="{B4C79FD9-7B21-477E-B0A9-24A04BA62AA5}"/>
    <cellStyle name="Normal 23 6 2" xfId="22822" xr:uid="{A63796D8-0F49-4679-9045-BDB81A899CEF}"/>
    <cellStyle name="Normal 23 6 2 2" xfId="22823" xr:uid="{B463B76C-A2EF-4004-A046-E6E500374FA2}"/>
    <cellStyle name="Normal 23 6 2 2 2" xfId="22824" xr:uid="{3B235EDE-94E1-4113-BA6E-224EBB13C6B9}"/>
    <cellStyle name="Normal 23 6 2 2 2 2" xfId="22825" xr:uid="{7F7E5847-CB42-4BE6-9D4E-55CB09B5798B}"/>
    <cellStyle name="Normal 23 6 2 2 3" xfId="22826" xr:uid="{B80796B5-80B9-4809-B7F7-2C81FAB992E0}"/>
    <cellStyle name="Normal 23 6 2 2 4" xfId="22827" xr:uid="{D6609502-F1F0-425E-8277-A8F12D750565}"/>
    <cellStyle name="Normal 23 6 2 3" xfId="22828" xr:uid="{6E5EC9A1-DEF8-404C-ABBE-4A2FF497EC92}"/>
    <cellStyle name="Normal 23 6 2 3 2" xfId="22829" xr:uid="{6559F439-1586-426F-88DF-26E81D691EA7}"/>
    <cellStyle name="Normal 23 6 2 4" xfId="22830" xr:uid="{86289123-0A1D-429B-827C-92EB5F3CDD9F}"/>
    <cellStyle name="Normal 23 6 2 5" xfId="22831" xr:uid="{6305F5F5-32B3-407F-9800-32BA2B916B85}"/>
    <cellStyle name="Normal 23 6 2 6" xfId="22832" xr:uid="{16723C55-2F63-4D45-A185-C662A28E46F0}"/>
    <cellStyle name="Normal 23 7" xfId="22833" xr:uid="{7BFFEABE-346E-4239-9F24-E1C89F48961F}"/>
    <cellStyle name="Normal 23 7 2" xfId="22834" xr:uid="{100DD3A7-0948-45E4-8A53-5004A31AB3F9}"/>
    <cellStyle name="Normal 23 7 2 2" xfId="22835" xr:uid="{5C6E12F4-43DC-4009-B621-E45322C26178}"/>
    <cellStyle name="Normal 23 7 2 2 2" xfId="22836" xr:uid="{B325A8E8-B112-46E9-8A9B-5EB18244FCEC}"/>
    <cellStyle name="Normal 23 7 2 2 2 2" xfId="22837" xr:uid="{FD6D2B6F-7F2F-4060-BDD8-F7FD19FA28A2}"/>
    <cellStyle name="Normal 23 7 2 2 3" xfId="22838" xr:uid="{28095FE3-6019-4ED9-93F2-84A4C656465F}"/>
    <cellStyle name="Normal 23 7 2 2 4" xfId="22839" xr:uid="{C3C3E0AC-5DAB-4F77-AB0F-1AA71190C670}"/>
    <cellStyle name="Normal 23 7 2 3" xfId="22840" xr:uid="{7A88B6A2-F53E-4458-8B8A-8DB649EDE45D}"/>
    <cellStyle name="Normal 23 7 2 3 2" xfId="22841" xr:uid="{9C32DCAA-9BF2-4C6C-BB1B-07DD8AA18995}"/>
    <cellStyle name="Normal 23 7 2 4" xfId="22842" xr:uid="{1BA278CC-CD68-40E7-9D2D-377CFCD84685}"/>
    <cellStyle name="Normal 23 7 2 5" xfId="22843" xr:uid="{0268D3EE-FA05-4C4C-8ADD-58B9BA7F8BFC}"/>
    <cellStyle name="Normal 23 7 2 6" xfId="22844" xr:uid="{2639E65F-C853-492F-99F5-640420076E98}"/>
    <cellStyle name="Normal 23 8" xfId="22845" xr:uid="{F8D4CF2C-03BF-4129-BAE2-132DC63C2A0C}"/>
    <cellStyle name="Normal 23 8 2" xfId="22846" xr:uid="{26A0B4DA-55B4-4028-9B2F-D475829FFA75}"/>
    <cellStyle name="Normal 23 8 2 2" xfId="22847" xr:uid="{89981DDF-9D3A-41CC-A18D-D2D7FC5C9E0A}"/>
    <cellStyle name="Normal 23 8 2 2 2" xfId="22848" xr:uid="{D8DD02B7-98AD-4833-AEF5-555F1BE6793B}"/>
    <cellStyle name="Normal 23 8 2 2 2 2" xfId="22849" xr:uid="{798F98B9-190F-47E5-BD61-30560111AD66}"/>
    <cellStyle name="Normal 23 8 2 2 3" xfId="22850" xr:uid="{AEA40C4C-290D-44FD-BC85-B3EABCB3C4D2}"/>
    <cellStyle name="Normal 23 8 2 2 4" xfId="22851" xr:uid="{8281265B-E821-4A21-AD4C-43428CF75330}"/>
    <cellStyle name="Normal 23 8 2 3" xfId="22852" xr:uid="{8C942E81-21F3-47E9-A02A-04ED85ED2F72}"/>
    <cellStyle name="Normal 23 8 2 3 2" xfId="22853" xr:uid="{02A33447-7FE2-4ADE-B821-B025AF2F39A6}"/>
    <cellStyle name="Normal 23 8 2 4" xfId="22854" xr:uid="{16FCFE59-DD1C-4D63-A585-0BA747903556}"/>
    <cellStyle name="Normal 23 8 2 5" xfId="22855" xr:uid="{CC4E96FF-332B-47F9-9C36-F1C3C91AFD9B}"/>
    <cellStyle name="Normal 23 8 2 6" xfId="22856" xr:uid="{182BE3A2-B9D7-4407-ABF9-E7A15C9B5E9B}"/>
    <cellStyle name="Normal 23 9" xfId="22857" xr:uid="{A4715C1D-DA70-4B83-B33C-3CABBC86BDF7}"/>
    <cellStyle name="Normal 23 9 2" xfId="22858" xr:uid="{6B39BE59-FDFD-4A96-AA13-CB48978C1860}"/>
    <cellStyle name="Normal 23 9 2 2" xfId="22859" xr:uid="{0D8D9B93-69D5-4CBA-BB86-62B80C9F86FD}"/>
    <cellStyle name="Normal 23 9 2 2 2" xfId="22860" xr:uid="{F1A4624C-330E-478F-B186-9DC814CF0CD0}"/>
    <cellStyle name="Normal 23 9 2 2 2 2" xfId="22861" xr:uid="{040D81BB-4F6F-4D99-AB23-B9719A96450D}"/>
    <cellStyle name="Normal 23 9 2 2 3" xfId="22862" xr:uid="{AFD1278E-579E-41AB-8802-7A1AD39954BF}"/>
    <cellStyle name="Normal 23 9 2 2 4" xfId="22863" xr:uid="{D9E763D3-3251-4515-9566-A2EA439589F5}"/>
    <cellStyle name="Normal 23 9 2 3" xfId="22864" xr:uid="{5B29E600-94E3-4F66-AA50-9090F05093E9}"/>
    <cellStyle name="Normal 23 9 2 3 2" xfId="22865" xr:uid="{2CD6EF5B-B2FA-4D4C-95CF-068396F56FEB}"/>
    <cellStyle name="Normal 23 9 2 4" xfId="22866" xr:uid="{57A5389E-CFD1-4443-8404-4A098E342582}"/>
    <cellStyle name="Normal 23 9 2 5" xfId="22867" xr:uid="{B6A30C09-AC54-4E18-BF32-7AFD7C2BB74A}"/>
    <cellStyle name="Normal 23 9 2 6" xfId="22868" xr:uid="{BA14C774-6C34-4C7B-8304-0F332918BAA6}"/>
    <cellStyle name="Normal 230" xfId="22869" xr:uid="{CB99336F-280C-4A98-BCF4-9164FA0580B6}"/>
    <cellStyle name="Normal 230 2" xfId="22870" xr:uid="{0CA1CE9A-AB36-4B71-BB5B-A7887F9BFE34}"/>
    <cellStyle name="Normal 230 3" xfId="22871" xr:uid="{76AD6761-1843-4214-ABDA-A5A48B729DA1}"/>
    <cellStyle name="Normal 231" xfId="22872" xr:uid="{183CA9E7-91C6-42B7-A6FD-F2DC4A4A7AD7}"/>
    <cellStyle name="Normal 231 2" xfId="22873" xr:uid="{06A18560-C31F-44A5-A9CF-F3FB974924C9}"/>
    <cellStyle name="Normal 231 3" xfId="22874" xr:uid="{0D8F7B74-5B53-4274-B593-C316F5AB6F0B}"/>
    <cellStyle name="Normal 232" xfId="22875" xr:uid="{53F65776-806E-40D5-A77D-AA5939F91E2D}"/>
    <cellStyle name="Normal 232 2" xfId="22876" xr:uid="{63E9967C-B9F9-4687-816E-CC8B84777AE1}"/>
    <cellStyle name="Normal 232 3" xfId="22877" xr:uid="{E1CFCFEF-3097-4F01-A4B3-2227C454A9A3}"/>
    <cellStyle name="Normal 233" xfId="22878" xr:uid="{53A00B00-F0D4-4CC6-8674-B07923566653}"/>
    <cellStyle name="Normal 233 2" xfId="22879" xr:uid="{9A72E702-2864-4DC8-ADDC-1442E322D6F6}"/>
    <cellStyle name="Normal 233 3" xfId="22880" xr:uid="{F91F8990-898B-4767-9451-D804026B3FD6}"/>
    <cellStyle name="Normal 234" xfId="22881" xr:uid="{C6FEB589-B651-49A5-8EE0-A3FA84699A3E}"/>
    <cellStyle name="Normal 234 2" xfId="22882" xr:uid="{31129A4B-CB4D-4753-A37E-66B6AEEA6B57}"/>
    <cellStyle name="Normal 234 3" xfId="22883" xr:uid="{896906C2-52EF-4E26-B02D-CBF8E528AD32}"/>
    <cellStyle name="Normal 235" xfId="22884" xr:uid="{9AE46157-670D-4A8D-A876-55FFEAA96114}"/>
    <cellStyle name="Normal 235 2" xfId="22885" xr:uid="{2210F297-8171-4657-907A-BD046DD1BEE5}"/>
    <cellStyle name="Normal 235 3" xfId="22886" xr:uid="{53E61B11-EED6-401E-8E15-5A36840251D3}"/>
    <cellStyle name="Normal 236" xfId="22887" xr:uid="{002011CB-CDBB-49D2-AB3F-304D9EF073F6}"/>
    <cellStyle name="Normal 236 2" xfId="22888" xr:uid="{96CF80A1-91B5-4181-947E-1CCDF5196B77}"/>
    <cellStyle name="Normal 236 3" xfId="22889" xr:uid="{3ADDF5D2-E67F-4F83-905E-E582BE94C4C6}"/>
    <cellStyle name="Normal 237" xfId="22890" xr:uid="{A6ADE5FF-10A1-49DD-AFF2-C2DECEA144B1}"/>
    <cellStyle name="Normal 237 2" xfId="22891" xr:uid="{F875F278-7287-4394-BC6C-B8743A1A093F}"/>
    <cellStyle name="Normal 237 3" xfId="22892" xr:uid="{2569378A-C9F5-498E-BEBC-52A0ACF0CA6F}"/>
    <cellStyle name="Normal 238" xfId="22893" xr:uid="{1E0FFB22-5FEC-49BC-B029-1840CEB3EA9B}"/>
    <cellStyle name="Normal 238 2" xfId="22894" xr:uid="{15BF15A9-2410-4278-9D89-EDEC9C8F1E3B}"/>
    <cellStyle name="Normal 238 3" xfId="22895" xr:uid="{87D8228C-722F-4586-9F89-9A1A71DF16AD}"/>
    <cellStyle name="Normal 239" xfId="22896" xr:uid="{E0808C07-025E-4FD9-85CF-E32A8F4E01EF}"/>
    <cellStyle name="Normal 239 2" xfId="22897" xr:uid="{15F8C0B9-0D02-4557-A953-5C812C25F399}"/>
    <cellStyle name="Normal 239 3" xfId="22898" xr:uid="{EFE237D5-6AD2-4196-A8A6-BC59A55B2015}"/>
    <cellStyle name="Normal 24" xfId="127" xr:uid="{0F2B2EA4-9875-4A57-895D-06D05A18CDDA}"/>
    <cellStyle name="Normal 24 10" xfId="22899" xr:uid="{D4754B7E-C8F5-4913-8F7F-826261BDCFF0}"/>
    <cellStyle name="Normal 24 10 2" xfId="22900" xr:uid="{05EE5F9B-E752-4963-8A8E-FBD2BFC63B0E}"/>
    <cellStyle name="Normal 24 10 2 2" xfId="22901" xr:uid="{9E03FB77-8A9B-4282-A108-5407528F9FF5}"/>
    <cellStyle name="Normal 24 10 2 2 2" xfId="22902" xr:uid="{76711B7E-FC23-466C-9C43-17F18F1BBDF6}"/>
    <cellStyle name="Normal 24 10 2 2 2 2" xfId="22903" xr:uid="{80126EAC-5BA6-47DA-8C92-A6D3DAD32B60}"/>
    <cellStyle name="Normal 24 10 2 2 3" xfId="22904" xr:uid="{2C29128E-3C66-4247-8994-3D77F0B118A9}"/>
    <cellStyle name="Normal 24 10 2 2 4" xfId="22905" xr:uid="{F405C4CD-DB81-414D-A1E4-CA0CA44A21AF}"/>
    <cellStyle name="Normal 24 10 2 3" xfId="22906" xr:uid="{A51E2CB6-04B1-44BE-95F0-16D16A5FDC02}"/>
    <cellStyle name="Normal 24 10 2 3 2" xfId="22907" xr:uid="{007AC357-7E15-4CF8-A464-FF5E7822631E}"/>
    <cellStyle name="Normal 24 10 2 4" xfId="22908" xr:uid="{700D9CB2-3E8E-48E3-9198-E21712ABBEBF}"/>
    <cellStyle name="Normal 24 10 2 5" xfId="22909" xr:uid="{76ADE262-4661-4FA2-B510-0559E3CC733F}"/>
    <cellStyle name="Normal 24 10 2 6" xfId="22910" xr:uid="{9C4B7B82-DFBB-4E3E-9E0E-802C3C3B3F53}"/>
    <cellStyle name="Normal 24 11" xfId="22911" xr:uid="{916AFFE4-03EB-4962-8489-9250693EC7E4}"/>
    <cellStyle name="Normal 24 11 2" xfId="22912" xr:uid="{969D5D30-9FED-4C3C-B23A-9900502030FD}"/>
    <cellStyle name="Normal 24 11 2 2" xfId="22913" xr:uid="{CBFD34B6-C480-4002-92F5-72A6BD405AD1}"/>
    <cellStyle name="Normal 24 11 2 2 2" xfId="22914" xr:uid="{98AF6E44-4DF2-44C0-9624-DBC7311132F6}"/>
    <cellStyle name="Normal 24 11 2 2 2 2" xfId="22915" xr:uid="{C795D967-9EE9-4158-AD91-D09D93062F40}"/>
    <cellStyle name="Normal 24 11 2 2 3" xfId="22916" xr:uid="{6D504D35-445E-48CE-BC6B-B151DF6DFADE}"/>
    <cellStyle name="Normal 24 11 2 2 4" xfId="22917" xr:uid="{1998561E-13D9-48CD-8B2C-DEA96ACE791F}"/>
    <cellStyle name="Normal 24 11 2 3" xfId="22918" xr:uid="{2C61C912-108D-4FA8-9CFD-B0C613B20DA8}"/>
    <cellStyle name="Normal 24 11 2 3 2" xfId="22919" xr:uid="{4D7D38F7-6127-4209-A1C4-7A9BDDEF2E7A}"/>
    <cellStyle name="Normal 24 11 2 4" xfId="22920" xr:uid="{C5DA4B31-690A-4447-9E06-F59D0D2567E9}"/>
    <cellStyle name="Normal 24 11 2 5" xfId="22921" xr:uid="{3027C09C-E524-4AF9-BD31-43C13D5D0665}"/>
    <cellStyle name="Normal 24 11 2 6" xfId="22922" xr:uid="{4ECCC3A7-6D45-47EC-8A85-F464EB13FFA5}"/>
    <cellStyle name="Normal 24 12" xfId="22923" xr:uid="{68EAC57B-529E-47EC-9187-95590D80C7B6}"/>
    <cellStyle name="Normal 24 12 2" xfId="22924" xr:uid="{15184B2C-BB4B-46CA-BE42-2C54453B397F}"/>
    <cellStyle name="Normal 24 12 2 2" xfId="22925" xr:uid="{F6533E00-0B20-45A3-9078-53EA4CF2374D}"/>
    <cellStyle name="Normal 24 12 2 2 2" xfId="22926" xr:uid="{FE0BABC2-A913-4DB2-98C8-08CC8EB2CAFF}"/>
    <cellStyle name="Normal 24 12 2 2 2 2" xfId="22927" xr:uid="{44A25612-6EDD-4CAB-85A9-1EEAFBC694E2}"/>
    <cellStyle name="Normal 24 12 2 2 3" xfId="22928" xr:uid="{984B79B4-3DB9-4932-A4A1-02DE1710070D}"/>
    <cellStyle name="Normal 24 12 2 2 4" xfId="22929" xr:uid="{9702654E-9290-4415-8926-4539F5287162}"/>
    <cellStyle name="Normal 24 12 2 3" xfId="22930" xr:uid="{A37246EC-5FBC-4AC3-9A87-AD628C13F704}"/>
    <cellStyle name="Normal 24 12 2 3 2" xfId="22931" xr:uid="{D10112BD-B673-4966-B5E0-EEFD1BF6A013}"/>
    <cellStyle name="Normal 24 12 2 4" xfId="22932" xr:uid="{33387447-5D6F-4C96-B488-54B1BA9F97B1}"/>
    <cellStyle name="Normal 24 12 2 5" xfId="22933" xr:uid="{4AB3091F-61FB-42A5-944F-7C150478F539}"/>
    <cellStyle name="Normal 24 12 2 6" xfId="22934" xr:uid="{29E6AD33-6628-4168-A4C6-972AB07A03E4}"/>
    <cellStyle name="Normal 24 13" xfId="22935" xr:uid="{793C4894-817F-4B7F-958B-50154942490A}"/>
    <cellStyle name="Normal 24 13 2" xfId="22936" xr:uid="{BE14D277-BB78-4EEF-B4BE-EABE7B814867}"/>
    <cellStyle name="Normal 24 13 2 2" xfId="22937" xr:uid="{5DA0085A-9A25-4157-BCF6-D4F33860F9B2}"/>
    <cellStyle name="Normal 24 13 2 2 2" xfId="22938" xr:uid="{FFF927DF-428C-4929-92A6-BAB16B05A81D}"/>
    <cellStyle name="Normal 24 13 2 2 2 2" xfId="22939" xr:uid="{EDFFD2FF-C6C9-4E2A-B88A-C2806F710817}"/>
    <cellStyle name="Normal 24 13 2 2 3" xfId="22940" xr:uid="{64F4C994-CA18-4E9E-82F9-9A7B0992CF4A}"/>
    <cellStyle name="Normal 24 13 2 2 4" xfId="22941" xr:uid="{D0A109D6-FA7E-4DFB-BBED-CAD88854624A}"/>
    <cellStyle name="Normal 24 13 2 3" xfId="22942" xr:uid="{C37EA546-51D4-4D56-A27E-18DC6F497FC4}"/>
    <cellStyle name="Normal 24 13 2 3 2" xfId="22943" xr:uid="{FB526B56-90C2-4E57-B045-947D2AE2100C}"/>
    <cellStyle name="Normal 24 13 2 4" xfId="22944" xr:uid="{E48A728C-5CE1-45AB-8AAB-B2ECF9AA1AF9}"/>
    <cellStyle name="Normal 24 13 2 5" xfId="22945" xr:uid="{252FA835-CE79-4420-83A4-94E11EA7662C}"/>
    <cellStyle name="Normal 24 13 2 6" xfId="22946" xr:uid="{2EDFCBE2-9D27-4EC3-9F71-C098C707950A}"/>
    <cellStyle name="Normal 24 14" xfId="22947" xr:uid="{5E5D3C6C-50E8-49E6-8E82-8F20D5C22EB8}"/>
    <cellStyle name="Normal 24 14 2" xfId="22948" xr:uid="{7DB3C6C8-0C89-422F-AB02-8AC7F6C82E20}"/>
    <cellStyle name="Normal 24 14 2 2" xfId="22949" xr:uid="{719BC4E2-3FC3-4B9C-99A7-DE3D16C0DFDD}"/>
    <cellStyle name="Normal 24 14 2 2 2" xfId="22950" xr:uid="{213004A0-6127-497A-BE4C-B027BDA6F2A4}"/>
    <cellStyle name="Normal 24 14 2 3" xfId="22951" xr:uid="{0818AA25-E535-41D1-9F8F-9273446E6829}"/>
    <cellStyle name="Normal 24 14 2 4" xfId="22952" xr:uid="{78624079-0273-42CD-A385-7759F20A4138}"/>
    <cellStyle name="Normal 24 14 3" xfId="22953" xr:uid="{538B7812-B237-4C10-8D4A-7873540C37EF}"/>
    <cellStyle name="Normal 24 14 3 2" xfId="22954" xr:uid="{B155D1E7-A307-4709-95B3-35F0014CA49A}"/>
    <cellStyle name="Normal 24 14 4" xfId="22955" xr:uid="{94FCD439-458B-435A-BBCD-92DDADCE5333}"/>
    <cellStyle name="Normal 24 14 5" xfId="22956" xr:uid="{DCDB83C2-9881-495B-ABA6-6194A49E3DFA}"/>
    <cellStyle name="Normal 24 14 6" xfId="22957" xr:uid="{1076F3A0-5179-4935-A20A-C3073104B8AB}"/>
    <cellStyle name="Normal 24 2" xfId="226" xr:uid="{50042758-A36D-4757-9538-F25E10B58966}"/>
    <cellStyle name="Normal 24 2 2" xfId="22958" xr:uid="{C31B4649-163C-4554-9E20-DCF4F1D03D5D}"/>
    <cellStyle name="Normal 24 2 2 2" xfId="22959" xr:uid="{4D65FA89-F052-4422-817E-E333AF1C5A47}"/>
    <cellStyle name="Normal 24 2 2 2 2" xfId="22960" xr:uid="{A97F5754-A52E-44F4-BFAC-6B2689325DB0}"/>
    <cellStyle name="Normal 24 2 2 2 2 2" xfId="22961" xr:uid="{4839FC3C-6D30-437E-9E07-488CA020B1CE}"/>
    <cellStyle name="Normal 24 2 2 2 2 2 2" xfId="22962" xr:uid="{F434FD7F-BFE9-4D92-8616-60ECA9EC797E}"/>
    <cellStyle name="Normal 24 2 2 2 2 3" xfId="22963" xr:uid="{5B73A880-857E-48C1-BEB0-C4DEC5B1FA3B}"/>
    <cellStyle name="Normal 24 2 2 2 2 4" xfId="22964" xr:uid="{DCC66E21-B0F8-49F3-921F-F8DB59D590FF}"/>
    <cellStyle name="Normal 24 2 2 2 3" xfId="22965" xr:uid="{C026E64D-0B50-44B5-9338-A88322434C2C}"/>
    <cellStyle name="Normal 24 2 2 2 3 2" xfId="22966" xr:uid="{16E0803C-DE88-4438-97D0-FDAE462992D5}"/>
    <cellStyle name="Normal 24 2 2 2 4" xfId="22967" xr:uid="{D6EEBCA8-8F29-4CDE-BECC-C27D3EA9BE41}"/>
    <cellStyle name="Normal 24 2 2 2 5" xfId="22968" xr:uid="{50BB7B1F-AE63-47B8-B626-92BC75A9B4AA}"/>
    <cellStyle name="Normal 24 2 2 2 6" xfId="22969" xr:uid="{3BAF14D1-E72A-4849-8EE2-E4432DA77405}"/>
    <cellStyle name="Normal 24 2 3" xfId="22970" xr:uid="{1CCD9B19-CD11-4559-AE2E-129A19EC99E3}"/>
    <cellStyle name="Normal 24 2 3 2" xfId="22971" xr:uid="{20C14FD9-2229-4241-9E90-EE03883945B7}"/>
    <cellStyle name="Normal 24 2 3 2 2" xfId="22972" xr:uid="{EBADA910-4EEA-40D8-9951-BA0D0275C0A5}"/>
    <cellStyle name="Normal 24 2 3 2 2 2" xfId="22973" xr:uid="{54F19780-AB3F-4A63-B21D-702100EBE8B7}"/>
    <cellStyle name="Normal 24 2 3 2 3" xfId="22974" xr:uid="{D397826D-A2ED-473A-BF74-A3976EAD5773}"/>
    <cellStyle name="Normal 24 2 3 2 4" xfId="22975" xr:uid="{B639898F-296E-4DD4-8192-BEE87CC55631}"/>
    <cellStyle name="Normal 24 2 3 3" xfId="22976" xr:uid="{F418351C-CFA3-4A43-9067-58589D15BC61}"/>
    <cellStyle name="Normal 24 2 3 3 2" xfId="22977" xr:uid="{9A85C4AC-F3BD-48C6-9DB8-78353EDBC43A}"/>
    <cellStyle name="Normal 24 2 3 4" xfId="22978" xr:uid="{740BE554-F778-4A28-9241-206A6F203AE7}"/>
    <cellStyle name="Normal 24 2 3 5" xfId="22979" xr:uid="{DD11587D-9895-46A2-9392-F81672C90F61}"/>
    <cellStyle name="Normal 24 2 3 6" xfId="22980" xr:uid="{EE48AE78-A49E-4C64-BA7E-CBFF1D9E4592}"/>
    <cellStyle name="Normal 24 3" xfId="22981" xr:uid="{B8A752BF-FD04-4D1B-BC7A-EE14379E9311}"/>
    <cellStyle name="Normal 24 3 2" xfId="22982" xr:uid="{110B1312-B4DD-4853-9360-3ED8D3ED97F0}"/>
    <cellStyle name="Normal 24 3 2 2" xfId="22983" xr:uid="{38C0B111-B109-4AB1-B4CB-44C09E5798BE}"/>
    <cellStyle name="Normal 24 3 2 2 2" xfId="22984" xr:uid="{E681B2A9-CDD8-4337-9184-097237C3E4D7}"/>
    <cellStyle name="Normal 24 3 2 2 2 2" xfId="22985" xr:uid="{73965868-2B6E-4DEF-B04B-F6C246D310BB}"/>
    <cellStyle name="Normal 24 3 2 2 3" xfId="22986" xr:uid="{22F42B4D-84E5-4840-8934-C90D2413F5C2}"/>
    <cellStyle name="Normal 24 3 2 2 4" xfId="22987" xr:uid="{712F755A-FA79-43DE-BEDD-CF38D9C7892C}"/>
    <cellStyle name="Normal 24 3 2 3" xfId="22988" xr:uid="{A3A3809C-9024-439D-A112-F3387A994D45}"/>
    <cellStyle name="Normal 24 3 2 3 2" xfId="22989" xr:uid="{E629D94B-1377-4B38-84DB-EA53EDC4C01D}"/>
    <cellStyle name="Normal 24 3 2 4" xfId="22990" xr:uid="{693DFD2A-5FB1-49F5-98E5-4AE17D515477}"/>
    <cellStyle name="Normal 24 3 2 5" xfId="22991" xr:uid="{1F8506D2-CFC7-491C-937B-2AB70B592F45}"/>
    <cellStyle name="Normal 24 3 2 6" xfId="22992" xr:uid="{1BE186A9-F81D-4004-B068-5AF8FEB7B140}"/>
    <cellStyle name="Normal 24 4" xfId="22993" xr:uid="{FBC43A4B-B532-4E71-A386-ACC82E8796C8}"/>
    <cellStyle name="Normal 24 4 2" xfId="22994" xr:uid="{04A870FC-8CB5-4633-9B4B-8C1478B10297}"/>
    <cellStyle name="Normal 24 4 2 2" xfId="22995" xr:uid="{B114A548-6E3A-4447-A5D7-AEAC1A38C937}"/>
    <cellStyle name="Normal 24 4 2 2 2" xfId="22996" xr:uid="{398E396C-1948-466C-9117-CFA4F2E57EA5}"/>
    <cellStyle name="Normal 24 4 2 2 2 2" xfId="22997" xr:uid="{5473A8CC-6D45-48F5-B378-451DC0FF005B}"/>
    <cellStyle name="Normal 24 4 2 2 3" xfId="22998" xr:uid="{EEA1C799-EE60-4903-8349-F9EF300ECEDA}"/>
    <cellStyle name="Normal 24 4 2 2 4" xfId="22999" xr:uid="{4614FA98-A7F8-4047-89D6-330B2DA0E8DF}"/>
    <cellStyle name="Normal 24 4 2 3" xfId="23000" xr:uid="{C00226CE-5A50-42F0-9F69-D2F29BCB8CE7}"/>
    <cellStyle name="Normal 24 4 2 3 2" xfId="23001" xr:uid="{E4244B30-750C-442B-A746-F1D9DFC3370C}"/>
    <cellStyle name="Normal 24 4 2 4" xfId="23002" xr:uid="{3A4B20E8-A5EF-4B49-9BF1-C31317AE5C61}"/>
    <cellStyle name="Normal 24 4 2 5" xfId="23003" xr:uid="{F6EA1F0D-A2EE-4969-A3C9-1661498F15B3}"/>
    <cellStyle name="Normal 24 4 2 6" xfId="23004" xr:uid="{48A0CA4E-5AB6-4D80-8D6D-1E8CFB62DAC6}"/>
    <cellStyle name="Normal 24 5" xfId="23005" xr:uid="{10D199CD-3F22-4641-978C-79C1FD5F0057}"/>
    <cellStyle name="Normal 24 5 2" xfId="23006" xr:uid="{E1513A7E-21A1-4443-A041-E78A3984BA28}"/>
    <cellStyle name="Normal 24 5 2 2" xfId="23007" xr:uid="{5946A721-4AA0-4F59-8C43-2D3B1AEEF024}"/>
    <cellStyle name="Normal 24 5 2 2 2" xfId="23008" xr:uid="{642A681F-3F8A-43DB-BF37-DBAB3E8C92FE}"/>
    <cellStyle name="Normal 24 5 2 2 2 2" xfId="23009" xr:uid="{217B5EBD-6F0A-4B13-ABF8-78F4610BB02B}"/>
    <cellStyle name="Normal 24 5 2 2 3" xfId="23010" xr:uid="{9696D297-F44C-4649-AE0A-0EFC9D872EAF}"/>
    <cellStyle name="Normal 24 5 2 2 4" xfId="23011" xr:uid="{FEE82FB7-DAFC-4EDD-B2D6-ACACA08AD7F9}"/>
    <cellStyle name="Normal 24 5 2 3" xfId="23012" xr:uid="{40CC0D55-6CD2-4D26-A5BC-A5368126DF7E}"/>
    <cellStyle name="Normal 24 5 2 3 2" xfId="23013" xr:uid="{CEFB0057-658C-4891-9629-0F8C6C37A445}"/>
    <cellStyle name="Normal 24 5 2 4" xfId="23014" xr:uid="{0D567E6D-9AF0-4A50-975E-F8F78C9F27E9}"/>
    <cellStyle name="Normal 24 5 2 5" xfId="23015" xr:uid="{E33C934F-DA9D-42DF-AC05-D86FB52FF7C5}"/>
    <cellStyle name="Normal 24 5 2 6" xfId="23016" xr:uid="{9118082A-DEDA-47DC-96BE-0531E571847C}"/>
    <cellStyle name="Normal 24 6" xfId="23017" xr:uid="{0FCC1B2E-C55B-4770-9F6C-862EC784F0B4}"/>
    <cellStyle name="Normal 24 6 2" xfId="23018" xr:uid="{F32DCF1B-5D77-48C5-BB57-984D36FF6A0F}"/>
    <cellStyle name="Normal 24 6 2 2" xfId="23019" xr:uid="{E8941402-49FD-4A21-9384-C166D4715D1F}"/>
    <cellStyle name="Normal 24 6 2 2 2" xfId="23020" xr:uid="{43E30C27-839E-4605-84CE-2051E5CBC0CF}"/>
    <cellStyle name="Normal 24 6 2 2 2 2" xfId="23021" xr:uid="{23FB1AEA-4728-422D-8031-8F83DF55C424}"/>
    <cellStyle name="Normal 24 6 2 2 3" xfId="23022" xr:uid="{BE358069-96D5-43E6-A160-CF63849C3E70}"/>
    <cellStyle name="Normal 24 6 2 2 4" xfId="23023" xr:uid="{0431E4B1-B768-4663-9BFE-1E8F603DDC2A}"/>
    <cellStyle name="Normal 24 6 2 3" xfId="23024" xr:uid="{C812D0B6-E98B-47A9-A0C4-BEEADF89756C}"/>
    <cellStyle name="Normal 24 6 2 3 2" xfId="23025" xr:uid="{F9447997-1DFD-4284-9BDD-28E0B837A4AA}"/>
    <cellStyle name="Normal 24 6 2 4" xfId="23026" xr:uid="{D302F221-FF3D-4BF7-856F-194FA7330F91}"/>
    <cellStyle name="Normal 24 6 2 5" xfId="23027" xr:uid="{402C7D51-4922-4979-B722-EEA1A808ACEE}"/>
    <cellStyle name="Normal 24 6 2 6" xfId="23028" xr:uid="{6F12A5CE-1A6B-4502-A809-6BE8A9F2B2CE}"/>
    <cellStyle name="Normal 24 7" xfId="23029" xr:uid="{FD26E9FE-D89D-417A-B8FC-4CF49787724B}"/>
    <cellStyle name="Normal 24 7 2" xfId="23030" xr:uid="{5B281EDB-6299-43DC-B98C-474EC3E05A72}"/>
    <cellStyle name="Normal 24 7 2 2" xfId="23031" xr:uid="{B5F8187C-E055-414F-862B-06A82C06D915}"/>
    <cellStyle name="Normal 24 7 2 2 2" xfId="23032" xr:uid="{709F0FC1-C07D-477B-A8EF-FB65CAA4144F}"/>
    <cellStyle name="Normal 24 7 2 2 2 2" xfId="23033" xr:uid="{EC6F2505-05B6-4490-878A-4B13DF55F2CE}"/>
    <cellStyle name="Normal 24 7 2 2 3" xfId="23034" xr:uid="{F5FCB429-6E92-40A4-98F3-DE18CE3F1065}"/>
    <cellStyle name="Normal 24 7 2 2 4" xfId="23035" xr:uid="{66EAD99D-2BFC-41A6-9099-5FC687FF4F13}"/>
    <cellStyle name="Normal 24 7 2 3" xfId="23036" xr:uid="{265F9086-2594-4B57-BDC4-3B207B3764C2}"/>
    <cellStyle name="Normal 24 7 2 3 2" xfId="23037" xr:uid="{0B688B98-5233-4534-83A7-6CD1A0348822}"/>
    <cellStyle name="Normal 24 7 2 4" xfId="23038" xr:uid="{624DA8E7-22E8-41EC-B42F-7666D3E0A04B}"/>
    <cellStyle name="Normal 24 7 2 5" xfId="23039" xr:uid="{2445FBDE-DB9C-43CC-8FC6-F76B08D8BF9C}"/>
    <cellStyle name="Normal 24 7 2 6" xfId="23040" xr:uid="{7DFC56E7-40A4-4859-8DC7-88481308FDC7}"/>
    <cellStyle name="Normal 24 8" xfId="23041" xr:uid="{8C001CD9-3FA9-4F18-B33C-95C3B589E5E4}"/>
    <cellStyle name="Normal 24 8 2" xfId="23042" xr:uid="{4F596271-38D9-4F8E-B2C8-D7C21F9C9677}"/>
    <cellStyle name="Normal 24 8 2 2" xfId="23043" xr:uid="{6D05DCB4-C7A5-4580-B8A5-D86592D0B271}"/>
    <cellStyle name="Normal 24 8 2 2 2" xfId="23044" xr:uid="{96C9B0FF-2535-4718-8585-E8B3275012D2}"/>
    <cellStyle name="Normal 24 8 2 2 2 2" xfId="23045" xr:uid="{1163FA24-4553-4161-AAB8-15340BF4D6F9}"/>
    <cellStyle name="Normal 24 8 2 2 3" xfId="23046" xr:uid="{2901762D-1B6C-4FCB-9FBC-B52A4C54C9A6}"/>
    <cellStyle name="Normal 24 8 2 2 4" xfId="23047" xr:uid="{F0C14AB5-0DC3-43A5-94B2-75FD59AACD7F}"/>
    <cellStyle name="Normal 24 8 2 3" xfId="23048" xr:uid="{DB7A76D4-670D-468B-81E9-C8A6F781731D}"/>
    <cellStyle name="Normal 24 8 2 3 2" xfId="23049" xr:uid="{5820BF06-33A5-4E87-9CCE-6D35A81E5DE1}"/>
    <cellStyle name="Normal 24 8 2 4" xfId="23050" xr:uid="{9C576B2C-2917-4118-86A2-16AF19351805}"/>
    <cellStyle name="Normal 24 8 2 5" xfId="23051" xr:uid="{BA1517D9-5B96-4CF1-96E2-098A57DC3DC4}"/>
    <cellStyle name="Normal 24 8 2 6" xfId="23052" xr:uid="{422ADC56-6173-4BCC-ACF6-14CEB3EA8D1B}"/>
    <cellStyle name="Normal 24 9" xfId="23053" xr:uid="{60BC7E4B-C948-4E32-9769-CB264B8B8D9B}"/>
    <cellStyle name="Normal 24 9 2" xfId="23054" xr:uid="{CBDA3AB2-DCA6-4962-A86C-4ABEF89BF67C}"/>
    <cellStyle name="Normal 24 9 2 2" xfId="23055" xr:uid="{6D48D8CA-D958-40BD-8299-F6FE5B0CBF10}"/>
    <cellStyle name="Normal 24 9 2 2 2" xfId="23056" xr:uid="{147B4669-EEAD-4333-BF6C-AD4DEA2F66EF}"/>
    <cellStyle name="Normal 24 9 2 2 2 2" xfId="23057" xr:uid="{67D96ADD-9FEC-4BEE-9A32-D17BA0DCC54F}"/>
    <cellStyle name="Normal 24 9 2 2 3" xfId="23058" xr:uid="{C02ACC4C-AD21-4E6A-9B61-78245D51AD42}"/>
    <cellStyle name="Normal 24 9 2 2 4" xfId="23059" xr:uid="{B7DB2390-A938-419F-A76D-ACA05CF80221}"/>
    <cellStyle name="Normal 24 9 2 3" xfId="23060" xr:uid="{3F1D778A-56EC-4214-A665-8945E0BEE8A9}"/>
    <cellStyle name="Normal 24 9 2 3 2" xfId="23061" xr:uid="{9D57ACB7-00E5-45EA-AC9E-66C900F71EB8}"/>
    <cellStyle name="Normal 24 9 2 4" xfId="23062" xr:uid="{BF585F51-81B5-4309-975E-6C7A09E58FD5}"/>
    <cellStyle name="Normal 24 9 2 5" xfId="23063" xr:uid="{C4AF8449-FF8B-47E8-8955-7B0C527571F9}"/>
    <cellStyle name="Normal 24 9 2 6" xfId="23064" xr:uid="{D6D7D0E3-6A21-45FE-A465-8EBCF3203B9C}"/>
    <cellStyle name="Normal 240" xfId="23065" xr:uid="{165E3BF0-B967-43CF-B038-C3D500010D8E}"/>
    <cellStyle name="Normal 240 2" xfId="23066" xr:uid="{17B79628-5F48-48DD-BA22-75F412EF1616}"/>
    <cellStyle name="Normal 240 3" xfId="23067" xr:uid="{BC96C501-80CB-4007-AD91-46E7F3762D7F}"/>
    <cellStyle name="Normal 241" xfId="23068" xr:uid="{2E823DF8-E68D-45A2-959A-AC1953CBAB2F}"/>
    <cellStyle name="Normal 241 2" xfId="23069" xr:uid="{C38F2477-7588-4A74-B0FE-AAF2F3993E0F}"/>
    <cellStyle name="Normal 241 3" xfId="23070" xr:uid="{67C0224A-C6D3-423D-AE29-9D407CB688CB}"/>
    <cellStyle name="Normal 242" xfId="23071" xr:uid="{713D01F4-40A6-4DA3-954B-BF6936C1C527}"/>
    <cellStyle name="Normal 242 2" xfId="23072" xr:uid="{0592CED1-467B-4528-895F-82CF34A9323A}"/>
    <cellStyle name="Normal 242 3" xfId="23073" xr:uid="{8935F84B-EC83-4E1B-8F8F-4940744D0D94}"/>
    <cellStyle name="Normal 243" xfId="23074" xr:uid="{9BAAFAD7-C3DF-4466-83CA-0A96179DF841}"/>
    <cellStyle name="Normal 243 2" xfId="23075" xr:uid="{E6999245-F1B5-404B-A531-51C99EB4ED7C}"/>
    <cellStyle name="Normal 243 3" xfId="23076" xr:uid="{51DE1FE1-1B0B-4DC4-83D9-C91BEA02F30A}"/>
    <cellStyle name="Normal 244" xfId="23077" xr:uid="{D57DD8AF-2E8C-4CB4-98EB-18EB860475DA}"/>
    <cellStyle name="Normal 244 2" xfId="23078" xr:uid="{05B26FF1-67B2-4F9D-B862-2C4DFC9FE2CB}"/>
    <cellStyle name="Normal 244 3" xfId="23079" xr:uid="{304A9987-24C8-4F75-994D-485925ED1D8D}"/>
    <cellStyle name="Normal 245" xfId="23080" xr:uid="{AEFE3B51-2E3F-45D8-A8CE-660AE34DF55A}"/>
    <cellStyle name="Normal 245 2" xfId="23081" xr:uid="{8B8689D7-A514-4BE6-991B-C5CEF2527FAF}"/>
    <cellStyle name="Normal 245 3" xfId="23082" xr:uid="{01B8D1E1-2872-43BE-9DED-A681BDC9DA64}"/>
    <cellStyle name="Normal 246" xfId="23083" xr:uid="{C461E9DA-1B78-4A0A-8F58-9DE84FAF6E1B}"/>
    <cellStyle name="Normal 246 2" xfId="23084" xr:uid="{A6FA3BF3-D885-403B-9D39-5C688FEE8429}"/>
    <cellStyle name="Normal 246 3" xfId="23085" xr:uid="{D8E0B89E-08EA-4AF9-88E5-0C6BAE41B5E5}"/>
    <cellStyle name="Normal 247" xfId="23086" xr:uid="{55B2DF39-ED8C-4307-AA6F-A533DFE285A3}"/>
    <cellStyle name="Normal 247 2" xfId="23087" xr:uid="{77E7D427-C54D-4AA8-9723-3B69DAE7B7F6}"/>
    <cellStyle name="Normal 247 3" xfId="23088" xr:uid="{3191E5E2-601B-4FE0-8102-DDF18700315C}"/>
    <cellStyle name="Normal 248" xfId="23089" xr:uid="{4DE1E1FA-56D1-415B-BF91-314F0162DBB8}"/>
    <cellStyle name="Normal 248 2" xfId="23090" xr:uid="{BF0172E0-5B3B-4350-83AB-B5C28138E77A}"/>
    <cellStyle name="Normal 248 3" xfId="23091" xr:uid="{46DACECD-2A19-4C44-8B52-6D6AFA1A0CEA}"/>
    <cellStyle name="Normal 249" xfId="23092" xr:uid="{0D89BBC2-47B2-4401-BBA2-EAFDAA93F4CB}"/>
    <cellStyle name="Normal 249 2" xfId="23093" xr:uid="{87F142DE-47E3-45C5-9351-8697DBFD2832}"/>
    <cellStyle name="Normal 249 3" xfId="23094" xr:uid="{43178DB5-2403-47B3-8DC2-513DFDBA09BA}"/>
    <cellStyle name="Normal 25" xfId="128" xr:uid="{74241E88-3E5E-4D87-AAA1-EF47164D283B}"/>
    <cellStyle name="Normal 25 10" xfId="23095" xr:uid="{A7EB1746-BBE5-46E2-8098-2D00F068AE50}"/>
    <cellStyle name="Normal 25 10 2" xfId="23096" xr:uid="{0F44E7CA-DAE9-43A6-A54C-2B76F110F65D}"/>
    <cellStyle name="Normal 25 10 2 2" xfId="23097" xr:uid="{F79B8A0E-2FAF-4197-B1E9-74D8311F5031}"/>
    <cellStyle name="Normal 25 10 2 2 2" xfId="23098" xr:uid="{DFE52884-A9A0-4BCA-A83A-0569469C5BFC}"/>
    <cellStyle name="Normal 25 10 2 2 2 2" xfId="23099" xr:uid="{480F057F-3BA3-4808-93E0-D0C82996CB3A}"/>
    <cellStyle name="Normal 25 10 2 2 3" xfId="23100" xr:uid="{42831366-E956-4C37-9843-7AFD83D62939}"/>
    <cellStyle name="Normal 25 10 2 2 4" xfId="23101" xr:uid="{AC54BD4C-8F25-4F08-BF1E-FFA4F6F4950C}"/>
    <cellStyle name="Normal 25 10 2 3" xfId="23102" xr:uid="{7D51F0AC-967C-4E7F-8ADC-0F01F619261F}"/>
    <cellStyle name="Normal 25 10 2 3 2" xfId="23103" xr:uid="{0F7A1A60-578C-454E-A2A0-07B4AE6CB2C9}"/>
    <cellStyle name="Normal 25 10 2 4" xfId="23104" xr:uid="{E0C13263-352F-4EEC-996B-57ECE371FC47}"/>
    <cellStyle name="Normal 25 10 2 5" xfId="23105" xr:uid="{7D240D2B-99F0-40FD-AC04-60A86F42BD65}"/>
    <cellStyle name="Normal 25 10 2 6" xfId="23106" xr:uid="{4E3F8C24-4695-479A-9EF3-93714C4AF11E}"/>
    <cellStyle name="Normal 25 11" xfId="23107" xr:uid="{5D23CF3D-94D3-4D41-97D7-B0A9351EDDB5}"/>
    <cellStyle name="Normal 25 11 2" xfId="23108" xr:uid="{68E63C6D-D56C-42AA-9C52-63BDF240B907}"/>
    <cellStyle name="Normal 25 11 2 2" xfId="23109" xr:uid="{9F7FA31F-8E61-44D7-B9E0-314DE3503792}"/>
    <cellStyle name="Normal 25 11 2 2 2" xfId="23110" xr:uid="{554AD6F6-3B70-4E56-BFE4-7EC656D3A0A5}"/>
    <cellStyle name="Normal 25 11 2 2 2 2" xfId="23111" xr:uid="{9BC48FCE-941C-464D-8EDF-CD04CABDBC05}"/>
    <cellStyle name="Normal 25 11 2 2 3" xfId="23112" xr:uid="{BCA9F30D-E47A-4780-B3EE-E0B7B64149CA}"/>
    <cellStyle name="Normal 25 11 2 2 4" xfId="23113" xr:uid="{C9F10D2F-E968-4DB0-B79A-2F8E152613FC}"/>
    <cellStyle name="Normal 25 11 2 3" xfId="23114" xr:uid="{6CF5C429-FF98-461A-AC74-4AE2A6924737}"/>
    <cellStyle name="Normal 25 11 2 3 2" xfId="23115" xr:uid="{D23794A2-340F-4E94-9AB6-4EE93C56E221}"/>
    <cellStyle name="Normal 25 11 2 4" xfId="23116" xr:uid="{0C073C0B-CAC1-48C5-ABCE-1A0327EA43A2}"/>
    <cellStyle name="Normal 25 11 2 5" xfId="23117" xr:uid="{3B27CE25-0D77-4F7B-9FBE-2E92E4513505}"/>
    <cellStyle name="Normal 25 11 2 6" xfId="23118" xr:uid="{FE82101C-129A-4956-A60A-ABD652DF697D}"/>
    <cellStyle name="Normal 25 12" xfId="23119" xr:uid="{EE1C336D-DE89-4D53-94C9-B69AE504DC61}"/>
    <cellStyle name="Normal 25 12 2" xfId="23120" xr:uid="{68B96B90-7BF9-4299-8F13-8EA435BF040C}"/>
    <cellStyle name="Normal 25 12 2 2" xfId="23121" xr:uid="{3136D73A-45FF-4F47-A0DE-8F7FB09F66AB}"/>
    <cellStyle name="Normal 25 12 2 2 2" xfId="23122" xr:uid="{C3646370-DC2D-4AEE-A74A-8B6A3D21FDBA}"/>
    <cellStyle name="Normal 25 12 2 2 2 2" xfId="23123" xr:uid="{2932515A-E1A2-49BC-9FA0-1C8F6E283F32}"/>
    <cellStyle name="Normal 25 12 2 2 3" xfId="23124" xr:uid="{57C9DA54-1C89-460D-A89A-C7B2F1371CED}"/>
    <cellStyle name="Normal 25 12 2 2 4" xfId="23125" xr:uid="{26D7F418-3558-46E9-87CB-4409B1694560}"/>
    <cellStyle name="Normal 25 12 2 3" xfId="23126" xr:uid="{93E3D191-36E0-435A-AAC0-FE24969DF966}"/>
    <cellStyle name="Normal 25 12 2 3 2" xfId="23127" xr:uid="{C1883372-3D46-4515-9925-CE5992D416BE}"/>
    <cellStyle name="Normal 25 12 2 4" xfId="23128" xr:uid="{0A0F17D4-A3C7-4CB5-9759-B3105747E5D6}"/>
    <cellStyle name="Normal 25 12 2 5" xfId="23129" xr:uid="{C37E1A88-EA82-41D7-AC00-91923901AECD}"/>
    <cellStyle name="Normal 25 12 2 6" xfId="23130" xr:uid="{D5E78057-5A3F-4EF8-98B1-951740904378}"/>
    <cellStyle name="Normal 25 13" xfId="23131" xr:uid="{3B56CA42-864F-45B3-9A25-A5DDC4D37D60}"/>
    <cellStyle name="Normal 25 13 2" xfId="23132" xr:uid="{ACD4487E-0845-4A91-9ED1-4DF0A63C1E98}"/>
    <cellStyle name="Normal 25 13 2 2" xfId="23133" xr:uid="{C15BCB05-879D-4882-BE78-A9535A810AB2}"/>
    <cellStyle name="Normal 25 13 2 2 2" xfId="23134" xr:uid="{0A7E1EB8-20A9-48B3-90DC-EBD64859D1C8}"/>
    <cellStyle name="Normal 25 13 2 2 2 2" xfId="23135" xr:uid="{076E2CF6-042D-44CA-9B37-E446A9117B72}"/>
    <cellStyle name="Normal 25 13 2 2 3" xfId="23136" xr:uid="{96390908-6879-4C99-BF7B-FEF595ADA321}"/>
    <cellStyle name="Normal 25 13 2 2 4" xfId="23137" xr:uid="{5D24DBF4-9592-4B32-967B-20257548D0B0}"/>
    <cellStyle name="Normal 25 13 2 3" xfId="23138" xr:uid="{1906497E-9D28-425A-B677-164BE234CFA8}"/>
    <cellStyle name="Normal 25 13 2 3 2" xfId="23139" xr:uid="{E8A14904-075C-4919-9BA3-7893700B5032}"/>
    <cellStyle name="Normal 25 13 2 4" xfId="23140" xr:uid="{4379FC4E-44C3-4B8A-8B03-DDF5CC4F0A0B}"/>
    <cellStyle name="Normal 25 13 2 5" xfId="23141" xr:uid="{0CB085CE-0BE7-4161-BBD3-8C898770E943}"/>
    <cellStyle name="Normal 25 13 2 6" xfId="23142" xr:uid="{C367ADFF-551E-47E9-886D-42AAB7B04549}"/>
    <cellStyle name="Normal 25 14" xfId="23143" xr:uid="{AAEF35D3-C9FB-4846-BE64-CCC7D8C7C8F8}"/>
    <cellStyle name="Normal 25 14 2" xfId="23144" xr:uid="{006C7588-2F3C-4B23-9344-BAD5894A2FA6}"/>
    <cellStyle name="Normal 25 14 2 2" xfId="23145" xr:uid="{19FA0FF9-8A62-4653-82BC-D7359A9C4A8A}"/>
    <cellStyle name="Normal 25 14 2 2 2" xfId="23146" xr:uid="{212D6D84-6AD3-46BF-8E72-74967C8FD2E7}"/>
    <cellStyle name="Normal 25 14 2 3" xfId="23147" xr:uid="{D9D99EA6-1F85-42B3-A19E-FE0471029675}"/>
    <cellStyle name="Normal 25 14 2 4" xfId="23148" xr:uid="{39DDB3A2-4845-4AEB-AD7F-9C3BFE99E6FE}"/>
    <cellStyle name="Normal 25 14 3" xfId="23149" xr:uid="{C60D721A-45F4-479B-BA36-DA4C76434E7D}"/>
    <cellStyle name="Normal 25 14 3 2" xfId="23150" xr:uid="{AE7FBD04-CE80-4FD4-B75A-9C411EE393BF}"/>
    <cellStyle name="Normal 25 14 4" xfId="23151" xr:uid="{D85B0CE0-5593-4B5A-B7A1-C4B97FD39DF4}"/>
    <cellStyle name="Normal 25 14 5" xfId="23152" xr:uid="{67280307-A460-46C8-82B5-2E3036CC2649}"/>
    <cellStyle name="Normal 25 14 6" xfId="23153" xr:uid="{C2391001-1DEA-44DE-A7C6-4FFC775BD52D}"/>
    <cellStyle name="Normal 25 2" xfId="227" xr:uid="{25A0F5AD-4B48-4842-B3DB-0FB372EF88BE}"/>
    <cellStyle name="Normal 25 2 2" xfId="23154" xr:uid="{EAA96E5D-6F59-451D-ABE7-C49F1B6C30D8}"/>
    <cellStyle name="Normal 25 2 2 2" xfId="23155" xr:uid="{95DB42C9-3158-4C62-BC0E-C3B546696F44}"/>
    <cellStyle name="Normal 25 2 2 2 2" xfId="23156" xr:uid="{9BD7D16D-7C81-4F28-85BB-FCD42B0526BF}"/>
    <cellStyle name="Normal 25 2 2 2 2 2" xfId="23157" xr:uid="{2C03CE7A-A534-4090-B7A3-4C72C7D31F68}"/>
    <cellStyle name="Normal 25 2 2 2 2 2 2" xfId="23158" xr:uid="{A64D10D2-4DA0-4480-A38C-108D6B172EBB}"/>
    <cellStyle name="Normal 25 2 2 2 2 3" xfId="23159" xr:uid="{BBA4E36F-0D61-4BB5-B1A9-421ADEB4F337}"/>
    <cellStyle name="Normal 25 2 2 2 2 4" xfId="23160" xr:uid="{F533A778-D746-4D31-A656-BC4114C2FB33}"/>
    <cellStyle name="Normal 25 2 2 2 3" xfId="23161" xr:uid="{68F13F96-1314-491E-AA0F-432EA35F2B81}"/>
    <cellStyle name="Normal 25 2 2 2 3 2" xfId="23162" xr:uid="{692E273F-0592-45AF-B85D-AA3041205AF5}"/>
    <cellStyle name="Normal 25 2 2 2 4" xfId="23163" xr:uid="{0A80BBFB-1D71-4778-B8D4-6B268EE8A13B}"/>
    <cellStyle name="Normal 25 2 2 2 5" xfId="23164" xr:uid="{9D89E45F-0740-439C-9B89-26A4C5D5F0BC}"/>
    <cellStyle name="Normal 25 2 2 2 6" xfId="23165" xr:uid="{6D8CBF39-1CEC-4000-A356-DC56D6AFB24B}"/>
    <cellStyle name="Normal 25 2 3" xfId="23166" xr:uid="{8DAD0440-9F39-432E-A812-2E1718352963}"/>
    <cellStyle name="Normal 25 2 3 2" xfId="23167" xr:uid="{13BF9AB4-D2A6-4207-9DE0-4F655E08319E}"/>
    <cellStyle name="Normal 25 2 3 2 2" xfId="23168" xr:uid="{830DD874-B648-42F5-BC3B-89AF960E1B2C}"/>
    <cellStyle name="Normal 25 2 3 2 2 2" xfId="23169" xr:uid="{200E7040-ABF0-4CE0-A9C7-902C57DECC49}"/>
    <cellStyle name="Normal 25 2 3 2 3" xfId="23170" xr:uid="{F0BE9636-FB1E-44FB-8C8A-8CDEA3747DD7}"/>
    <cellStyle name="Normal 25 2 3 2 4" xfId="23171" xr:uid="{BB3E28EA-2D21-4C02-A24B-DDA5BE9CFFE6}"/>
    <cellStyle name="Normal 25 2 3 3" xfId="23172" xr:uid="{0B061504-0F24-474E-A2C6-3C5125D1B9DF}"/>
    <cellStyle name="Normal 25 2 3 3 2" xfId="23173" xr:uid="{53EF7755-13D2-433F-9C89-3B01DAEB21CA}"/>
    <cellStyle name="Normal 25 2 3 4" xfId="23174" xr:uid="{1F59EF22-125B-40E3-8A9F-07BF9EB3D63F}"/>
    <cellStyle name="Normal 25 2 3 5" xfId="23175" xr:uid="{3731C764-B402-4927-9E11-7CD5A7C0DD6F}"/>
    <cellStyle name="Normal 25 2 3 6" xfId="23176" xr:uid="{4E27F3AA-19D4-44ED-92CC-4D612353883A}"/>
    <cellStyle name="Normal 25 3" xfId="23177" xr:uid="{6126E336-DBBA-4676-9F7C-581BAA880739}"/>
    <cellStyle name="Normal 25 3 2" xfId="23178" xr:uid="{76306724-761A-47B4-B6AF-58E4527200BB}"/>
    <cellStyle name="Normal 25 3 2 2" xfId="23179" xr:uid="{4B6227CD-CC99-4052-86C8-365D9AFAFEF7}"/>
    <cellStyle name="Normal 25 3 2 2 2" xfId="23180" xr:uid="{DE1F9075-274C-4E8B-BE58-2C58238D39C5}"/>
    <cellStyle name="Normal 25 3 2 2 2 2" xfId="23181" xr:uid="{072ABCDD-0043-4773-A8EE-777E0DC73B91}"/>
    <cellStyle name="Normal 25 3 2 2 3" xfId="23182" xr:uid="{4006F173-44D1-4A31-A466-3EC62E514420}"/>
    <cellStyle name="Normal 25 3 2 2 4" xfId="23183" xr:uid="{93E6DBB3-A48E-4FC3-ABD2-AE945D2B2304}"/>
    <cellStyle name="Normal 25 3 2 3" xfId="23184" xr:uid="{CC0445A0-3F0A-4676-AF7F-FAEDBD027BAD}"/>
    <cellStyle name="Normal 25 3 2 3 2" xfId="23185" xr:uid="{B0A33FC3-C492-4183-8A0A-22DE32DD8DB6}"/>
    <cellStyle name="Normal 25 3 2 4" xfId="23186" xr:uid="{5BE0FA81-F55E-434E-9F4A-D32B7AC3EDDE}"/>
    <cellStyle name="Normal 25 3 2 5" xfId="23187" xr:uid="{16B3E35D-49DF-475C-802F-89076BF08597}"/>
    <cellStyle name="Normal 25 3 2 6" xfId="23188" xr:uid="{D86120DD-A8DF-4961-B66C-3211188FF785}"/>
    <cellStyle name="Normal 25 4" xfId="23189" xr:uid="{1CED632C-D60A-42AD-92C1-E3B5BF9FE810}"/>
    <cellStyle name="Normal 25 4 2" xfId="23190" xr:uid="{FC0EDBAB-D5F6-4903-A0D0-5DBDE6BF4A96}"/>
    <cellStyle name="Normal 25 4 2 2" xfId="23191" xr:uid="{5C9ADDF6-5D3A-4F0D-BA3B-3C26EBCC3AEE}"/>
    <cellStyle name="Normal 25 4 2 2 2" xfId="23192" xr:uid="{3068D826-ED63-43E8-B42B-B381AE87B9E8}"/>
    <cellStyle name="Normal 25 4 2 2 2 2" xfId="23193" xr:uid="{A6A163E4-A453-4C26-9379-DD0C726EDF1C}"/>
    <cellStyle name="Normal 25 4 2 2 3" xfId="23194" xr:uid="{19B74989-E700-4BE0-8A90-A7DCBA7E48B7}"/>
    <cellStyle name="Normal 25 4 2 2 4" xfId="23195" xr:uid="{C6CA3706-5298-4C00-BB4E-C49C61EF28D3}"/>
    <cellStyle name="Normal 25 4 2 3" xfId="23196" xr:uid="{4777EF34-DDE1-4FD3-B5A4-47916347A9BA}"/>
    <cellStyle name="Normal 25 4 2 3 2" xfId="23197" xr:uid="{1A0E579A-5F9A-4392-9C03-6C17546881B0}"/>
    <cellStyle name="Normal 25 4 2 4" xfId="23198" xr:uid="{AA4A77FA-0934-4375-A215-1BD931BDFF1F}"/>
    <cellStyle name="Normal 25 4 2 5" xfId="23199" xr:uid="{9D935AE8-2708-4366-9CC4-5039F53CA77F}"/>
    <cellStyle name="Normal 25 4 2 6" xfId="23200" xr:uid="{AE3595D3-71FC-40F9-91E6-379939E1C572}"/>
    <cellStyle name="Normal 25 5" xfId="23201" xr:uid="{D9DF7059-D0AE-4A79-949E-488B7B15B798}"/>
    <cellStyle name="Normal 25 5 2" xfId="23202" xr:uid="{92B4BBBB-8F81-4DFB-A78D-C78B7FA10B8E}"/>
    <cellStyle name="Normal 25 5 2 2" xfId="23203" xr:uid="{FE4FD23F-737B-4230-B46F-553C56147326}"/>
    <cellStyle name="Normal 25 5 2 2 2" xfId="23204" xr:uid="{D9286327-655B-426F-AAD4-0700DA1177B7}"/>
    <cellStyle name="Normal 25 5 2 2 2 2" xfId="23205" xr:uid="{889C5CED-4F8D-4710-9FE3-DE37315B1229}"/>
    <cellStyle name="Normal 25 5 2 2 3" xfId="23206" xr:uid="{B3F39E0C-20B7-42C7-A667-986EB25383E3}"/>
    <cellStyle name="Normal 25 5 2 2 4" xfId="23207" xr:uid="{69BDA1B0-14C4-47CB-8411-BCD17B94FD72}"/>
    <cellStyle name="Normal 25 5 2 3" xfId="23208" xr:uid="{6896793A-7285-42FB-8E09-B038B867E29E}"/>
    <cellStyle name="Normal 25 5 2 3 2" xfId="23209" xr:uid="{E46EBC66-7A60-4634-9173-00C5A81AEE08}"/>
    <cellStyle name="Normal 25 5 2 4" xfId="23210" xr:uid="{10972642-918E-42AC-AF3A-9B0A99BB95B1}"/>
    <cellStyle name="Normal 25 5 2 5" xfId="23211" xr:uid="{BCE4DE4B-8587-494F-A767-D4A4D35558CB}"/>
    <cellStyle name="Normal 25 5 2 6" xfId="23212" xr:uid="{F4F5B802-77CB-400F-9DFB-BBCF973D7EE6}"/>
    <cellStyle name="Normal 25 6" xfId="23213" xr:uid="{6FD110A0-1F0D-4A1E-ADA0-8467269C618F}"/>
    <cellStyle name="Normal 25 6 2" xfId="23214" xr:uid="{BBEBEC7D-DD9A-4DCE-B176-4367F9D40DE5}"/>
    <cellStyle name="Normal 25 6 2 2" xfId="23215" xr:uid="{6E49CCAD-EB6E-484B-97F2-743E993D7987}"/>
    <cellStyle name="Normal 25 6 2 2 2" xfId="23216" xr:uid="{E99C8EF6-E9B5-46EF-86A4-DEEAC9BDCD77}"/>
    <cellStyle name="Normal 25 6 2 2 2 2" xfId="23217" xr:uid="{A41616C9-C80A-4D52-B58F-4B80AB2A5000}"/>
    <cellStyle name="Normal 25 6 2 2 3" xfId="23218" xr:uid="{DEE6F0E6-91DB-48F2-A02A-8C058F17836E}"/>
    <cellStyle name="Normal 25 6 2 2 4" xfId="23219" xr:uid="{4C1D3D7B-52DA-4659-BACA-B36649332455}"/>
    <cellStyle name="Normal 25 6 2 3" xfId="23220" xr:uid="{E371BF32-4BE8-47F1-B76A-B85B3B241B16}"/>
    <cellStyle name="Normal 25 6 2 3 2" xfId="23221" xr:uid="{EC846B38-9B77-48C5-9AA9-4E712CBE1EC0}"/>
    <cellStyle name="Normal 25 6 2 4" xfId="23222" xr:uid="{7F9C3A2A-73E8-410D-87E5-987EE6E90DE1}"/>
    <cellStyle name="Normal 25 6 2 5" xfId="23223" xr:uid="{6C52A38A-726E-4B0E-967D-F0181445D455}"/>
    <cellStyle name="Normal 25 6 2 6" xfId="23224" xr:uid="{85D0F63C-1611-4DD2-9987-BD6D0AFBA740}"/>
    <cellStyle name="Normal 25 7" xfId="23225" xr:uid="{EDDAD304-C44F-42A7-984A-2011C1D440D2}"/>
    <cellStyle name="Normal 25 7 2" xfId="23226" xr:uid="{89CD03C7-368F-4304-8783-813DB0137A0B}"/>
    <cellStyle name="Normal 25 7 2 2" xfId="23227" xr:uid="{2495772A-E48D-47BA-B050-9059254F87D3}"/>
    <cellStyle name="Normal 25 7 2 2 2" xfId="23228" xr:uid="{E7228024-7DC7-4353-93F5-E1BF3B0EB066}"/>
    <cellStyle name="Normal 25 7 2 2 2 2" xfId="23229" xr:uid="{2B4FABC4-A105-47F6-A8FF-20FFB3F1F471}"/>
    <cellStyle name="Normal 25 7 2 2 3" xfId="23230" xr:uid="{7D43A596-620C-4A68-B7C6-347961A0CA79}"/>
    <cellStyle name="Normal 25 7 2 2 4" xfId="23231" xr:uid="{E1E60A31-3C51-4066-A56B-6943484F88B9}"/>
    <cellStyle name="Normal 25 7 2 3" xfId="23232" xr:uid="{A76D751E-56D0-4E24-9A75-DBCEBA07353B}"/>
    <cellStyle name="Normal 25 7 2 3 2" xfId="23233" xr:uid="{8DC5B634-7EA3-40D5-AFF5-29BF26F6EA4E}"/>
    <cellStyle name="Normal 25 7 2 4" xfId="23234" xr:uid="{607D33FC-1E3A-4206-93F4-3417E835D45F}"/>
    <cellStyle name="Normal 25 7 2 5" xfId="23235" xr:uid="{BBDC6398-1E72-4B40-B788-855CD6A98759}"/>
    <cellStyle name="Normal 25 7 2 6" xfId="23236" xr:uid="{FBE99796-1166-4EFB-B2FE-E862FCECFD9F}"/>
    <cellStyle name="Normal 25 8" xfId="23237" xr:uid="{B0CAFA39-C562-49D8-B393-3F8172EDF7A0}"/>
    <cellStyle name="Normal 25 8 2" xfId="23238" xr:uid="{8A1BAEE0-69C2-4B68-97BA-48BD01A8AA7A}"/>
    <cellStyle name="Normal 25 8 2 2" xfId="23239" xr:uid="{C3E2E4AB-60C9-4A42-8C54-3205D10B43B6}"/>
    <cellStyle name="Normal 25 8 2 2 2" xfId="23240" xr:uid="{BDE9CFD7-479E-49AB-A796-29990327C295}"/>
    <cellStyle name="Normal 25 8 2 2 2 2" xfId="23241" xr:uid="{84690414-2437-4596-8E79-226F6813CAC8}"/>
    <cellStyle name="Normal 25 8 2 2 3" xfId="23242" xr:uid="{2DFE00CF-5F68-40A9-9A2E-D96D6622C45B}"/>
    <cellStyle name="Normal 25 8 2 2 4" xfId="23243" xr:uid="{3049DD0A-D051-46C7-87F9-CA0CA64A3745}"/>
    <cellStyle name="Normal 25 8 2 3" xfId="23244" xr:uid="{3877BB59-45E1-4D4C-BCBC-7EBCAC765532}"/>
    <cellStyle name="Normal 25 8 2 3 2" xfId="23245" xr:uid="{CE2FBAB2-207C-431D-A14C-F7FB57749FA7}"/>
    <cellStyle name="Normal 25 8 2 4" xfId="23246" xr:uid="{E50FCB38-BA70-44C2-A8E6-3A15E78B37D1}"/>
    <cellStyle name="Normal 25 8 2 5" xfId="23247" xr:uid="{99FA31BE-6016-4060-8C13-5FE36C615FDF}"/>
    <cellStyle name="Normal 25 8 2 6" xfId="23248" xr:uid="{638ABF36-21F8-48FB-8173-758F62D6EAB4}"/>
    <cellStyle name="Normal 25 9" xfId="23249" xr:uid="{4570E9F7-E097-461F-B287-D6913980479F}"/>
    <cellStyle name="Normal 25 9 2" xfId="23250" xr:uid="{1B161906-CD1D-49F5-9FFC-14454C901003}"/>
    <cellStyle name="Normal 25 9 2 2" xfId="23251" xr:uid="{4BAA467F-0A2A-42EB-9F91-C59E63EEE7A5}"/>
    <cellStyle name="Normal 25 9 2 2 2" xfId="23252" xr:uid="{F4E32877-0ADA-4FAB-9094-A79E764CF49D}"/>
    <cellStyle name="Normal 25 9 2 2 2 2" xfId="23253" xr:uid="{2877FEB4-8748-432A-87AF-8B62AB2A565E}"/>
    <cellStyle name="Normal 25 9 2 2 3" xfId="23254" xr:uid="{781076F3-6588-4A97-B9A5-BD17EEF78883}"/>
    <cellStyle name="Normal 25 9 2 2 4" xfId="23255" xr:uid="{589D1209-0DAE-462C-9556-7A4EAE8B84BF}"/>
    <cellStyle name="Normal 25 9 2 3" xfId="23256" xr:uid="{ECAA69B1-C43E-4A26-AF91-549C1F73479F}"/>
    <cellStyle name="Normal 25 9 2 3 2" xfId="23257" xr:uid="{CE6F2A3D-7B2C-42EA-AF9D-5ACD3BB0B70D}"/>
    <cellStyle name="Normal 25 9 2 4" xfId="23258" xr:uid="{3F564E67-B507-46A0-9DC3-9A69D2B14CA1}"/>
    <cellStyle name="Normal 25 9 2 5" xfId="23259" xr:uid="{F4E1E46D-1264-4AF4-BEBB-066A3CE9A740}"/>
    <cellStyle name="Normal 25 9 2 6" xfId="23260" xr:uid="{11A25825-3B42-48D2-B6DC-FB7D1FD51AE7}"/>
    <cellStyle name="Normal 250" xfId="23261" xr:uid="{BC01DE23-50F3-4954-8763-B25D5F2246B5}"/>
    <cellStyle name="Normal 250 2" xfId="23262" xr:uid="{AACADBAB-8AB7-4B39-B09D-F936778892D5}"/>
    <cellStyle name="Normal 250 3" xfId="23263" xr:uid="{82C31132-DE6E-48A7-BC8C-A90FF983170F}"/>
    <cellStyle name="Normal 251" xfId="23264" xr:uid="{038603C5-ED92-45FD-8C2D-7BB441DA9919}"/>
    <cellStyle name="Normal 251 2" xfId="23265" xr:uid="{791DB208-4BB4-4681-9AA5-301DE612454A}"/>
    <cellStyle name="Normal 251 3" xfId="23266" xr:uid="{78D4628B-C39C-4350-B313-AB76E764BAA5}"/>
    <cellStyle name="Normal 252" xfId="23267" xr:uid="{C6B29B90-1F8E-40BA-94C2-45F9AFBEC33D}"/>
    <cellStyle name="Normal 252 2" xfId="23268" xr:uid="{2259CFBD-BFDF-4D53-9144-06B0298D3BB9}"/>
    <cellStyle name="Normal 252 3" xfId="23269" xr:uid="{7F36D722-4BBE-4234-B1FE-3B8FCF348BA1}"/>
    <cellStyle name="Normal 253" xfId="23270" xr:uid="{ACF5C61F-C583-40C4-A993-9894596582A2}"/>
    <cellStyle name="Normal 253 2" xfId="23271" xr:uid="{50C1CEA9-37D2-4882-B09F-FC79B4BA467F}"/>
    <cellStyle name="Normal 253 3" xfId="23272" xr:uid="{E34706FA-DE99-4216-80CF-47FFA2A79E65}"/>
    <cellStyle name="Normal 254" xfId="23273" xr:uid="{41955EA8-50B7-4418-9686-1B597899AE7D}"/>
    <cellStyle name="Normal 254 2" xfId="23274" xr:uid="{7F9473D5-64EE-4DF2-BCAA-4EE71EF272C7}"/>
    <cellStyle name="Normal 254 3" xfId="23275" xr:uid="{1065D607-ABFD-4C8A-847F-65DCC03B6C1B}"/>
    <cellStyle name="Normal 255" xfId="23276" xr:uid="{8BD7A813-67CC-4B6D-B28D-A20CC5409D7D}"/>
    <cellStyle name="Normal 255 2" xfId="23277" xr:uid="{D517A739-D11E-425E-99CE-691FE9F0FA89}"/>
    <cellStyle name="Normal 255 3" xfId="23278" xr:uid="{810F69DC-2DD8-4D85-9212-BC82AA16666B}"/>
    <cellStyle name="Normal 256" xfId="23279" xr:uid="{473422FE-DAD8-4C6B-A155-1C8B24BD3A69}"/>
    <cellStyle name="Normal 256 2" xfId="23280" xr:uid="{FE915DDA-42D7-4D34-93D4-4E04259A06EC}"/>
    <cellStyle name="Normal 256 3" xfId="23281" xr:uid="{1AC882B4-87BA-4773-9992-F5A09B46BC37}"/>
    <cellStyle name="Normal 257" xfId="23282" xr:uid="{2FBAE43C-0745-4586-869C-B0E0CC7839C9}"/>
    <cellStyle name="Normal 257 2" xfId="23283" xr:uid="{8BD3C7E2-2D46-472B-9BA6-176FBE3BCDDD}"/>
    <cellStyle name="Normal 257 3" xfId="23284" xr:uid="{8F367AFE-5A86-426A-973F-57AD5D98047E}"/>
    <cellStyle name="Normal 258" xfId="23285" xr:uid="{26C70421-7A4F-48F1-828D-ADEAE7D8D58D}"/>
    <cellStyle name="Normal 258 2" xfId="23286" xr:uid="{3D314BEE-FFCE-447A-92E1-D081835632EC}"/>
    <cellStyle name="Normal 258 3" xfId="23287" xr:uid="{1CA63002-7691-44E1-88E4-C98C6B0D440F}"/>
    <cellStyle name="Normal 259" xfId="23288" xr:uid="{A75003E4-03D3-43B1-B6BD-61D766EC680E}"/>
    <cellStyle name="Normal 259 2" xfId="23289" xr:uid="{54A9936E-0076-4386-8672-6F251885119A}"/>
    <cellStyle name="Normal 259 3" xfId="23290" xr:uid="{D1769BFC-2677-4C10-A9A0-0823C0802E94}"/>
    <cellStyle name="Normal 26" xfId="129" xr:uid="{1E80486C-BB66-4685-86B6-7C90725E88C8}"/>
    <cellStyle name="Normal 26 10" xfId="23291" xr:uid="{998C193F-0BCB-4010-BDE3-974742ACD8F0}"/>
    <cellStyle name="Normal 26 10 2" xfId="23292" xr:uid="{C9AECFF6-0860-4D20-B50B-1F515871463C}"/>
    <cellStyle name="Normal 26 10 2 2" xfId="23293" xr:uid="{7D36C3CF-EE01-40BD-8635-7250A1167810}"/>
    <cellStyle name="Normal 26 10 2 2 2" xfId="23294" xr:uid="{DCB381BC-B1CE-4DA0-B312-0F7EAFE21E33}"/>
    <cellStyle name="Normal 26 10 2 2 2 2" xfId="23295" xr:uid="{1FE867B3-F643-4901-BEED-8F600CDD9BC0}"/>
    <cellStyle name="Normal 26 10 2 2 3" xfId="23296" xr:uid="{8B23D957-FDB0-4B2F-B746-FDCE19135F19}"/>
    <cellStyle name="Normal 26 10 2 2 4" xfId="23297" xr:uid="{1BB54430-635E-4AE9-8E69-38EF961C94CA}"/>
    <cellStyle name="Normal 26 10 2 3" xfId="23298" xr:uid="{830F0EC3-219C-4AB1-8F64-144C68ED1FB5}"/>
    <cellStyle name="Normal 26 10 2 3 2" xfId="23299" xr:uid="{486BEC7D-8036-41F0-915A-1435A69B2E69}"/>
    <cellStyle name="Normal 26 10 2 4" xfId="23300" xr:uid="{44FF4700-4639-4DEC-928E-5234BB6A9F4D}"/>
    <cellStyle name="Normal 26 10 2 5" xfId="23301" xr:uid="{C644D490-AEF8-47FB-AE9F-8486F6B36249}"/>
    <cellStyle name="Normal 26 10 2 6" xfId="23302" xr:uid="{524AADF4-43AE-4119-8545-89F299658B7A}"/>
    <cellStyle name="Normal 26 11" xfId="23303" xr:uid="{933533FA-5528-4B8F-AE38-5A88C672BDFB}"/>
    <cellStyle name="Normal 26 11 2" xfId="23304" xr:uid="{AF493F24-2E05-45DC-BAC2-5773150B8C26}"/>
    <cellStyle name="Normal 26 11 2 2" xfId="23305" xr:uid="{07996FA3-8283-4926-9CB8-1DDAAB14FBD1}"/>
    <cellStyle name="Normal 26 11 2 2 2" xfId="23306" xr:uid="{272F925C-9B46-48E0-ABB5-D7F19AB1F9C8}"/>
    <cellStyle name="Normal 26 11 2 2 2 2" xfId="23307" xr:uid="{B4AC11D5-96CF-4408-B805-7762B86E3FE3}"/>
    <cellStyle name="Normal 26 11 2 2 3" xfId="23308" xr:uid="{52BCF701-0A3D-4650-A121-BB2C32ED584A}"/>
    <cellStyle name="Normal 26 11 2 2 4" xfId="23309" xr:uid="{D21191AC-6165-4AB2-BAB6-F45733C0AD8E}"/>
    <cellStyle name="Normal 26 11 2 3" xfId="23310" xr:uid="{4EA650B7-4ABF-45D9-928C-C149AB1B3BA7}"/>
    <cellStyle name="Normal 26 11 2 3 2" xfId="23311" xr:uid="{D237ECB6-815C-4AF4-A7AF-12FFE664DCA2}"/>
    <cellStyle name="Normal 26 11 2 4" xfId="23312" xr:uid="{69DAE078-2A35-43A4-827C-081E272A0F88}"/>
    <cellStyle name="Normal 26 11 2 5" xfId="23313" xr:uid="{C5D482BA-3C4E-424A-AA5B-BA49E474096E}"/>
    <cellStyle name="Normal 26 11 2 6" xfId="23314" xr:uid="{74583BB5-A12E-473F-A5DE-D688CCE2B90C}"/>
    <cellStyle name="Normal 26 12" xfId="23315" xr:uid="{24ED21FD-0250-40BD-8219-6893139D672F}"/>
    <cellStyle name="Normal 26 12 2" xfId="23316" xr:uid="{6F3784D3-29D0-4C9E-8964-6DC1DF16E832}"/>
    <cellStyle name="Normal 26 12 2 2" xfId="23317" xr:uid="{52B7E0AE-6C97-468A-A4DB-DE33D43D7D29}"/>
    <cellStyle name="Normal 26 12 2 2 2" xfId="23318" xr:uid="{1B6FEEF3-158D-4A69-AFED-88D7CB14AD53}"/>
    <cellStyle name="Normal 26 12 2 2 2 2" xfId="23319" xr:uid="{7494F205-A9B0-4432-869A-1E5CCDA06580}"/>
    <cellStyle name="Normal 26 12 2 2 3" xfId="23320" xr:uid="{6D2BD399-AA76-464E-91E2-CC0042CB3673}"/>
    <cellStyle name="Normal 26 12 2 2 4" xfId="23321" xr:uid="{125BD7FB-E758-432E-9E8C-D896D58991D2}"/>
    <cellStyle name="Normal 26 12 2 3" xfId="23322" xr:uid="{BA861EFE-39B2-47EF-82BA-A91ED4D29FBE}"/>
    <cellStyle name="Normal 26 12 2 3 2" xfId="23323" xr:uid="{8D47B2FA-D556-4098-A529-6D6F59413F8C}"/>
    <cellStyle name="Normal 26 12 2 4" xfId="23324" xr:uid="{B2BFFEFF-92C4-4A9E-A89B-5BAB500B5048}"/>
    <cellStyle name="Normal 26 12 2 5" xfId="23325" xr:uid="{1B50B739-AFBB-4FB7-BA3D-B6D96E552F6F}"/>
    <cellStyle name="Normal 26 12 2 6" xfId="23326" xr:uid="{5889CD1D-8FD6-4AE9-A390-C21C43361403}"/>
    <cellStyle name="Normal 26 13" xfId="23327" xr:uid="{2760CA32-5B48-4655-9F52-14E215A7D7D1}"/>
    <cellStyle name="Normal 26 13 2" xfId="23328" xr:uid="{D484B8DA-1491-411C-8CB0-BE5FD39F8181}"/>
    <cellStyle name="Normal 26 13 2 2" xfId="23329" xr:uid="{7B1BCF99-EDBA-43F5-B148-240378591010}"/>
    <cellStyle name="Normal 26 13 2 2 2" xfId="23330" xr:uid="{C059F9E1-B91D-4417-B51C-D99217AE5FED}"/>
    <cellStyle name="Normal 26 13 2 2 2 2" xfId="23331" xr:uid="{0C66E27C-39C2-4329-BAC6-B30BFE7C97BA}"/>
    <cellStyle name="Normal 26 13 2 2 3" xfId="23332" xr:uid="{F824175A-1569-4B9A-8D9B-90E2B9C5D914}"/>
    <cellStyle name="Normal 26 13 2 2 4" xfId="23333" xr:uid="{AFDAB753-239A-4466-B1EC-BBAA2BE9CA07}"/>
    <cellStyle name="Normal 26 13 2 3" xfId="23334" xr:uid="{512AB74E-4B61-47D6-A5FA-AF4C24ABC1FB}"/>
    <cellStyle name="Normal 26 13 2 3 2" xfId="23335" xr:uid="{A2493511-881F-40CA-826F-656D2728F7C8}"/>
    <cellStyle name="Normal 26 13 2 4" xfId="23336" xr:uid="{D56C6C9D-2C3C-4C53-BF90-43504402B786}"/>
    <cellStyle name="Normal 26 13 2 5" xfId="23337" xr:uid="{F7AE684F-79AA-4D80-A6F3-C07F89336FDF}"/>
    <cellStyle name="Normal 26 13 2 6" xfId="23338" xr:uid="{B8D9792C-C54D-4CFF-B10A-41DD6C1A3257}"/>
    <cellStyle name="Normal 26 14" xfId="23339" xr:uid="{31E841D6-75FF-4919-91AB-64FA15D7C023}"/>
    <cellStyle name="Normal 26 14 2" xfId="23340" xr:uid="{6405D87E-369D-4856-B33B-37C990EF40A8}"/>
    <cellStyle name="Normal 26 14 2 2" xfId="23341" xr:uid="{0F5D2BD0-11E1-45C1-9C12-41A71D48022A}"/>
    <cellStyle name="Normal 26 14 2 2 2" xfId="23342" xr:uid="{A84896BA-753E-44FC-806D-FAAD606737DD}"/>
    <cellStyle name="Normal 26 14 2 3" xfId="23343" xr:uid="{D75C288D-7C16-4EFF-9301-68DE26AAC289}"/>
    <cellStyle name="Normal 26 14 2 4" xfId="23344" xr:uid="{4DF36053-2CB8-44A5-865A-8102146C4F0F}"/>
    <cellStyle name="Normal 26 14 3" xfId="23345" xr:uid="{BD128659-19C9-49FB-AEF0-4898C6A92FDA}"/>
    <cellStyle name="Normal 26 14 3 2" xfId="23346" xr:uid="{CE3E1E5A-196F-48D4-9769-3D28886B7D3A}"/>
    <cellStyle name="Normal 26 14 4" xfId="23347" xr:uid="{0E0B604D-6EE7-4A9D-BB85-66CE56F1CE2C}"/>
    <cellStyle name="Normal 26 14 5" xfId="23348" xr:uid="{75EFE5C7-9F8D-4A9E-B3B6-E4A475CD2E50}"/>
    <cellStyle name="Normal 26 14 6" xfId="23349" xr:uid="{26432946-5E96-4CDE-A6CF-2DE99092DC63}"/>
    <cellStyle name="Normal 26 2" xfId="228" xr:uid="{93CD0B1E-2E81-48FF-92CA-6929048B8267}"/>
    <cellStyle name="Normal 26 2 2" xfId="23350" xr:uid="{E7B9CCF8-418D-4E61-A347-05F6D05AC204}"/>
    <cellStyle name="Normal 26 2 2 2" xfId="23351" xr:uid="{33AFB1D3-CBAB-482E-A8EA-3CE018861C8E}"/>
    <cellStyle name="Normal 26 2 2 2 2" xfId="23352" xr:uid="{BCA2EFF1-89F5-436F-B9FB-201FC22E118F}"/>
    <cellStyle name="Normal 26 2 2 2 2 2" xfId="23353" xr:uid="{349D0854-89D3-43AE-9E11-D65681634C5C}"/>
    <cellStyle name="Normal 26 2 2 2 2 2 2" xfId="23354" xr:uid="{1F680C5B-3967-44FC-BA2B-A3C140B040A0}"/>
    <cellStyle name="Normal 26 2 2 2 2 3" xfId="23355" xr:uid="{6682CEEA-64A9-4964-B328-15C533F9EB7B}"/>
    <cellStyle name="Normal 26 2 2 2 2 4" xfId="23356" xr:uid="{653D1FF2-C50C-487A-A743-54803C95E25A}"/>
    <cellStyle name="Normal 26 2 2 2 3" xfId="23357" xr:uid="{F1C9A62D-5D02-4D44-9BFE-5D84244A4BE1}"/>
    <cellStyle name="Normal 26 2 2 2 3 2" xfId="23358" xr:uid="{B49493EC-6D94-48C0-8838-0BF0A2E5B9CE}"/>
    <cellStyle name="Normal 26 2 2 2 4" xfId="23359" xr:uid="{E3B1348B-62E1-47FA-9C91-8C5FE8485500}"/>
    <cellStyle name="Normal 26 2 2 2 5" xfId="23360" xr:uid="{20C5AF88-E404-45FB-AF6A-8819EE79B0BC}"/>
    <cellStyle name="Normal 26 2 2 2 6" xfId="23361" xr:uid="{1142BE49-B9DE-4C4C-8E4F-8EC7F6F011E3}"/>
    <cellStyle name="Normal 26 2 3" xfId="23362" xr:uid="{943F7498-84D4-4824-83A1-A236E512699A}"/>
    <cellStyle name="Normal 26 2 3 2" xfId="23363" xr:uid="{D5FB1C5B-7F99-49C6-A95F-3DEB9EE7A459}"/>
    <cellStyle name="Normal 26 2 3 2 2" xfId="23364" xr:uid="{040AE9FA-B2AD-4888-81B8-7D847FCAF7D7}"/>
    <cellStyle name="Normal 26 2 3 2 2 2" xfId="23365" xr:uid="{9A5DA040-6917-44E4-AA99-0C68D1AA73DB}"/>
    <cellStyle name="Normal 26 2 3 2 3" xfId="23366" xr:uid="{C89C5881-5285-4BFB-9148-A47367AD5444}"/>
    <cellStyle name="Normal 26 2 3 2 4" xfId="23367" xr:uid="{85F1F61C-E471-4B56-B14B-01C09FAE7F5E}"/>
    <cellStyle name="Normal 26 2 3 3" xfId="23368" xr:uid="{854C121F-2964-4AD6-875A-13C0109F753E}"/>
    <cellStyle name="Normal 26 2 3 3 2" xfId="23369" xr:uid="{69C04D8A-ABD5-498D-A071-8ED38005AF34}"/>
    <cellStyle name="Normal 26 2 3 4" xfId="23370" xr:uid="{EF1F79D9-98EE-408F-893C-18CD9D9B8167}"/>
    <cellStyle name="Normal 26 2 3 5" xfId="23371" xr:uid="{19240476-7AF6-4880-9DFD-71DBE663F5CE}"/>
    <cellStyle name="Normal 26 2 3 6" xfId="23372" xr:uid="{CDE5C0FF-C1A4-459E-88A3-3633E7A7B952}"/>
    <cellStyle name="Normal 26 3" xfId="23373" xr:uid="{1BADC3E0-43A6-4223-B78D-07E0CE0A9594}"/>
    <cellStyle name="Normal 26 3 2" xfId="23374" xr:uid="{CC14010B-CDB3-4E7A-B139-D113045C6A96}"/>
    <cellStyle name="Normal 26 3 2 2" xfId="23375" xr:uid="{C0194A72-A4F5-4B01-A9E3-301642B0F748}"/>
    <cellStyle name="Normal 26 3 2 2 2" xfId="23376" xr:uid="{AA7C6E9C-9436-4D7E-952E-A2BACB1C1EFA}"/>
    <cellStyle name="Normal 26 3 2 2 2 2" xfId="23377" xr:uid="{359347B5-E59A-43A0-9D7C-72345A8C12D7}"/>
    <cellStyle name="Normal 26 3 2 2 3" xfId="23378" xr:uid="{838E3171-B91D-4BB0-A154-F4A670796000}"/>
    <cellStyle name="Normal 26 3 2 2 4" xfId="23379" xr:uid="{4B705445-6B59-4700-A2A2-FB549AF7EC3C}"/>
    <cellStyle name="Normal 26 3 2 3" xfId="23380" xr:uid="{981E72F3-ACA0-4CE4-B123-79EB789D5335}"/>
    <cellStyle name="Normal 26 3 2 3 2" xfId="23381" xr:uid="{9B8C0240-3C3F-4499-BFA9-29372ADA569C}"/>
    <cellStyle name="Normal 26 3 2 4" xfId="23382" xr:uid="{0E39F18B-DD3C-4299-A808-DE8DF503BD43}"/>
    <cellStyle name="Normal 26 3 2 5" xfId="23383" xr:uid="{7A1EE9EA-CDE5-4ECC-BE21-1A5ECE6B8DA6}"/>
    <cellStyle name="Normal 26 3 2 6" xfId="23384" xr:uid="{E35FA116-E763-4257-9CEF-7BB1D7A3F518}"/>
    <cellStyle name="Normal 26 4" xfId="23385" xr:uid="{A8C241FA-D90E-4863-93CF-E44EAC858214}"/>
    <cellStyle name="Normal 26 4 2" xfId="23386" xr:uid="{2239F0F5-99DF-47FE-849D-B449617907BD}"/>
    <cellStyle name="Normal 26 4 2 2" xfId="23387" xr:uid="{1CAB82B7-8B9D-4B4B-AA2E-18F91F366C78}"/>
    <cellStyle name="Normal 26 4 2 2 2" xfId="23388" xr:uid="{442F5C92-394A-450F-8E03-16C659AFEED1}"/>
    <cellStyle name="Normal 26 4 2 2 2 2" xfId="23389" xr:uid="{60725D63-6D39-4A3E-9F25-7B175D7F632D}"/>
    <cellStyle name="Normal 26 4 2 2 3" xfId="23390" xr:uid="{0257DCB6-E372-42EA-8F71-FCE9508C8817}"/>
    <cellStyle name="Normal 26 4 2 2 4" xfId="23391" xr:uid="{3AD5F499-DB71-41FE-A0EC-385989676370}"/>
    <cellStyle name="Normal 26 4 2 3" xfId="23392" xr:uid="{82449E61-71DF-42F9-81A0-DE97355CADB5}"/>
    <cellStyle name="Normal 26 4 2 3 2" xfId="23393" xr:uid="{6EF4BD67-33F7-4A2A-9709-757679787BAC}"/>
    <cellStyle name="Normal 26 4 2 4" xfId="23394" xr:uid="{2E6072C9-9F0F-4F78-B2B8-953A3DE00E39}"/>
    <cellStyle name="Normal 26 4 2 5" xfId="23395" xr:uid="{FA610381-11FD-40BB-939A-E7CABF1615C6}"/>
    <cellStyle name="Normal 26 4 2 6" xfId="23396" xr:uid="{F595E760-5E94-4EB4-B734-40A14C7A1114}"/>
    <cellStyle name="Normal 26 5" xfId="23397" xr:uid="{4D362DCA-6CB7-4A9C-AFEA-7E956A8ADC4F}"/>
    <cellStyle name="Normal 26 5 2" xfId="23398" xr:uid="{EBE3CAB8-4860-4BDF-A32D-6A7257E91774}"/>
    <cellStyle name="Normal 26 5 2 2" xfId="23399" xr:uid="{1A8F521B-2C77-471E-A15A-ABB663765989}"/>
    <cellStyle name="Normal 26 5 2 2 2" xfId="23400" xr:uid="{071B095A-340C-4B9A-96E9-61C0CA879705}"/>
    <cellStyle name="Normal 26 5 2 2 2 2" xfId="23401" xr:uid="{7A6EFF06-5F69-4D56-ACFB-3D7375AB4398}"/>
    <cellStyle name="Normal 26 5 2 2 3" xfId="23402" xr:uid="{07C0948E-295A-4927-BD48-132CD221BC5E}"/>
    <cellStyle name="Normal 26 5 2 2 4" xfId="23403" xr:uid="{87ACCCE7-48C7-40FE-AAFD-BF6AD604448D}"/>
    <cellStyle name="Normal 26 5 2 3" xfId="23404" xr:uid="{009391EF-F8A7-4AEF-8C5E-E5ED408FEBC0}"/>
    <cellStyle name="Normal 26 5 2 3 2" xfId="23405" xr:uid="{FE07B28F-0760-4591-8B0D-8C5A28100D66}"/>
    <cellStyle name="Normal 26 5 2 4" xfId="23406" xr:uid="{85809145-A85A-43DE-A39E-95143F3975F1}"/>
    <cellStyle name="Normal 26 5 2 5" xfId="23407" xr:uid="{6C316F69-FDFE-42DC-B5A0-CEE803E6D780}"/>
    <cellStyle name="Normal 26 5 2 6" xfId="23408" xr:uid="{AE1FCE15-5191-4D4E-86D5-C3C95B07B7FA}"/>
    <cellStyle name="Normal 26 6" xfId="23409" xr:uid="{8EB5C09E-D9ED-43C3-840F-B4402E8FF4D8}"/>
    <cellStyle name="Normal 26 6 2" xfId="23410" xr:uid="{3056D3B3-9931-44D2-B9BE-CE6679522518}"/>
    <cellStyle name="Normal 26 6 2 2" xfId="23411" xr:uid="{B2D944F5-FC9B-4A8F-93EE-4CE0EECC1F4B}"/>
    <cellStyle name="Normal 26 6 2 2 2" xfId="23412" xr:uid="{8336D012-B85C-45F9-9FFF-E53BB0E0976F}"/>
    <cellStyle name="Normal 26 6 2 2 2 2" xfId="23413" xr:uid="{3EEE5E3F-2D55-4B35-8AA0-E4721DB757B4}"/>
    <cellStyle name="Normal 26 6 2 2 3" xfId="23414" xr:uid="{DBDF554D-945D-4A27-9048-A98260671DBE}"/>
    <cellStyle name="Normal 26 6 2 2 4" xfId="23415" xr:uid="{1AD00C33-D933-4FE3-9999-86A8EE2BACA6}"/>
    <cellStyle name="Normal 26 6 2 3" xfId="23416" xr:uid="{65E09084-40AD-4AE6-94A1-8720517D15AD}"/>
    <cellStyle name="Normal 26 6 2 3 2" xfId="23417" xr:uid="{BB6A6E1F-705E-4B6A-B4A2-B89AC2B4211E}"/>
    <cellStyle name="Normal 26 6 2 4" xfId="23418" xr:uid="{28348E98-1C71-4E8D-AF35-647BAD5AE15D}"/>
    <cellStyle name="Normal 26 6 2 5" xfId="23419" xr:uid="{67BFC842-5FDE-4778-96E6-D19BB4C8BEA7}"/>
    <cellStyle name="Normal 26 6 2 6" xfId="23420" xr:uid="{E88BA167-016F-4343-A6EE-2B3DE4E1F8F3}"/>
    <cellStyle name="Normal 26 7" xfId="23421" xr:uid="{B982D398-19D8-4241-AC7A-9B011F98F5F1}"/>
    <cellStyle name="Normal 26 7 2" xfId="23422" xr:uid="{C37184AC-A4AD-4D99-AB16-250DD1FFAFC2}"/>
    <cellStyle name="Normal 26 7 2 2" xfId="23423" xr:uid="{F1A50274-5A23-4807-BC9B-D4505290B973}"/>
    <cellStyle name="Normal 26 7 2 2 2" xfId="23424" xr:uid="{B9F4AB77-8021-4653-9B7C-593B9E143BA1}"/>
    <cellStyle name="Normal 26 7 2 2 2 2" xfId="23425" xr:uid="{8E7BF584-D461-4B69-89BD-96FCE76CD82C}"/>
    <cellStyle name="Normal 26 7 2 2 3" xfId="23426" xr:uid="{1D56013D-F12E-439D-8081-BE2DA0FDD798}"/>
    <cellStyle name="Normal 26 7 2 2 4" xfId="23427" xr:uid="{95BD6561-8C83-4DFA-8FC3-F80158A4B7E9}"/>
    <cellStyle name="Normal 26 7 2 3" xfId="23428" xr:uid="{850F8E73-0787-4142-B3BF-AEDBC8A764E9}"/>
    <cellStyle name="Normal 26 7 2 3 2" xfId="23429" xr:uid="{FAE486FA-8952-4219-B3CC-A03EB0496907}"/>
    <cellStyle name="Normal 26 7 2 4" xfId="23430" xr:uid="{02D3229A-80DC-4125-9E60-73C55D5FCEC1}"/>
    <cellStyle name="Normal 26 7 2 5" xfId="23431" xr:uid="{F43F693E-63E1-4ED7-9BB4-C8A772A3E182}"/>
    <cellStyle name="Normal 26 7 2 6" xfId="23432" xr:uid="{4CDE6598-370A-4BF8-B538-E59822AC9048}"/>
    <cellStyle name="Normal 26 8" xfId="23433" xr:uid="{7EFC4EF6-ADD8-4EC6-B344-DE0E7FB3A532}"/>
    <cellStyle name="Normal 26 8 2" xfId="23434" xr:uid="{CD231414-BD26-443D-B60A-6B3D91964D32}"/>
    <cellStyle name="Normal 26 8 2 2" xfId="23435" xr:uid="{CE9D566D-953F-4C03-8831-9EAAE5FC4DE6}"/>
    <cellStyle name="Normal 26 8 2 2 2" xfId="23436" xr:uid="{D0CD034F-145C-43C3-BF27-FFFEB1A126B7}"/>
    <cellStyle name="Normal 26 8 2 2 2 2" xfId="23437" xr:uid="{5DBEB908-8354-41F7-9643-EB0BFFABF01A}"/>
    <cellStyle name="Normal 26 8 2 2 3" xfId="23438" xr:uid="{9EE56720-C154-45E8-ADED-4EEEB8CD0BAD}"/>
    <cellStyle name="Normal 26 8 2 2 4" xfId="23439" xr:uid="{ECA2F33F-D99C-431D-BCFA-510AF20B050B}"/>
    <cellStyle name="Normal 26 8 2 3" xfId="23440" xr:uid="{DF071FDA-9629-41B2-BCAD-3D76253F0889}"/>
    <cellStyle name="Normal 26 8 2 3 2" xfId="23441" xr:uid="{6EA3B016-9479-4EB5-82ED-9EE8922E6E51}"/>
    <cellStyle name="Normal 26 8 2 4" xfId="23442" xr:uid="{B61F1028-58BC-4A73-86E7-8DB49104E060}"/>
    <cellStyle name="Normal 26 8 2 5" xfId="23443" xr:uid="{C682D0E7-0E78-4635-AD82-923372FB7CD1}"/>
    <cellStyle name="Normal 26 8 2 6" xfId="23444" xr:uid="{E2E15FBD-1458-4823-858C-B69B2C61EA70}"/>
    <cellStyle name="Normal 26 9" xfId="23445" xr:uid="{45BD9E49-1720-43A5-A348-F179E59B7284}"/>
    <cellStyle name="Normal 26 9 2" xfId="23446" xr:uid="{548A0EE0-93FC-4F66-ABC4-C4856F33F139}"/>
    <cellStyle name="Normal 26 9 2 2" xfId="23447" xr:uid="{8D218E58-746E-4023-8FDC-1F3D4F948A47}"/>
    <cellStyle name="Normal 26 9 2 2 2" xfId="23448" xr:uid="{E91FC191-D88F-4B37-B5C7-3F3294881D12}"/>
    <cellStyle name="Normal 26 9 2 2 2 2" xfId="23449" xr:uid="{0ADD2F88-DA12-4475-80D9-127D3D5113C0}"/>
    <cellStyle name="Normal 26 9 2 2 3" xfId="23450" xr:uid="{2ABD914C-13D1-48AC-BF75-3DE0CA9DA8A0}"/>
    <cellStyle name="Normal 26 9 2 2 4" xfId="23451" xr:uid="{3A270481-1DF4-4040-A1B0-BD3EF1A13D2A}"/>
    <cellStyle name="Normal 26 9 2 3" xfId="23452" xr:uid="{F91C58C1-FFB3-48A3-B976-CEC33D105EEC}"/>
    <cellStyle name="Normal 26 9 2 3 2" xfId="23453" xr:uid="{66D5D02F-9E08-47ED-8ABC-6404CCA41338}"/>
    <cellStyle name="Normal 26 9 2 4" xfId="23454" xr:uid="{6DC9A8CC-8DA6-402B-9E28-FAAB93C755B1}"/>
    <cellStyle name="Normal 26 9 2 5" xfId="23455" xr:uid="{2D715D2E-0989-4EEC-A852-E2CF2C7D9D66}"/>
    <cellStyle name="Normal 26 9 2 6" xfId="23456" xr:uid="{E6BB32F4-E11C-4395-80FB-D0E804540EF8}"/>
    <cellStyle name="Normal 260" xfId="23457" xr:uid="{609D1C66-B6C3-4700-9BBB-5815DB06EFB8}"/>
    <cellStyle name="Normal 260 2" xfId="23458" xr:uid="{9365D4E2-3E91-4DE5-979A-4B377C88E40C}"/>
    <cellStyle name="Normal 260 3" xfId="23459" xr:uid="{DD58D864-1EE1-4E48-A175-EBEBAA33F2BC}"/>
    <cellStyle name="Normal 261" xfId="23460" xr:uid="{338040EE-F3D2-4937-965D-9BA92061F5D2}"/>
    <cellStyle name="Normal 261 2" xfId="23461" xr:uid="{2A6F948B-9307-43AE-96A3-1197F7F29641}"/>
    <cellStyle name="Normal 261 3" xfId="23462" xr:uid="{F80C2463-40C6-4AA3-822D-68DB6F3AC49D}"/>
    <cellStyle name="Normal 262" xfId="23463" xr:uid="{1482E07A-2454-450B-9E0F-BBD68EF0F101}"/>
    <cellStyle name="Normal 262 2" xfId="23464" xr:uid="{9F1B08CD-FDE7-4396-B0D7-8939A3D5BAE2}"/>
    <cellStyle name="Normal 262 3" xfId="23465" xr:uid="{8DD686B2-0C5A-4420-8427-6052F3E073CF}"/>
    <cellStyle name="Normal 263" xfId="23466" xr:uid="{D5DA9FE4-84E5-469A-A8F1-93560069F389}"/>
    <cellStyle name="Normal 263 2" xfId="23467" xr:uid="{3190CC22-575C-4389-ABA1-D423E4EBF253}"/>
    <cellStyle name="Normal 263 3" xfId="23468" xr:uid="{5775B9EF-5C40-42BE-8DD7-9AD9A813C93F}"/>
    <cellStyle name="Normal 264" xfId="23469" xr:uid="{485B6583-E944-4E47-B942-530D991356D7}"/>
    <cellStyle name="Normal 264 2" xfId="23470" xr:uid="{FA5DE869-9A4E-4A31-BEC8-48D51298EEAA}"/>
    <cellStyle name="Normal 264 3" xfId="23471" xr:uid="{C2B2D8E9-0E14-46AA-9992-9E49A83CEE1B}"/>
    <cellStyle name="Normal 265" xfId="23472" xr:uid="{30AC7A55-F00F-403F-81A9-87E7CD0D5625}"/>
    <cellStyle name="Normal 265 2" xfId="23473" xr:uid="{0D87C999-706D-4BB7-A65C-489D7FF1D802}"/>
    <cellStyle name="Normal 265 3" xfId="23474" xr:uid="{C9DA2D42-900A-4707-8CCE-592C8CF827B9}"/>
    <cellStyle name="Normal 266" xfId="23475" xr:uid="{355D4797-A07C-461E-981F-DC5558B40B4E}"/>
    <cellStyle name="Normal 266 2" xfId="23476" xr:uid="{1F3FB058-2DBD-447B-A143-49492CD582D4}"/>
    <cellStyle name="Normal 266 3" xfId="23477" xr:uid="{76E82232-B681-4C50-B7C6-5B86E744065F}"/>
    <cellStyle name="Normal 267" xfId="23478" xr:uid="{B1166C4C-538F-495A-B2B5-BB3B2A707894}"/>
    <cellStyle name="Normal 267 2" xfId="23479" xr:uid="{13ECE4D1-730B-436F-9B16-F4E6FB7EA52D}"/>
    <cellStyle name="Normal 267 3" xfId="23480" xr:uid="{4D7F091D-8881-48C7-9865-CF36F5F4D0A8}"/>
    <cellStyle name="Normal 268" xfId="23481" xr:uid="{8D0D1352-EEFE-4DE9-8AE7-7F4894562CD7}"/>
    <cellStyle name="Normal 268 2" xfId="23482" xr:uid="{B240235E-7FD1-4E97-A5DE-719A16EDA2DA}"/>
    <cellStyle name="Normal 268 3" xfId="23483" xr:uid="{B8DFDF46-B4AA-49F6-9E8B-6E6E12389365}"/>
    <cellStyle name="Normal 269" xfId="23484" xr:uid="{D16CE601-76EE-42E4-AA83-0983593E6EC9}"/>
    <cellStyle name="Normal 269 2" xfId="23485" xr:uid="{74F41D69-63D7-4A68-89AE-C85432585F0F}"/>
    <cellStyle name="Normal 269 3" xfId="23486" xr:uid="{E35C7F92-C24E-4A1C-9A2B-29994EE396FA}"/>
    <cellStyle name="Normal 27" xfId="130" xr:uid="{9C3D4A5D-D508-4B9F-A0EB-0E98293F6572}"/>
    <cellStyle name="Normal 27 10" xfId="23487" xr:uid="{8D81D661-A2A6-4BF7-8803-B2AB759AF386}"/>
    <cellStyle name="Normal 27 10 2" xfId="23488" xr:uid="{5ABB1880-C42A-46F8-B019-5C1F63C49C4D}"/>
    <cellStyle name="Normal 27 10 2 2" xfId="23489" xr:uid="{5EA0EC0D-A16C-4E08-9C45-71ED618204A8}"/>
    <cellStyle name="Normal 27 10 2 2 2" xfId="23490" xr:uid="{AF72CF51-AC96-427F-A69B-61A92D7F0BD5}"/>
    <cellStyle name="Normal 27 10 2 2 2 2" xfId="23491" xr:uid="{544786EE-25C9-472A-8496-F85762BBB652}"/>
    <cellStyle name="Normal 27 10 2 2 3" xfId="23492" xr:uid="{0E64BBF7-2246-4F68-8C14-7FDFFCBA091A}"/>
    <cellStyle name="Normal 27 10 2 2 4" xfId="23493" xr:uid="{54E2C0B3-D7AB-429B-8EAC-BA82BE612F44}"/>
    <cellStyle name="Normal 27 10 2 3" xfId="23494" xr:uid="{369955D6-25BF-411F-BCCD-4E8970F6C01E}"/>
    <cellStyle name="Normal 27 10 2 3 2" xfId="23495" xr:uid="{1FC142EE-C8FB-48E0-A3BB-258C48472F2F}"/>
    <cellStyle name="Normal 27 10 2 4" xfId="23496" xr:uid="{82E8C21F-639F-43EC-BDEB-3A1B4426F4D4}"/>
    <cellStyle name="Normal 27 10 2 5" xfId="23497" xr:uid="{30C2A8DE-94A9-4D91-A54E-912FC1341C04}"/>
    <cellStyle name="Normal 27 10 2 6" xfId="23498" xr:uid="{AA1DC878-6CC6-4ED1-BC3A-44CCADD445B9}"/>
    <cellStyle name="Normal 27 11" xfId="23499" xr:uid="{1D6C2053-A1A3-41C8-80E9-C99737099A6D}"/>
    <cellStyle name="Normal 27 11 2" xfId="23500" xr:uid="{DF7B089C-4747-4B18-8FB4-E0754BFD0315}"/>
    <cellStyle name="Normal 27 11 2 2" xfId="23501" xr:uid="{70803E35-0F92-4C14-9600-8FEE55A86287}"/>
    <cellStyle name="Normal 27 11 2 2 2" xfId="23502" xr:uid="{C0D7E058-0B05-4EB3-8BB2-57524AAF43B8}"/>
    <cellStyle name="Normal 27 11 2 2 2 2" xfId="23503" xr:uid="{3E6D60E8-C24E-4BA8-8E06-070879296C4A}"/>
    <cellStyle name="Normal 27 11 2 2 3" xfId="23504" xr:uid="{81F174D8-D1B3-4D15-BCB6-AA5907100CAF}"/>
    <cellStyle name="Normal 27 11 2 2 4" xfId="23505" xr:uid="{11835F5B-D7B6-4121-AC4D-ED6A778810E8}"/>
    <cellStyle name="Normal 27 11 2 3" xfId="23506" xr:uid="{5757CA02-C56D-41AE-A188-FCE59D99E424}"/>
    <cellStyle name="Normal 27 11 2 3 2" xfId="23507" xr:uid="{4585E9DA-11C0-480E-9153-B367AD163390}"/>
    <cellStyle name="Normal 27 11 2 4" xfId="23508" xr:uid="{DFEAC8B4-B438-41F9-A4C4-EBDD3EF61096}"/>
    <cellStyle name="Normal 27 11 2 5" xfId="23509" xr:uid="{D4EDC51B-7EE5-47B9-A0F1-8DD94D8B0881}"/>
    <cellStyle name="Normal 27 11 2 6" xfId="23510" xr:uid="{0B80CDA8-1FD1-4170-9E3B-41B6F413C05B}"/>
    <cellStyle name="Normal 27 12" xfId="23511" xr:uid="{93966FB1-014F-4204-8E5D-211F66FFD3F2}"/>
    <cellStyle name="Normal 27 12 2" xfId="23512" xr:uid="{1B38F48A-AAF1-4931-AC03-21DF8565CD43}"/>
    <cellStyle name="Normal 27 12 2 2" xfId="23513" xr:uid="{D307BAC0-269C-4979-AF28-B8F5C64DD582}"/>
    <cellStyle name="Normal 27 12 2 2 2" xfId="23514" xr:uid="{0DD31B84-A88D-41D5-9BA3-D9BD9B671C6A}"/>
    <cellStyle name="Normal 27 12 2 2 2 2" xfId="23515" xr:uid="{B60AE2AA-5B18-4407-A2C6-A211BFCD60F4}"/>
    <cellStyle name="Normal 27 12 2 2 3" xfId="23516" xr:uid="{9BA18BF9-52B4-4734-8D07-A1C205629F7D}"/>
    <cellStyle name="Normal 27 12 2 2 4" xfId="23517" xr:uid="{7D0AFF81-0612-4C74-8A4B-9A7F4BFBFE9C}"/>
    <cellStyle name="Normal 27 12 2 3" xfId="23518" xr:uid="{29B44981-D4C4-47C0-BD1A-D9CA0F48E715}"/>
    <cellStyle name="Normal 27 12 2 3 2" xfId="23519" xr:uid="{E61BC5FE-9769-4B35-A9BF-95C19E6A927B}"/>
    <cellStyle name="Normal 27 12 2 4" xfId="23520" xr:uid="{AA9BD1C5-3E90-4940-97A4-5FCBE748C64E}"/>
    <cellStyle name="Normal 27 12 2 5" xfId="23521" xr:uid="{60AD8DBE-A468-41F6-857E-39031C36CF4A}"/>
    <cellStyle name="Normal 27 12 2 6" xfId="23522" xr:uid="{5C5B0485-D47C-4F7A-8668-0B6BB2A1FBAB}"/>
    <cellStyle name="Normal 27 13" xfId="23523" xr:uid="{88BE5D56-4A26-4E8D-B9C3-7725CBC43C56}"/>
    <cellStyle name="Normal 27 13 2" xfId="23524" xr:uid="{9218FF53-24B5-4948-8565-E1A919756782}"/>
    <cellStyle name="Normal 27 13 2 2" xfId="23525" xr:uid="{CFB39175-CB1C-48BB-A370-FC60FA9448D9}"/>
    <cellStyle name="Normal 27 13 2 2 2" xfId="23526" xr:uid="{D35F967B-880B-4A4C-8488-8F7156408DF0}"/>
    <cellStyle name="Normal 27 13 2 2 2 2" xfId="23527" xr:uid="{DA384EC7-AB9D-430B-A63F-19A0FD5D48D8}"/>
    <cellStyle name="Normal 27 13 2 2 3" xfId="23528" xr:uid="{26536864-2EAA-487E-8265-3FE780F83C89}"/>
    <cellStyle name="Normal 27 13 2 2 4" xfId="23529" xr:uid="{64D0524E-1357-4AA3-9C40-A89F7DB8DA03}"/>
    <cellStyle name="Normal 27 13 2 3" xfId="23530" xr:uid="{819D7FE9-44B3-43FE-AA53-70A32665D8C3}"/>
    <cellStyle name="Normal 27 13 2 3 2" xfId="23531" xr:uid="{34C7A354-15FD-4FC2-B3C7-0E133B5204AC}"/>
    <cellStyle name="Normal 27 13 2 4" xfId="23532" xr:uid="{75288EEC-04E0-47E9-8C42-104AB1AB5119}"/>
    <cellStyle name="Normal 27 13 2 5" xfId="23533" xr:uid="{36FFFD59-E112-42A6-AB50-B6031FC8F47C}"/>
    <cellStyle name="Normal 27 13 2 6" xfId="23534" xr:uid="{135BDFDC-7F54-49D8-B33F-4559FEB6623E}"/>
    <cellStyle name="Normal 27 14" xfId="23535" xr:uid="{D4CA7D7A-840D-4F81-B116-97929DDEBA5B}"/>
    <cellStyle name="Normal 27 14 2" xfId="23536" xr:uid="{3E1F98B8-7C31-4034-ABE2-8F4FB0A6F666}"/>
    <cellStyle name="Normal 27 14 2 2" xfId="23537" xr:uid="{8A321A4D-8F01-49D9-B9EA-9F51476E463E}"/>
    <cellStyle name="Normal 27 14 2 2 2" xfId="23538" xr:uid="{2716F5AC-0B3F-4897-BD72-B3A55665B34F}"/>
    <cellStyle name="Normal 27 14 2 3" xfId="23539" xr:uid="{3B00B150-E327-4A67-B987-6CA1788FCB55}"/>
    <cellStyle name="Normal 27 14 2 4" xfId="23540" xr:uid="{977D0F38-1821-452C-8553-57D87EDDD98A}"/>
    <cellStyle name="Normal 27 14 3" xfId="23541" xr:uid="{0A016A2C-68B5-4B40-8FE3-2B45D8132C93}"/>
    <cellStyle name="Normal 27 14 3 2" xfId="23542" xr:uid="{D800F296-9C28-429A-969D-B3625545B440}"/>
    <cellStyle name="Normal 27 14 4" xfId="23543" xr:uid="{62FC50B7-BA04-426B-9A5D-CA7A74F3ACE5}"/>
    <cellStyle name="Normal 27 14 5" xfId="23544" xr:uid="{7DE41181-D9D6-4552-BAA0-FACCB3B10DBC}"/>
    <cellStyle name="Normal 27 14 6" xfId="23545" xr:uid="{44CB178C-A837-4B7F-8C34-328FFB2526CD}"/>
    <cellStyle name="Normal 27 2" xfId="229" xr:uid="{13EAAAA8-DE8D-435D-803E-839D4756EAAB}"/>
    <cellStyle name="Normal 27 2 2" xfId="23546" xr:uid="{ED4B129B-11CA-4EFF-8338-5C382E24E825}"/>
    <cellStyle name="Normal 27 2 2 2" xfId="23547" xr:uid="{B095FBDF-2B03-4CCA-8CBB-5333A582A210}"/>
    <cellStyle name="Normal 27 2 2 2 2" xfId="23548" xr:uid="{2352497F-66C7-4E0F-96AC-F8ACCB0AA6D6}"/>
    <cellStyle name="Normal 27 2 2 2 2 2" xfId="23549" xr:uid="{184A8D3E-61D0-4515-8984-5999535BAE00}"/>
    <cellStyle name="Normal 27 2 2 2 2 2 2" xfId="23550" xr:uid="{4E389CEB-7506-49C0-BF4F-5097859A9AFC}"/>
    <cellStyle name="Normal 27 2 2 2 2 3" xfId="23551" xr:uid="{F4FB27EB-24A5-4B5C-B6EC-A49DA00215C5}"/>
    <cellStyle name="Normal 27 2 2 2 2 4" xfId="23552" xr:uid="{E27FF464-2D68-48E1-B929-87A31BB15DA7}"/>
    <cellStyle name="Normal 27 2 2 2 3" xfId="23553" xr:uid="{5661042E-6686-405B-8909-E4CB7785B398}"/>
    <cellStyle name="Normal 27 2 2 2 3 2" xfId="23554" xr:uid="{7D2C03E5-1481-47DE-89BD-3A66D692D6DF}"/>
    <cellStyle name="Normal 27 2 2 2 4" xfId="23555" xr:uid="{5C7BE8D1-7334-415F-B612-3FAF17A21949}"/>
    <cellStyle name="Normal 27 2 2 2 5" xfId="23556" xr:uid="{74EB8338-8610-42AA-B312-18C97C74F9F6}"/>
    <cellStyle name="Normal 27 2 2 2 6" xfId="23557" xr:uid="{167734DD-4CFF-4A0B-8EF6-55349E1C1859}"/>
    <cellStyle name="Normal 27 2 3" xfId="23558" xr:uid="{F461CECC-0ED1-49B7-AC95-6FDC68EC711A}"/>
    <cellStyle name="Normal 27 2 3 2" xfId="23559" xr:uid="{804C3F04-E2C0-4B43-B5BF-94F16A1B397E}"/>
    <cellStyle name="Normal 27 2 3 2 2" xfId="23560" xr:uid="{E1C36A21-6730-40BE-9CFE-C6A8A6A3FCE3}"/>
    <cellStyle name="Normal 27 2 3 2 2 2" xfId="23561" xr:uid="{0F03BC18-AF0B-4AD4-B45B-F6B3D7133A5A}"/>
    <cellStyle name="Normal 27 2 3 2 3" xfId="23562" xr:uid="{4D15274D-0BDD-4A49-9A22-52F75686AAD3}"/>
    <cellStyle name="Normal 27 2 3 2 4" xfId="23563" xr:uid="{CDB0ECAB-76FB-4069-9CFF-237914DC818B}"/>
    <cellStyle name="Normal 27 2 3 3" xfId="23564" xr:uid="{665BDB9E-D9EB-4188-9B81-8A578CA5B7DB}"/>
    <cellStyle name="Normal 27 2 3 3 2" xfId="23565" xr:uid="{236607DC-5F6F-4BAA-9453-91BF687F5E17}"/>
    <cellStyle name="Normal 27 2 3 4" xfId="23566" xr:uid="{B23E64F8-77A7-47CD-A68D-BFBCF6065650}"/>
    <cellStyle name="Normal 27 2 3 5" xfId="23567" xr:uid="{6EBF2137-A8C2-4A83-B105-AB1B15EF1942}"/>
    <cellStyle name="Normal 27 2 3 6" xfId="23568" xr:uid="{3A3C06F4-62CA-459C-8B67-E1832BE4EEE4}"/>
    <cellStyle name="Normal 27 3" xfId="23569" xr:uid="{652D8972-3061-4B4F-9F5E-8C78AD3A64ED}"/>
    <cellStyle name="Normal 27 3 2" xfId="23570" xr:uid="{405E8C1D-2B70-43DF-839A-532A6F793795}"/>
    <cellStyle name="Normal 27 3 2 2" xfId="23571" xr:uid="{D2F708FB-FEA0-44DA-A5F5-2B5AA3D3DA53}"/>
    <cellStyle name="Normal 27 3 2 2 2" xfId="23572" xr:uid="{5073A0CA-9659-449B-BF7A-79BFDF1A1399}"/>
    <cellStyle name="Normal 27 3 2 2 2 2" xfId="23573" xr:uid="{4EA2CF8B-C203-4923-93FD-188F2565CFBF}"/>
    <cellStyle name="Normal 27 3 2 2 3" xfId="23574" xr:uid="{88597A89-B7D0-476A-B5E6-02A2AE2949EF}"/>
    <cellStyle name="Normal 27 3 2 2 4" xfId="23575" xr:uid="{5B02D7D3-D5E1-408F-9733-C9372EAFB0C6}"/>
    <cellStyle name="Normal 27 3 2 3" xfId="23576" xr:uid="{3421DD57-4208-4764-95AF-3D9FF16D4F62}"/>
    <cellStyle name="Normal 27 3 2 3 2" xfId="23577" xr:uid="{707ADBE5-2D41-4357-88DB-410ED2EA997C}"/>
    <cellStyle name="Normal 27 3 2 4" xfId="23578" xr:uid="{43F87991-4628-42D4-A3DE-EF4A9A43AD33}"/>
    <cellStyle name="Normal 27 3 2 5" xfId="23579" xr:uid="{1B330CB1-ED73-4344-9627-AD9127315D14}"/>
    <cellStyle name="Normal 27 3 2 6" xfId="23580" xr:uid="{90981737-9977-4865-84A1-2AAF2D04D489}"/>
    <cellStyle name="Normal 27 4" xfId="23581" xr:uid="{FAF98F21-DF43-424D-943B-3265EC204803}"/>
    <cellStyle name="Normal 27 4 2" xfId="23582" xr:uid="{18574CA2-CA9C-44AE-ACE6-B0EF8F173123}"/>
    <cellStyle name="Normal 27 4 2 2" xfId="23583" xr:uid="{158E8044-92BB-435D-9C22-DA622886D700}"/>
    <cellStyle name="Normal 27 4 2 2 2" xfId="23584" xr:uid="{E47399F5-6470-4184-BCD6-21E200222D98}"/>
    <cellStyle name="Normal 27 4 2 2 2 2" xfId="23585" xr:uid="{3DEC1366-EAE9-4EF1-8EE2-9CD77D40E664}"/>
    <cellStyle name="Normal 27 4 2 2 3" xfId="23586" xr:uid="{F62C1870-F23B-4E81-BC11-635F32FBDC9D}"/>
    <cellStyle name="Normal 27 4 2 2 4" xfId="23587" xr:uid="{6CD96584-3816-4630-AC91-1BDBFE9F4278}"/>
    <cellStyle name="Normal 27 4 2 3" xfId="23588" xr:uid="{227601CD-7D40-41E2-BC0B-82900F76EC4F}"/>
    <cellStyle name="Normal 27 4 2 3 2" xfId="23589" xr:uid="{F2B71020-DCD7-4294-9474-79AFFDE29BC8}"/>
    <cellStyle name="Normal 27 4 2 4" xfId="23590" xr:uid="{132F3470-1093-42CF-812E-979CD9E5E812}"/>
    <cellStyle name="Normal 27 4 2 5" xfId="23591" xr:uid="{A0727679-ABC3-40A9-9124-6B1F1C69D4DE}"/>
    <cellStyle name="Normal 27 4 2 6" xfId="23592" xr:uid="{6FED2B8A-E8A2-48BA-A4B1-601F2F8C4936}"/>
    <cellStyle name="Normal 27 5" xfId="23593" xr:uid="{37DDB842-9761-45A7-99D0-DA027CF96949}"/>
    <cellStyle name="Normal 27 5 2" xfId="23594" xr:uid="{3486B79E-E56D-4C30-9397-243E7AE8A59A}"/>
    <cellStyle name="Normal 27 5 2 2" xfId="23595" xr:uid="{DA5F496A-318E-483A-9DC9-043810E98596}"/>
    <cellStyle name="Normal 27 5 2 2 2" xfId="23596" xr:uid="{370CEE3E-EC7C-452A-AF66-403BE11568C2}"/>
    <cellStyle name="Normal 27 5 2 2 2 2" xfId="23597" xr:uid="{8DABF743-EF36-406A-9E32-E8DAB133C73D}"/>
    <cellStyle name="Normal 27 5 2 2 3" xfId="23598" xr:uid="{49AF1858-C16A-4AD0-A0F1-50644ECBF134}"/>
    <cellStyle name="Normal 27 5 2 2 4" xfId="23599" xr:uid="{CAABC3F4-E791-44EE-876E-ECE8733A5DE0}"/>
    <cellStyle name="Normal 27 5 2 3" xfId="23600" xr:uid="{BC24D362-CD2A-493E-96E1-9B95584A34AC}"/>
    <cellStyle name="Normal 27 5 2 3 2" xfId="23601" xr:uid="{FEADD37A-9BEE-4421-AC57-FBEDB887CA1F}"/>
    <cellStyle name="Normal 27 5 2 4" xfId="23602" xr:uid="{73C0743C-C994-4351-8520-D79B73AC02F1}"/>
    <cellStyle name="Normal 27 5 2 5" xfId="23603" xr:uid="{131D2B7F-99C1-4B92-B06C-A0C265456F96}"/>
    <cellStyle name="Normal 27 5 2 6" xfId="23604" xr:uid="{8B3BEB1A-3ED5-4E40-9959-84E0AAC02BBC}"/>
    <cellStyle name="Normal 27 6" xfId="23605" xr:uid="{F05FD7F1-DE95-4C4A-A9E0-18A11FE9B5AE}"/>
    <cellStyle name="Normal 27 6 2" xfId="23606" xr:uid="{EE1AAF81-0FCA-47EB-A9C2-02132C3E17C9}"/>
    <cellStyle name="Normal 27 6 2 2" xfId="23607" xr:uid="{C24D96D5-3D3A-48EB-B467-6BB3F4841E90}"/>
    <cellStyle name="Normal 27 6 2 2 2" xfId="23608" xr:uid="{FBF695B3-269D-426D-8762-2DCEE64BBAF3}"/>
    <cellStyle name="Normal 27 6 2 2 2 2" xfId="23609" xr:uid="{CBE4066C-172C-4CDA-ADB1-A2238B8EB140}"/>
    <cellStyle name="Normal 27 6 2 2 3" xfId="23610" xr:uid="{7A4085BD-6AF2-4050-83B9-45EDB78F8A9B}"/>
    <cellStyle name="Normal 27 6 2 2 4" xfId="23611" xr:uid="{557724C6-A2C5-4AF6-B68E-232E1B95CCC8}"/>
    <cellStyle name="Normal 27 6 2 3" xfId="23612" xr:uid="{515B0C5B-08EE-4FB6-9511-E29CE5DF4136}"/>
    <cellStyle name="Normal 27 6 2 3 2" xfId="23613" xr:uid="{25F28119-3785-4F91-8D2C-A7923A215DAD}"/>
    <cellStyle name="Normal 27 6 2 4" xfId="23614" xr:uid="{2C9B8C2A-4E99-4950-96C4-BAC2A1EB1E31}"/>
    <cellStyle name="Normal 27 6 2 5" xfId="23615" xr:uid="{9BE424D2-CC2E-48B8-A9A8-75CA9F672439}"/>
    <cellStyle name="Normal 27 6 2 6" xfId="23616" xr:uid="{0F31433E-3D7C-4052-B918-CD008733A738}"/>
    <cellStyle name="Normal 27 7" xfId="23617" xr:uid="{E16CBFCB-525E-4AC5-BE8A-9A11A433C10F}"/>
    <cellStyle name="Normal 27 7 2" xfId="23618" xr:uid="{1B8FA9D6-F07C-4E17-996E-D150E1D20DFE}"/>
    <cellStyle name="Normal 27 7 2 2" xfId="23619" xr:uid="{6A6FA05C-4FC7-4F03-B683-FC07B0191329}"/>
    <cellStyle name="Normal 27 7 2 2 2" xfId="23620" xr:uid="{150035F4-5B71-4AEC-A7C8-1DB788194685}"/>
    <cellStyle name="Normal 27 7 2 2 2 2" xfId="23621" xr:uid="{B948D6C4-E3E5-4130-9CDA-E88931019B69}"/>
    <cellStyle name="Normal 27 7 2 2 3" xfId="23622" xr:uid="{E32A153D-1D82-43A6-8806-7B5E02FAB534}"/>
    <cellStyle name="Normal 27 7 2 2 4" xfId="23623" xr:uid="{9048EEF9-0B94-42A9-BBF9-23612479A7CB}"/>
    <cellStyle name="Normal 27 7 2 3" xfId="23624" xr:uid="{8D84EF2C-E82E-4C4D-B48A-C5CD26802C08}"/>
    <cellStyle name="Normal 27 7 2 3 2" xfId="23625" xr:uid="{90B85EB9-1CED-4CCF-B1A4-290A745302E1}"/>
    <cellStyle name="Normal 27 7 2 4" xfId="23626" xr:uid="{34613AA5-1746-4649-9120-2FA10F57B2DB}"/>
    <cellStyle name="Normal 27 7 2 5" xfId="23627" xr:uid="{BEA24A39-8166-4F48-9E62-D06D96E4EAC9}"/>
    <cellStyle name="Normal 27 7 2 6" xfId="23628" xr:uid="{AAA5C1C8-429F-464F-8CB6-C1833F6FAC39}"/>
    <cellStyle name="Normal 27 8" xfId="23629" xr:uid="{4398CFA0-F4D9-41C9-BE30-7A1B5E2AB325}"/>
    <cellStyle name="Normal 27 8 2" xfId="23630" xr:uid="{B9D2F8F6-22F9-4DDE-8D04-2565FCAC6287}"/>
    <cellStyle name="Normal 27 8 2 2" xfId="23631" xr:uid="{7CE3EFFF-51AF-4FF2-A4D3-1395FBEE53F7}"/>
    <cellStyle name="Normal 27 8 2 2 2" xfId="23632" xr:uid="{3E1309DE-F841-4603-AE79-C90E207F8250}"/>
    <cellStyle name="Normal 27 8 2 2 2 2" xfId="23633" xr:uid="{B9A53701-390C-4774-B576-EFBBF4E24367}"/>
    <cellStyle name="Normal 27 8 2 2 3" xfId="23634" xr:uid="{FF909227-796E-4066-882B-57EF1FB8C81E}"/>
    <cellStyle name="Normal 27 8 2 2 4" xfId="23635" xr:uid="{1ADD355D-1932-4BC8-9EC8-D387C0F74FCC}"/>
    <cellStyle name="Normal 27 8 2 3" xfId="23636" xr:uid="{F476C0B6-1D57-420D-BBFC-F181BD0279AF}"/>
    <cellStyle name="Normal 27 8 2 3 2" xfId="23637" xr:uid="{69F9C29F-8083-480D-B6B5-5A1FCA905F4C}"/>
    <cellStyle name="Normal 27 8 2 4" xfId="23638" xr:uid="{D48DF6BE-758E-40CF-B9A5-5A1AD2C0C2AB}"/>
    <cellStyle name="Normal 27 8 2 5" xfId="23639" xr:uid="{40CE1C00-1FCC-4ED7-8A80-600B1C74CEAF}"/>
    <cellStyle name="Normal 27 8 2 6" xfId="23640" xr:uid="{A56C0C7F-BACF-4099-A39A-F2ADFB02C936}"/>
    <cellStyle name="Normal 27 9" xfId="23641" xr:uid="{4413D5B0-7E79-4FD8-92AD-A277C432C645}"/>
    <cellStyle name="Normal 27 9 2" xfId="23642" xr:uid="{1FE947C6-CF4A-4F56-81A6-EA3B1FC14BFC}"/>
    <cellStyle name="Normal 27 9 2 2" xfId="23643" xr:uid="{D45D4098-AE94-4CCF-83BC-12AC98335C26}"/>
    <cellStyle name="Normal 27 9 2 2 2" xfId="23644" xr:uid="{7180FF53-1CA2-48E8-8267-B963D280C42D}"/>
    <cellStyle name="Normal 27 9 2 2 2 2" xfId="23645" xr:uid="{ABD4374E-8DAC-4423-BE33-072DFE714B6B}"/>
    <cellStyle name="Normal 27 9 2 2 3" xfId="23646" xr:uid="{5DC77DAB-9A68-468A-B2DE-4AB297E96F0D}"/>
    <cellStyle name="Normal 27 9 2 2 4" xfId="23647" xr:uid="{D505E2C0-D668-4547-AA81-63A46DA51F89}"/>
    <cellStyle name="Normal 27 9 2 3" xfId="23648" xr:uid="{01E9E81E-8BEA-445D-A08B-5C747385A66C}"/>
    <cellStyle name="Normal 27 9 2 3 2" xfId="23649" xr:uid="{32AE9D84-C9B3-4870-A582-030F7A151972}"/>
    <cellStyle name="Normal 27 9 2 4" xfId="23650" xr:uid="{3DDC5BF3-6168-46DA-8ED3-68E0FF5A6DCB}"/>
    <cellStyle name="Normal 27 9 2 5" xfId="23651" xr:uid="{ADC48292-F52F-48EA-9A23-90FCEB82F527}"/>
    <cellStyle name="Normal 27 9 2 6" xfId="23652" xr:uid="{72460E3E-0F53-45B7-9F93-CF9A42C8F0B2}"/>
    <cellStyle name="Normal 270" xfId="23653" xr:uid="{83C1F520-71A6-423B-AA6E-AB6EE11E2BD3}"/>
    <cellStyle name="Normal 270 2" xfId="23654" xr:uid="{BDD1EED0-213E-499A-BEAB-329E8793438F}"/>
    <cellStyle name="Normal 270 3" xfId="23655" xr:uid="{3C5B270E-1FAB-4C3D-B21D-7FB0C5649DB7}"/>
    <cellStyle name="Normal 271" xfId="23656" xr:uid="{0DF978AE-0C7C-40CF-98B5-B41F0112F9B9}"/>
    <cellStyle name="Normal 271 2" xfId="23657" xr:uid="{23EA0CC6-F933-423A-A437-B559EDF39ECF}"/>
    <cellStyle name="Normal 271 3" xfId="23658" xr:uid="{288906D6-709E-462A-BF44-C40F6A1A03A2}"/>
    <cellStyle name="Normal 272" xfId="23659" xr:uid="{3D9CD5F2-E8FC-4480-95D2-64A6003C9FC9}"/>
    <cellStyle name="Normal 272 2" xfId="23660" xr:uid="{33B242B3-8A64-48A3-8855-93EF081CAF6E}"/>
    <cellStyle name="Normal 272 3" xfId="23661" xr:uid="{25594B8A-6F1F-442F-8644-4B972FE3DDCF}"/>
    <cellStyle name="Normal 273" xfId="23662" xr:uid="{3A6EDB14-4C6C-46EC-BDC1-B045553A8A86}"/>
    <cellStyle name="Normal 273 2" xfId="23663" xr:uid="{95DABA0F-89FC-4BF1-BF42-A6EFFFE3AF77}"/>
    <cellStyle name="Normal 273 3" xfId="23664" xr:uid="{E70EF907-CA7F-4C7B-90A7-BBC476CD9EC5}"/>
    <cellStyle name="Normal 274" xfId="23665" xr:uid="{ED867078-58B5-4AD8-BACA-5AFD601F2A12}"/>
    <cellStyle name="Normal 274 2" xfId="23666" xr:uid="{3A1B2100-2552-4A94-A809-0702571C0387}"/>
    <cellStyle name="Normal 275" xfId="23667" xr:uid="{8C4EDFAA-4DE4-4869-84F1-36103D26E2E5}"/>
    <cellStyle name="Normal 275 2" xfId="23668" xr:uid="{1F45FB0C-6ED4-49A6-9D45-1370D1C7193D}"/>
    <cellStyle name="Normal 276" xfId="23669" xr:uid="{99D53523-F70D-43EF-86CF-BEBCAF53DB60}"/>
    <cellStyle name="Normal 276 2" xfId="23670" xr:uid="{871DCCA9-2A9B-461C-B557-FB10A4931538}"/>
    <cellStyle name="Normal 277" xfId="23671" xr:uid="{7F361AF3-98FB-4362-A161-102B543ADDDA}"/>
    <cellStyle name="Normal 277 2" xfId="23672" xr:uid="{1823BFEB-9362-4DDD-9AFA-1656E592193C}"/>
    <cellStyle name="Normal 278" xfId="23673" xr:uid="{3F5C344B-2770-49B9-89EA-5EBF1BDDDF81}"/>
    <cellStyle name="Normal 278 2" xfId="23674" xr:uid="{B8771D91-C2E3-46D3-B638-A7ADC5D04A5C}"/>
    <cellStyle name="Normal 279" xfId="23675" xr:uid="{EA17FF1A-AEF1-46BE-9094-CC15B3091612}"/>
    <cellStyle name="Normal 279 2" xfId="23676" xr:uid="{8116BDCE-CDCF-4F5C-9DE8-8F831B65E71A}"/>
    <cellStyle name="Normal 28" xfId="131" xr:uid="{7D807F9D-DD46-41A7-AE36-FC052B86F189}"/>
    <cellStyle name="Normal 28 10" xfId="23677" xr:uid="{91BA18E1-49E7-4393-A5BE-E8C08C08A029}"/>
    <cellStyle name="Normal 28 10 2" xfId="23678" xr:uid="{8FA1796B-A950-4970-992A-5553F67E1DA3}"/>
    <cellStyle name="Normal 28 10 2 2" xfId="23679" xr:uid="{D9C2DF9F-6682-4B34-831B-BCAAFD6A81E3}"/>
    <cellStyle name="Normal 28 10 2 2 2" xfId="23680" xr:uid="{B4403913-7227-425E-AC40-161416F482B2}"/>
    <cellStyle name="Normal 28 10 2 2 2 2" xfId="23681" xr:uid="{F91D686F-69C8-4AAE-A9EE-5AC5181355F6}"/>
    <cellStyle name="Normal 28 10 2 2 3" xfId="23682" xr:uid="{52AC08B5-2628-4B85-B89D-0B39B54319C3}"/>
    <cellStyle name="Normal 28 10 2 2 4" xfId="23683" xr:uid="{08074CA3-9C0F-4F3D-989E-634010DA43EB}"/>
    <cellStyle name="Normal 28 10 2 3" xfId="23684" xr:uid="{85CEA8D4-8213-416D-8F5C-CBF2A50ED1E6}"/>
    <cellStyle name="Normal 28 10 2 3 2" xfId="23685" xr:uid="{56E26D3D-8FEE-42EC-BEC7-7B1165EAA4FC}"/>
    <cellStyle name="Normal 28 10 2 4" xfId="23686" xr:uid="{1EA3C6CD-060D-4221-A0EF-FC8C2515767B}"/>
    <cellStyle name="Normal 28 10 2 5" xfId="23687" xr:uid="{2395AA0C-ED7A-4391-9FB8-4A45D8D50829}"/>
    <cellStyle name="Normal 28 10 2 6" xfId="23688" xr:uid="{B93E1890-34B3-4AC8-A89D-1C96698AA396}"/>
    <cellStyle name="Normal 28 11" xfId="23689" xr:uid="{EB64DF22-4565-49DD-BAE3-526A1612346A}"/>
    <cellStyle name="Normal 28 11 2" xfId="23690" xr:uid="{E735E683-CEDF-4897-866D-28037A3CA2FD}"/>
    <cellStyle name="Normal 28 11 2 2" xfId="23691" xr:uid="{04217008-A155-420F-AEA9-BFB61E5ED374}"/>
    <cellStyle name="Normal 28 11 2 2 2" xfId="23692" xr:uid="{16201861-3195-4A23-A8DB-AE24F86CC7E8}"/>
    <cellStyle name="Normal 28 11 2 2 2 2" xfId="23693" xr:uid="{98466FB4-376A-4153-BDA2-B0C5095B155F}"/>
    <cellStyle name="Normal 28 11 2 2 3" xfId="23694" xr:uid="{1525B53C-C5CB-4659-9380-C4C1087DC218}"/>
    <cellStyle name="Normal 28 11 2 2 4" xfId="23695" xr:uid="{18FD7342-E954-47EB-B5AE-CC7698DFA57A}"/>
    <cellStyle name="Normal 28 11 2 3" xfId="23696" xr:uid="{22FCE959-4A34-4CC7-9DE7-112D23089176}"/>
    <cellStyle name="Normal 28 11 2 3 2" xfId="23697" xr:uid="{E39F5B18-6CFF-4FA6-93CA-F4519B791AAD}"/>
    <cellStyle name="Normal 28 11 2 4" xfId="23698" xr:uid="{1AD3DF9D-40B9-4E39-86AB-C27A5B0658DB}"/>
    <cellStyle name="Normal 28 11 2 5" xfId="23699" xr:uid="{8AADFC21-E42A-4DC5-A9AE-7DA1ACF78974}"/>
    <cellStyle name="Normal 28 11 2 6" xfId="23700" xr:uid="{59651817-3124-4F90-A0CA-0891C7BA8DD6}"/>
    <cellStyle name="Normal 28 12" xfId="23701" xr:uid="{6EF2B536-5E19-4F9B-85BF-23E9AB75A213}"/>
    <cellStyle name="Normal 28 12 2" xfId="23702" xr:uid="{BB17AA8F-FEE0-4202-A525-E5C17C267502}"/>
    <cellStyle name="Normal 28 12 2 2" xfId="23703" xr:uid="{FD99450E-188A-471F-9969-B25DE219227F}"/>
    <cellStyle name="Normal 28 12 2 2 2" xfId="23704" xr:uid="{48EAFCA6-D41A-49C2-9059-F69E3BD201C7}"/>
    <cellStyle name="Normal 28 12 2 2 2 2" xfId="23705" xr:uid="{669D0EF5-C6C4-4BC6-BA25-AC812BB1B2EE}"/>
    <cellStyle name="Normal 28 12 2 2 3" xfId="23706" xr:uid="{A435F881-A143-4E8A-9C9C-6E0DDF01284C}"/>
    <cellStyle name="Normal 28 12 2 2 4" xfId="23707" xr:uid="{3DBB0980-25F7-4F83-88A8-21836F12D674}"/>
    <cellStyle name="Normal 28 12 2 3" xfId="23708" xr:uid="{4861F6DD-3687-499C-AB68-20B01E2B3120}"/>
    <cellStyle name="Normal 28 12 2 3 2" xfId="23709" xr:uid="{2E1DD4D1-9D26-4367-84A2-FEA60A1051C3}"/>
    <cellStyle name="Normal 28 12 2 4" xfId="23710" xr:uid="{997C74BB-4409-43AC-89D5-3E1D9F9E4531}"/>
    <cellStyle name="Normal 28 12 2 5" xfId="23711" xr:uid="{2608FB73-B1F6-4739-A00D-1E74BB290652}"/>
    <cellStyle name="Normal 28 12 2 6" xfId="23712" xr:uid="{0FD86060-3E81-413A-8EB2-418A55A22C73}"/>
    <cellStyle name="Normal 28 13" xfId="23713" xr:uid="{D0013B3A-6F96-4123-9000-41653183F1D2}"/>
    <cellStyle name="Normal 28 13 2" xfId="23714" xr:uid="{E02C80AA-6B36-4440-B9EB-8DD378434824}"/>
    <cellStyle name="Normal 28 13 2 2" xfId="23715" xr:uid="{6F6CB1FE-16E8-492F-8D8A-7944CA1A6396}"/>
    <cellStyle name="Normal 28 13 2 2 2" xfId="23716" xr:uid="{4878F866-C6C7-4136-8B11-DFC121EC1E5B}"/>
    <cellStyle name="Normal 28 13 2 2 2 2" xfId="23717" xr:uid="{B8AD86EB-2617-43F1-97AD-76805440F16F}"/>
    <cellStyle name="Normal 28 13 2 2 3" xfId="23718" xr:uid="{72A6A11A-6FCD-4CC6-8A2C-EC638E65BC0D}"/>
    <cellStyle name="Normal 28 13 2 2 4" xfId="23719" xr:uid="{407C2AAD-16C4-47C7-B707-7ECCCD8FDDBC}"/>
    <cellStyle name="Normal 28 13 2 3" xfId="23720" xr:uid="{2429B9E0-F3E1-43B4-A159-EF6D930DF138}"/>
    <cellStyle name="Normal 28 13 2 3 2" xfId="23721" xr:uid="{E8C97980-57CA-4161-BF6D-E17C5F68D9D3}"/>
    <cellStyle name="Normal 28 13 2 4" xfId="23722" xr:uid="{73C56007-E230-4240-89B4-0568E1E1BFEF}"/>
    <cellStyle name="Normal 28 13 2 5" xfId="23723" xr:uid="{07FD681F-471B-4102-AAD6-6D4EEED4CA80}"/>
    <cellStyle name="Normal 28 13 2 6" xfId="23724" xr:uid="{F9D16E88-8EE9-4EBA-B092-68526ACFE412}"/>
    <cellStyle name="Normal 28 14" xfId="23725" xr:uid="{3FF5E455-ADB9-49BD-8610-C2BFBC6D554A}"/>
    <cellStyle name="Normal 28 14 2" xfId="23726" xr:uid="{C7FFC610-47D6-4B3B-B6EC-621AFB1E7DAC}"/>
    <cellStyle name="Normal 28 14 2 2" xfId="23727" xr:uid="{603B9AD9-C1D6-48C1-B821-45EA7FE5BF0D}"/>
    <cellStyle name="Normal 28 14 2 2 2" xfId="23728" xr:uid="{56A1A384-E51A-407D-B9C4-39CCB5C76764}"/>
    <cellStyle name="Normal 28 14 2 3" xfId="23729" xr:uid="{8EE39851-15F3-4499-A33E-4512FE5C36AD}"/>
    <cellStyle name="Normal 28 14 2 4" xfId="23730" xr:uid="{2349F2A1-4740-4379-948F-C64B7CA76CF8}"/>
    <cellStyle name="Normal 28 14 3" xfId="23731" xr:uid="{F1F5F3F2-781F-4ADA-8E0E-818666FA7BA0}"/>
    <cellStyle name="Normal 28 14 3 2" xfId="23732" xr:uid="{5289DAF8-1934-489B-B84B-CACC6A0A0135}"/>
    <cellStyle name="Normal 28 14 4" xfId="23733" xr:uid="{B0EFD092-66FD-4069-91F8-489A3E0BCC3D}"/>
    <cellStyle name="Normal 28 14 5" xfId="23734" xr:uid="{00EB3E35-2833-453F-ACA7-7DBB7FDD8E7E}"/>
    <cellStyle name="Normal 28 14 6" xfId="23735" xr:uid="{797E206D-C5EF-4C28-9F89-BD7E625808F2}"/>
    <cellStyle name="Normal 28 2" xfId="230" xr:uid="{A3E9FBBF-E67C-45FE-BA2C-FBFA1DE13D7E}"/>
    <cellStyle name="Normal 28 2 2" xfId="23736" xr:uid="{71C7E2BD-9AB0-4119-A1CD-E4A02A8E8AE6}"/>
    <cellStyle name="Normal 28 2 2 2" xfId="23737" xr:uid="{97EE76AE-584F-4D14-A6B0-3ECC16EC4AE0}"/>
    <cellStyle name="Normal 28 2 2 2 2" xfId="23738" xr:uid="{6F7B3DA9-17C9-4187-983D-32B119ECC78D}"/>
    <cellStyle name="Normal 28 2 2 2 2 2" xfId="23739" xr:uid="{D6730BCB-24A0-4606-9C77-9785F5677D0E}"/>
    <cellStyle name="Normal 28 2 2 2 2 2 2" xfId="23740" xr:uid="{AA70603A-0992-4A82-9CE2-77F49A7F2A91}"/>
    <cellStyle name="Normal 28 2 2 2 2 3" xfId="23741" xr:uid="{10838E05-21B4-4DF6-A38D-885439B63E1E}"/>
    <cellStyle name="Normal 28 2 2 2 2 4" xfId="23742" xr:uid="{E803CE8A-6744-4A7F-BA82-DA188B2309C2}"/>
    <cellStyle name="Normal 28 2 2 2 3" xfId="23743" xr:uid="{CCC5F852-3980-4B3D-AFDB-E87C666FE0EA}"/>
    <cellStyle name="Normal 28 2 2 2 3 2" xfId="23744" xr:uid="{98DB3F6A-51E8-40F8-B0B5-D55A6E740445}"/>
    <cellStyle name="Normal 28 2 2 2 4" xfId="23745" xr:uid="{370BD90F-5124-4062-86C4-FED212A96B9E}"/>
    <cellStyle name="Normal 28 2 2 2 5" xfId="23746" xr:uid="{0C73C0F4-0B96-4499-8621-52E569A4F0DA}"/>
    <cellStyle name="Normal 28 2 2 2 6" xfId="23747" xr:uid="{48B74469-1C42-4A3D-A05B-D9F0419F3052}"/>
    <cellStyle name="Normal 28 2 3" xfId="23748" xr:uid="{257D372F-D6CE-418E-9D26-CFD980FB3507}"/>
    <cellStyle name="Normal 28 2 3 2" xfId="23749" xr:uid="{9047BA43-0BBF-4C56-9562-0C29DEB11F19}"/>
    <cellStyle name="Normal 28 2 3 2 2" xfId="23750" xr:uid="{7ACF9C61-885C-4062-8F25-A015BE159AA8}"/>
    <cellStyle name="Normal 28 2 3 2 2 2" xfId="23751" xr:uid="{0D517790-4C70-4C33-AA60-046D8ACC855C}"/>
    <cellStyle name="Normal 28 2 3 2 3" xfId="23752" xr:uid="{FF882DF8-3205-4D7C-825B-B7E20C32C8E6}"/>
    <cellStyle name="Normal 28 2 3 2 4" xfId="23753" xr:uid="{E7CC88CE-7187-40CF-958B-AB9E266D8931}"/>
    <cellStyle name="Normal 28 2 3 3" xfId="23754" xr:uid="{C0B3C1D6-49A6-458B-A9EA-444500334925}"/>
    <cellStyle name="Normal 28 2 3 3 2" xfId="23755" xr:uid="{F7233793-82EE-45F3-91B8-A1E476682E78}"/>
    <cellStyle name="Normal 28 2 3 4" xfId="23756" xr:uid="{85F9702E-1B2C-4950-9C76-14F9E9D0C5B0}"/>
    <cellStyle name="Normal 28 2 3 5" xfId="23757" xr:uid="{BB17820A-5EF2-44FD-944E-FE3E3FCA0936}"/>
    <cellStyle name="Normal 28 2 3 6" xfId="23758" xr:uid="{BD8662AD-B79E-4758-88B2-5818499E5B10}"/>
    <cellStyle name="Normal 28 3" xfId="23759" xr:uid="{F4DCCF93-9575-45A4-9F14-1304331FE885}"/>
    <cellStyle name="Normal 28 3 2" xfId="23760" xr:uid="{6F8072CA-8F62-425F-86C0-0F94F12AD82F}"/>
    <cellStyle name="Normal 28 3 2 2" xfId="23761" xr:uid="{6E199357-7BAF-45D1-8291-A097C97A42DB}"/>
    <cellStyle name="Normal 28 3 2 2 2" xfId="23762" xr:uid="{D06E82A6-3815-47F4-908C-BA8A63B7D9C4}"/>
    <cellStyle name="Normal 28 3 2 2 2 2" xfId="23763" xr:uid="{F0E28A50-ABA6-4E8E-A169-C067E50F7A25}"/>
    <cellStyle name="Normal 28 3 2 2 3" xfId="23764" xr:uid="{91C109BA-D2DA-492B-B1A0-64797C68DA67}"/>
    <cellStyle name="Normal 28 3 2 2 4" xfId="23765" xr:uid="{F62DAE14-A7AA-4049-AF6D-22F6979BB90B}"/>
    <cellStyle name="Normal 28 3 2 3" xfId="23766" xr:uid="{273A59DB-061E-414D-8824-50521FBE73FF}"/>
    <cellStyle name="Normal 28 3 2 3 2" xfId="23767" xr:uid="{37EFFCEC-B090-48F9-B900-C073ED6ADE61}"/>
    <cellStyle name="Normal 28 3 2 4" xfId="23768" xr:uid="{67468CE8-AE76-4EAC-A372-D9CFC026A300}"/>
    <cellStyle name="Normal 28 3 2 5" xfId="23769" xr:uid="{97339503-F78E-4FAA-A927-EB7F8042963C}"/>
    <cellStyle name="Normal 28 3 2 6" xfId="23770" xr:uid="{7464C58D-A2DF-4F4F-A511-DED244E9C594}"/>
    <cellStyle name="Normal 28 4" xfId="23771" xr:uid="{F0AD690B-328E-4279-97B7-D8DE9FD57A94}"/>
    <cellStyle name="Normal 28 4 2" xfId="23772" xr:uid="{F9BF2105-B0E0-43AC-9D88-A9BFAD5D863C}"/>
    <cellStyle name="Normal 28 4 2 2" xfId="23773" xr:uid="{8E22A4EC-E6D2-49FD-AC04-58D4BEB8A6CF}"/>
    <cellStyle name="Normal 28 4 2 2 2" xfId="23774" xr:uid="{BD2922F9-9C93-45C8-B368-6C39F28E72F5}"/>
    <cellStyle name="Normal 28 4 2 2 2 2" xfId="23775" xr:uid="{8BC83539-C940-45D1-9250-06B16D83E41F}"/>
    <cellStyle name="Normal 28 4 2 2 3" xfId="23776" xr:uid="{546C9A4E-9F6E-4356-898F-A8CF9C0CE1CA}"/>
    <cellStyle name="Normal 28 4 2 2 4" xfId="23777" xr:uid="{110F9780-ED59-43DF-A341-55C59EA7D4ED}"/>
    <cellStyle name="Normal 28 4 2 3" xfId="23778" xr:uid="{DB9231B0-E16D-48CD-9780-0E49EADEF5D7}"/>
    <cellStyle name="Normal 28 4 2 3 2" xfId="23779" xr:uid="{9DC8E3FC-4120-4B45-8960-0FBC0D46CC57}"/>
    <cellStyle name="Normal 28 4 2 4" xfId="23780" xr:uid="{0756A68B-8616-4A94-9F4B-7547E3E2B369}"/>
    <cellStyle name="Normal 28 4 2 5" xfId="23781" xr:uid="{8A1BB989-B1BB-4A35-BF0D-19FC1A8DEC2C}"/>
    <cellStyle name="Normal 28 4 2 6" xfId="23782" xr:uid="{90514E8A-A523-454D-96AB-B5D53458FC13}"/>
    <cellStyle name="Normal 28 5" xfId="23783" xr:uid="{99C15CBA-3A7A-4FC9-91D9-6DD8F6ADE786}"/>
    <cellStyle name="Normal 28 5 2" xfId="23784" xr:uid="{47CE8D15-57AB-4BD4-8FA4-83060F91E977}"/>
    <cellStyle name="Normal 28 5 2 2" xfId="23785" xr:uid="{E5779F99-CB0C-493F-B921-506E3A07D1DD}"/>
    <cellStyle name="Normal 28 5 2 2 2" xfId="23786" xr:uid="{E1B0CD4A-97FC-4902-8AC4-1415990D3B80}"/>
    <cellStyle name="Normal 28 5 2 2 2 2" xfId="23787" xr:uid="{EE9C559F-B71F-40AB-BB54-5BA4476C3B08}"/>
    <cellStyle name="Normal 28 5 2 2 3" xfId="23788" xr:uid="{1819CD21-422C-47AB-AFBC-F68B7030B5FC}"/>
    <cellStyle name="Normal 28 5 2 2 4" xfId="23789" xr:uid="{76E1506D-398D-4D79-B9F5-AC902073B162}"/>
    <cellStyle name="Normal 28 5 2 3" xfId="23790" xr:uid="{7C068E2E-2123-4DCA-8D70-50BB3724839D}"/>
    <cellStyle name="Normal 28 5 2 3 2" xfId="23791" xr:uid="{90C6BE44-A1B0-4CD6-929D-A7BF5DC5E19B}"/>
    <cellStyle name="Normal 28 5 2 4" xfId="23792" xr:uid="{763AB80F-33EE-4C11-AE71-0A790A8C6867}"/>
    <cellStyle name="Normal 28 5 2 5" xfId="23793" xr:uid="{2E05470E-F02C-48A0-9001-279B9BFCF43F}"/>
    <cellStyle name="Normal 28 5 2 6" xfId="23794" xr:uid="{FC5E7E08-DE10-4345-9252-D5451F54BFF7}"/>
    <cellStyle name="Normal 28 6" xfId="23795" xr:uid="{12323A65-009D-4902-8A82-2393181FF9E4}"/>
    <cellStyle name="Normal 28 6 2" xfId="23796" xr:uid="{BD224916-A1C5-4281-9A94-CB2439131E7D}"/>
    <cellStyle name="Normal 28 6 2 2" xfId="23797" xr:uid="{240E1E30-4395-46CC-A924-763A587BB270}"/>
    <cellStyle name="Normal 28 6 2 2 2" xfId="23798" xr:uid="{78343D28-95D1-452E-A3B7-B8E4DCD8D27C}"/>
    <cellStyle name="Normal 28 6 2 2 2 2" xfId="23799" xr:uid="{AE613C7C-98A9-473D-BEB1-3854D5D69282}"/>
    <cellStyle name="Normal 28 6 2 2 3" xfId="23800" xr:uid="{6FF4C939-9BE4-48D4-98BE-9992619C4BB0}"/>
    <cellStyle name="Normal 28 6 2 2 4" xfId="23801" xr:uid="{77893A57-F493-437B-A413-9A3D62609A9E}"/>
    <cellStyle name="Normal 28 6 2 3" xfId="23802" xr:uid="{784C5ED7-B436-4100-816A-022492FE1E5A}"/>
    <cellStyle name="Normal 28 6 2 3 2" xfId="23803" xr:uid="{646CC92C-02CD-4490-A21F-BF96DE367774}"/>
    <cellStyle name="Normal 28 6 2 4" xfId="23804" xr:uid="{70550E71-7FB8-4CED-ADEF-E321210DDFD4}"/>
    <cellStyle name="Normal 28 6 2 5" xfId="23805" xr:uid="{9CE7F5D1-48DA-461D-8F48-7E030A1BA130}"/>
    <cellStyle name="Normal 28 6 2 6" xfId="23806" xr:uid="{BD7C3A92-50C8-4FED-A388-7F192A9E495B}"/>
    <cellStyle name="Normal 28 7" xfId="23807" xr:uid="{EB37BFEC-31D0-40F0-B685-1B0B1D5970EA}"/>
    <cellStyle name="Normal 28 7 2" xfId="23808" xr:uid="{743B447F-2CD9-40D6-A19C-6AB1C3B02DB1}"/>
    <cellStyle name="Normal 28 7 2 2" xfId="23809" xr:uid="{DFF20335-8AA2-4F7F-B8B7-8D04AE3F4D76}"/>
    <cellStyle name="Normal 28 7 2 2 2" xfId="23810" xr:uid="{625619E7-55EA-41BB-9B11-1A13F58B78F3}"/>
    <cellStyle name="Normal 28 7 2 2 2 2" xfId="23811" xr:uid="{BD53CC47-8480-42D0-B910-89E005BD4530}"/>
    <cellStyle name="Normal 28 7 2 2 3" xfId="23812" xr:uid="{B5CFA063-B961-4B9C-8413-A9B419FB8911}"/>
    <cellStyle name="Normal 28 7 2 2 4" xfId="23813" xr:uid="{DF75418E-B205-4653-93CB-EFE98CEE7354}"/>
    <cellStyle name="Normal 28 7 2 3" xfId="23814" xr:uid="{75C40BFD-3025-416F-9427-8B9E5EF8D2A8}"/>
    <cellStyle name="Normal 28 7 2 3 2" xfId="23815" xr:uid="{40A1155A-1C5F-4571-AD6A-402450E7A672}"/>
    <cellStyle name="Normal 28 7 2 4" xfId="23816" xr:uid="{18610923-D263-4C67-9D26-B809F2E5A080}"/>
    <cellStyle name="Normal 28 7 2 5" xfId="23817" xr:uid="{01AC944A-8921-4053-80D2-3A082ACF938C}"/>
    <cellStyle name="Normal 28 7 2 6" xfId="23818" xr:uid="{297E4ECE-1C60-4B37-8B7E-6EF0ED148FF6}"/>
    <cellStyle name="Normal 28 8" xfId="23819" xr:uid="{D3C47525-8843-47BA-9F14-1DBD27614DFC}"/>
    <cellStyle name="Normal 28 8 2" xfId="23820" xr:uid="{8AEDEA3F-0F9B-48EB-94A4-4F5DF3D85A10}"/>
    <cellStyle name="Normal 28 8 2 2" xfId="23821" xr:uid="{66AE5C1B-6E0C-42AC-A04C-C7E887030BDC}"/>
    <cellStyle name="Normal 28 8 2 2 2" xfId="23822" xr:uid="{F1C1D8E5-C61B-4DE8-8ACA-B9EF1986F7A2}"/>
    <cellStyle name="Normal 28 8 2 2 2 2" xfId="23823" xr:uid="{E2B83BBC-2D98-4BC2-86EA-3D742C7596BC}"/>
    <cellStyle name="Normal 28 8 2 2 3" xfId="23824" xr:uid="{5716882A-8250-48E5-864E-6C186CD31F2D}"/>
    <cellStyle name="Normal 28 8 2 2 4" xfId="23825" xr:uid="{7446CA05-F39E-4AA2-8BD1-9F4469A30759}"/>
    <cellStyle name="Normal 28 8 2 3" xfId="23826" xr:uid="{D38BC162-7D81-46FD-B984-8C5576BCA93B}"/>
    <cellStyle name="Normal 28 8 2 3 2" xfId="23827" xr:uid="{E119156F-FA45-443A-9C50-752D5DD949DE}"/>
    <cellStyle name="Normal 28 8 2 4" xfId="23828" xr:uid="{1F97621F-F75B-45EB-A599-DFC2AA78721E}"/>
    <cellStyle name="Normal 28 8 2 5" xfId="23829" xr:uid="{B4CCC65D-745D-46FC-AF12-E0D2902DBC4D}"/>
    <cellStyle name="Normal 28 8 2 6" xfId="23830" xr:uid="{CE31E911-D6E9-4CC0-961A-7D36139218A8}"/>
    <cellStyle name="Normal 28 9" xfId="23831" xr:uid="{484B95C6-5E4C-4648-B4AA-55BAD2A66EB0}"/>
    <cellStyle name="Normal 28 9 2" xfId="23832" xr:uid="{D1314224-699C-41D2-BA3A-E0E35DF247AC}"/>
    <cellStyle name="Normal 28 9 2 2" xfId="23833" xr:uid="{683CC101-D8DD-4194-A76F-3A91AD665264}"/>
    <cellStyle name="Normal 28 9 2 2 2" xfId="23834" xr:uid="{C2B9B5A7-8B89-46CF-A68C-4BA90FA08160}"/>
    <cellStyle name="Normal 28 9 2 2 2 2" xfId="23835" xr:uid="{E63383C4-941C-4867-AAC1-5A2B5A06127E}"/>
    <cellStyle name="Normal 28 9 2 2 3" xfId="23836" xr:uid="{0E9269EC-7FFB-4B16-83AD-1D02EFBA49AD}"/>
    <cellStyle name="Normal 28 9 2 2 4" xfId="23837" xr:uid="{DD15F602-6B2F-4663-8E65-C69149FCE682}"/>
    <cellStyle name="Normal 28 9 2 3" xfId="23838" xr:uid="{9BD2D7DA-1CFD-4882-A4E6-E0269491998C}"/>
    <cellStyle name="Normal 28 9 2 3 2" xfId="23839" xr:uid="{468B58F8-992C-4E94-8B1D-3C650EA912FE}"/>
    <cellStyle name="Normal 28 9 2 4" xfId="23840" xr:uid="{1B042E8B-FE32-4AE1-8513-757B10C260AE}"/>
    <cellStyle name="Normal 28 9 2 5" xfId="23841" xr:uid="{2E8FAA39-7826-4A4B-B542-67EB6F54C78A}"/>
    <cellStyle name="Normal 28 9 2 6" xfId="23842" xr:uid="{282D65D3-6D96-4BB3-A26C-686A4D47AD99}"/>
    <cellStyle name="Normal 280" xfId="23843" xr:uid="{F95ABDF6-3364-4BBB-82B4-AAF04DA62466}"/>
    <cellStyle name="Normal 280 2" xfId="23844" xr:uid="{165D4E3D-5184-40D6-A1D8-9E076E8B9DDC}"/>
    <cellStyle name="Normal 281" xfId="23845" xr:uid="{C974E7AB-6952-4E78-B0E0-78D108727216}"/>
    <cellStyle name="Normal 281 2" xfId="23846" xr:uid="{C8D094DB-EC91-4A30-BA38-D719DB6B96AA}"/>
    <cellStyle name="Normal 282" xfId="23847" xr:uid="{20CD0533-F211-44BF-BCF0-AB850453FECD}"/>
    <cellStyle name="Normal 282 2" xfId="23848" xr:uid="{C79FCAD8-3143-4243-8284-D597C37C876D}"/>
    <cellStyle name="Normal 283" xfId="23849" xr:uid="{36BA4E4B-C2E2-4D61-91B7-6337D10E865D}"/>
    <cellStyle name="Normal 283 2" xfId="23850" xr:uid="{4E3DEF98-1AAB-4525-A3CE-40C53A125FE6}"/>
    <cellStyle name="Normal 284" xfId="23851" xr:uid="{B2D383F6-91A0-4624-9910-C4E2A131CE5E}"/>
    <cellStyle name="Normal 284 2" xfId="23852" xr:uid="{E68ED3BB-8C01-4ACC-B30E-96EBA018A171}"/>
    <cellStyle name="Normal 285" xfId="23853" xr:uid="{2F1F03A4-CE32-4B99-9751-131A8D29F871}"/>
    <cellStyle name="Normal 285 2" xfId="23854" xr:uid="{3FD7C4D3-CE7C-4334-AF65-004DD7708890}"/>
    <cellStyle name="Normal 286" xfId="23855" xr:uid="{4C8AB0C4-CEE1-4851-B0FC-B49F2AD6EB6B}"/>
    <cellStyle name="Normal 286 2" xfId="23856" xr:uid="{AB4AEA99-A1E0-402F-9C26-66F40FA36987}"/>
    <cellStyle name="Normal 287" xfId="23857" xr:uid="{2855410A-62BF-486B-9A82-6481D3AD63F0}"/>
    <cellStyle name="Normal 287 2" xfId="23858" xr:uid="{7532D25A-3E80-4D12-9426-87193F9E2F52}"/>
    <cellStyle name="Normal 288" xfId="23859" xr:uid="{1B42EBA3-EC38-4EAB-B218-94D5951202F3}"/>
    <cellStyle name="Normal 288 2" xfId="23860" xr:uid="{789EAF4C-37A3-4579-A942-FD1366552399}"/>
    <cellStyle name="Normal 289" xfId="23861" xr:uid="{D6C8BF87-072C-499D-B4B3-2775231F6840}"/>
    <cellStyle name="Normal 289 2" xfId="23862" xr:uid="{AC3603F2-986B-4430-9EB6-9256F51E0A52}"/>
    <cellStyle name="Normal 29" xfId="132" xr:uid="{D25E8822-8D5D-4DAD-993F-16B3C9CEDA83}"/>
    <cellStyle name="Normal 29 10" xfId="23863" xr:uid="{811E9DCE-49C3-4DE4-9406-A406506BADD2}"/>
    <cellStyle name="Normal 29 10 10" xfId="23864" xr:uid="{9CDB4F30-E78E-4A48-B274-3859E36306AC}"/>
    <cellStyle name="Normal 29 10 11" xfId="23865" xr:uid="{1F41DA0D-DB02-48DD-8C5B-E3FFA03B3556}"/>
    <cellStyle name="Normal 29 10 2" xfId="23866" xr:uid="{F2859239-DD4C-4C82-B25B-124A4F5964FA}"/>
    <cellStyle name="Normal 29 10 2 10" xfId="23867" xr:uid="{7291148F-DE78-427D-8B76-7F0A31F470F6}"/>
    <cellStyle name="Normal 29 10 2 2" xfId="23868" xr:uid="{EF716CAF-0D23-4936-8132-7F63583131CE}"/>
    <cellStyle name="Normal 29 10 2 2 2" xfId="23869" xr:uid="{1D8334DD-85C2-4191-A68B-5960604D98DB}"/>
    <cellStyle name="Normal 29 10 2 2 2 2" xfId="23870" xr:uid="{A7971032-C4C8-4F4C-8ABF-57DC3FFDFFBE}"/>
    <cellStyle name="Normal 29 10 2 2 2 3" xfId="23871" xr:uid="{92252840-D320-4D30-A8AC-0420900B7B12}"/>
    <cellStyle name="Normal 29 10 2 2 3" xfId="23872" xr:uid="{3FDDF272-3682-465F-BF19-C64D8528CFB8}"/>
    <cellStyle name="Normal 29 10 2 2 4" xfId="23873" xr:uid="{6E6F8AFF-30B3-48F4-B3A6-1652947098F1}"/>
    <cellStyle name="Normal 29 10 2 3" xfId="23874" xr:uid="{99593FB0-47D5-4E26-B98D-D5A883FE4928}"/>
    <cellStyle name="Normal 29 10 2 3 2" xfId="23875" xr:uid="{0036D204-D99D-4608-905D-0268C9E215AA}"/>
    <cellStyle name="Normal 29 10 2 3 2 2" xfId="23876" xr:uid="{D1B66E3E-DED8-45B9-9D45-880D96B0DF15}"/>
    <cellStyle name="Normal 29 10 2 3 2 3" xfId="23877" xr:uid="{05A84F83-2568-4B3A-BD4F-F862C43A5A49}"/>
    <cellStyle name="Normal 29 10 2 3 3" xfId="23878" xr:uid="{13C00A47-BBA5-4EF3-9182-10A1170DEB8B}"/>
    <cellStyle name="Normal 29 10 2 3 4" xfId="23879" xr:uid="{759EB48D-D009-42D8-8CF7-97E46D74B4DB}"/>
    <cellStyle name="Normal 29 10 2 4" xfId="23880" xr:uid="{E386A3C1-4BBC-4F22-BD43-009539996E02}"/>
    <cellStyle name="Normal 29 10 2 4 2" xfId="23881" xr:uid="{E86A1EE0-89BC-40DE-BA62-C17E1CEFE32A}"/>
    <cellStyle name="Normal 29 10 2 4 3" xfId="23882" xr:uid="{68047631-BB97-4F5A-A2F9-755DC1330319}"/>
    <cellStyle name="Normal 29 10 2 5" xfId="23883" xr:uid="{16A66757-9FFF-4CBB-9136-0FC7C7FD3D63}"/>
    <cellStyle name="Normal 29 10 2 5 2" xfId="23884" xr:uid="{C3A07279-2667-4F2D-A0AC-9473896C3593}"/>
    <cellStyle name="Normal 29 10 2 6" xfId="23885" xr:uid="{AAC2D405-9809-450F-8D54-86F41C822092}"/>
    <cellStyle name="Normal 29 10 2 7" xfId="23886" xr:uid="{52DAAC6A-721A-44D7-95E1-9FC9200A975B}"/>
    <cellStyle name="Normal 29 10 2 8" xfId="23887" xr:uid="{236BCBBA-8893-425E-A104-C76C7AFCDFEA}"/>
    <cellStyle name="Normal 29 10 2 9" xfId="23888" xr:uid="{0BC48037-D614-4CC0-8E46-74DE8A4468B7}"/>
    <cellStyle name="Normal 29 10 3" xfId="23889" xr:uid="{F2DA517D-3962-42B5-95EA-B8962316EB54}"/>
    <cellStyle name="Normal 29 10 3 2" xfId="23890" xr:uid="{2286027E-1A17-4F75-8E70-20104676E7D5}"/>
    <cellStyle name="Normal 29 10 3 3" xfId="23891" xr:uid="{2C225176-2357-40DD-A698-0AB70EE7BD97}"/>
    <cellStyle name="Normal 29 10 4" xfId="23892" xr:uid="{1737A5FE-1915-404E-B67B-154F3172CEE4}"/>
    <cellStyle name="Normal 29 10 4 2" xfId="23893" xr:uid="{DBC9E838-CC31-4DB8-901E-649CE2858C0D}"/>
    <cellStyle name="Normal 29 10 4 3" xfId="23894" xr:uid="{63626DBD-CFB2-4CCB-87BC-455C186B15C4}"/>
    <cellStyle name="Normal 29 10 5" xfId="23895" xr:uid="{313DD2AA-CD28-43D2-B481-5AC4551BA1B7}"/>
    <cellStyle name="Normal 29 10 6" xfId="23896" xr:uid="{EDC52DAF-A77D-4447-AE8F-3A3B6F883D26}"/>
    <cellStyle name="Normal 29 10 7" xfId="23897" xr:uid="{7F7516AA-3E47-41CE-B0AA-F43E54B6637C}"/>
    <cellStyle name="Normal 29 10 8" xfId="23898" xr:uid="{F49AFC7B-31C2-473D-BC1F-D1ECAE08BAD4}"/>
    <cellStyle name="Normal 29 10 9" xfId="23899" xr:uid="{30C087A2-60B2-4E85-B935-D7F053043BA0}"/>
    <cellStyle name="Normal 29 11" xfId="23900" xr:uid="{150EDD65-9B20-4C86-A577-3FFB3BDB41DF}"/>
    <cellStyle name="Normal 29 11 10" xfId="23901" xr:uid="{CEFA8ED0-9C76-42D2-82A3-8F230324C6CA}"/>
    <cellStyle name="Normal 29 11 2" xfId="23902" xr:uid="{4A4BFFCE-ED91-4B1B-A8BA-41239068299F}"/>
    <cellStyle name="Normal 29 11 2 2" xfId="23903" xr:uid="{BC3E903F-33C3-4C28-93A9-C9704AF97C2F}"/>
    <cellStyle name="Normal 29 11 2 2 2" xfId="23904" xr:uid="{993B09CD-12C7-4372-9B94-EA87A0C385AD}"/>
    <cellStyle name="Normal 29 11 2 2 2 2" xfId="23905" xr:uid="{30885D2E-ABD6-465C-B022-B2BBA53CF01F}"/>
    <cellStyle name="Normal 29 11 2 2 3" xfId="23906" xr:uid="{C4F4AB5A-5CD8-4B28-9E43-B12B35CE383D}"/>
    <cellStyle name="Normal 29 11 2 2 4" xfId="23907" xr:uid="{FF8D49F8-92FA-42BD-98B6-2D46B3A32322}"/>
    <cellStyle name="Normal 29 11 2 3" xfId="23908" xr:uid="{061BE5A1-2A72-4348-96D1-F3C0700C5DB1}"/>
    <cellStyle name="Normal 29 11 2 3 2" xfId="23909" xr:uid="{7AA70666-B849-4EA1-A5D7-CDB96CDBCB4A}"/>
    <cellStyle name="Normal 29 11 2 3 3" xfId="23910" xr:uid="{BE1F421C-C2F8-4B40-93DF-7E92B51E3577}"/>
    <cellStyle name="Normal 29 11 2 4" xfId="23911" xr:uid="{1423AE04-BBCA-4199-9E70-74949FF02BB2}"/>
    <cellStyle name="Normal 29 11 2 5" xfId="23912" xr:uid="{7F101E6D-0B93-4E8A-BC36-F34AD0F03736}"/>
    <cellStyle name="Normal 29 11 2 6" xfId="23913" xr:uid="{57BD28FE-23E1-43BB-A2FB-833F312A21AA}"/>
    <cellStyle name="Normal 29 11 3" xfId="23914" xr:uid="{ACBB981A-388E-4AA8-810C-F69B38231DD6}"/>
    <cellStyle name="Normal 29 11 3 2" xfId="23915" xr:uid="{CF0B0CDB-1DDF-4871-BF53-B9B9E0175AC1}"/>
    <cellStyle name="Normal 29 11 3 3" xfId="23916" xr:uid="{B9E724E0-D725-4546-B862-636E0727398D}"/>
    <cellStyle name="Normal 29 11 4" xfId="23917" xr:uid="{1E06B9AB-651D-4081-9561-8501744019F1}"/>
    <cellStyle name="Normal 29 11 5" xfId="23918" xr:uid="{F41EE92B-FBA8-4778-8C56-4629685FE303}"/>
    <cellStyle name="Normal 29 11 6" xfId="23919" xr:uid="{EBA3FCE6-51A7-45AA-BDE1-83B417CD77E9}"/>
    <cellStyle name="Normal 29 11 7" xfId="23920" xr:uid="{3FD12295-22AA-4F7A-9D83-DAFC697AA338}"/>
    <cellStyle name="Normal 29 11 8" xfId="23921" xr:uid="{3CE916C6-3BED-47EC-A3EB-B6C219827AE7}"/>
    <cellStyle name="Normal 29 11 9" xfId="23922" xr:uid="{1E1A30F5-789C-49E7-9F54-20B6DEF24500}"/>
    <cellStyle name="Normal 29 12" xfId="23923" xr:uid="{5CD68582-EDAF-474B-B755-E1E30F17444C}"/>
    <cellStyle name="Normal 29 12 2" xfId="23924" xr:uid="{49E401D2-0878-4C75-989C-039E117DC3A6}"/>
    <cellStyle name="Normal 29 12 2 2" xfId="23925" xr:uid="{12DEE162-EA72-43C8-9AB8-5DD3A69BB74C}"/>
    <cellStyle name="Normal 29 12 2 2 2" xfId="23926" xr:uid="{633AFCE1-CCF7-4EBB-85FF-7FF200974D90}"/>
    <cellStyle name="Normal 29 12 2 2 2 2" xfId="23927" xr:uid="{E1EEEBD7-73D2-4D5C-B2B1-F28C7FDAA1D7}"/>
    <cellStyle name="Normal 29 12 2 2 3" xfId="23928" xr:uid="{B57E31D4-9D95-416A-9C53-03221B20E0B1}"/>
    <cellStyle name="Normal 29 12 2 2 4" xfId="23929" xr:uid="{2EF227E5-0E1D-4814-BC2E-7177B97BE835}"/>
    <cellStyle name="Normal 29 12 2 3" xfId="23930" xr:uid="{AE6A5701-FA51-4EDA-B742-6818CB635D1C}"/>
    <cellStyle name="Normal 29 12 2 3 2" xfId="23931" xr:uid="{2FD156BD-2E37-467D-A1E6-860C037A0AE7}"/>
    <cellStyle name="Normal 29 12 2 3 3" xfId="23932" xr:uid="{9DE4B1BA-C0B2-495C-BF1E-783C92B0F8A7}"/>
    <cellStyle name="Normal 29 12 2 4" xfId="23933" xr:uid="{7E3CD912-FD85-47EA-8C42-D2BD42190425}"/>
    <cellStyle name="Normal 29 12 2 5" xfId="23934" xr:uid="{10CA058A-5650-4F33-BBFB-BC5B745C691C}"/>
    <cellStyle name="Normal 29 12 2 6" xfId="23935" xr:uid="{2233DAA6-8A26-42C4-8326-322BC111580A}"/>
    <cellStyle name="Normal 29 12 3" xfId="23936" xr:uid="{B8306222-4F38-45C6-B1A7-E3095E6CABBB}"/>
    <cellStyle name="Normal 29 12 4" xfId="23937" xr:uid="{B202360D-EBE4-4370-AA81-3250145D248A}"/>
    <cellStyle name="Normal 29 12 5" xfId="23938" xr:uid="{34BABB91-8711-4378-A2EA-ADFC317FCC3C}"/>
    <cellStyle name="Normal 29 12 6" xfId="23939" xr:uid="{B4E066E1-AE79-4308-ACB4-E6DB349ABCD5}"/>
    <cellStyle name="Normal 29 12 7" xfId="23940" xr:uid="{D800AC8A-6E1F-49E8-9960-CD09CA0CA193}"/>
    <cellStyle name="Normal 29 12 8" xfId="23941" xr:uid="{638C6A4E-A52B-4074-86CF-E35FD21F8465}"/>
    <cellStyle name="Normal 29 12 9" xfId="23942" xr:uid="{FBCAF923-EF1E-4214-8B16-EBE88606696F}"/>
    <cellStyle name="Normal 29 13" xfId="23943" xr:uid="{5937DD6A-B024-4BDF-89CE-C85F9BDCDEE6}"/>
    <cellStyle name="Normal 29 13 2" xfId="23944" xr:uid="{BA8FC641-6B31-4296-8465-DD1934C1EEAB}"/>
    <cellStyle name="Normal 29 13 2 2" xfId="23945" xr:uid="{68A28F0E-8DEA-4CEE-A7C6-3D25C5AB240A}"/>
    <cellStyle name="Normal 29 13 2 2 2" xfId="23946" xr:uid="{B84A5D33-0D85-4BFD-9CDA-77C35328C851}"/>
    <cellStyle name="Normal 29 13 2 2 2 2" xfId="23947" xr:uid="{6E1680E0-C6D3-4749-830E-9DB2C8AFFEEB}"/>
    <cellStyle name="Normal 29 13 2 2 3" xfId="23948" xr:uid="{23ACEFEE-A601-42C3-B150-D907795329A8}"/>
    <cellStyle name="Normal 29 13 2 2 4" xfId="23949" xr:uid="{E7E0AE85-CD96-4BEA-9900-70193FA51334}"/>
    <cellStyle name="Normal 29 13 2 3" xfId="23950" xr:uid="{AF569605-2A6E-4523-B3CF-2630E0A2E15E}"/>
    <cellStyle name="Normal 29 13 2 3 2" xfId="23951" xr:uid="{FACBE7C6-1514-4C0D-AD82-9B1EA2D1FB6A}"/>
    <cellStyle name="Normal 29 13 2 3 3" xfId="23952" xr:uid="{1582F55A-3EBC-49EE-9AFF-EA8E92EB3A4F}"/>
    <cellStyle name="Normal 29 13 2 4" xfId="23953" xr:uid="{84EBB765-1BB3-46C2-8F8C-B8233DA90812}"/>
    <cellStyle name="Normal 29 13 2 5" xfId="23954" xr:uid="{052A8777-FFDD-479B-8A0E-EEE8E90ED1F2}"/>
    <cellStyle name="Normal 29 13 2 6" xfId="23955" xr:uid="{97FC6D62-A0AE-45E5-9080-748B1A940FDE}"/>
    <cellStyle name="Normal 29 13 3" xfId="23956" xr:uid="{02ECF1B4-2C87-48CB-8CD2-2AED77931CD2}"/>
    <cellStyle name="Normal 29 13 4" xfId="23957" xr:uid="{6892B953-E387-4285-B5B4-7F0C062BF9BF}"/>
    <cellStyle name="Normal 29 14" xfId="23958" xr:uid="{ACC93208-8E8B-45C9-BA99-61CE6A169293}"/>
    <cellStyle name="Normal 29 14 2" xfId="23959" xr:uid="{D3607248-0DEA-47E4-B957-A6145B0BF17C}"/>
    <cellStyle name="Normal 29 14 2 2" xfId="23960" xr:uid="{2935482A-C5B5-4246-8281-FB825E187693}"/>
    <cellStyle name="Normal 29 14 2 3" xfId="23961" xr:uid="{77B013F4-61F6-4946-B4A2-07BB046DFB91}"/>
    <cellStyle name="Normal 29 14 2 4" xfId="23962" xr:uid="{ADA6D840-16ED-4C4D-BC77-2A4D75A242AC}"/>
    <cellStyle name="Normal 29 14 3" xfId="23963" xr:uid="{5C931054-39EC-4FE2-8B36-495424A3D7F1}"/>
    <cellStyle name="Normal 29 14 3 2" xfId="23964" xr:uid="{1132D68B-CABF-453D-9507-6893E1A540AD}"/>
    <cellStyle name="Normal 29 14 4" xfId="23965" xr:uid="{ECE43E78-2807-4921-8602-CE9BF7A84308}"/>
    <cellStyle name="Normal 29 14 5" xfId="23966" xr:uid="{A8CCB153-6577-4DCC-B70D-A15878E44E57}"/>
    <cellStyle name="Normal 29 14 6" xfId="23967" xr:uid="{1B287911-ED22-4E80-9C73-3A3F205538F7}"/>
    <cellStyle name="Normal 29 14 7" xfId="23968" xr:uid="{CBD771F7-0487-462E-939B-AF866E211C4B}"/>
    <cellStyle name="Normal 29 14 8" xfId="23969" xr:uid="{142466D3-808E-46E7-AC78-4EC57B9DE0E9}"/>
    <cellStyle name="Normal 29 15" xfId="23970" xr:uid="{1F147D79-9A06-4902-88EF-95C7402B97CA}"/>
    <cellStyle name="Normal 29 15 2" xfId="23971" xr:uid="{E2F9D13B-ADBB-44BE-8D30-E2E7CBB945C6}"/>
    <cellStyle name="Normal 29 15 2 2" xfId="23972" xr:uid="{4E6F81BC-A1CD-4E05-9D41-054F1EA98E26}"/>
    <cellStyle name="Normal 29 15 2 3" xfId="23973" xr:uid="{3C1D242A-E1B7-4442-9AB3-2AEE66E1CC34}"/>
    <cellStyle name="Normal 29 15 2 4" xfId="23974" xr:uid="{247E9A39-CCE2-4E04-AFA2-69715D5EE982}"/>
    <cellStyle name="Normal 29 15 3" xfId="23975" xr:uid="{32FC5D40-2AED-4FBD-B4CE-280F78154B40}"/>
    <cellStyle name="Normal 29 15 3 2" xfId="23976" xr:uid="{9763D30C-A4EA-4685-8BE8-D2EDDCC2C06B}"/>
    <cellStyle name="Normal 29 15 3 3" xfId="23977" xr:uid="{A236B447-F612-4F0A-AF5F-83620301A32E}"/>
    <cellStyle name="Normal 29 15 4" xfId="23978" xr:uid="{B9D160E6-FEFC-4C81-9E47-E199A867F52A}"/>
    <cellStyle name="Normal 29 15 5" xfId="23979" xr:uid="{AE6CC35A-F7AF-4D24-B94D-81CD78B398ED}"/>
    <cellStyle name="Normal 29 15 6" xfId="23980" xr:uid="{0E507006-8CBF-4410-B7B6-0741197CFD92}"/>
    <cellStyle name="Normal 29 15 7" xfId="23981" xr:uid="{E5C13F1F-956F-423E-9667-1DCB0403F856}"/>
    <cellStyle name="Normal 29 15 8" xfId="23982" xr:uid="{4093286A-B6E8-44AE-BE17-67A892DBB7C1}"/>
    <cellStyle name="Normal 29 15 9" xfId="23983" xr:uid="{30586524-61CC-42DD-98F4-0539AF498ABB}"/>
    <cellStyle name="Normal 29 16" xfId="23984" xr:uid="{A211ECE1-B700-4AAF-ACD7-FEB99C7CE2E5}"/>
    <cellStyle name="Normal 29 16 2" xfId="23985" xr:uid="{207FCB54-FF60-4902-A9DC-D2F60F0F9ED7}"/>
    <cellStyle name="Normal 29 16 2 2" xfId="23986" xr:uid="{9E590A48-320A-468E-B515-A76D8EB2FEEE}"/>
    <cellStyle name="Normal 29 16 2 3" xfId="23987" xr:uid="{C2A1C0B1-36FC-4D64-A367-DD161BD1ECBC}"/>
    <cellStyle name="Normal 29 16 2 4" xfId="23988" xr:uid="{62DEC9CB-4B6D-46D3-8073-4C3688E1EC61}"/>
    <cellStyle name="Normal 29 16 3" xfId="23989" xr:uid="{A32FFA9A-F68F-4964-900F-C157C393354A}"/>
    <cellStyle name="Normal 29 16 3 2" xfId="23990" xr:uid="{6B445EBE-1112-4C41-A5FB-E01D3BF88D16}"/>
    <cellStyle name="Normal 29 16 4" xfId="23991" xr:uid="{F2C384E7-EBDF-40BC-85EE-4402575D84A6}"/>
    <cellStyle name="Normal 29 16 5" xfId="23992" xr:uid="{3F70C39B-9432-4EC2-BFC6-F2FA9CFFA3EF}"/>
    <cellStyle name="Normal 29 17" xfId="23993" xr:uid="{7B0273E4-4611-481A-B7D0-66B715E17D36}"/>
    <cellStyle name="Normal 29 17 2" xfId="23994" xr:uid="{E64D17DF-5F66-4552-AED2-6647464EC330}"/>
    <cellStyle name="Normal 29 17 2 2" xfId="23995" xr:uid="{8959CF68-AFA2-4E06-B2C0-4F740FFE10E0}"/>
    <cellStyle name="Normal 29 17 3" xfId="23996" xr:uid="{D69BD3DC-EB8C-4EE7-83A8-DAAAE37FC7FC}"/>
    <cellStyle name="Normal 29 17 3 2" xfId="23997" xr:uid="{DB6D195D-E8F3-419E-8163-4EF5E8754C2F}"/>
    <cellStyle name="Normal 29 17 4" xfId="23998" xr:uid="{FFBB01A2-2549-4626-9F94-95B7D80205DB}"/>
    <cellStyle name="Normal 29 18" xfId="23999" xr:uid="{A4F0AEA7-4E0B-4E35-B18C-90AA8C34B4E0}"/>
    <cellStyle name="Normal 29 18 2" xfId="24000" xr:uid="{24001347-7FBF-4FDE-83A8-5016E83A7982}"/>
    <cellStyle name="Normal 29 18 2 2" xfId="24001" xr:uid="{EBA72120-39AF-4B5E-891F-A0A5DBACD369}"/>
    <cellStyle name="Normal 29 18 3" xfId="24002" xr:uid="{203A7571-19EE-418E-A857-D0A7688ECB5C}"/>
    <cellStyle name="Normal 29 18 3 2" xfId="24003" xr:uid="{4380A52A-5F95-4173-97FD-1321405FF0EC}"/>
    <cellStyle name="Normal 29 18 4" xfId="24004" xr:uid="{F38DA98B-E660-4A58-96ED-49F21C400CD7}"/>
    <cellStyle name="Normal 29 19" xfId="24005" xr:uid="{2FD02B9D-C287-4483-8A73-46683F9FC5E7}"/>
    <cellStyle name="Normal 29 19 2" xfId="24006" xr:uid="{3E2502E5-9CA2-47E5-9A4E-D70EEDDEB178}"/>
    <cellStyle name="Normal 29 19 2 2" xfId="24007" xr:uid="{2ABD0728-98AF-412D-87E2-E659436CEF19}"/>
    <cellStyle name="Normal 29 19 3" xfId="24008" xr:uid="{6F0CB5A8-8C71-4448-9298-206E16565DA3}"/>
    <cellStyle name="Normal 29 19 3 2" xfId="24009" xr:uid="{BB1FE19F-2D63-45CF-9F7D-9C190D40E26F}"/>
    <cellStyle name="Normal 29 19 4" xfId="24010" xr:uid="{4C813159-BE37-4479-BEE9-2D2F42802922}"/>
    <cellStyle name="Normal 29 2" xfId="24011" xr:uid="{674FBB2B-161F-44D6-96B2-64D2605247E5}"/>
    <cellStyle name="Normal 29 2 10" xfId="24012" xr:uid="{F1A0DB3A-8EF1-4AAC-8897-091556A4E217}"/>
    <cellStyle name="Normal 29 2 10 2" xfId="24013" xr:uid="{D8F97FA6-02D6-4FA3-AACE-C8DA86DF9B7D}"/>
    <cellStyle name="Normal 29 2 10 3" xfId="24014" xr:uid="{D0FD73C6-BA5A-48BE-B4DB-2803BA4A16C4}"/>
    <cellStyle name="Normal 29 2 11" xfId="24015" xr:uid="{CA619CF3-AE57-462A-8E91-747A23DA1ED9}"/>
    <cellStyle name="Normal 29 2 11 2" xfId="24016" xr:uid="{7D750909-590D-41A5-804E-E7FCB62DC07D}"/>
    <cellStyle name="Normal 29 2 11 3" xfId="24017" xr:uid="{C2D57A4B-F18D-4519-A3CF-0684B85AB19E}"/>
    <cellStyle name="Normal 29 2 12" xfId="24018" xr:uid="{B55B2DB0-A4BB-4E40-B105-23C8821F4889}"/>
    <cellStyle name="Normal 29 2 12 2" xfId="24019" xr:uid="{2AA5D742-CA8D-4692-92A1-718C35678BBC}"/>
    <cellStyle name="Normal 29 2 12 3" xfId="24020" xr:uid="{D19F3B4D-0B06-4887-8A2B-618C1AED2C15}"/>
    <cellStyle name="Normal 29 2 13" xfId="24021" xr:uid="{32F97C09-D60F-485F-8AC3-A0E0FCD7C93C}"/>
    <cellStyle name="Normal 29 2 2" xfId="24022" xr:uid="{0C9C6AC7-38FC-47BA-A54A-92B2F9A41D9D}"/>
    <cellStyle name="Normal 29 2 2 10" xfId="24023" xr:uid="{8CC2B240-723B-43DA-BA7B-5A7BA2ED85D0}"/>
    <cellStyle name="Normal 29 2 2 11" xfId="24024" xr:uid="{895AC294-0DD0-4BA1-9D03-FDA3DBA6E114}"/>
    <cellStyle name="Normal 29 2 2 2" xfId="24025" xr:uid="{7B0EFF67-F5B6-4A9A-94E2-AD387A24CE87}"/>
    <cellStyle name="Normal 29 2 2 2 10" xfId="24026" xr:uid="{64DCD317-BF90-4A5E-9CC3-821C4BF29083}"/>
    <cellStyle name="Normal 29 2 2 2 2" xfId="24027" xr:uid="{E83443F5-E778-4322-83D0-FF50AA83E34D}"/>
    <cellStyle name="Normal 29 2 2 2 2 2" xfId="24028" xr:uid="{8FEF4871-1790-4471-83EB-80927709B772}"/>
    <cellStyle name="Normal 29 2 2 2 2 2 2" xfId="24029" xr:uid="{311C8B56-4CAD-4058-83D2-BCD88B78A4BC}"/>
    <cellStyle name="Normal 29 2 2 2 2 2 3" xfId="24030" xr:uid="{AA707575-BDF7-467D-8C4D-C2F85EECD6C4}"/>
    <cellStyle name="Normal 29 2 2 2 2 3" xfId="24031" xr:uid="{C66F251F-A7E4-434B-8A02-2BC6258BAD22}"/>
    <cellStyle name="Normal 29 2 2 2 2 4" xfId="24032" xr:uid="{A91BA3CC-22E0-4C63-8691-7DC19F77CEEF}"/>
    <cellStyle name="Normal 29 2 2 2 3" xfId="24033" xr:uid="{EB7865FA-7E93-417B-8472-62ABECD14DE3}"/>
    <cellStyle name="Normal 29 2 2 2 3 2" xfId="24034" xr:uid="{B3C639DA-1955-479C-A706-91CEB807A641}"/>
    <cellStyle name="Normal 29 2 2 2 3 2 2" xfId="24035" xr:uid="{33D410D7-87A4-4C1B-8F97-CB47FA8558C4}"/>
    <cellStyle name="Normal 29 2 2 2 3 2 3" xfId="24036" xr:uid="{51E66061-743E-4D8A-BF33-155C84759E4A}"/>
    <cellStyle name="Normal 29 2 2 2 3 3" xfId="24037" xr:uid="{4881032F-B0A0-48C0-B0C7-4255EBED2F22}"/>
    <cellStyle name="Normal 29 2 2 2 3 4" xfId="24038" xr:uid="{8D8D317E-C4F2-4038-AB17-35A58207E54F}"/>
    <cellStyle name="Normal 29 2 2 2 4" xfId="24039" xr:uid="{7DDD20A1-7F89-4374-AAC5-D72F53798607}"/>
    <cellStyle name="Normal 29 2 2 2 4 2" xfId="24040" xr:uid="{6902E1C5-8EEB-44BE-AF80-6A46799B2D37}"/>
    <cellStyle name="Normal 29 2 2 2 4 3" xfId="24041" xr:uid="{62890CBE-4405-4EED-AA64-1A3342C7CBD0}"/>
    <cellStyle name="Normal 29 2 2 2 5" xfId="24042" xr:uid="{647B25F3-E24E-4319-AC53-526FB78F97C2}"/>
    <cellStyle name="Normal 29 2 2 2 5 2" xfId="24043" xr:uid="{79AF30A3-5CBC-41F8-840F-96812329A37E}"/>
    <cellStyle name="Normal 29 2 2 2 6" xfId="24044" xr:uid="{EDBD77B9-BEC5-4CFE-8306-FDB2F141863A}"/>
    <cellStyle name="Normal 29 2 2 2 7" xfId="24045" xr:uid="{937FA671-8417-401B-9F63-FA8FC82F0769}"/>
    <cellStyle name="Normal 29 2 2 2 8" xfId="24046" xr:uid="{489F1FCD-736B-4FF0-A587-16E7CEF13C6C}"/>
    <cellStyle name="Normal 29 2 2 2 9" xfId="24047" xr:uid="{E7323AF4-2E57-445C-9391-53B080D28A17}"/>
    <cellStyle name="Normal 29 2 2 3" xfId="24048" xr:uid="{3480ED25-831A-421F-BD9C-5EC2004754F5}"/>
    <cellStyle name="Normal 29 2 2 3 2" xfId="24049" xr:uid="{74F50B0D-705A-4375-A18D-925BDB3EF821}"/>
    <cellStyle name="Normal 29 2 2 3 2 2" xfId="24050" xr:uid="{C4C05765-E064-4340-8296-B17A51C34278}"/>
    <cellStyle name="Normal 29 2 2 3 2 3" xfId="24051" xr:uid="{5373C5F1-8B82-4857-A273-599E85AF7DA3}"/>
    <cellStyle name="Normal 29 2 2 3 3" xfId="24052" xr:uid="{B9001F1B-F8B2-4DFB-9B16-2576EA58EABD}"/>
    <cellStyle name="Normal 29 2 2 3 4" xfId="24053" xr:uid="{D8442F7A-2940-4821-9CC9-6AA45DB263C3}"/>
    <cellStyle name="Normal 29 2 2 4" xfId="24054" xr:uid="{D1ADBC42-BC74-425A-8E06-88C1E6FB3CBE}"/>
    <cellStyle name="Normal 29 2 2 4 2" xfId="24055" xr:uid="{419C435D-86C0-43A1-98CE-0F98B4C46762}"/>
    <cellStyle name="Normal 29 2 2 4 2 2" xfId="24056" xr:uid="{DB88E53F-11AB-4D1C-BEF9-8F52D8FD8AA7}"/>
    <cellStyle name="Normal 29 2 2 4 2 3" xfId="24057" xr:uid="{1196F7C0-386D-480B-A8E5-39F0755BD211}"/>
    <cellStyle name="Normal 29 2 2 4 3" xfId="24058" xr:uid="{A4C44AEA-49D8-41AA-9F01-F16392118B25}"/>
    <cellStyle name="Normal 29 2 2 4 4" xfId="24059" xr:uid="{88945ECB-C961-42EF-89E0-1C62F45E07AE}"/>
    <cellStyle name="Normal 29 2 2 5" xfId="24060" xr:uid="{90489867-C8B2-44CE-82D6-35FBCF4B275C}"/>
    <cellStyle name="Normal 29 2 2 5 2" xfId="24061" xr:uid="{F921E772-778F-4E31-9E85-6BA517612C4E}"/>
    <cellStyle name="Normal 29 2 2 5 3" xfId="24062" xr:uid="{D1599313-852E-40B6-A84A-891BCC2F7AC8}"/>
    <cellStyle name="Normal 29 2 2 6" xfId="24063" xr:uid="{570649F5-06DE-46ED-BBF8-D051850BE6AE}"/>
    <cellStyle name="Normal 29 2 2 6 2" xfId="24064" xr:uid="{BCB8A7DB-91AE-4CBF-BFA8-9E379BCBA30C}"/>
    <cellStyle name="Normal 29 2 2 6 3" xfId="24065" xr:uid="{3AA70315-E0D1-4ECA-A69F-0B6CD457F20E}"/>
    <cellStyle name="Normal 29 2 2 7" xfId="24066" xr:uid="{B68F2F29-DFE5-4349-8B83-6DF027CEA5E0}"/>
    <cellStyle name="Normal 29 2 2 7 2" xfId="24067" xr:uid="{D3FDB17D-822A-40EB-B9A6-5C1B3F930CDA}"/>
    <cellStyle name="Normal 29 2 2 8" xfId="24068" xr:uid="{58A3BFCB-88B4-43C4-9278-926E2FD7D42D}"/>
    <cellStyle name="Normal 29 2 2 9" xfId="24069" xr:uid="{4687C3DB-486F-40EC-9669-D73EBFAB52F6}"/>
    <cellStyle name="Normal 29 2 3" xfId="24070" xr:uid="{B5CBE49F-5F75-40FC-84F7-3F81844C2220}"/>
    <cellStyle name="Normal 29 2 3 2" xfId="24071" xr:uid="{84C90A37-881A-42CE-8B98-8BFB1FEC4469}"/>
    <cellStyle name="Normal 29 2 3 2 2" xfId="24072" xr:uid="{1A7E58CF-2791-4BC5-BFE6-042E0C561CE1}"/>
    <cellStyle name="Normal 29 2 3 2 2 2" xfId="24073" xr:uid="{1CFAF6E0-121E-4EB4-B15D-965AA3847FA5}"/>
    <cellStyle name="Normal 29 2 3 2 2 2 2" xfId="24074" xr:uid="{2D26C993-E1B2-4789-8951-4F09A1E8530D}"/>
    <cellStyle name="Normal 29 2 3 2 2 3" xfId="24075" xr:uid="{3DDD6D89-8C8C-474C-B140-12B949BF4865}"/>
    <cellStyle name="Normal 29 2 3 2 2 4" xfId="24076" xr:uid="{FA28EC35-1473-4BB4-9080-553B16EF66B8}"/>
    <cellStyle name="Normal 29 2 3 2 3" xfId="24077" xr:uid="{A06F10A9-FBF2-4C81-9FD8-A9FE1A8E852A}"/>
    <cellStyle name="Normal 29 2 3 2 3 2" xfId="24078" xr:uid="{9240C776-31DE-4126-8E66-ED0840C086C1}"/>
    <cellStyle name="Normal 29 2 3 2 4" xfId="24079" xr:uid="{99B64D6F-E4C8-48E6-AC1A-FC76B5442378}"/>
    <cellStyle name="Normal 29 2 3 2 5" xfId="24080" xr:uid="{14EAB5E0-0D0C-45FA-BE92-148E733D90B0}"/>
    <cellStyle name="Normal 29 2 3 2 6" xfId="24081" xr:uid="{F39D3ACF-5E83-4001-8173-130A64F12D7B}"/>
    <cellStyle name="Normal 29 2 3 3" xfId="24082" xr:uid="{BDCEF150-A932-4E9B-9A9B-B0ACA8BE3AA0}"/>
    <cellStyle name="Normal 29 2 3 3 2" xfId="24083" xr:uid="{D2A3B830-1EF7-4EA6-88FD-9DBD0D9D2FF6}"/>
    <cellStyle name="Normal 29 2 3 4" xfId="24084" xr:uid="{2DD5696C-BAB6-4DC6-9D0B-C861279DB966}"/>
    <cellStyle name="Normal 29 2 4" xfId="24085" xr:uid="{BA2CEE5A-C566-49E4-A675-6AD78F042F48}"/>
    <cellStyle name="Normal 29 2 4 2" xfId="24086" xr:uid="{AB2D6437-4E0A-4630-A166-5D516DF91931}"/>
    <cellStyle name="Normal 29 2 4 2 2" xfId="24087" xr:uid="{98372ED0-61EA-44AD-92FA-FEEABA6E50C0}"/>
    <cellStyle name="Normal 29 2 4 2 2 2" xfId="24088" xr:uid="{B22943C6-1D6F-45D3-8A3A-0838B5FA2D7B}"/>
    <cellStyle name="Normal 29 2 4 2 2 2 2" xfId="24089" xr:uid="{8664343B-0549-4960-ADD1-71C19031627B}"/>
    <cellStyle name="Normal 29 2 4 2 2 3" xfId="24090" xr:uid="{228B30C9-CACF-4471-BB40-886667977EA7}"/>
    <cellStyle name="Normal 29 2 4 2 2 4" xfId="24091" xr:uid="{D205D5C5-05A3-4C1D-BC67-6F0F1DB52944}"/>
    <cellStyle name="Normal 29 2 4 2 3" xfId="24092" xr:uid="{E09D1D82-BAC5-4315-AC50-294363AE7874}"/>
    <cellStyle name="Normal 29 2 4 2 3 2" xfId="24093" xr:uid="{8EA1B6C9-5D82-4085-9FE5-8DE0A4917E2F}"/>
    <cellStyle name="Normal 29 2 4 2 4" xfId="24094" xr:uid="{69E7B635-0343-4D06-875B-900526988518}"/>
    <cellStyle name="Normal 29 2 4 2 5" xfId="24095" xr:uid="{BDCD9A29-0495-4941-91E8-40430E3AEA06}"/>
    <cellStyle name="Normal 29 2 4 2 6" xfId="24096" xr:uid="{7D22E63C-4AE3-48E3-BB57-1F35FE4CF003}"/>
    <cellStyle name="Normal 29 2 4 3" xfId="24097" xr:uid="{B0B8EEE8-856E-4098-9EAE-17D939252745}"/>
    <cellStyle name="Normal 29 2 4 3 2" xfId="24098" xr:uid="{01E87690-F56E-4AC1-AE5D-12B0554365AE}"/>
    <cellStyle name="Normal 29 2 4 4" xfId="24099" xr:uid="{74C6B111-4A10-4F68-BD6B-C1769DCB7909}"/>
    <cellStyle name="Normal 29 2 5" xfId="24100" xr:uid="{929AF05F-D16B-4390-B7CA-007601840611}"/>
    <cellStyle name="Normal 29 2 5 2" xfId="24101" xr:uid="{B1C8B6CC-64A6-45B2-AA63-C0167152B9BC}"/>
    <cellStyle name="Normal 29 2 5 2 2" xfId="24102" xr:uid="{4058852B-198D-478D-A23C-2F5EABFD768B}"/>
    <cellStyle name="Normal 29 2 5 3" xfId="24103" xr:uid="{1F2C5785-1395-4730-8114-0BDBDFCE5E53}"/>
    <cellStyle name="Normal 29 2 5 3 2" xfId="24104" xr:uid="{C68DDCE0-116E-4A99-9135-AF1B4F31A95A}"/>
    <cellStyle name="Normal 29 2 5 4" xfId="24105" xr:uid="{F6AD1AD6-456D-4598-BAB6-96B61BEF066F}"/>
    <cellStyle name="Normal 29 2 5 5" xfId="24106" xr:uid="{DDBA82A0-DE29-4200-883B-A5349C744F32}"/>
    <cellStyle name="Normal 29 2 6" xfId="24107" xr:uid="{461042CE-A4DA-4453-A97F-C4F71E158EC7}"/>
    <cellStyle name="Normal 29 2 6 2" xfId="24108" xr:uid="{6DADA36B-6B85-45E9-B313-A25A2A302314}"/>
    <cellStyle name="Normal 29 2 6 3" xfId="24109" xr:uid="{1E546F0A-8428-4F72-904E-858E5C3039A9}"/>
    <cellStyle name="Normal 29 2 6 4" xfId="24110" xr:uid="{658D09E0-19B1-4D5B-AD05-B030CF95DF14}"/>
    <cellStyle name="Normal 29 2 7" xfId="24111" xr:uid="{03DD09E7-7BC0-4824-9E48-E1289E158C04}"/>
    <cellStyle name="Normal 29 2 7 2" xfId="24112" xr:uid="{792687A4-F2D5-400E-9609-32F06275E9BF}"/>
    <cellStyle name="Normal 29 2 7 3" xfId="24113" xr:uid="{EB0F024C-0F5F-4345-80E4-F8DC8C312C3A}"/>
    <cellStyle name="Normal 29 2 7 4" xfId="24114" xr:uid="{C8EC3725-7CB7-40BA-8C88-901502307CD4}"/>
    <cellStyle name="Normal 29 2 8" xfId="24115" xr:uid="{101AEAAF-7B42-4EE8-89B3-7BBBF1BD5BF5}"/>
    <cellStyle name="Normal 29 2 8 2" xfId="24116" xr:uid="{7EE7843F-FC9D-4004-B3AE-CF848ECC01C4}"/>
    <cellStyle name="Normal 29 2 8 3" xfId="24117" xr:uid="{C9A8F85C-ED4C-4E1E-85A0-C299158C1EA3}"/>
    <cellStyle name="Normal 29 2 8 4" xfId="24118" xr:uid="{C5B66DCB-FD67-495D-B745-C972C388880D}"/>
    <cellStyle name="Normal 29 2 9" xfId="24119" xr:uid="{293FBDF4-EF44-4D5A-B6AE-B4CE14310992}"/>
    <cellStyle name="Normal 29 2 9 2" xfId="24120" xr:uid="{B205C4E9-78BF-4BEC-8D15-26A487B75340}"/>
    <cellStyle name="Normal 29 2 9 3" xfId="24121" xr:uid="{CB55B03F-864C-49AE-81BF-697399FD7617}"/>
    <cellStyle name="Normal 29 2 9 4" xfId="24122" xr:uid="{F65345E7-8179-4559-8EAF-B63DCD2A303D}"/>
    <cellStyle name="Normal 29 20" xfId="24123" xr:uid="{11BB73F5-A345-47C3-8025-E894A9EA5799}"/>
    <cellStyle name="Normal 29 20 2" xfId="24124" xr:uid="{18777C2D-61BA-455D-AB8A-F7060720D94F}"/>
    <cellStyle name="Normal 29 20 2 2" xfId="24125" xr:uid="{A60E5367-BC0D-4C7F-B184-E80B476AD9D1}"/>
    <cellStyle name="Normal 29 20 3" xfId="24126" xr:uid="{1907F32B-93AE-43EB-BCA7-D4B9043E4035}"/>
    <cellStyle name="Normal 29 20 4" xfId="24127" xr:uid="{7DD0716B-3FC9-467A-9E1A-E5DD1622BBDD}"/>
    <cellStyle name="Normal 29 21" xfId="24128" xr:uid="{3E765480-46D0-43A0-900A-EA0A7483500E}"/>
    <cellStyle name="Normal 29 21 2" xfId="24129" xr:uid="{D31CF1CF-1FBA-4E7C-91FB-696C92863150}"/>
    <cellStyle name="Normal 29 21 3" xfId="24130" xr:uid="{9DD3D8F5-D2C8-4EE3-8203-6D6DCB269F87}"/>
    <cellStyle name="Normal 29 21 4" xfId="24131" xr:uid="{0CEDC13E-38F2-4BC7-B14B-AE26B6E5E324}"/>
    <cellStyle name="Normal 29 22" xfId="24132" xr:uid="{76B5823A-3D44-4D17-8CE2-0F92ECAFA769}"/>
    <cellStyle name="Normal 29 22 2" xfId="24133" xr:uid="{80B6A390-67E4-4312-A123-7EEC2B205DD5}"/>
    <cellStyle name="Normal 29 22 3" xfId="24134" xr:uid="{389D2301-6708-4EDE-9A78-5C9E918D0553}"/>
    <cellStyle name="Normal 29 22 4" xfId="24135" xr:uid="{352D25C8-2FAC-4A83-A486-24D3561512A2}"/>
    <cellStyle name="Normal 29 23" xfId="24136" xr:uid="{16FBC837-B7D3-4757-A7EB-09BA8B026486}"/>
    <cellStyle name="Normal 29 23 2" xfId="24137" xr:uid="{1B41A49C-B2F1-434C-BCB1-B65B76116A87}"/>
    <cellStyle name="Normal 29 24" xfId="24138" xr:uid="{F262E020-FD92-413E-A71F-FE92BDE27099}"/>
    <cellStyle name="Normal 29 24 2" xfId="24139" xr:uid="{92BE8F82-39BF-4490-ABAC-5425C65E5CA5}"/>
    <cellStyle name="Normal 29 25" xfId="24140" xr:uid="{2789B0ED-D8D4-442E-8CD9-2A4A8765E45F}"/>
    <cellStyle name="Normal 29 25 2" xfId="24141" xr:uid="{0A2B31BB-3678-4988-8543-569877DEBE39}"/>
    <cellStyle name="Normal 29 26" xfId="24142" xr:uid="{55B6CCA1-8128-4186-9E5D-7ADF7A3B6AB6}"/>
    <cellStyle name="Normal 29 27" xfId="24143" xr:uid="{1983D3A5-FA6B-4F33-97CF-74FC1B93BEEB}"/>
    <cellStyle name="Normal 29 28" xfId="24144" xr:uid="{8F4A08E9-4C8E-4520-A619-33E8BC7FF08A}"/>
    <cellStyle name="Normal 29 29" xfId="191" xr:uid="{90F12B7D-A73C-4EC9-A6CC-F6A20BDB41DE}"/>
    <cellStyle name="Normal 29 3" xfId="24145" xr:uid="{F55EF1E4-52B8-404C-B847-DD1E3810A119}"/>
    <cellStyle name="Normal 29 3 10" xfId="24146" xr:uid="{3AE5E3F1-55E1-4D1A-AC6F-79DF6B994366}"/>
    <cellStyle name="Normal 29 3 11" xfId="24147" xr:uid="{4E90D5CE-FD21-44FA-B8BB-FF4113229EC0}"/>
    <cellStyle name="Normal 29 3 12" xfId="24148" xr:uid="{2E705611-95E9-47D2-9617-20E803C1BF15}"/>
    <cellStyle name="Normal 29 3 13" xfId="24149" xr:uid="{8236EC20-7365-4E05-8A25-CD938261D85C}"/>
    <cellStyle name="Normal 29 3 2" xfId="24150" xr:uid="{850FBD85-FEF4-4678-93B9-4B0896760C21}"/>
    <cellStyle name="Normal 29 3 2 2" xfId="24151" xr:uid="{75847A1C-5181-4C70-8F95-2A26E52A0914}"/>
    <cellStyle name="Normal 29 3 2 2 2" xfId="24152" xr:uid="{A51D3BE0-6DCE-47C2-9EFD-85F3E3960787}"/>
    <cellStyle name="Normal 29 3 2 2 2 2" xfId="24153" xr:uid="{0C2C8DFA-0FC7-4EAF-9F8F-3D39CBC95124}"/>
    <cellStyle name="Normal 29 3 2 2 2 2 2" xfId="24154" xr:uid="{537C381E-6317-4658-8242-D3B1E5C66C18}"/>
    <cellStyle name="Normal 29 3 2 2 2 3" xfId="24155" xr:uid="{0B4F3FCC-C6DC-4ED5-B693-C1DC07DAAA88}"/>
    <cellStyle name="Normal 29 3 2 2 2 4" xfId="24156" xr:uid="{C44F7F74-7298-44F4-9F3E-FC9F4619E8F2}"/>
    <cellStyle name="Normal 29 3 2 2 3" xfId="24157" xr:uid="{CBF505EE-CDF5-4A57-9E36-754BDEDE7230}"/>
    <cellStyle name="Normal 29 3 2 2 3 2" xfId="24158" xr:uid="{F962C9C1-B6D4-49B1-92B4-2A615FC74343}"/>
    <cellStyle name="Normal 29 3 2 2 4" xfId="24159" xr:uid="{E7A1E4BC-F4BA-472A-80C3-8F425D9A8321}"/>
    <cellStyle name="Normal 29 3 2 2 5" xfId="24160" xr:uid="{EE6F3154-6503-4517-B593-6900EBF52E57}"/>
    <cellStyle name="Normal 29 3 2 3" xfId="24161" xr:uid="{71E5245D-37BD-42F5-86EB-BEEBDBB0D225}"/>
    <cellStyle name="Normal 29 3 3" xfId="24162" xr:uid="{BF413294-D6D7-4C4F-89F7-EEE8A53B64FC}"/>
    <cellStyle name="Normal 29 3 3 2" xfId="24163" xr:uid="{B8E16194-DA0E-4EC3-AF74-0F6C1A9FA7E9}"/>
    <cellStyle name="Normal 29 3 3 2 2" xfId="24164" xr:uid="{53E2DAB6-4E4F-42BF-A688-47E2A5C8551E}"/>
    <cellStyle name="Normal 29 3 3 2 2 2" xfId="24165" xr:uid="{725667B1-72C8-4D1D-A291-E5603738F206}"/>
    <cellStyle name="Normal 29 3 3 2 2 2 2" xfId="24166" xr:uid="{C3DA1234-ECF6-496F-A51E-ED35D692B029}"/>
    <cellStyle name="Normal 29 3 3 2 2 3" xfId="24167" xr:uid="{9666AF9B-231A-40C0-9855-CB23954B1881}"/>
    <cellStyle name="Normal 29 3 3 2 2 4" xfId="24168" xr:uid="{1211D94E-152E-4C23-AA20-C91F869E6197}"/>
    <cellStyle name="Normal 29 3 3 2 3" xfId="24169" xr:uid="{04403682-4E4F-4788-AD45-FFB8C4D99E6C}"/>
    <cellStyle name="Normal 29 3 3 2 3 2" xfId="24170" xr:uid="{B77B0015-1525-41A6-9282-EA73CD388D91}"/>
    <cellStyle name="Normal 29 3 3 2 4" xfId="24171" xr:uid="{D46A1140-6476-49A9-A427-FCCADA767B99}"/>
    <cellStyle name="Normal 29 3 3 2 5" xfId="24172" xr:uid="{5D0DB299-B20F-4AB0-BAD0-D714CB88213F}"/>
    <cellStyle name="Normal 29 3 4" xfId="24173" xr:uid="{AF85F9C4-3ECA-491C-99D3-8020C3063585}"/>
    <cellStyle name="Normal 29 3 4 2" xfId="24174" xr:uid="{7E55A502-F910-462D-88AA-036198D25A86}"/>
    <cellStyle name="Normal 29 3 4 2 2" xfId="24175" xr:uid="{FC9F215F-D108-4129-8987-597B6F7E00B0}"/>
    <cellStyle name="Normal 29 3 4 2 2 2" xfId="24176" xr:uid="{448B8CCE-A59A-401B-AAC0-099C364AB2BB}"/>
    <cellStyle name="Normal 29 3 4 2 2 3" xfId="24177" xr:uid="{EEE67317-A734-4C9A-8CBE-B37B7F3DED04}"/>
    <cellStyle name="Normal 29 3 4 2 3" xfId="24178" xr:uid="{87A7C908-4A71-4FB3-ACF7-671BA4909742}"/>
    <cellStyle name="Normal 29 3 4 2 4" xfId="24179" xr:uid="{30786BCF-1CB3-42AC-B82D-50F0F5146CA8}"/>
    <cellStyle name="Normal 29 3 4 3" xfId="24180" xr:uid="{70EB0AD3-C1DC-4398-9AB5-47DA3C5C8D12}"/>
    <cellStyle name="Normal 29 3 4 3 2" xfId="24181" xr:uid="{32A67658-46E1-4E4C-8210-DCDECA9B6180}"/>
    <cellStyle name="Normal 29 3 4 3 2 2" xfId="24182" xr:uid="{D323CC22-6564-4F8A-AE3D-F36F717AD778}"/>
    <cellStyle name="Normal 29 3 4 3 2 3" xfId="24183" xr:uid="{BAFFDE9C-E223-483B-95F7-C334079E3D96}"/>
    <cellStyle name="Normal 29 3 4 3 3" xfId="24184" xr:uid="{E3E2FB39-B0F3-4B78-A7C3-F7576CFA2160}"/>
    <cellStyle name="Normal 29 3 4 3 4" xfId="24185" xr:uid="{1C688C72-0331-47ED-BD25-339D28A737E2}"/>
    <cellStyle name="Normal 29 3 4 4" xfId="24186" xr:uid="{D09792AC-4BDD-4414-90FF-17A5A36974EE}"/>
    <cellStyle name="Normal 29 3 4 4 2" xfId="24187" xr:uid="{DEC06301-A26B-4C43-8419-57B327E1E597}"/>
    <cellStyle name="Normal 29 3 4 4 3" xfId="24188" xr:uid="{0DA299F2-39CC-4C96-9D3A-16D893795422}"/>
    <cellStyle name="Normal 29 3 4 5" xfId="24189" xr:uid="{4E11DCDD-0EEC-418A-84A9-BA9434F864F4}"/>
    <cellStyle name="Normal 29 3 4 5 2" xfId="24190" xr:uid="{0629247F-B384-424D-8EF3-AD4BF112BD6A}"/>
    <cellStyle name="Normal 29 3 4 6" xfId="24191" xr:uid="{44EF02C6-A9A3-4666-9A70-2E337D5FE7B9}"/>
    <cellStyle name="Normal 29 3 4 7" xfId="24192" xr:uid="{3CC26B67-2C08-4226-B668-CC0D83650C57}"/>
    <cellStyle name="Normal 29 3 4 8" xfId="24193" xr:uid="{4902444E-9F53-4B16-8D71-3FDA11B7E79F}"/>
    <cellStyle name="Normal 29 3 4 9" xfId="24194" xr:uid="{6F3606B6-3E6F-4E1F-AA85-FA8541914A7A}"/>
    <cellStyle name="Normal 29 3 5" xfId="24195" xr:uid="{613F38BD-99B9-46DF-BB4F-E45247177D6E}"/>
    <cellStyle name="Normal 29 3 5 2" xfId="24196" xr:uid="{D5280DC9-E6F2-41FC-AD4A-1CE85FB94235}"/>
    <cellStyle name="Normal 29 3 5 2 2" xfId="24197" xr:uid="{09125B57-2798-43AF-9D53-3BDA001607BD}"/>
    <cellStyle name="Normal 29 3 5 2 3" xfId="24198" xr:uid="{FDAB2376-FBFE-46B2-9193-2DE050BAD30B}"/>
    <cellStyle name="Normal 29 3 5 3" xfId="24199" xr:uid="{97022306-0C92-4BAD-80E1-B167FB2F3AFC}"/>
    <cellStyle name="Normal 29 3 6" xfId="24200" xr:uid="{EED20657-FB3E-42AE-86E9-16C05A32606B}"/>
    <cellStyle name="Normal 29 3 6 2" xfId="24201" xr:uid="{9E38E68F-B0CC-4801-8FC6-B049E3515F1B}"/>
    <cellStyle name="Normal 29 3 6 3" xfId="24202" xr:uid="{333A4C8E-1DAD-4824-BB48-220B02AA1307}"/>
    <cellStyle name="Normal 29 3 7" xfId="24203" xr:uid="{E28D4A7E-09EF-4449-A419-2DECA7BBB086}"/>
    <cellStyle name="Normal 29 3 7 2" xfId="24204" xr:uid="{BADEE9CD-1A38-45E0-B02A-7CA428F6FA04}"/>
    <cellStyle name="Normal 29 3 7 3" xfId="24205" xr:uid="{A24B3657-F52B-4E6E-BADF-F3D314AE26C1}"/>
    <cellStyle name="Normal 29 3 8" xfId="24206" xr:uid="{0953EE1B-17EF-4D7A-B6A9-2FF6C032567F}"/>
    <cellStyle name="Normal 29 3 9" xfId="24207" xr:uid="{734AEA03-C5AA-4302-93A5-46642AE441E1}"/>
    <cellStyle name="Normal 29 4" xfId="24208" xr:uid="{F84F2345-9DF5-4BEB-BAD6-FBF378B71621}"/>
    <cellStyle name="Normal 29 4 2" xfId="24209" xr:uid="{2D5921FA-CCC0-4995-976C-15A15CA53432}"/>
    <cellStyle name="Normal 29 4 2 2" xfId="24210" xr:uid="{60927130-6C16-4467-B257-C48FDDBBF6D8}"/>
    <cellStyle name="Normal 29 4 2 2 10" xfId="24211" xr:uid="{087D8FE6-8030-44A4-8F97-3A47FC52F185}"/>
    <cellStyle name="Normal 29 4 2 2 11" xfId="24212" xr:uid="{A38905A1-A56A-4150-BA1A-8925BDE50E27}"/>
    <cellStyle name="Normal 29 4 2 2 2" xfId="24213" xr:uid="{AC74D418-28DC-421A-BAB0-4052DAA462EB}"/>
    <cellStyle name="Normal 29 4 2 2 2 2" xfId="24214" xr:uid="{92D59621-1D8B-4D8F-A59F-0E77CB523AB9}"/>
    <cellStyle name="Normal 29 4 2 2 2 2 2" xfId="24215" xr:uid="{7FE38AC2-038E-425B-B0EC-857822787349}"/>
    <cellStyle name="Normal 29 4 2 2 2 3" xfId="24216" xr:uid="{2E28CE42-69CA-484D-AB0F-8C7379308E01}"/>
    <cellStyle name="Normal 29 4 2 2 2 4" xfId="24217" xr:uid="{34651C0A-1ECA-4C7F-8979-34D7208AD6DF}"/>
    <cellStyle name="Normal 29 4 2 2 2 5" xfId="24218" xr:uid="{07C99344-4551-449D-ADFB-13C68C564303}"/>
    <cellStyle name="Normal 29 4 2 2 3" xfId="24219" xr:uid="{DDBDC128-C05C-464F-B6CD-1CF8C7846D6B}"/>
    <cellStyle name="Normal 29 4 2 2 3 2" xfId="24220" xr:uid="{54C0BF82-B12F-431B-B447-0CF0E03672AC}"/>
    <cellStyle name="Normal 29 4 2 2 3 3" xfId="24221" xr:uid="{0F80AE4E-6D14-4C74-9E53-142A1096B90D}"/>
    <cellStyle name="Normal 29 4 2 2 3 4" xfId="24222" xr:uid="{8E19465B-5C59-477D-8A58-CB9029E45A58}"/>
    <cellStyle name="Normal 29 4 2 2 4" xfId="24223" xr:uid="{189852E6-994E-40F3-839A-E7ED9FEDFA7E}"/>
    <cellStyle name="Normal 29 4 2 2 4 2" xfId="24224" xr:uid="{17EF0920-9B37-4136-9AA7-EF1658A7955C}"/>
    <cellStyle name="Normal 29 4 2 2 4 3" xfId="24225" xr:uid="{6154375F-87E3-43FB-BB62-941CE29BE22A}"/>
    <cellStyle name="Normal 29 4 2 2 5" xfId="24226" xr:uid="{513ECC5B-9FD6-4359-B036-CB138B037DDD}"/>
    <cellStyle name="Normal 29 4 2 2 6" xfId="24227" xr:uid="{83775362-05AA-47F1-988A-23B3CE38A22E}"/>
    <cellStyle name="Normal 29 4 2 2 7" xfId="24228" xr:uid="{1130BB6B-41BE-4EA6-9098-3516C34459BC}"/>
    <cellStyle name="Normal 29 4 2 2 8" xfId="24229" xr:uid="{221FF3F6-5D06-4987-9643-ADE904020200}"/>
    <cellStyle name="Normal 29 4 2 2 9" xfId="24230" xr:uid="{2839B255-842C-44E3-8DA7-2A5204C337A7}"/>
    <cellStyle name="Normal 29 4 2 3" xfId="24231" xr:uid="{428D6F71-30D8-4D4A-83AC-E233FCE35F12}"/>
    <cellStyle name="Normal 29 4 2 3 2" xfId="24232" xr:uid="{1E7FC9FB-5B67-4E8B-A57C-86098B54804B}"/>
    <cellStyle name="Normal 29 4 2 3 2 2" xfId="24233" xr:uid="{63E6C0B0-063F-40A4-8C05-2F11624C513E}"/>
    <cellStyle name="Normal 29 4 2 3 3" xfId="24234" xr:uid="{BB7B4374-58B7-441F-9846-A9A65092BB57}"/>
    <cellStyle name="Normal 29 4 2 3 4" xfId="24235" xr:uid="{1C0B3A7F-B0F9-48B9-9CE4-518F25293377}"/>
    <cellStyle name="Normal 29 4 2 3 5" xfId="24236" xr:uid="{DFD1D803-EB8C-42CA-8D9A-FE3C6364C378}"/>
    <cellStyle name="Normal 29 4 2 3 6" xfId="24237" xr:uid="{54C7E5FE-E826-4971-B529-7F21101B514B}"/>
    <cellStyle name="Normal 29 4 2 3 7" xfId="24238" xr:uid="{2F52FC6C-0DE1-42E8-963A-4610825B1ADE}"/>
    <cellStyle name="Normal 29 4 2 3 8" xfId="24239" xr:uid="{2FB38064-CD14-4DB5-A7AE-A3843B9E30CF}"/>
    <cellStyle name="Normal 29 4 2 4" xfId="24240" xr:uid="{47BF1861-B446-4889-BD60-B4E01727BD98}"/>
    <cellStyle name="Normal 29 4 2 4 2" xfId="24241" xr:uid="{C05C038A-9593-4B2D-A8C0-8D8F1741EC07}"/>
    <cellStyle name="Normal 29 4 3" xfId="24242" xr:uid="{5DA66425-B7ED-4A00-ACE7-39D1F7948CDD}"/>
    <cellStyle name="Normal 29 4 3 10" xfId="24243" xr:uid="{1CC841D6-D0C4-40ED-88B8-D49A3006779A}"/>
    <cellStyle name="Normal 29 4 3 11" xfId="24244" xr:uid="{5B043286-F691-46CC-8E32-A65FCB6EB917}"/>
    <cellStyle name="Normal 29 4 3 12" xfId="24245" xr:uid="{9B1D1916-89CF-425C-8C1A-957947E0EC59}"/>
    <cellStyle name="Normal 29 4 3 2" xfId="24246" xr:uid="{E7472C96-90B6-49F1-B298-874F268A6270}"/>
    <cellStyle name="Normal 29 4 3 2 2" xfId="24247" xr:uid="{6C1F0994-7520-4291-A30A-60B971BABE46}"/>
    <cellStyle name="Normal 29 4 3 2 2 2" xfId="24248" xr:uid="{C419BE97-D35F-4F99-977A-40859B07E832}"/>
    <cellStyle name="Normal 29 4 3 2 2 3" xfId="24249" xr:uid="{10B812CF-74E4-4FB0-8804-77779DC4853D}"/>
    <cellStyle name="Normal 29 4 3 2 3" xfId="24250" xr:uid="{E1DA6276-F372-4EB2-AE2B-413665F6F9F6}"/>
    <cellStyle name="Normal 29 4 3 2 4" xfId="24251" xr:uid="{CEF1072F-0F7D-47F3-9614-D008D76F26F4}"/>
    <cellStyle name="Normal 29 4 3 2 5" xfId="24252" xr:uid="{22FAF51F-0D25-4443-9412-5A831EB80F46}"/>
    <cellStyle name="Normal 29 4 3 3" xfId="24253" xr:uid="{C975784F-D67C-41AB-A3FB-C190BBF43015}"/>
    <cellStyle name="Normal 29 4 3 3 2" xfId="24254" xr:uid="{E2E179D7-60F2-4129-9386-7A52615FAF86}"/>
    <cellStyle name="Normal 29 4 3 3 3" xfId="24255" xr:uid="{4361DFBA-F690-4FBA-959D-BEBBEC935137}"/>
    <cellStyle name="Normal 29 4 3 3 4" xfId="24256" xr:uid="{54E363A3-F064-42AA-8500-05F77C89383B}"/>
    <cellStyle name="Normal 29 4 3 4" xfId="24257" xr:uid="{8DD2FF44-8F48-496A-BFAD-F295ED1BD345}"/>
    <cellStyle name="Normal 29 4 3 4 2" xfId="24258" xr:uid="{020139A1-B8B1-48CF-8F1E-8CA167A58143}"/>
    <cellStyle name="Normal 29 4 3 4 3" xfId="24259" xr:uid="{BD45F84B-FFEC-4BE2-9349-4F69D759BEE3}"/>
    <cellStyle name="Normal 29 4 3 5" xfId="24260" xr:uid="{D0F26B6F-7270-44D4-90E5-ABC79B38D38C}"/>
    <cellStyle name="Normal 29 4 3 6" xfId="24261" xr:uid="{F69F6D54-6FD7-42CE-B49E-30FA9BCD1731}"/>
    <cellStyle name="Normal 29 4 3 7" xfId="24262" xr:uid="{FC0F2A1D-A2ED-4DB9-B802-7A5F289E6DAD}"/>
    <cellStyle name="Normal 29 4 3 8" xfId="24263" xr:uid="{2EC328CF-E3C2-4BD8-B879-4E48740381E5}"/>
    <cellStyle name="Normal 29 4 3 9" xfId="24264" xr:uid="{7DB32627-73F6-4225-A137-A344C8BE406B}"/>
    <cellStyle name="Normal 29 4 4" xfId="24265" xr:uid="{A9C42E02-1B07-42A8-AA23-DD7B39097FA8}"/>
    <cellStyle name="Normal 29 4 4 2" xfId="24266" xr:uid="{0FFA0E9E-792D-477A-AB37-C4EFEAE7F61A}"/>
    <cellStyle name="Normal 29 4 4 2 2" xfId="24267" xr:uid="{3CFDB6A0-AB68-4187-9C80-D015DB4C9578}"/>
    <cellStyle name="Normal 29 4 4 3" xfId="24268" xr:uid="{5595262F-5226-4137-8C04-855ACC177624}"/>
    <cellStyle name="Normal 29 4 4 4" xfId="24269" xr:uid="{C413A0A6-DD4C-4FDA-9840-71FF2692ACB3}"/>
    <cellStyle name="Normal 29 4 4 5" xfId="24270" xr:uid="{1CB2FC12-727D-4711-B8BA-B61FAE0A9A01}"/>
    <cellStyle name="Normal 29 4 4 6" xfId="24271" xr:uid="{A93AF068-60BF-4707-B5B7-953629BAD900}"/>
    <cellStyle name="Normal 29 4 4 7" xfId="24272" xr:uid="{6308B319-49AD-44ED-90D8-3D2674756059}"/>
    <cellStyle name="Normal 29 4 4 8" xfId="24273" xr:uid="{80A4E5C2-7A78-4845-83AA-7116D05F150E}"/>
    <cellStyle name="Normal 29 4 5" xfId="24274" xr:uid="{229549DE-B5D3-48EB-BEEA-91F6B97CEDC0}"/>
    <cellStyle name="Normal 29 4 5 2" xfId="24275" xr:uid="{B6E286E3-E4D0-4292-8605-7C519DB58B8F}"/>
    <cellStyle name="Normal 29 4 5 2 2" xfId="24276" xr:uid="{74A49830-D446-4168-AD01-30F6433EADE9}"/>
    <cellStyle name="Normal 29 4 5 3" xfId="24277" xr:uid="{18482293-82E6-4D6E-8B82-70C5C9F99FA9}"/>
    <cellStyle name="Normal 29 4 6" xfId="24278" xr:uid="{07042144-9C37-4F59-8809-93F01D08FE75}"/>
    <cellStyle name="Normal 29 4 6 2" xfId="24279" xr:uid="{CC5C8411-54A9-48C9-B73E-A8E92014B3CA}"/>
    <cellStyle name="Normal 29 4 7" xfId="24280" xr:uid="{EF433ED3-7475-443A-8E84-904F93B32FD3}"/>
    <cellStyle name="Normal 29 4 8" xfId="24281" xr:uid="{65A5315F-B933-4AA8-8324-47FCA2F1980D}"/>
    <cellStyle name="Normal 29 5" xfId="24282" xr:uid="{F1868BFE-8860-4FD9-88A3-DA74637D59AB}"/>
    <cellStyle name="Normal 29 5 2" xfId="24283" xr:uid="{94CBA93A-3E87-46B7-BC39-284DE791D261}"/>
    <cellStyle name="Normal 29 5 2 2" xfId="24284" xr:uid="{6EAE2324-D19E-4B14-B2B5-B0ECF45B6D0F}"/>
    <cellStyle name="Normal 29 5 2 2 2" xfId="24285" xr:uid="{F5F0843F-4510-4868-A4B9-673A21A2A4E1}"/>
    <cellStyle name="Normal 29 5 2 2 2 2" xfId="24286" xr:uid="{D292C262-F2CF-4274-9E78-1038C1C9AB8F}"/>
    <cellStyle name="Normal 29 5 2 2 2 2 2" xfId="24287" xr:uid="{14CFDCE5-7876-461D-B895-40AB68DC7439}"/>
    <cellStyle name="Normal 29 5 2 2 2 3" xfId="24288" xr:uid="{990C1490-5E6A-4FE7-9B73-CA312628BE07}"/>
    <cellStyle name="Normal 29 5 2 2 2 4" xfId="24289" xr:uid="{3BCA9282-47D1-4425-8EE0-B6EF03EAD34A}"/>
    <cellStyle name="Normal 29 5 2 2 3" xfId="24290" xr:uid="{0766B09E-1E9D-46E8-BAF7-C728813BE8FE}"/>
    <cellStyle name="Normal 29 5 2 2 3 2" xfId="24291" xr:uid="{BBDDD1BE-1777-41D3-B813-38EC701AD459}"/>
    <cellStyle name="Normal 29 5 2 2 4" xfId="24292" xr:uid="{3EBBF0A9-483F-4957-AA2B-80EE57FFE298}"/>
    <cellStyle name="Normal 29 5 2 2 5" xfId="24293" xr:uid="{9372A008-09C6-48E1-9BEF-72DEDDD71A19}"/>
    <cellStyle name="Normal 29 5 2 2 6" xfId="24294" xr:uid="{1E2068A7-6C3F-4BEC-A053-0A41465E99C8}"/>
    <cellStyle name="Normal 29 5 2 3" xfId="24295" xr:uid="{95403E69-F37F-4430-B5F9-59BCF06C4887}"/>
    <cellStyle name="Normal 29 5 2 3 2" xfId="24296" xr:uid="{EA48D719-8721-426D-9D81-EA7F0D364B31}"/>
    <cellStyle name="Normal 29 5 3" xfId="24297" xr:uid="{6EDC8377-B4B5-4302-97A6-84A055A92EB0}"/>
    <cellStyle name="Normal 29 5 3 2" xfId="24298" xr:uid="{98BD8872-7E26-4BBA-8009-15269F119474}"/>
    <cellStyle name="Normal 29 5 3 2 2" xfId="24299" xr:uid="{1D3431F3-7C95-4055-ABF5-D6765A3BF2D8}"/>
    <cellStyle name="Normal 29 5 3 2 2 2" xfId="24300" xr:uid="{C0659ECC-C0FB-4CF1-AC37-DF2515E833C5}"/>
    <cellStyle name="Normal 29 5 3 2 3" xfId="24301" xr:uid="{A3B551BB-BE91-4DCA-9CB3-0B3D0F9E5A63}"/>
    <cellStyle name="Normal 29 5 3 2 4" xfId="24302" xr:uid="{BA9800D5-37A7-414D-8499-9D98AD160BB6}"/>
    <cellStyle name="Normal 29 5 3 2 5" xfId="24303" xr:uid="{63F43A45-A291-49B3-9032-5FAC4395EAF5}"/>
    <cellStyle name="Normal 29 5 3 3" xfId="24304" xr:uid="{A8CB0096-5BC1-47ED-8B7D-2DE569F6A66E}"/>
    <cellStyle name="Normal 29 5 3 3 2" xfId="24305" xr:uid="{44AF12D4-52C2-47A8-ACE4-F293E65250DC}"/>
    <cellStyle name="Normal 29 5 3 3 3" xfId="24306" xr:uid="{782DC092-FD22-4FED-A25A-B353686BBFF4}"/>
    <cellStyle name="Normal 29 5 3 4" xfId="24307" xr:uid="{E7E93B21-F9E6-4348-8A99-9C4B92106ABB}"/>
    <cellStyle name="Normal 29 5 3 4 2" xfId="24308" xr:uid="{5FC33CC7-981B-440C-946D-F2E918D19476}"/>
    <cellStyle name="Normal 29 5 3 5" xfId="24309" xr:uid="{DA7A3D12-5CB7-4881-B673-0F835F97AEBD}"/>
    <cellStyle name="Normal 29 5 3 6" xfId="24310" xr:uid="{421CD4AF-6936-492F-81D5-C7B8D6DF7C55}"/>
    <cellStyle name="Normal 29 5 3 7" xfId="24311" xr:uid="{0CD771AC-B692-49D5-95EC-A1CC4FCC5BDB}"/>
    <cellStyle name="Normal 29 5 3 8" xfId="24312" xr:uid="{A8A49F3E-51BA-4EC0-BD34-9BF627080F1A}"/>
    <cellStyle name="Normal 29 5 3 9" xfId="24313" xr:uid="{42EB4D7F-C310-4EFE-8234-8844872EB4AF}"/>
    <cellStyle name="Normal 29 5 4" xfId="24314" xr:uid="{44A2BFB7-0DD3-4CB3-95BE-644C38120BDC}"/>
    <cellStyle name="Normal 29 5 4 2" xfId="24315" xr:uid="{493DF898-CB56-4E64-916F-372F16F0C3C7}"/>
    <cellStyle name="Normal 29 5 4 3" xfId="24316" xr:uid="{9BCD5DEE-8825-4000-AE1E-EAB8EB471AE8}"/>
    <cellStyle name="Normal 29 5 4 4" xfId="24317" xr:uid="{5A9D4B18-D32F-4D2F-B40F-B42179855C30}"/>
    <cellStyle name="Normal 29 5 4 5" xfId="24318" xr:uid="{07B4B8D4-E194-4649-970E-0012D8D2759A}"/>
    <cellStyle name="Normal 29 5 4 6" xfId="24319" xr:uid="{A8FFD773-88C4-4B3C-ACE6-905C6A2598FD}"/>
    <cellStyle name="Normal 29 5 4 7" xfId="24320" xr:uid="{D868014B-78D6-4F84-9F54-B39609A9F7C0}"/>
    <cellStyle name="Normal 29 5 4 8" xfId="24321" xr:uid="{EBE7600C-5179-464D-A3D8-197C41C3E54A}"/>
    <cellStyle name="Normal 29 5 5" xfId="24322" xr:uid="{87659D1B-7E1C-4B95-B523-58EE3EB6D534}"/>
    <cellStyle name="Normal 29 5 5 2" xfId="24323" xr:uid="{80A63588-FF9E-4CA2-8A46-136546BFB53B}"/>
    <cellStyle name="Normal 29 5 6" xfId="24324" xr:uid="{0DEBCCFD-0A8D-455D-B2B1-A3741673F93F}"/>
    <cellStyle name="Normal 29 5 7" xfId="24325" xr:uid="{FC8CD290-23F2-45FC-A424-539127B02CEE}"/>
    <cellStyle name="Normal 29 6" xfId="24326" xr:uid="{6514C9ED-4BB8-4EAA-8DAA-D4385C0855FD}"/>
    <cellStyle name="Normal 29 6 2" xfId="24327" xr:uid="{E402701B-4B3C-4022-AC6B-1EE1AA42C415}"/>
    <cellStyle name="Normal 29 6 2 2" xfId="24328" xr:uid="{5E2DE7A2-E110-474E-8A9E-1018A32DF505}"/>
    <cellStyle name="Normal 29 6 2 2 2" xfId="24329" xr:uid="{AA7366C4-4191-4F68-BB9F-7E26ECE38808}"/>
    <cellStyle name="Normal 29 6 2 2 2 2" xfId="24330" xr:uid="{63133BAE-2ADC-44BD-9BC0-7373949096C9}"/>
    <cellStyle name="Normal 29 6 2 2 2 2 2" xfId="24331" xr:uid="{33B5E0C8-E2E8-4E9C-A100-B4A8D4BCE75A}"/>
    <cellStyle name="Normal 29 6 2 2 2 3" xfId="24332" xr:uid="{5D1E38A9-C4D8-4F3E-9BA7-2712DD9F9896}"/>
    <cellStyle name="Normal 29 6 2 2 2 4" xfId="24333" xr:uid="{C0CC25D3-6A12-4A73-A835-EB96F6C8D718}"/>
    <cellStyle name="Normal 29 6 2 2 3" xfId="24334" xr:uid="{966F7B74-FB83-4E49-88EC-A274C0565C34}"/>
    <cellStyle name="Normal 29 6 2 2 3 2" xfId="24335" xr:uid="{06253CF5-9542-4836-B323-CAE4549E0BAE}"/>
    <cellStyle name="Normal 29 6 2 2 4" xfId="24336" xr:uid="{24209A94-90BD-4C3F-9670-0EFB829F9B4F}"/>
    <cellStyle name="Normal 29 6 2 2 5" xfId="24337" xr:uid="{A193EA4F-CC4C-4685-9C5B-6F7B05B3C00A}"/>
    <cellStyle name="Normal 29 6 3" xfId="24338" xr:uid="{5657B38A-0322-4823-AAB7-EA02A6E7F255}"/>
    <cellStyle name="Normal 29 6 3 2" xfId="24339" xr:uid="{F53440A7-2454-4B29-BC62-23970B6E6C41}"/>
    <cellStyle name="Normal 29 6 3 2 2" xfId="24340" xr:uid="{C1B4D401-E94B-49CD-BED4-0F464A143D6F}"/>
    <cellStyle name="Normal 29 6 3 2 2 2" xfId="24341" xr:uid="{DFDE9773-4A86-49E0-A1F6-8246F4D470BB}"/>
    <cellStyle name="Normal 29 6 3 2 3" xfId="24342" xr:uid="{614DB504-AA96-4204-9190-DA3E3AD7AB09}"/>
    <cellStyle name="Normal 29 6 3 2 4" xfId="24343" xr:uid="{74160679-B7FE-4908-8763-3EB83DDDC3E0}"/>
    <cellStyle name="Normal 29 6 3 3" xfId="24344" xr:uid="{D6C954CC-CC6A-4E28-BA65-AF66E9330AC0}"/>
    <cellStyle name="Normal 29 6 3 3 2" xfId="24345" xr:uid="{3AF60EC9-F3AE-4B7D-9055-36186C12684F}"/>
    <cellStyle name="Normal 29 6 3 4" xfId="24346" xr:uid="{25627FC9-F2B5-4A0D-858F-50CD2DCA66DB}"/>
    <cellStyle name="Normal 29 6 3 5" xfId="24347" xr:uid="{3BFCC15E-4D2C-4614-98BE-22298C026D13}"/>
    <cellStyle name="Normal 29 6 3 6" xfId="24348" xr:uid="{C9C96309-70AB-4DF0-8349-CFB533AC2132}"/>
    <cellStyle name="Normal 29 6 4" xfId="24349" xr:uid="{46429190-56F7-4E58-98F0-3869257A50BD}"/>
    <cellStyle name="Normal 29 7" xfId="24350" xr:uid="{27A2B207-E406-4E96-AE00-24F307CFBA67}"/>
    <cellStyle name="Normal 29 7 2" xfId="24351" xr:uid="{8FF0334C-206C-4D1A-A392-81DDBB278D0C}"/>
    <cellStyle name="Normal 29 7 2 2" xfId="24352" xr:uid="{8191729F-73B4-4C00-8AA3-6EEA7857C084}"/>
    <cellStyle name="Normal 29 7 2 2 2" xfId="24353" xr:uid="{780A7A5F-ECD7-4B7C-9BBE-6B6E5E8DA4DF}"/>
    <cellStyle name="Normal 29 7 2 2 2 2" xfId="24354" xr:uid="{25953E80-1997-4774-B4EB-7E2B94D3003D}"/>
    <cellStyle name="Normal 29 7 2 2 2 2 2" xfId="24355" xr:uid="{E19D0B09-8A7B-4F41-B5CB-17B3F049302C}"/>
    <cellStyle name="Normal 29 7 2 2 2 3" xfId="24356" xr:uid="{100E60BA-4547-463C-BB3D-B07DCED5CB77}"/>
    <cellStyle name="Normal 29 7 2 2 2 4" xfId="24357" xr:uid="{7D88EB8F-D9C7-41C7-84CF-D2B551BE40AA}"/>
    <cellStyle name="Normal 29 7 2 2 3" xfId="24358" xr:uid="{F1E91B95-639F-4AC8-8735-A990618E958D}"/>
    <cellStyle name="Normal 29 7 2 2 3 2" xfId="24359" xr:uid="{56F4F07B-FE0C-4B77-ACFE-6D0DF330662E}"/>
    <cellStyle name="Normal 29 7 2 2 4" xfId="24360" xr:uid="{A5788EAF-1864-4A2D-B193-D2D66857FAA8}"/>
    <cellStyle name="Normal 29 7 2 2 5" xfId="24361" xr:uid="{2FAD62F0-B6B6-41A7-ACBD-B0C204D07C1D}"/>
    <cellStyle name="Normal 29 7 3" xfId="24362" xr:uid="{FB4E6B49-571E-4509-A974-5BE56008950D}"/>
    <cellStyle name="Normal 29 7 3 2" xfId="24363" xr:uid="{957D0BB2-B311-490F-816A-F0FCE952EFD6}"/>
    <cellStyle name="Normal 29 7 3 2 2" xfId="24364" xr:uid="{AA50E1C4-DEF9-45B5-AA6B-A37130C406DD}"/>
    <cellStyle name="Normal 29 7 3 2 2 2" xfId="24365" xr:uid="{9C6C9739-9DD0-422A-9616-C2491B78B7E1}"/>
    <cellStyle name="Normal 29 7 3 2 3" xfId="24366" xr:uid="{5C10AE07-A93E-4207-A295-F40A8089D5EE}"/>
    <cellStyle name="Normal 29 7 3 2 4" xfId="24367" xr:uid="{E357C408-CC59-4EF0-ABB8-E33D281A576F}"/>
    <cellStyle name="Normal 29 7 3 3" xfId="24368" xr:uid="{A60FD0C2-2C85-41D2-AAD9-9BABD2D98D26}"/>
    <cellStyle name="Normal 29 7 3 3 2" xfId="24369" xr:uid="{CDE9A3A6-A9BB-4E4D-8530-6F965471981C}"/>
    <cellStyle name="Normal 29 7 3 4" xfId="24370" xr:uid="{F58B6AFC-CDCC-4F71-8962-0C4F6CD24BF5}"/>
    <cellStyle name="Normal 29 7 3 5" xfId="24371" xr:uid="{B91E3087-1ABF-418C-8A3A-66DBDE9B100A}"/>
    <cellStyle name="Normal 29 7 3 6" xfId="24372" xr:uid="{175DDD07-29B8-4426-8CD6-CDD02480CB76}"/>
    <cellStyle name="Normal 29 8" xfId="24373" xr:uid="{5BE01303-6863-4F1E-8D5F-836506A02BDA}"/>
    <cellStyle name="Normal 29 8 2" xfId="24374" xr:uid="{32FCB1DC-046B-4BE7-9E90-D514A720E869}"/>
    <cellStyle name="Normal 29 8 2 2" xfId="24375" xr:uid="{FE48F12B-6CAD-4724-A846-0FDC6E118475}"/>
    <cellStyle name="Normal 29 8 2 2 2" xfId="24376" xr:uid="{F082485A-B803-48A7-8C93-87D35F7B31CB}"/>
    <cellStyle name="Normal 29 8 2 2 2 2" xfId="24377" xr:uid="{94CBAC98-A7DF-4A4C-8EED-27395D88EC46}"/>
    <cellStyle name="Normal 29 8 2 2 2 2 2" xfId="24378" xr:uid="{841A2A2B-259F-4C64-8287-23E9F3068801}"/>
    <cellStyle name="Normal 29 8 2 2 2 3" xfId="24379" xr:uid="{CA642798-EEB6-4FC9-A909-A37D5EF4FC0B}"/>
    <cellStyle name="Normal 29 8 2 2 2 4" xfId="24380" xr:uid="{3179168D-D644-4ADD-800A-A9F98935BBB5}"/>
    <cellStyle name="Normal 29 8 2 2 3" xfId="24381" xr:uid="{41156E2C-3545-4EE4-9A3B-058DF2657363}"/>
    <cellStyle name="Normal 29 8 2 2 3 2" xfId="24382" xr:uid="{1CC62390-9AA3-4EF2-8FF1-26BFA4189AF0}"/>
    <cellStyle name="Normal 29 8 2 2 4" xfId="24383" xr:uid="{5218C64E-EAB6-41ED-A762-C56234E86E6A}"/>
    <cellStyle name="Normal 29 8 2 2 5" xfId="24384" xr:uid="{27B26833-1024-4818-97B5-CF850655E40A}"/>
    <cellStyle name="Normal 29 8 3" xfId="24385" xr:uid="{E28DC69C-B40F-40B9-9022-EA851B285A59}"/>
    <cellStyle name="Normal 29 8 3 2" xfId="24386" xr:uid="{DC93FCB7-CB5F-4F98-A262-D68823FAC0DE}"/>
    <cellStyle name="Normal 29 8 3 2 2" xfId="24387" xr:uid="{E0CDC4CB-4B9B-47F1-9F45-E6108DC502B8}"/>
    <cellStyle name="Normal 29 8 3 2 2 2" xfId="24388" xr:uid="{F6F65172-82EC-4FAE-8401-22FA7ADBE2FE}"/>
    <cellStyle name="Normal 29 8 3 2 3" xfId="24389" xr:uid="{3D58D4E3-3FD3-45D1-9205-D3E6B0A63320}"/>
    <cellStyle name="Normal 29 8 3 2 4" xfId="24390" xr:uid="{1242B878-6578-4DC9-B476-C106797C4BFD}"/>
    <cellStyle name="Normal 29 8 3 3" xfId="24391" xr:uid="{356FB40D-1A53-4340-B083-F980374FF2EE}"/>
    <cellStyle name="Normal 29 8 3 3 2" xfId="24392" xr:uid="{04F6D76B-46C1-4640-A788-0EB9301532A4}"/>
    <cellStyle name="Normal 29 8 3 4" xfId="24393" xr:uid="{4DCB6F14-47E4-453C-9C59-2E83348A1649}"/>
    <cellStyle name="Normal 29 8 3 5" xfId="24394" xr:uid="{9835C72C-94DF-45B9-AD78-6D3FC4E3296D}"/>
    <cellStyle name="Normal 29 9" xfId="24395" xr:uid="{DF73E5FF-F41B-4ED5-9A06-870CFB7A6B3F}"/>
    <cellStyle name="Normal 29 9 2" xfId="24396" xr:uid="{2F74313D-A456-47BE-89AA-F4EC44757FE5}"/>
    <cellStyle name="Normal 29 9 2 2" xfId="24397" xr:uid="{BA058E83-AFB4-44B5-BDDE-A79D79EFB34E}"/>
    <cellStyle name="Normal 29 9 2 2 2" xfId="24398" xr:uid="{B0A7EE80-0855-40F7-8C55-7332D6C52694}"/>
    <cellStyle name="Normal 29 9 2 2 2 2" xfId="24399" xr:uid="{18892DBD-E74B-495E-9F30-E6E4BCBB8954}"/>
    <cellStyle name="Normal 29 9 2 2 3" xfId="24400" xr:uid="{1D3BC671-0644-4F8E-B43E-7CB0940BBA76}"/>
    <cellStyle name="Normal 29 9 2 2 4" xfId="24401" xr:uid="{9522B60D-A146-4533-83AE-CBF16A809A69}"/>
    <cellStyle name="Normal 29 9 2 3" xfId="24402" xr:uid="{14BB5D5A-F559-4DE4-92D1-70E9574D063A}"/>
    <cellStyle name="Normal 29 9 2 3 2" xfId="24403" xr:uid="{B9C137D5-AB38-4574-BEEA-92F80CAD71B0}"/>
    <cellStyle name="Normal 29 9 2 4" xfId="24404" xr:uid="{2B3D411F-9C1E-40D4-AB3D-1BC990C49EAF}"/>
    <cellStyle name="Normal 29 9 2 5" xfId="24405" xr:uid="{D1B97444-A7D5-40DF-BBD6-2A7C646C9D34}"/>
    <cellStyle name="Normal 29 9 2 6" xfId="24406" xr:uid="{1EEB8FC8-F936-4E40-AAF0-6B4250CCDC80}"/>
    <cellStyle name="Normal 290" xfId="24407" xr:uid="{5EB9DA1A-168B-43E9-B2FD-79B90C7A16D8}"/>
    <cellStyle name="Normal 290 2" xfId="24408" xr:uid="{BBA5BFAC-F797-485E-BAE2-40367E7AED79}"/>
    <cellStyle name="Normal 291" xfId="24409" xr:uid="{83290179-0653-42F8-B463-87A583CE5B6B}"/>
    <cellStyle name="Normal 291 2" xfId="24410" xr:uid="{A82247B6-51F0-4D6E-BEA7-2B6AE18671C1}"/>
    <cellStyle name="Normal 292" xfId="24411" xr:uid="{329B6598-F34F-4A5B-A669-FF511377DC77}"/>
    <cellStyle name="Normal 292 2" xfId="24412" xr:uid="{CE67BAAA-881B-4901-852F-616E2673F20F}"/>
    <cellStyle name="Normal 293" xfId="24413" xr:uid="{87DB35B6-E25F-40DE-B8BC-4C17B7438409}"/>
    <cellStyle name="Normal 293 2" xfId="24414" xr:uid="{12BB0A01-1D8E-41EE-9A54-F4DAF99F67BA}"/>
    <cellStyle name="Normal 294" xfId="24415" xr:uid="{E1A50459-3677-4C0C-9517-9BCC233A2B91}"/>
    <cellStyle name="Normal 294 2" xfId="24416" xr:uid="{090C40F7-F9FB-45B5-BC30-FFB704897815}"/>
    <cellStyle name="Normal 295" xfId="24417" xr:uid="{DA6350BA-3A60-404F-980B-92F21BEA5262}"/>
    <cellStyle name="Normal 295 2" xfId="24418" xr:uid="{8CE92E42-36BE-4BC4-BAB2-FB1760F4BD15}"/>
    <cellStyle name="Normal 296" xfId="24419" xr:uid="{2F1B65C6-EEBE-4988-A76B-A8823A18DD6B}"/>
    <cellStyle name="Normal 296 2" xfId="24420" xr:uid="{695B588E-5568-48DA-BA9E-71898AB2106D}"/>
    <cellStyle name="Normal 297" xfId="24421" xr:uid="{13B6E92F-4F17-4075-A636-3853B6B0F5F4}"/>
    <cellStyle name="Normal 297 2" xfId="24422" xr:uid="{D0D0F61F-94CE-4C78-8026-8CCD5CF9A4FF}"/>
    <cellStyle name="Normal 298" xfId="24423" xr:uid="{215EAB62-95F7-4E04-8036-F637FDA7D7B5}"/>
    <cellStyle name="Normal 298 2" xfId="24424" xr:uid="{A11D323A-D66A-45DC-8911-19C3719CDA1B}"/>
    <cellStyle name="Normal 299" xfId="24425" xr:uid="{82256B40-9BDA-49E5-A70E-B3A44261C4F6}"/>
    <cellStyle name="Normal 299 2" xfId="24426" xr:uid="{3D125862-032D-4161-BDCA-D2CF80CD2644}"/>
    <cellStyle name="Normal 3" xfId="133" xr:uid="{764D01A8-6AE4-4715-9137-DDE85ECC6B75}"/>
    <cellStyle name="Normál 3" xfId="24427" xr:uid="{ADC07BAD-07A6-4C02-B20E-806855008B39}"/>
    <cellStyle name="Normal 3 10" xfId="24428" xr:uid="{2B3953E2-C7C3-4CC2-B6F3-AF8F9AAFA5FE}"/>
    <cellStyle name="Normál 3 10" xfId="24429" xr:uid="{5F896DB9-B8CA-401D-8E8F-31032E9C4E12}"/>
    <cellStyle name="Normal 3 10 10" xfId="24430" xr:uid="{2075E1E2-ACB1-4F84-A0DE-7EC05C1EC0FD}"/>
    <cellStyle name="Normál 3 10 10" xfId="24431" xr:uid="{54F28C9A-BA71-45BB-84AE-163C37572423}"/>
    <cellStyle name="Normál 3 10 10 2" xfId="24432" xr:uid="{6D174C77-9373-4F21-8536-415A3D50604A}"/>
    <cellStyle name="Normal 3 10 11" xfId="24433" xr:uid="{F7187545-ABEF-493D-9B9F-C07730C865BC}"/>
    <cellStyle name="Normál 3 10 11" xfId="24434" xr:uid="{6D759EA1-41F1-47F7-88AD-D9AA30994F0D}"/>
    <cellStyle name="Normal 3 10 12" xfId="24435" xr:uid="{4CA7EF04-D4C6-4BFE-B41A-FC6BA3A0D554}"/>
    <cellStyle name="Normál 3 10 12" xfId="24436" xr:uid="{8E7972F3-EAA5-48E6-B1A2-AFD8AD50C4F4}"/>
    <cellStyle name="Normal 3 10 13" xfId="24437" xr:uid="{99F62197-2465-4F3C-9366-C2C503FC2418}"/>
    <cellStyle name="Normal 3 10 14" xfId="24438" xr:uid="{7E7B8B62-3CCB-4558-8BDD-5698454CB28B}"/>
    <cellStyle name="Normal 3 10 15" xfId="24439" xr:uid="{ED3D9796-FC3F-490E-B721-8C843D0FE1EA}"/>
    <cellStyle name="Normal 3 10 16" xfId="24440" xr:uid="{8128F510-9BA1-44E8-87C4-34F3BE628919}"/>
    <cellStyle name="Normal 3 10 17" xfId="24441" xr:uid="{4085A95F-DB79-4605-96AF-3262A33CC558}"/>
    <cellStyle name="Normal 3 10 2" xfId="24442" xr:uid="{BE6E716A-7A86-46F7-9D8A-A271C04AB6E4}"/>
    <cellStyle name="Normál 3 10 2" xfId="24443" xr:uid="{0E2E88CB-043D-4954-AF6E-8F68C3D74507}"/>
    <cellStyle name="Normál 3 10 2 10" xfId="24444" xr:uid="{C2BEE00D-2E40-4B08-BD6A-14556A193116}"/>
    <cellStyle name="Normál 3 10 2 10 2" xfId="24445" xr:uid="{BD1CC930-0598-43F6-A23E-05554BA05109}"/>
    <cellStyle name="Normál 3 10 2 11" xfId="24446" xr:uid="{068D51FD-CEB3-43B1-BEAA-988B34D8FC3F}"/>
    <cellStyle name="Normál 3 10 2 12" xfId="24447" xr:uid="{F7518F3A-DD6A-45CB-81E9-98082191CEE3}"/>
    <cellStyle name="Normal 3 10 2 2" xfId="24448" xr:uid="{19AA0240-D878-4386-865F-973D1EF85C6D}"/>
    <cellStyle name="Normál 3 10 2 2" xfId="24449" xr:uid="{7E29FDBA-F523-458B-85C4-8529296EB8D5}"/>
    <cellStyle name="Normal 3 10 2 2 10" xfId="24450" xr:uid="{4794BC70-C6C6-41BA-B42B-5BD648A66F50}"/>
    <cellStyle name="Normal 3 10 2 2 10 2" xfId="24451" xr:uid="{F8EF84BD-7533-4681-98E4-0D7DBE6FC7C4}"/>
    <cellStyle name="Normal 3 10 2 2 11" xfId="24452" xr:uid="{98F1C0A1-9876-427E-AA3C-E1D6C82B636D}"/>
    <cellStyle name="Normal 3 10 2 2 11 2" xfId="24453" xr:uid="{A176C889-7A7F-4506-ABC7-6E66CCA813D5}"/>
    <cellStyle name="Normal 3 10 2 2 12" xfId="24454" xr:uid="{45EEFB98-DB0E-43AC-8A7A-CA09E3D99C98}"/>
    <cellStyle name="Normal 3 10 2 2 13" xfId="24455" xr:uid="{11E06F91-94C7-49D0-92E5-562E22178704}"/>
    <cellStyle name="Normal 3 10 2 2 14" xfId="24456" xr:uid="{BEC86F29-6095-4727-A3EC-F97D620731F0}"/>
    <cellStyle name="Normal 3 10 2 2 2" xfId="24457" xr:uid="{958C4BF6-3F14-416A-97F5-2D0360888A7F}"/>
    <cellStyle name="Normál 3 10 2 2 2" xfId="24458" xr:uid="{1EE1A7D2-BFF5-4202-AB74-26169C184C5C}"/>
    <cellStyle name="Normal 3 10 2 2 2 2" xfId="24459" xr:uid="{01E92232-73A8-40FE-B5BC-FD42594E6F67}"/>
    <cellStyle name="Normal 3 10 2 2 2 2 2" xfId="24460" xr:uid="{EBDFE081-8E77-4081-A63C-FBA145141B75}"/>
    <cellStyle name="Normal 3 10 2 2 2 3" xfId="24461" xr:uid="{C897C5AC-1F35-49EB-8182-80F931739C84}"/>
    <cellStyle name="Normal 3 10 2 2 2 4" xfId="24462" xr:uid="{4C87E64D-7498-46CC-B9F8-4B0B52F13C75}"/>
    <cellStyle name="Normal 3 10 2 2 2 5" xfId="24463" xr:uid="{14172C84-6ABC-46D4-B9F0-734AC178DC1B}"/>
    <cellStyle name="Normal 3 10 2 2 3" xfId="24464" xr:uid="{D56E74CE-51F1-469F-BFF9-C0731E48D2BC}"/>
    <cellStyle name="Normál 3 10 2 2 3" xfId="24465" xr:uid="{DFC4FCAD-D9C4-4CC1-A5D1-5848883036C7}"/>
    <cellStyle name="Normal 3 10 2 2 3 2" xfId="24466" xr:uid="{EB7FCEA4-6723-4A97-8242-5FE8F86DBE31}"/>
    <cellStyle name="Normal 3 10 2 2 3 3" xfId="24467" xr:uid="{E454CDA2-3D84-4FAE-90CF-63829E8AFD98}"/>
    <cellStyle name="Normal 3 10 2 2 4" xfId="24468" xr:uid="{55D9E2EA-2D9D-41AE-A7C8-0D332FB4741A}"/>
    <cellStyle name="Normal 3 10 2 2 4 2" xfId="24469" xr:uid="{6F03D1EC-26FD-4A08-ACB2-2DD5395C5216}"/>
    <cellStyle name="Normal 3 10 2 2 4 3" xfId="24470" xr:uid="{57911673-A024-4794-9EF3-87B097E7FFBF}"/>
    <cellStyle name="Normal 3 10 2 2 5" xfId="24471" xr:uid="{8B3D59CE-45BD-4A27-A3A9-672E31C1E5F6}"/>
    <cellStyle name="Normal 3 10 2 2 5 2" xfId="24472" xr:uid="{69AEF725-5767-409A-83AC-342B54FCD5D1}"/>
    <cellStyle name="Normal 3 10 2 2 6" xfId="24473" xr:uid="{455D0904-88D5-4115-BE0E-74E5EE14F7FD}"/>
    <cellStyle name="Normal 3 10 2 2 6 2" xfId="24474" xr:uid="{FB69408C-C6FE-442F-98B9-B025FAE0C0EE}"/>
    <cellStyle name="Normal 3 10 2 2 7" xfId="24475" xr:uid="{A07AF668-FAD5-4D84-B602-45D6978103A8}"/>
    <cellStyle name="Normal 3 10 2 2 7 2" xfId="24476" xr:uid="{AD7D23AC-F03A-42A4-B148-5A50A8248B6A}"/>
    <cellStyle name="Normal 3 10 2 2 8" xfId="24477" xr:uid="{911DEDDC-0249-4A23-8672-3D7BEECC8223}"/>
    <cellStyle name="Normal 3 10 2 2 8 2" xfId="24478" xr:uid="{4CDDED7D-B4BD-4D65-8F63-2EFA0345BF46}"/>
    <cellStyle name="Normal 3 10 2 2 9" xfId="24479" xr:uid="{66F90B5D-3460-49DA-ACA2-ED6411605B86}"/>
    <cellStyle name="Normal 3 10 2 2 9 2" xfId="24480" xr:uid="{E3CEAE7B-7D09-4418-887B-2833A22E3CE0}"/>
    <cellStyle name="Normál 3 10 2 3" xfId="24481" xr:uid="{B49183B5-F3D2-4081-BA25-C0F2B979C83E}"/>
    <cellStyle name="Normál 3 10 2 3 2" xfId="24482" xr:uid="{3C63393B-EB98-4956-8A05-5295C83D2022}"/>
    <cellStyle name="Normál 3 10 2 4" xfId="24483" xr:uid="{09028007-2E73-4236-8F88-860EF6F01192}"/>
    <cellStyle name="Normál 3 10 2 4 2" xfId="24484" xr:uid="{3887D2AD-EB72-4D61-AFB8-8F06C723E591}"/>
    <cellStyle name="Normál 3 10 2 5" xfId="24485" xr:uid="{28CF9CB0-5BDD-46C5-AD48-49EEEF0DDE82}"/>
    <cellStyle name="Normál 3 10 2 5 2" xfId="24486" xr:uid="{C41682B1-0373-4913-BF9A-FACB4996EBCE}"/>
    <cellStyle name="Normál 3 10 2 6" xfId="24487" xr:uid="{DBD21A89-258E-4CAC-BEFB-3E3E934F415F}"/>
    <cellStyle name="Normál 3 10 2 6 2" xfId="24488" xr:uid="{1AB5B1B7-8548-45C4-87B6-078438896885}"/>
    <cellStyle name="Normál 3 10 2 7" xfId="24489" xr:uid="{A9BCA8A0-0CAD-4E60-837D-B563CC160C5E}"/>
    <cellStyle name="Normál 3 10 2 7 2" xfId="24490" xr:uid="{83ED7C11-3687-4166-A7A5-8022D006AEE2}"/>
    <cellStyle name="Normál 3 10 2 8" xfId="24491" xr:uid="{766E41FC-1E56-46ED-B985-2698FA6E354C}"/>
    <cellStyle name="Normál 3 10 2 8 2" xfId="24492" xr:uid="{0A163837-B17C-4CAD-9421-FBF6FEC59213}"/>
    <cellStyle name="Normál 3 10 2 9" xfId="24493" xr:uid="{A1C81BAA-3C94-4921-990A-171C124EACF7}"/>
    <cellStyle name="Normál 3 10 2 9 2" xfId="24494" xr:uid="{1977B20A-25A4-49FA-A8C6-E30BFCA57C08}"/>
    <cellStyle name="Normal 3 10 3" xfId="24495" xr:uid="{891F75A3-9F85-496F-BCDA-7AF453990E35}"/>
    <cellStyle name="Normál 3 10 3" xfId="24496" xr:uid="{CA3CC747-E2D3-4652-BA8D-34EC3DCA3A4B}"/>
    <cellStyle name="Normal 3 10 3 10" xfId="24497" xr:uid="{43B92576-E318-4253-A3BF-D95DC9B6D9B6}"/>
    <cellStyle name="Normál 3 10 3 10" xfId="24498" xr:uid="{E20B403E-6986-4E69-9D1A-06AC84BF28DD}"/>
    <cellStyle name="Normal 3 10 3 10 2" xfId="24499" xr:uid="{D7410787-87D6-468D-B385-8A8E7DA63BB3}"/>
    <cellStyle name="Normál 3 10 3 10 2" xfId="24500" xr:uid="{1A5A49F7-0FDD-4DB5-A33C-6C912875E039}"/>
    <cellStyle name="Normal 3 10 3 10 3" xfId="24501" xr:uid="{280BD2BE-1743-4BA8-9D3D-AD57F70806D7}"/>
    <cellStyle name="Normál 3 10 3 10 3" xfId="24502" xr:uid="{68AB1017-0D9A-456C-84C1-F53C754716DF}"/>
    <cellStyle name="Normal 3 10 3 10 4" xfId="24503" xr:uid="{4BB9681E-F25D-40A0-A6BD-BA965BF8A6A9}"/>
    <cellStyle name="Normal 3 10 3 11" xfId="24504" xr:uid="{C1F06184-62FF-41BC-9D01-F8DF4A7035AB}"/>
    <cellStyle name="Normál 3 10 3 11" xfId="24505" xr:uid="{78BC71D1-6D12-4E1E-AE87-C67610C990BE}"/>
    <cellStyle name="Normal 3 10 3 11 2" xfId="24506" xr:uid="{FEB0023F-E6DB-4418-8914-E011D15AEE56}"/>
    <cellStyle name="Normal 3 10 3 11 3" xfId="24507" xr:uid="{37F73CCF-E048-42F2-B3DC-D6ECBE133EE9}"/>
    <cellStyle name="Normal 3 10 3 11 4" xfId="24508" xr:uid="{E64B0629-4DAD-45E1-85EB-E75771F23E68}"/>
    <cellStyle name="Normal 3 10 3 12" xfId="24509" xr:uid="{229E575B-71B0-4CF5-920C-185BC53A2755}"/>
    <cellStyle name="Normál 3 10 3 12" xfId="24510" xr:uid="{66BB1434-15C8-46A6-837F-09BC80BAF8E0}"/>
    <cellStyle name="Normal 3 10 3 12 2" xfId="24511" xr:uid="{3D85D73E-8A1F-45A1-88F1-C2F46D96E1CE}"/>
    <cellStyle name="Normal 3 10 3 12 3" xfId="24512" xr:uid="{2FC51C51-C461-4572-AF1E-A66E203B08AE}"/>
    <cellStyle name="Normal 3 10 3 13" xfId="24513" xr:uid="{9F907285-1DA3-45EF-9CE3-059E25D5EE45}"/>
    <cellStyle name="Normál 3 10 3 13" xfId="24514" xr:uid="{9E234200-C08D-475A-A2DA-E4094A378F26}"/>
    <cellStyle name="Normal 3 10 3 13 2" xfId="24515" xr:uid="{21B4AA83-2AE1-409B-9D79-B447275B370A}"/>
    <cellStyle name="Normal 3 10 3 13 3" xfId="24516" xr:uid="{01C5A3B6-FCE0-461B-963B-21980FCC1C00}"/>
    <cellStyle name="Normal 3 10 3 14" xfId="24517" xr:uid="{10565E3D-DF53-4453-8C31-52251EB216EE}"/>
    <cellStyle name="Normal 3 10 3 14 2" xfId="24518" xr:uid="{82A64B39-332F-446B-AD6F-61BF146BEB2E}"/>
    <cellStyle name="Normal 3 10 3 15" xfId="24519" xr:uid="{1DB1F228-E207-441F-A70F-B9AEA7F113E7}"/>
    <cellStyle name="Normal 3 10 3 15 2" xfId="24520" xr:uid="{2980CDE5-C117-4EBD-9D36-73FB98F7953E}"/>
    <cellStyle name="Normal 3 10 3 16" xfId="24521" xr:uid="{E2925602-5C4D-4DEF-BA95-0EEE471EE213}"/>
    <cellStyle name="Normal 3 10 3 2" xfId="24522" xr:uid="{FFA88D81-35B4-4A8A-9F92-E97ECF33468C}"/>
    <cellStyle name="Normál 3 10 3 2" xfId="24523" xr:uid="{113C96F8-C733-43C4-BA45-AFFFEAF71EAC}"/>
    <cellStyle name="Normal 3 10 3 2 10" xfId="24524" xr:uid="{5716BD52-BE3E-45BC-8771-5FD89BA7E654}"/>
    <cellStyle name="Normal 3 10 3 2 10 2" xfId="24525" xr:uid="{89CBF58B-B047-40C0-9EAE-6428D0D79B70}"/>
    <cellStyle name="Normal 3 10 3 2 11" xfId="24526" xr:uid="{C0F9E530-EA30-498A-ADF8-5EE70D20FE45}"/>
    <cellStyle name="Normal 3 10 3 2 12" xfId="24527" xr:uid="{2BA85154-6C42-43AD-B524-B29E3F46BE6A}"/>
    <cellStyle name="Normal 3 10 3 2 13" xfId="24528" xr:uid="{F3F6B548-B7F8-45CC-911D-2C771BD5D536}"/>
    <cellStyle name="Normal 3 10 3 2 2" xfId="24529" xr:uid="{85E5B8C9-8642-423F-8A9C-A0D3C2988AE5}"/>
    <cellStyle name="Normál 3 10 3 2 2" xfId="24530" xr:uid="{A22048EE-B42A-462F-8D9E-80275E1A2534}"/>
    <cellStyle name="Normal 3 10 3 2 2 2" xfId="24531" xr:uid="{ABCE7FD5-88AE-42B6-82E4-2668E9205DC5}"/>
    <cellStyle name="Normal 3 10 3 2 2 3" xfId="24532" xr:uid="{2F71EFC7-08B8-4BAE-94C3-DACE268A3B03}"/>
    <cellStyle name="Normal 3 10 3 2 3" xfId="24533" xr:uid="{8D73E870-25BE-442E-AED4-A99D96AEBDFA}"/>
    <cellStyle name="Normál 3 10 3 2 3" xfId="24534" xr:uid="{365BD00F-C4FF-4DA6-AD14-2A9914FC10EF}"/>
    <cellStyle name="Normal 3 10 3 2 3 2" xfId="24535" xr:uid="{FA2384E0-188E-4B4C-8927-DEBB77473E22}"/>
    <cellStyle name="Normal 3 10 3 2 4" xfId="24536" xr:uid="{E11E50C3-DD84-4F83-8D67-EA2D4227CAE3}"/>
    <cellStyle name="Normal 3 10 3 2 4 2" xfId="24537" xr:uid="{D36AF325-617D-494E-92FD-F99E3B574BD7}"/>
    <cellStyle name="Normal 3 10 3 2 5" xfId="24538" xr:uid="{D0E1278C-CA3A-4B39-A4E0-8F46E38E8E51}"/>
    <cellStyle name="Normal 3 10 3 2 5 2" xfId="24539" xr:uid="{30C6F609-5E19-4F4C-9982-0D9D6212E267}"/>
    <cellStyle name="Normal 3 10 3 2 6" xfId="24540" xr:uid="{B4B5ACC7-03BC-4B1A-B193-0AB71E09FFF2}"/>
    <cellStyle name="Normal 3 10 3 2 6 2" xfId="24541" xr:uid="{948F10BE-ED93-4F88-AFCE-8C4494EB2492}"/>
    <cellStyle name="Normal 3 10 3 2 7" xfId="24542" xr:uid="{CE5D2087-25C5-46F6-BAE5-A55CE93B60B7}"/>
    <cellStyle name="Normal 3 10 3 2 7 2" xfId="24543" xr:uid="{166DCE19-5E51-4D71-8A81-4A6B8518CE21}"/>
    <cellStyle name="Normal 3 10 3 2 8" xfId="24544" xr:uid="{63A31811-3F79-4FF1-87DC-6E3770553239}"/>
    <cellStyle name="Normal 3 10 3 2 8 2" xfId="24545" xr:uid="{9C14F36A-31C1-4C44-9ECF-2BAFC9F30637}"/>
    <cellStyle name="Normal 3 10 3 2 9" xfId="24546" xr:uid="{E241B57E-FB6F-455B-9739-46786041469B}"/>
    <cellStyle name="Normal 3 10 3 2 9 2" xfId="24547" xr:uid="{4139F8BC-11E4-4A17-99B1-9F04DC94D7C3}"/>
    <cellStyle name="Normal 3 10 3 3" xfId="24548" xr:uid="{F6E93E5F-B68B-410A-A25E-CA83C1D670A3}"/>
    <cellStyle name="Normál 3 10 3 3" xfId="24549" xr:uid="{1D6CED74-2FB1-46D8-B8B6-CE0AEE845A63}"/>
    <cellStyle name="Normal 3 10 3 3 10" xfId="24550" xr:uid="{8516283A-6B51-481E-99D3-29F5D2788BAA}"/>
    <cellStyle name="Normal 3 10 3 3 11" xfId="24551" xr:uid="{2871BD3A-C733-4CA2-AF6C-55B30756AFBF}"/>
    <cellStyle name="Normal 3 10 3 3 12" xfId="24552" xr:uid="{29F860F1-7D16-487A-AA4E-80E28A279A00}"/>
    <cellStyle name="Normal 3 10 3 3 2" xfId="24553" xr:uid="{F18ACB95-1018-4EA6-BE00-742B3A3277A0}"/>
    <cellStyle name="Normál 3 10 3 3 2" xfId="24554" xr:uid="{830DBAEB-3042-4B96-AACB-312F6DB33C8D}"/>
    <cellStyle name="Normal 3 10 3 3 2 2" xfId="24555" xr:uid="{1DDBAF4A-B322-469E-BBC0-8C800A838ECF}"/>
    <cellStyle name="Normal 3 10 3 3 2 3" xfId="24556" xr:uid="{9A6FF794-B172-4144-A4C0-062D181B6CD5}"/>
    <cellStyle name="Normal 3 10 3 3 3" xfId="24557" xr:uid="{34BF80B2-720F-4D95-A68F-E7E7B5D47954}"/>
    <cellStyle name="Normál 3 10 3 3 3" xfId="24558" xr:uid="{C329FC08-6CAB-40B2-ADEE-25603B7EED64}"/>
    <cellStyle name="Normal 3 10 3 3 3 2" xfId="24559" xr:uid="{6E0588F0-1631-423A-B676-19F3646738FC}"/>
    <cellStyle name="Normal 3 10 3 3 4" xfId="24560" xr:uid="{53910BF3-D31D-42DA-8EE7-CFF165A508F0}"/>
    <cellStyle name="Normal 3 10 3 3 4 2" xfId="24561" xr:uid="{664B321F-052D-4217-BF92-99210EC1C8EC}"/>
    <cellStyle name="Normal 3 10 3 3 5" xfId="24562" xr:uid="{701D2553-9B54-4B74-AF13-74AFD9538C7B}"/>
    <cellStyle name="Normal 3 10 3 3 5 2" xfId="24563" xr:uid="{48C98535-F4C6-4C1E-B715-003D4D3ED71D}"/>
    <cellStyle name="Normal 3 10 3 3 6" xfId="24564" xr:uid="{81B35D9C-A4AA-4247-8437-7FF54BD7435A}"/>
    <cellStyle name="Normal 3 10 3 3 6 2" xfId="24565" xr:uid="{49108721-3997-4AFA-9F71-17A16D583466}"/>
    <cellStyle name="Normal 3 10 3 3 7" xfId="24566" xr:uid="{07CEA2D9-9B20-4745-AF76-A8994CFE40D8}"/>
    <cellStyle name="Normal 3 10 3 3 7 2" xfId="24567" xr:uid="{EC0BF953-4B4A-4F0E-8517-5CC6E99CF16B}"/>
    <cellStyle name="Normal 3 10 3 3 8" xfId="24568" xr:uid="{661AE54C-92B4-4B8D-92F8-77438C74EAF8}"/>
    <cellStyle name="Normal 3 10 3 3 8 2" xfId="24569" xr:uid="{0DC54D34-D79D-4F31-A561-AC149C7E3C0E}"/>
    <cellStyle name="Normal 3 10 3 3 9" xfId="24570" xr:uid="{AE238805-C853-4D31-8B1A-629B76EA227F}"/>
    <cellStyle name="Normal 3 10 3 3 9 2" xfId="24571" xr:uid="{0601F2C9-2B74-4CCA-B054-0D4DC23A1E58}"/>
    <cellStyle name="Normal 3 10 3 4" xfId="24572" xr:uid="{9D193044-1B73-4A84-8EA0-55F5BC183EFD}"/>
    <cellStyle name="Normál 3 10 3 4" xfId="24573" xr:uid="{354370A1-DEC2-4C5A-9788-403C10D1F8CE}"/>
    <cellStyle name="Normal 3 10 3 4 10" xfId="24574" xr:uid="{190462DD-78FE-454B-9D09-06ED73BC7877}"/>
    <cellStyle name="Normal 3 10 3 4 11" xfId="24575" xr:uid="{1B081489-76B7-4A4C-BB72-8197F37D00D4}"/>
    <cellStyle name="Normal 3 10 3 4 2" xfId="24576" xr:uid="{A67D4699-5905-4885-8258-D98590F78400}"/>
    <cellStyle name="Normál 3 10 3 4 2" xfId="24577" xr:uid="{E600F5AA-6E4D-41EF-926D-E883931A67C9}"/>
    <cellStyle name="Normal 3 10 3 4 2 2" xfId="24578" xr:uid="{A53C292E-8302-43EA-8EFE-29F0775D055F}"/>
    <cellStyle name="Normal 3 10 3 4 2 3" xfId="24579" xr:uid="{4688C8AC-271A-4B6D-AB0F-A0E8C9EDB5B6}"/>
    <cellStyle name="Normal 3 10 3 4 3" xfId="24580" xr:uid="{FFB3C82E-F63F-43AD-8802-E70C5D7983DA}"/>
    <cellStyle name="Normál 3 10 3 4 3" xfId="24581" xr:uid="{914291D8-816B-485E-83E2-391215C34B92}"/>
    <cellStyle name="Normal 3 10 3 4 3 2" xfId="24582" xr:uid="{19C96299-3724-4D61-A74E-52623ADA890E}"/>
    <cellStyle name="Normal 3 10 3 4 4" xfId="24583" xr:uid="{5766CBF2-34A1-4409-9097-7F844DC34EC1}"/>
    <cellStyle name="Normal 3 10 3 4 4 2" xfId="24584" xr:uid="{03BE34DF-289F-4B4D-A229-A93AEBD3BAE0}"/>
    <cellStyle name="Normal 3 10 3 4 5" xfId="24585" xr:uid="{CC90624E-EC2A-4265-8952-C8887A217371}"/>
    <cellStyle name="Normal 3 10 3 4 5 2" xfId="24586" xr:uid="{5A07CACB-C445-4BDB-A334-AFEBA085DBA7}"/>
    <cellStyle name="Normal 3 10 3 4 6" xfId="24587" xr:uid="{CAE89E00-7B13-4BD6-B9EA-FD33E2EBE145}"/>
    <cellStyle name="Normal 3 10 3 4 6 2" xfId="24588" xr:uid="{2BCB096B-BB94-454A-8E20-3556E211CAFC}"/>
    <cellStyle name="Normal 3 10 3 4 7" xfId="24589" xr:uid="{676EDFBC-359C-46F4-9C2F-D092C40E558B}"/>
    <cellStyle name="Normal 3 10 3 4 7 2" xfId="24590" xr:uid="{843F478A-D67D-4F9A-93A6-B629942F9784}"/>
    <cellStyle name="Normal 3 10 3 4 8" xfId="24591" xr:uid="{2C1A29E5-68D5-4260-9146-9FA3B739AC41}"/>
    <cellStyle name="Normal 3 10 3 4 8 2" xfId="24592" xr:uid="{4953DA81-597D-487D-9F17-E8FC3B997ABB}"/>
    <cellStyle name="Normal 3 10 3 4 9" xfId="24593" xr:uid="{20114EDB-D0D5-4377-8C41-C52AA6BE6FF6}"/>
    <cellStyle name="Normal 3 10 3 5" xfId="24594" xr:uid="{5EC71925-B380-4C28-9487-9DA9BC61F787}"/>
    <cellStyle name="Normál 3 10 3 5" xfId="24595" xr:uid="{56B4566A-E198-4F50-891E-42A262732AD4}"/>
    <cellStyle name="Normal 3 10 3 5 2" xfId="24596" xr:uid="{2D012AB0-BD76-4577-9444-F83E087C7ABC}"/>
    <cellStyle name="Normál 3 10 3 5 2" xfId="24597" xr:uid="{878B0220-EA82-4A53-9CA7-0C25FB0B8706}"/>
    <cellStyle name="Normal 3 10 3 5 3" xfId="24598" xr:uid="{0878C95B-AE16-441F-8681-A5382534E8BC}"/>
    <cellStyle name="Normál 3 10 3 5 3" xfId="24599" xr:uid="{2BBDF18E-3702-4481-8106-1EE5B52C1DF1}"/>
    <cellStyle name="Normal 3 10 3 5 4" xfId="24600" xr:uid="{805CEE2D-2B09-4519-AE75-773D38963617}"/>
    <cellStyle name="Normal 3 10 3 6" xfId="24601" xr:uid="{3ADC797E-C8CF-412C-AB6F-37292538E31C}"/>
    <cellStyle name="Normál 3 10 3 6" xfId="24602" xr:uid="{57439184-46AF-4FA0-877F-0B5F3DE34864}"/>
    <cellStyle name="Normal 3 10 3 6 2" xfId="24603" xr:uid="{7A0DF4FD-7BD5-4445-81A8-F560BF63A472}"/>
    <cellStyle name="Normál 3 10 3 6 2" xfId="24604" xr:uid="{73D09C5B-D7E4-4D4D-81D4-C4F2759E04F6}"/>
    <cellStyle name="Normal 3 10 3 6 3" xfId="24605" xr:uid="{B0708CBE-8715-4E0F-B544-4094299DD104}"/>
    <cellStyle name="Normál 3 10 3 6 3" xfId="24606" xr:uid="{94A1C1F8-223D-4538-A812-DAC81DD9ABF4}"/>
    <cellStyle name="Normal 3 10 3 6 4" xfId="24607" xr:uid="{483BD183-55C4-4C95-8133-CB3D1EEA42B1}"/>
    <cellStyle name="Normal 3 10 3 7" xfId="24608" xr:uid="{E434A3B4-E900-4756-B608-335376CFEE50}"/>
    <cellStyle name="Normál 3 10 3 7" xfId="24609" xr:uid="{76486F23-9AD8-48AB-B1CF-FF1925709EE1}"/>
    <cellStyle name="Normal 3 10 3 7 2" xfId="24610" xr:uid="{373402BA-140E-490A-A266-7FAC5893E9BE}"/>
    <cellStyle name="Normál 3 10 3 7 2" xfId="24611" xr:uid="{12889C12-C92B-435F-A0D5-391C75FC3838}"/>
    <cellStyle name="Normal 3 10 3 7 3" xfId="24612" xr:uid="{9CD45BE1-5D72-47AF-8E0B-747C7138B498}"/>
    <cellStyle name="Normál 3 10 3 7 3" xfId="24613" xr:uid="{315955D2-48AD-4033-B030-9AA91B3F27D5}"/>
    <cellStyle name="Normal 3 10 3 7 4" xfId="24614" xr:uid="{75DAD2F7-1857-4D00-98B0-8F68FFF0BFD2}"/>
    <cellStyle name="Normal 3 10 3 8" xfId="24615" xr:uid="{6C288302-33CD-416D-8C65-E2925756F310}"/>
    <cellStyle name="Normál 3 10 3 8" xfId="24616" xr:uid="{B6C11685-C2E7-4563-97F3-29CC429F966E}"/>
    <cellStyle name="Normal 3 10 3 8 2" xfId="24617" xr:uid="{A81303E5-C6D3-4A93-969B-2155D580FC24}"/>
    <cellStyle name="Normál 3 10 3 8 2" xfId="24618" xr:uid="{05D3AC8F-810D-4145-82CA-4B065D0BFBCF}"/>
    <cellStyle name="Normal 3 10 3 8 3" xfId="24619" xr:uid="{1129237B-0193-43EE-B8EA-B45FBA83F45F}"/>
    <cellStyle name="Normál 3 10 3 8 3" xfId="24620" xr:uid="{1BC4CBB9-7762-431C-9148-C4964A5FA4A7}"/>
    <cellStyle name="Normal 3 10 3 8 4" xfId="24621" xr:uid="{FB6253D1-18A2-4A71-BC6B-9E15B08B04C5}"/>
    <cellStyle name="Normal 3 10 3 9" xfId="24622" xr:uid="{E1E29434-2B6E-4089-BDDA-CB55CB6F4458}"/>
    <cellStyle name="Normál 3 10 3 9" xfId="24623" xr:uid="{E1F5AF63-4ADD-477C-A240-A18D112574C7}"/>
    <cellStyle name="Normal 3 10 3 9 2" xfId="24624" xr:uid="{C262E0D6-C458-4EAE-91C0-97EC4652F08F}"/>
    <cellStyle name="Normál 3 10 3 9 2" xfId="24625" xr:uid="{78339FB9-5FCA-493F-B1AF-DDB0A5897508}"/>
    <cellStyle name="Normal 3 10 3 9 3" xfId="24626" xr:uid="{5F85FA82-58A7-4919-B5A6-720148AEA46B}"/>
    <cellStyle name="Normál 3 10 3 9 3" xfId="24627" xr:uid="{A36B3036-E13A-4230-83D8-A320FE210DEA}"/>
    <cellStyle name="Normal 3 10 3 9 4" xfId="24628" xr:uid="{FBEFE1BE-B9CD-4640-A047-1C77FF82B6A0}"/>
    <cellStyle name="Normal 3 10 4" xfId="24629" xr:uid="{E5CFB339-2797-4706-8450-5CBCFF2C7445}"/>
    <cellStyle name="Normál 3 10 4" xfId="24630" xr:uid="{91C3C2A5-35E4-4EB0-B938-6CD30EBA2DBC}"/>
    <cellStyle name="Normal 3 10 4 10" xfId="24631" xr:uid="{FA0A1781-F4CA-4A1F-823B-95228D702332}"/>
    <cellStyle name="Normál 3 10 4 10" xfId="24632" xr:uid="{73EF618E-717E-4BD4-8DD3-AC33152F4DC5}"/>
    <cellStyle name="Normal 3 10 4 10 2" xfId="24633" xr:uid="{95E07E32-C1EA-4088-8A4D-AAA8FF7B3DFF}"/>
    <cellStyle name="Normál 3 10 4 10 2" xfId="24634" xr:uid="{53E813A5-864A-40C5-8B85-6FEC236637D9}"/>
    <cellStyle name="Normal 3 10 4 10 3" xfId="24635" xr:uid="{AF5DD2A0-8C02-46D7-9859-FE2814DE3985}"/>
    <cellStyle name="Normál 3 10 4 10 3" xfId="24636" xr:uid="{2FA810B7-C6CC-41DC-8054-A7A26039B813}"/>
    <cellStyle name="Normal 3 10 4 11" xfId="24637" xr:uid="{45A75D07-CBB3-407A-9AA5-EEF1E8E54769}"/>
    <cellStyle name="Normál 3 10 4 11" xfId="24638" xr:uid="{4A808209-54B6-419A-8A12-F23A8EC3F45B}"/>
    <cellStyle name="Normal 3 10 4 11 2" xfId="24639" xr:uid="{7B13A663-6202-4156-A27A-CF3CEAEB512D}"/>
    <cellStyle name="Normal 3 10 4 11 3" xfId="24640" xr:uid="{54E18500-C29D-4B52-8825-D53108664968}"/>
    <cellStyle name="Normal 3 10 4 12" xfId="24641" xr:uid="{391591C8-6F11-48D8-A7F3-BA2E0BFEB36A}"/>
    <cellStyle name="Normál 3 10 4 12" xfId="24642" xr:uid="{72ED6DDF-FEF2-4F6A-925E-7BB991D6E10D}"/>
    <cellStyle name="Normal 3 10 4 12 2" xfId="24643" xr:uid="{89421C68-419F-4A09-834F-7D454D4E0363}"/>
    <cellStyle name="Normal 3 10 4 13" xfId="24644" xr:uid="{757D7B72-C529-45C5-AB0D-CE8CC08FC524}"/>
    <cellStyle name="Normál 3 10 4 13" xfId="24645" xr:uid="{4571EC32-4060-440E-ACC0-0B16593EF7F1}"/>
    <cellStyle name="Normal 3 10 4 14" xfId="24646" xr:uid="{18E53E50-83D2-4423-897C-0A315A7DD5C0}"/>
    <cellStyle name="Normal 3 10 4 15" xfId="24647" xr:uid="{C18032DF-68B8-43AF-9384-1952A57658CE}"/>
    <cellStyle name="Normal 3 10 4 2" xfId="24648" xr:uid="{306856B2-5333-4C23-B8E3-4AA745F3CCE3}"/>
    <cellStyle name="Normál 3 10 4 2" xfId="24649" xr:uid="{FFE0BD43-F7E8-4EA0-94A3-6A1183F6D9B9}"/>
    <cellStyle name="Normal 3 10 4 2 10" xfId="24650" xr:uid="{8791DF21-6B74-43B8-B66A-E67D1EFEFA23}"/>
    <cellStyle name="Normal 3 10 4 2 10 2" xfId="24651" xr:uid="{7F98DC34-CE2D-45D7-A018-BE8DA672DAE7}"/>
    <cellStyle name="Normal 3 10 4 2 11" xfId="24652" xr:uid="{5207B384-8BE9-4D3A-A01D-04B9559B77A3}"/>
    <cellStyle name="Normal 3 10 4 2 12" xfId="24653" xr:uid="{2EBAE2B9-CA4D-4822-B670-9F73C6D8CED1}"/>
    <cellStyle name="Normal 3 10 4 2 13" xfId="24654" xr:uid="{B839F5D0-4CBE-4958-8526-56391BE4223C}"/>
    <cellStyle name="Normal 3 10 4 2 2" xfId="24655" xr:uid="{B85371AE-F96D-47ED-B4A1-1CEF617ECAB8}"/>
    <cellStyle name="Normál 3 10 4 2 2" xfId="24656" xr:uid="{5B055523-E498-4244-B9EE-083BF505516E}"/>
    <cellStyle name="Normal 3 10 4 2 2 2" xfId="24657" xr:uid="{F2F075D5-3488-4331-AF73-1ADE64EA3DE4}"/>
    <cellStyle name="Normal 3 10 4 2 2 3" xfId="24658" xr:uid="{D150F37C-8268-4257-BFFA-E2A62F93874E}"/>
    <cellStyle name="Normal 3 10 4 2 3" xfId="24659" xr:uid="{42EB9244-6EE0-417D-AFBE-AA020D3B6749}"/>
    <cellStyle name="Normál 3 10 4 2 3" xfId="24660" xr:uid="{FBD5B31B-E1E3-4A0A-AB09-5E8E36A13C03}"/>
    <cellStyle name="Normal 3 10 4 2 3 2" xfId="24661" xr:uid="{B45966F8-DC2D-494B-B48D-913971597DE6}"/>
    <cellStyle name="Normal 3 10 4 2 4" xfId="24662" xr:uid="{FDC2E112-8049-43BA-84F8-15BE3DD07671}"/>
    <cellStyle name="Normal 3 10 4 2 4 2" xfId="24663" xr:uid="{09372ABD-F359-4A87-9FB2-09800F91E188}"/>
    <cellStyle name="Normal 3 10 4 2 5" xfId="24664" xr:uid="{550CF619-2BC2-4F0B-8EBD-7B0F2BBE6159}"/>
    <cellStyle name="Normal 3 10 4 2 5 2" xfId="24665" xr:uid="{3FB07EC8-84C9-4889-BABE-89D23F07B496}"/>
    <cellStyle name="Normal 3 10 4 2 6" xfId="24666" xr:uid="{D6051AE0-887D-44B2-B69F-A30F75E40B96}"/>
    <cellStyle name="Normal 3 10 4 2 6 2" xfId="24667" xr:uid="{5292751E-D4FC-4C20-A681-C3BA8D0E9843}"/>
    <cellStyle name="Normal 3 10 4 2 7" xfId="24668" xr:uid="{C08804E0-D70D-4312-8952-BAB383CD8864}"/>
    <cellStyle name="Normal 3 10 4 2 7 2" xfId="24669" xr:uid="{7A30425F-1EBA-4477-A028-4AE57671C472}"/>
    <cellStyle name="Normal 3 10 4 2 8" xfId="24670" xr:uid="{9FECCB01-8B79-4D52-839A-5C04B30CD560}"/>
    <cellStyle name="Normal 3 10 4 2 8 2" xfId="24671" xr:uid="{69F8590A-16D9-4BB3-AF46-879B877CDFC4}"/>
    <cellStyle name="Normal 3 10 4 2 9" xfId="24672" xr:uid="{6AEA9640-E64E-41A8-AD9C-60770CBA2A74}"/>
    <cellStyle name="Normal 3 10 4 2 9 2" xfId="24673" xr:uid="{3E8B686E-B7D5-410A-B852-A7C00D4A20E5}"/>
    <cellStyle name="Normal 3 10 4 3" xfId="24674" xr:uid="{9FA97CED-B8A6-4747-80AD-0C1300875D5B}"/>
    <cellStyle name="Normál 3 10 4 3" xfId="24675" xr:uid="{A581D5E4-E028-48B3-804D-9E121E32FC65}"/>
    <cellStyle name="Normal 3 10 4 3 10" xfId="24676" xr:uid="{F42CA551-304A-41A0-A451-C12B62E83B0E}"/>
    <cellStyle name="Normal 3 10 4 3 11" xfId="24677" xr:uid="{5868E77E-AABC-4619-BBA4-89C89BF3C209}"/>
    <cellStyle name="Normal 3 10 4 3 12" xfId="24678" xr:uid="{641389A6-4BB5-4B89-8AD9-FF9FD2D51B59}"/>
    <cellStyle name="Normal 3 10 4 3 2" xfId="24679" xr:uid="{3487B48F-1F5A-4563-821B-A3DC0BE7AB97}"/>
    <cellStyle name="Normál 3 10 4 3 2" xfId="24680" xr:uid="{9D1BDD95-24A3-4BC8-B570-A40587B00D98}"/>
    <cellStyle name="Normal 3 10 4 3 2 2" xfId="24681" xr:uid="{4C7AFA31-77E4-441C-83F8-62C8C7250ADC}"/>
    <cellStyle name="Normal 3 10 4 3 2 3" xfId="24682" xr:uid="{D97C5071-8929-4608-8C64-FF3DEB3A7D1E}"/>
    <cellStyle name="Normal 3 10 4 3 3" xfId="24683" xr:uid="{DC760A40-BAEF-496F-8117-A46A6C8F55A7}"/>
    <cellStyle name="Normál 3 10 4 3 3" xfId="24684" xr:uid="{9F7FBF60-267D-4069-94D1-36EDA6C626D1}"/>
    <cellStyle name="Normal 3 10 4 3 3 2" xfId="24685" xr:uid="{320D6176-3D48-4A4D-A37F-9A7A97FD049E}"/>
    <cellStyle name="Normal 3 10 4 3 4" xfId="24686" xr:uid="{050E268F-628B-4154-BEB0-4B75587D1800}"/>
    <cellStyle name="Normal 3 10 4 3 4 2" xfId="24687" xr:uid="{8E2630B1-E5C7-45D1-980E-E9D9C228CD6A}"/>
    <cellStyle name="Normal 3 10 4 3 5" xfId="24688" xr:uid="{01B1723F-2EB7-46EB-BEC3-E836DA5F86AD}"/>
    <cellStyle name="Normal 3 10 4 3 5 2" xfId="24689" xr:uid="{4B92725C-D2DB-4451-9407-0CB22D4985C6}"/>
    <cellStyle name="Normal 3 10 4 3 6" xfId="24690" xr:uid="{B491B3C4-6233-452C-B098-CAFA9038AE9B}"/>
    <cellStyle name="Normal 3 10 4 3 6 2" xfId="24691" xr:uid="{C0B0CFA3-8A15-469A-8B13-4B7DD0E6FC60}"/>
    <cellStyle name="Normal 3 10 4 3 7" xfId="24692" xr:uid="{64A44A22-5B0A-4012-8E8D-11679B7A0B15}"/>
    <cellStyle name="Normal 3 10 4 3 7 2" xfId="24693" xr:uid="{D8F745DC-4305-4A53-B176-F7AE657A65EE}"/>
    <cellStyle name="Normal 3 10 4 3 8" xfId="24694" xr:uid="{FFDEDDA2-5FCA-4D3C-97C6-9D710172C333}"/>
    <cellStyle name="Normal 3 10 4 3 8 2" xfId="24695" xr:uid="{030E060A-9DC7-4EBE-9C9C-4B9DBEB0C95D}"/>
    <cellStyle name="Normal 3 10 4 3 9" xfId="24696" xr:uid="{18FE27C4-43D5-454A-86D2-F86881B88255}"/>
    <cellStyle name="Normal 3 10 4 3 9 2" xfId="24697" xr:uid="{D76E561B-D627-4023-808A-B343B5BAC427}"/>
    <cellStyle name="Normal 3 10 4 4" xfId="24698" xr:uid="{5B8BB4D8-ED7E-4695-A08B-288FD5C3C29D}"/>
    <cellStyle name="Normál 3 10 4 4" xfId="24699" xr:uid="{ADEF0E39-3859-4400-8907-837BBD2BF562}"/>
    <cellStyle name="Normal 3 10 4 4 2" xfId="24700" xr:uid="{6C38A6F0-C97F-45A5-963C-6E6102301858}"/>
    <cellStyle name="Normál 3 10 4 4 2" xfId="24701" xr:uid="{45EA4FCE-476A-4D29-9812-9180D36A727C}"/>
    <cellStyle name="Normal 3 10 4 4 3" xfId="24702" xr:uid="{C0912241-353A-44CB-862F-0153192F245C}"/>
    <cellStyle name="Normál 3 10 4 4 3" xfId="24703" xr:uid="{7E563334-4905-4CAE-9053-2D31FDCAC5AD}"/>
    <cellStyle name="Normal 3 10 4 5" xfId="24704" xr:uid="{94B8602C-89A4-4C05-B0F0-08B823604ED1}"/>
    <cellStyle name="Normál 3 10 4 5" xfId="24705" xr:uid="{32A6D696-8837-427E-B41A-33BC5F25133A}"/>
    <cellStyle name="Normal 3 10 4 5 2" xfId="24706" xr:uid="{B621B5BB-7BC4-415A-86E8-1E1732F9583B}"/>
    <cellStyle name="Normál 3 10 4 5 2" xfId="24707" xr:uid="{84CDA36E-A020-4F44-9304-9E2D251C7986}"/>
    <cellStyle name="Normal 3 10 4 5 3" xfId="24708" xr:uid="{088B60DF-A82D-4552-BBD6-11CC82CAFBE4}"/>
    <cellStyle name="Normál 3 10 4 5 3" xfId="24709" xr:uid="{3F54D126-2018-425E-B9C6-2332DF0A1759}"/>
    <cellStyle name="Normal 3 10 4 6" xfId="24710" xr:uid="{67A480BB-8167-4F9F-BE41-305E39607D63}"/>
    <cellStyle name="Normál 3 10 4 6" xfId="24711" xr:uid="{A9FFB17C-D9BE-4A77-8D70-220E26CA323C}"/>
    <cellStyle name="Normal 3 10 4 6 2" xfId="24712" xr:uid="{65A71E13-16A2-4027-96BC-42F1D0E6E62D}"/>
    <cellStyle name="Normál 3 10 4 6 2" xfId="24713" xr:uid="{E74607D7-DD5F-48DD-A4E9-430386BE4983}"/>
    <cellStyle name="Normal 3 10 4 6 3" xfId="24714" xr:uid="{603CEFEE-7CB9-4E26-AE6E-5F0F27D5589D}"/>
    <cellStyle name="Normál 3 10 4 6 3" xfId="24715" xr:uid="{F254BC65-EE06-4630-9DDE-B719C91CD647}"/>
    <cellStyle name="Normal 3 10 4 7" xfId="24716" xr:uid="{909303F8-FC23-47AD-B699-97DAF40C3D1E}"/>
    <cellStyle name="Normál 3 10 4 7" xfId="24717" xr:uid="{B20898B2-D6DA-4A00-91FC-D57E762083E7}"/>
    <cellStyle name="Normal 3 10 4 7 2" xfId="24718" xr:uid="{F28D2260-1F3C-4076-BD86-95BF7D9F95C5}"/>
    <cellStyle name="Normál 3 10 4 7 2" xfId="24719" xr:uid="{55B448E5-D8B6-414D-B821-78429D7637BE}"/>
    <cellStyle name="Normal 3 10 4 7 3" xfId="24720" xr:uid="{98DA0C63-6A05-4C5E-9393-B16B9C123024}"/>
    <cellStyle name="Normál 3 10 4 7 3" xfId="24721" xr:uid="{833C1BEC-D546-4845-959B-FA4CFBFDC0DF}"/>
    <cellStyle name="Normal 3 10 4 8" xfId="24722" xr:uid="{145D3A87-CE2B-45BC-94F2-37D9A77CCEE4}"/>
    <cellStyle name="Normál 3 10 4 8" xfId="24723" xr:uid="{B413A43E-39B4-402E-81C5-35EACB9851A1}"/>
    <cellStyle name="Normal 3 10 4 8 2" xfId="24724" xr:uid="{B9E58544-40BD-4614-99F0-9BE5D5639489}"/>
    <cellStyle name="Normál 3 10 4 8 2" xfId="24725" xr:uid="{DF4D1795-94EB-4ED4-9569-652D9524FBAA}"/>
    <cellStyle name="Normal 3 10 4 8 3" xfId="24726" xr:uid="{F3988CF5-D42A-4154-B474-9C61C1FED37E}"/>
    <cellStyle name="Normál 3 10 4 8 3" xfId="24727" xr:uid="{53116743-3ECC-40B7-9964-FE3449D3D508}"/>
    <cellStyle name="Normal 3 10 4 9" xfId="24728" xr:uid="{9E8DE575-E57A-4E53-A652-4D5D018DD878}"/>
    <cellStyle name="Normál 3 10 4 9" xfId="24729" xr:uid="{1EB9368C-C832-444E-9C8A-5967504A34C9}"/>
    <cellStyle name="Normal 3 10 4 9 2" xfId="24730" xr:uid="{D1DC51BF-8347-44B8-B76A-D0748544A546}"/>
    <cellStyle name="Normál 3 10 4 9 2" xfId="24731" xr:uid="{5559C7EC-F0E3-4452-9ABF-EAE8F04C37A4}"/>
    <cellStyle name="Normal 3 10 4 9 3" xfId="24732" xr:uid="{E7189FC0-574B-4B2C-96D2-D578717EAF23}"/>
    <cellStyle name="Normál 3 10 4 9 3" xfId="24733" xr:uid="{A78FEB09-FF57-43EE-8138-70E5D480C06D}"/>
    <cellStyle name="Normal 3 10 5" xfId="24734" xr:uid="{E979849A-0A3A-48A2-ADD6-3288519A050B}"/>
    <cellStyle name="Normál 3 10 5" xfId="24735" xr:uid="{31AE3384-22FD-40D6-BB8D-9D664B996059}"/>
    <cellStyle name="Normal 3 10 5 10" xfId="24736" xr:uid="{712A302E-3F90-456F-9CC0-C56F3596A894}"/>
    <cellStyle name="Normál 3 10 5 10" xfId="24737" xr:uid="{2BB21FE4-A5AB-43C0-86C6-741A99BD9760}"/>
    <cellStyle name="Normal 3 10 5 10 2" xfId="24738" xr:uid="{2CF9C6E1-DFAF-4405-811A-5B016B75A099}"/>
    <cellStyle name="Normál 3 10 5 10 2" xfId="24739" xr:uid="{2C040414-2EFB-417A-B4ED-44B4A9D1724B}"/>
    <cellStyle name="Normal 3 10 5 10 3" xfId="24740" xr:uid="{9B289445-8CFC-471B-9345-7DC1C4B01FA8}"/>
    <cellStyle name="Normál 3 10 5 10 3" xfId="24741" xr:uid="{689C40B3-1C2A-4BD4-8045-213545984B81}"/>
    <cellStyle name="Normal 3 10 5 11" xfId="24742" xr:uid="{550CA165-E130-4E99-A667-240DED4CD9CD}"/>
    <cellStyle name="Normál 3 10 5 11" xfId="24743" xr:uid="{859A4225-FDAC-462C-A898-4AEBE5A3B42C}"/>
    <cellStyle name="Normal 3 10 5 11 2" xfId="24744" xr:uid="{5118C33E-8F03-4032-B933-2922FB902D84}"/>
    <cellStyle name="Normal 3 10 5 11 3" xfId="24745" xr:uid="{713A81B2-AB70-47A9-8CBD-189F74148FB1}"/>
    <cellStyle name="Normal 3 10 5 12" xfId="24746" xr:uid="{37875B6D-3836-4677-9553-002433357C54}"/>
    <cellStyle name="Normál 3 10 5 12" xfId="24747" xr:uid="{C073656F-A415-4A69-911A-BFC91015E2C5}"/>
    <cellStyle name="Normal 3 10 5 13" xfId="24748" xr:uid="{C2EC603A-69B1-48F9-9D5B-67D7691DD6E5}"/>
    <cellStyle name="Normál 3 10 5 13" xfId="24749" xr:uid="{2394B093-B255-4CDD-9DEC-DF11B024E412}"/>
    <cellStyle name="Normal 3 10 5 14" xfId="24750" xr:uid="{6691D631-F910-47CA-B384-E24B479D73BB}"/>
    <cellStyle name="Normal 3 10 5 2" xfId="24751" xr:uid="{147C694C-CF08-4C0C-8CC5-3470E1AD4073}"/>
    <cellStyle name="Normál 3 10 5 2" xfId="24752" xr:uid="{DA8E4B1D-043F-4F28-82C4-91F1F2D85537}"/>
    <cellStyle name="Normal 3 10 5 2 10" xfId="24753" xr:uid="{BF14F339-A248-4EF7-BB42-76A2A23965ED}"/>
    <cellStyle name="Normal 3 10 5 2 10 2" xfId="24754" xr:uid="{2B221428-7711-42ED-88E1-831E303DF207}"/>
    <cellStyle name="Normal 3 10 5 2 11" xfId="24755" xr:uid="{DE5AAA10-9BEC-4BF0-B795-5DBF7762D6EC}"/>
    <cellStyle name="Normal 3 10 5 2 12" xfId="24756" xr:uid="{4C893857-5A11-4264-86D0-7555082D87D6}"/>
    <cellStyle name="Normal 3 10 5 2 13" xfId="24757" xr:uid="{4D0FA98F-7453-421D-A934-FAFF85E47CA3}"/>
    <cellStyle name="Normal 3 10 5 2 2" xfId="24758" xr:uid="{E4D1E0A2-543C-4347-920A-CE898F841E91}"/>
    <cellStyle name="Normál 3 10 5 2 2" xfId="24759" xr:uid="{7BB84015-2D4C-40DF-B1FE-6B3281609674}"/>
    <cellStyle name="Normal 3 10 5 2 2 2" xfId="24760" xr:uid="{D4F475A7-410E-4047-960D-86411428568B}"/>
    <cellStyle name="Normal 3 10 5 2 2 3" xfId="24761" xr:uid="{3F888150-CBAC-4E4C-8CC1-046912988E0E}"/>
    <cellStyle name="Normal 3 10 5 2 3" xfId="24762" xr:uid="{0C25F468-FA7F-4BC7-B09C-34DEC3E77F2E}"/>
    <cellStyle name="Normál 3 10 5 2 3" xfId="24763" xr:uid="{42D745A2-0D1A-4A07-89CC-37E60AE6C5C7}"/>
    <cellStyle name="Normal 3 10 5 2 3 2" xfId="24764" xr:uid="{3FB8A560-FC88-4F19-A414-2A8825803924}"/>
    <cellStyle name="Normal 3 10 5 2 4" xfId="24765" xr:uid="{E66FDE2D-49EC-4DD7-A664-1C2681AFCEDB}"/>
    <cellStyle name="Normal 3 10 5 2 4 2" xfId="24766" xr:uid="{3FF5C4D3-2B51-4DC9-AD20-D70268892E17}"/>
    <cellStyle name="Normal 3 10 5 2 5" xfId="24767" xr:uid="{F33810A3-9783-434C-854A-761B443ACC1F}"/>
    <cellStyle name="Normal 3 10 5 2 5 2" xfId="24768" xr:uid="{91BAF427-C638-4F27-AA66-AA27069A4E65}"/>
    <cellStyle name="Normal 3 10 5 2 6" xfId="24769" xr:uid="{61A433A1-1EBE-45D0-A32F-2F2A41912812}"/>
    <cellStyle name="Normal 3 10 5 2 6 2" xfId="24770" xr:uid="{111F7C5E-3D19-4252-B635-11BE3A1BB14E}"/>
    <cellStyle name="Normal 3 10 5 2 7" xfId="24771" xr:uid="{D9252390-E6BA-45FA-AE34-8904E1906EB8}"/>
    <cellStyle name="Normal 3 10 5 2 7 2" xfId="24772" xr:uid="{FEA38BBB-9400-40C4-8400-22F2616D2D2F}"/>
    <cellStyle name="Normal 3 10 5 2 8" xfId="24773" xr:uid="{90489077-AE48-4227-AEB1-D1A15107CF66}"/>
    <cellStyle name="Normal 3 10 5 2 8 2" xfId="24774" xr:uid="{86E6D7C2-6C93-41EF-9823-A6AED31485C2}"/>
    <cellStyle name="Normal 3 10 5 2 9" xfId="24775" xr:uid="{43940C10-1740-4C23-8F74-5D69F0F82A5A}"/>
    <cellStyle name="Normal 3 10 5 2 9 2" xfId="24776" xr:uid="{ECF64FE7-59BB-45FA-9ACC-9B8934EA622A}"/>
    <cellStyle name="Normal 3 10 5 3" xfId="24777" xr:uid="{B47B8CDD-0F0A-4269-8666-E9C332E40235}"/>
    <cellStyle name="Normál 3 10 5 3" xfId="24778" xr:uid="{A718122A-7171-45CD-BEBD-E3431BD8145F}"/>
    <cellStyle name="Normal 3 10 5 3 2" xfId="24779" xr:uid="{32408DFE-3CBC-4BE3-8513-4DE8B3A480B0}"/>
    <cellStyle name="Normál 3 10 5 3 2" xfId="24780" xr:uid="{6813B400-4C01-472E-967C-907DC59D5661}"/>
    <cellStyle name="Normal 3 10 5 3 3" xfId="24781" xr:uid="{AA643ACD-1BF2-4ED2-B619-3A652325701D}"/>
    <cellStyle name="Normál 3 10 5 3 3" xfId="24782" xr:uid="{3024E48E-7FB5-4C97-A6F9-5EF39ADE4206}"/>
    <cellStyle name="Normal 3 10 5 4" xfId="24783" xr:uid="{71A4FD95-6EF3-4DC2-A2BE-C7A915D998B7}"/>
    <cellStyle name="Normál 3 10 5 4" xfId="24784" xr:uid="{C10A09BF-77AB-4B2E-8896-D6573DC2237C}"/>
    <cellStyle name="Normal 3 10 5 4 2" xfId="24785" xr:uid="{A3566036-2442-402B-BA95-AA68A76668E9}"/>
    <cellStyle name="Normál 3 10 5 4 2" xfId="24786" xr:uid="{206A2AA6-6661-45F1-9978-2D5BDC8E0F6C}"/>
    <cellStyle name="Normal 3 10 5 4 3" xfId="24787" xr:uid="{B613DD21-52C1-4A66-92DE-3A2A4DC4C419}"/>
    <cellStyle name="Normál 3 10 5 4 3" xfId="24788" xr:uid="{5AAE66C5-DBA6-496A-8DFB-E202CAE26711}"/>
    <cellStyle name="Normal 3 10 5 5" xfId="24789" xr:uid="{AA545D8B-BDA6-45A8-8F31-AF85755EF210}"/>
    <cellStyle name="Normál 3 10 5 5" xfId="24790" xr:uid="{9FD1D4B2-528A-4CBB-870A-ACB82966BB6A}"/>
    <cellStyle name="Normal 3 10 5 5 2" xfId="24791" xr:uid="{96092457-56AB-4F64-B820-0E0E71BE5EB3}"/>
    <cellStyle name="Normál 3 10 5 5 2" xfId="24792" xr:uid="{A45C2502-5D1D-4CA9-92D9-C81403864958}"/>
    <cellStyle name="Normal 3 10 5 5 3" xfId="24793" xr:uid="{3FDA4CC1-DB73-49A0-A715-7093E8AA9673}"/>
    <cellStyle name="Normál 3 10 5 5 3" xfId="24794" xr:uid="{AF20D570-8253-477C-8FC2-AA86A842542B}"/>
    <cellStyle name="Normal 3 10 5 6" xfId="24795" xr:uid="{C542C578-B9BE-443C-B832-F388B611B77B}"/>
    <cellStyle name="Normál 3 10 5 6" xfId="24796" xr:uid="{4ABD7C08-12FC-4061-8750-46B23CB21C88}"/>
    <cellStyle name="Normal 3 10 5 6 2" xfId="24797" xr:uid="{4F9DDD67-3338-46F3-91E3-DBEA2439E9EA}"/>
    <cellStyle name="Normál 3 10 5 6 2" xfId="24798" xr:uid="{FCA236D3-44B2-4741-ACB8-99F0FE715881}"/>
    <cellStyle name="Normal 3 10 5 6 3" xfId="24799" xr:uid="{39456667-BDD7-4E1F-9512-B636F803220F}"/>
    <cellStyle name="Normál 3 10 5 6 3" xfId="24800" xr:uid="{EDAC3B84-4F6F-4C51-AB11-EA4A29E7493F}"/>
    <cellStyle name="Normal 3 10 5 7" xfId="24801" xr:uid="{A7311A62-BCCC-495B-A69F-0C156ECB9742}"/>
    <cellStyle name="Normál 3 10 5 7" xfId="24802" xr:uid="{3198481B-D341-4EF1-AB37-429239CD9EF8}"/>
    <cellStyle name="Normal 3 10 5 7 2" xfId="24803" xr:uid="{375FCD57-4B26-4AEB-80A8-7396E148B774}"/>
    <cellStyle name="Normál 3 10 5 7 2" xfId="24804" xr:uid="{964E2F1E-1B51-4B9F-9480-709959766D79}"/>
    <cellStyle name="Normal 3 10 5 7 3" xfId="24805" xr:uid="{0CEEA1AB-8AFF-4E1C-876B-29A048EA9A18}"/>
    <cellStyle name="Normál 3 10 5 7 3" xfId="24806" xr:uid="{F136C422-D5F9-4B10-93B6-AE85FF8E1566}"/>
    <cellStyle name="Normal 3 10 5 8" xfId="24807" xr:uid="{886FC328-55F6-43D0-B4CD-628D78B7610B}"/>
    <cellStyle name="Normál 3 10 5 8" xfId="24808" xr:uid="{0C65BCCB-22D9-4050-BD2A-8AD532F8AEC6}"/>
    <cellStyle name="Normal 3 10 5 8 2" xfId="24809" xr:uid="{69A39535-7C78-4ECE-A31B-764CD006AA8A}"/>
    <cellStyle name="Normál 3 10 5 8 2" xfId="24810" xr:uid="{1DAE851A-B049-41D2-A556-E67D83B29D79}"/>
    <cellStyle name="Normal 3 10 5 8 3" xfId="24811" xr:uid="{BD408AB8-FB8D-4903-8FBA-48A3EB750EC0}"/>
    <cellStyle name="Normál 3 10 5 8 3" xfId="24812" xr:uid="{C2D789A9-4937-4FC1-9A28-0FB05920C8D2}"/>
    <cellStyle name="Normal 3 10 5 9" xfId="24813" xr:uid="{4CBE9CCB-38D4-497A-9807-7125E3C2AD9B}"/>
    <cellStyle name="Normál 3 10 5 9" xfId="24814" xr:uid="{4A351B1A-77EE-43F7-9E9E-005EF1573C6E}"/>
    <cellStyle name="Normal 3 10 5 9 2" xfId="24815" xr:uid="{A28536CA-4608-44C8-A717-0215CA099F45}"/>
    <cellStyle name="Normál 3 10 5 9 2" xfId="24816" xr:uid="{32405408-36B1-45D0-B0B1-30DBCF69BF78}"/>
    <cellStyle name="Normal 3 10 5 9 3" xfId="24817" xr:uid="{36031380-849A-402F-9629-EE2CD61D3AFD}"/>
    <cellStyle name="Normál 3 10 5 9 3" xfId="24818" xr:uid="{D4073FB8-5387-422D-BE63-632D13A3C685}"/>
    <cellStyle name="Normal 3 10 6" xfId="24819" xr:uid="{3B5FDBDC-1ED1-45DE-9474-2159F3AF6414}"/>
    <cellStyle name="Normál 3 10 6" xfId="24820" xr:uid="{E6C644D2-10C3-4625-B251-4CC8EEE05610}"/>
    <cellStyle name="Normál 3 10 6 2" xfId="24821" xr:uid="{A446E701-89C8-4627-8790-AEDCFB7D35F8}"/>
    <cellStyle name="Normal 3 10 7" xfId="24822" xr:uid="{AAC6CE95-544B-4105-8654-F4C1CCD58876}"/>
    <cellStyle name="Normál 3 10 7" xfId="24823" xr:uid="{1AE56F73-A733-4C47-AD8D-0396B227DA3D}"/>
    <cellStyle name="Normál 3 10 7 2" xfId="24824" xr:uid="{40C5D99F-54BE-4230-927E-86FAF0607629}"/>
    <cellStyle name="Normal 3 10 8" xfId="24825" xr:uid="{7ABC0F6A-FA93-4B9B-AFD7-AE5F52DDBAD9}"/>
    <cellStyle name="Normál 3 10 8" xfId="24826" xr:uid="{AB6CC292-99F5-4020-A49F-81767C23E220}"/>
    <cellStyle name="Normál 3 10 8 2" xfId="24827" xr:uid="{4572D3A3-A705-4C96-A3C9-7E86D9F96C11}"/>
    <cellStyle name="Normal 3 10 9" xfId="24828" xr:uid="{27630FF5-58D5-41F1-8E88-485E4936AD1C}"/>
    <cellStyle name="Normál 3 10 9" xfId="24829" xr:uid="{DD1C3B1F-1F76-4112-A21F-4B605682A6D5}"/>
    <cellStyle name="Normál 3 10 9 2" xfId="24830" xr:uid="{9C557740-42B0-4EF8-A466-332F84610207}"/>
    <cellStyle name="Normal 3 11" xfId="24831" xr:uid="{BD43841A-57CA-4F9D-9C02-48C4C5011FD8}"/>
    <cellStyle name="Normál 3 11" xfId="24832" xr:uid="{1E2C566D-1432-49D6-A0EF-C66F8033BA4C}"/>
    <cellStyle name="Normál 3 11 10" xfId="24833" xr:uid="{4A7DBCCD-22BF-43EE-90A5-4CC61212E9BD}"/>
    <cellStyle name="Normál 3 11 10 2" xfId="24834" xr:uid="{1FF6EC5A-B4C7-49C8-91C7-D0B4E434BDB9}"/>
    <cellStyle name="Normál 3 11 11" xfId="24835" xr:uid="{D5E2D8ED-0097-4429-8DEB-E03F8C9E722B}"/>
    <cellStyle name="Normál 3 11 12" xfId="24836" xr:uid="{8C071C77-51DC-46E8-909F-B3A2756A41BD}"/>
    <cellStyle name="Normal 3 11 2" xfId="24837" xr:uid="{37CE01DC-1670-4900-B376-E686BBE3E6F2}"/>
    <cellStyle name="Normál 3 11 2" xfId="24838" xr:uid="{9AF38FD2-43EF-446D-92EF-93B930F06B0B}"/>
    <cellStyle name="Normal 3 11 2 10" xfId="24839" xr:uid="{EEE2244C-76BB-4117-8CC2-D7F68EBC2DBD}"/>
    <cellStyle name="Normál 3 11 2 10" xfId="24840" xr:uid="{1908330E-46C0-4806-97AD-717B187725A8}"/>
    <cellStyle name="Normal 3 11 2 10 2" xfId="24841" xr:uid="{A5656DE0-7DFC-4088-85FB-2C6C7547EE8A}"/>
    <cellStyle name="Normál 3 11 2 10 2" xfId="24842" xr:uid="{FFBFD719-86E4-4057-A748-084E00B60047}"/>
    <cellStyle name="Normal 3 11 2 10 3" xfId="24843" xr:uid="{B9C15263-D26E-4FA9-B84C-06C85F4399D7}"/>
    <cellStyle name="Normál 3 11 2 10 3" xfId="24844" xr:uid="{000CD3E1-6637-4D71-9C7C-30DBA730C9D4}"/>
    <cellStyle name="Normal 3 11 2 10 4" xfId="24845" xr:uid="{6DF962C7-542B-4BCB-B1DE-28ECE3553196}"/>
    <cellStyle name="Normal 3 11 2 11" xfId="24846" xr:uid="{1FBD2629-C30D-4CDD-8263-10A41CA81FA6}"/>
    <cellStyle name="Normál 3 11 2 11" xfId="24847" xr:uid="{B55ED8F0-DFC8-4DC4-B5E3-A8A4B2F26D18}"/>
    <cellStyle name="Normal 3 11 2 11 2" xfId="24848" xr:uid="{5596CFE8-4286-400E-A976-D11BB8E781DF}"/>
    <cellStyle name="Normal 3 11 2 11 3" xfId="24849" xr:uid="{7B982287-83B6-48EE-A5CC-304278EA2C9C}"/>
    <cellStyle name="Normal 3 11 2 11 4" xfId="24850" xr:uid="{0C670F61-EDC1-4115-BC52-9B9483D3B878}"/>
    <cellStyle name="Normal 3 11 2 12" xfId="24851" xr:uid="{C4562BB0-77CB-4534-9D97-73FCF334B298}"/>
    <cellStyle name="Normál 3 11 2 12" xfId="24852" xr:uid="{77B33D4B-A968-4D88-A6E9-CB696C460846}"/>
    <cellStyle name="Normal 3 11 2 12 2" xfId="24853" xr:uid="{8136BC35-5F3F-4F62-92F8-0A48A5BEF0D7}"/>
    <cellStyle name="Normal 3 11 2 12 3" xfId="24854" xr:uid="{30BA6CA8-01F0-403C-A8EB-23A0BD1DB2F8}"/>
    <cellStyle name="Normal 3 11 2 13" xfId="24855" xr:uid="{329A6E4B-B112-46D3-8613-24B51A157863}"/>
    <cellStyle name="Normál 3 11 2 13" xfId="24856" xr:uid="{2E956971-6370-4A1C-BD9F-785D00D8210B}"/>
    <cellStyle name="Normal 3 11 2 13 2" xfId="24857" xr:uid="{5DFA2BC6-55F6-40AA-BC73-FD82CD47BF15}"/>
    <cellStyle name="Normal 3 11 2 13 3" xfId="24858" xr:uid="{AD5D9EB5-3B8C-47A6-8E43-B4FA88ABA851}"/>
    <cellStyle name="Normal 3 11 2 14" xfId="24859" xr:uid="{46CAC801-03B0-4070-A729-B1194EE5406E}"/>
    <cellStyle name="Normal 3 11 2 14 2" xfId="24860" xr:uid="{59C58E5B-7080-4BBD-B736-C2A736D4C442}"/>
    <cellStyle name="Normal 3 11 2 14 3" xfId="24861" xr:uid="{5616936E-81CD-4CF2-AE5E-553B81C3DE1A}"/>
    <cellStyle name="Normal 3 11 2 15" xfId="24862" xr:uid="{436C62E5-05FD-4E54-BB6B-D071A9DE3948}"/>
    <cellStyle name="Normal 3 11 2 15 2" xfId="24863" xr:uid="{F481E0CC-0148-49B6-B989-A3ED1564E0F7}"/>
    <cellStyle name="Normal 3 11 2 16" xfId="24864" xr:uid="{2F940B23-3BCA-43F3-B490-38CB5B5D7DFD}"/>
    <cellStyle name="Normal 3 11 2 16 2" xfId="24865" xr:uid="{49F41D20-BEB3-4451-AAE0-FF84E717F39A}"/>
    <cellStyle name="Normal 3 11 2 17" xfId="24866" xr:uid="{B951CF9A-2A06-4BA0-AA20-CC26787CC837}"/>
    <cellStyle name="Normal 3 11 2 2" xfId="24867" xr:uid="{90F75124-4265-45F5-ABA2-F051F86A9FD2}"/>
    <cellStyle name="Normál 3 11 2 2" xfId="24868" xr:uid="{8B1A4DBF-67DB-4677-BC1C-A7E80059D3BA}"/>
    <cellStyle name="Normal 3 11 2 2 10" xfId="24869" xr:uid="{E099A4FF-5747-4182-A219-1BBA74DD2FA3}"/>
    <cellStyle name="Normal 3 11 2 2 10 2" xfId="24870" xr:uid="{FD263FB6-4C75-415D-9948-114312078245}"/>
    <cellStyle name="Normal 3 11 2 2 11" xfId="24871" xr:uid="{06CCA578-A909-4C97-8097-AEE73AFE51AF}"/>
    <cellStyle name="Normal 3 11 2 2 12" xfId="24872" xr:uid="{3FD1EEAA-5A21-4E5B-9EDF-AF4D69D13A32}"/>
    <cellStyle name="Normal 3 11 2 2 13" xfId="24873" xr:uid="{0BD34D3A-D63A-4D97-AAE2-23ACDB9C9B24}"/>
    <cellStyle name="Normal 3 11 2 2 2" xfId="24874" xr:uid="{C15D6FCA-66FE-4C41-B2ED-7ACB9FC7E619}"/>
    <cellStyle name="Normál 3 11 2 2 2" xfId="24875" xr:uid="{991EF9C7-880F-48E6-9904-B09A7508086F}"/>
    <cellStyle name="Normal 3 11 2 2 2 2" xfId="24876" xr:uid="{1C63A9FB-743D-4EE8-862C-E239DCE25844}"/>
    <cellStyle name="Normal 3 11 2 2 2 3" xfId="24877" xr:uid="{7CB2A40A-5B80-40B2-99DA-B7D6AB3C7763}"/>
    <cellStyle name="Normal 3 11 2 2 3" xfId="24878" xr:uid="{42C14D1D-85AA-42FD-BD42-03600052582C}"/>
    <cellStyle name="Normál 3 11 2 2 3" xfId="24879" xr:uid="{67C1C5E9-34C2-4EAF-9288-709AEF849DDB}"/>
    <cellStyle name="Normal 3 11 2 2 3 2" xfId="24880" xr:uid="{6D2BFD37-25C4-447C-80BA-1FB9E7B7C356}"/>
    <cellStyle name="Normal 3 11 2 2 4" xfId="24881" xr:uid="{A2174CA1-F38F-4836-AFF6-C1DBF52EC5E9}"/>
    <cellStyle name="Normal 3 11 2 2 4 2" xfId="24882" xr:uid="{40B997DF-0CA3-469F-86FE-79EB2CD4BD28}"/>
    <cellStyle name="Normal 3 11 2 2 5" xfId="24883" xr:uid="{5B999E9D-6283-42E1-8395-B066924DE025}"/>
    <cellStyle name="Normal 3 11 2 2 5 2" xfId="24884" xr:uid="{0D7DA84D-16D9-4F5E-B224-E7738A94DE31}"/>
    <cellStyle name="Normal 3 11 2 2 6" xfId="24885" xr:uid="{BED08910-9A9C-48BB-9CD6-0AF4E7009EAD}"/>
    <cellStyle name="Normal 3 11 2 2 6 2" xfId="24886" xr:uid="{4F9358DF-53C4-4AF7-AD68-15D85021ABE0}"/>
    <cellStyle name="Normal 3 11 2 2 7" xfId="24887" xr:uid="{9E71227F-4316-46AD-BA88-B288EC33A9DE}"/>
    <cellStyle name="Normal 3 11 2 2 7 2" xfId="24888" xr:uid="{E0884953-FD57-4274-B7D0-CB647CE37A8A}"/>
    <cellStyle name="Normal 3 11 2 2 8" xfId="24889" xr:uid="{BA00728E-7960-46DD-8126-B1F1083FC2DA}"/>
    <cellStyle name="Normal 3 11 2 2 8 2" xfId="24890" xr:uid="{0C139910-A54F-4D2F-9EB0-1219D3E0C304}"/>
    <cellStyle name="Normal 3 11 2 2 9" xfId="24891" xr:uid="{46CFB32E-FE4E-4D65-8C53-AA98A7652B52}"/>
    <cellStyle name="Normal 3 11 2 2 9 2" xfId="24892" xr:uid="{D5F1E213-0F52-45B5-A241-9CBC909D00C6}"/>
    <cellStyle name="Normal 3 11 2 3" xfId="24893" xr:uid="{BFBCA460-9219-4176-9937-82319BAA5334}"/>
    <cellStyle name="Normál 3 11 2 3" xfId="24894" xr:uid="{0E8ED446-14FD-4430-89C1-897A7D35BD27}"/>
    <cellStyle name="Normal 3 11 2 3 10" xfId="24895" xr:uid="{389976F1-18E6-4AB8-9680-7D1B170F107C}"/>
    <cellStyle name="Normal 3 11 2 3 11" xfId="24896" xr:uid="{A1A359BA-435B-4793-95F9-DBEFDE262D3D}"/>
    <cellStyle name="Normal 3 11 2 3 12" xfId="24897" xr:uid="{8F210C3D-9932-4608-9761-383CE0EF45AB}"/>
    <cellStyle name="Normal 3 11 2 3 2" xfId="24898" xr:uid="{20437764-CF4E-43BB-BBEB-D9C801B718D1}"/>
    <cellStyle name="Normál 3 11 2 3 2" xfId="24899" xr:uid="{92D4B50D-F4FE-4F7F-9C16-FBA8FECBE27A}"/>
    <cellStyle name="Normal 3 11 2 3 2 2" xfId="24900" xr:uid="{96FCA133-E2B4-4DD7-9894-3D2D96A5A49F}"/>
    <cellStyle name="Normal 3 11 2 3 2 3" xfId="24901" xr:uid="{85D4096B-7E38-42CD-8CC0-77D2BBE98892}"/>
    <cellStyle name="Normal 3 11 2 3 3" xfId="24902" xr:uid="{281AB7E0-5DCC-48AD-803C-E912EE66D35C}"/>
    <cellStyle name="Normál 3 11 2 3 3" xfId="24903" xr:uid="{EB953ECC-38FA-4F74-9394-D66A6DA02FA5}"/>
    <cellStyle name="Normal 3 11 2 3 3 2" xfId="24904" xr:uid="{12A424E9-90D5-48B4-BDEA-ED451F6A0B0D}"/>
    <cellStyle name="Normal 3 11 2 3 4" xfId="24905" xr:uid="{24CD172E-CF5A-4B12-821B-DDB7E07EFFC4}"/>
    <cellStyle name="Normal 3 11 2 3 4 2" xfId="24906" xr:uid="{0A2CD785-1B2B-44C9-958E-D95F3D5DE653}"/>
    <cellStyle name="Normal 3 11 2 3 5" xfId="24907" xr:uid="{6462A870-2AC7-4194-AE09-7DC8CDBDD2CB}"/>
    <cellStyle name="Normal 3 11 2 3 5 2" xfId="24908" xr:uid="{E30D1895-32F8-4864-B964-DABF15BED1A7}"/>
    <cellStyle name="Normal 3 11 2 3 6" xfId="24909" xr:uid="{4EF8BAC1-EF18-4048-B0F2-50A859F65AB2}"/>
    <cellStyle name="Normal 3 11 2 3 6 2" xfId="24910" xr:uid="{72B00DB2-81AE-44BA-AD12-0B37D691E02C}"/>
    <cellStyle name="Normal 3 11 2 3 7" xfId="24911" xr:uid="{4B8DD069-D384-4AA2-8DC5-FEE2F0455483}"/>
    <cellStyle name="Normal 3 11 2 3 7 2" xfId="24912" xr:uid="{089B896D-9418-401C-86B2-4B1D96FAA022}"/>
    <cellStyle name="Normal 3 11 2 3 8" xfId="24913" xr:uid="{139FB02D-1913-4EB2-8386-DF6FCC45F009}"/>
    <cellStyle name="Normal 3 11 2 3 8 2" xfId="24914" xr:uid="{5E02FA02-D730-4B35-963F-CE8AA1D82DE3}"/>
    <cellStyle name="Normal 3 11 2 3 9" xfId="24915" xr:uid="{E25B9374-2EB8-4D60-BF8B-905D2EEF75CC}"/>
    <cellStyle name="Normal 3 11 2 3 9 2" xfId="24916" xr:uid="{58480097-4C3A-4D20-B296-44EC8E32429F}"/>
    <cellStyle name="Normal 3 11 2 4" xfId="24917" xr:uid="{518260F3-FE2A-4D9F-8D49-B7337DFDDBB2}"/>
    <cellStyle name="Normál 3 11 2 4" xfId="24918" xr:uid="{96EFB260-A79C-4FB9-97BE-93894F0D95C6}"/>
    <cellStyle name="Normal 3 11 2 4 10" xfId="24919" xr:uid="{2C72B090-9BA7-40D0-BA59-734670AB4BA0}"/>
    <cellStyle name="Normal 3 11 2 4 11" xfId="24920" xr:uid="{3EE28F99-4707-4FB6-8C07-16AB5E5E1E18}"/>
    <cellStyle name="Normal 3 11 2 4 2" xfId="24921" xr:uid="{62952C9D-98D2-4F54-871F-69D65EA4F9DA}"/>
    <cellStyle name="Normál 3 11 2 4 2" xfId="24922" xr:uid="{BEEC69A2-DBE8-4A11-940E-4FBD9F1A0DC5}"/>
    <cellStyle name="Normal 3 11 2 4 2 2" xfId="24923" xr:uid="{9EB7DA2E-876F-4B05-B7D3-85E408352851}"/>
    <cellStyle name="Normal 3 11 2 4 2 3" xfId="24924" xr:uid="{E9B9F4C9-9F14-44F4-8AC3-16E2BCFF96DF}"/>
    <cellStyle name="Normal 3 11 2 4 3" xfId="24925" xr:uid="{D89842B0-67D6-4202-90E2-50EAA35DEFC2}"/>
    <cellStyle name="Normál 3 11 2 4 3" xfId="24926" xr:uid="{C29D8296-FBFE-40D8-BC9F-9BD1A884FEF3}"/>
    <cellStyle name="Normal 3 11 2 4 3 2" xfId="24927" xr:uid="{E101E0CB-F484-4FE6-849C-192AD194858A}"/>
    <cellStyle name="Normal 3 11 2 4 4" xfId="24928" xr:uid="{7A85E126-552A-4405-8ECD-26F59A36FA73}"/>
    <cellStyle name="Normal 3 11 2 4 4 2" xfId="24929" xr:uid="{A91C1104-A440-4B12-8558-20E794920BCC}"/>
    <cellStyle name="Normal 3 11 2 4 5" xfId="24930" xr:uid="{04420109-9DCB-4AD7-BE73-61FB2BDAA6B7}"/>
    <cellStyle name="Normal 3 11 2 4 5 2" xfId="24931" xr:uid="{025FBCDB-409E-4023-BB3C-DC2341319FE8}"/>
    <cellStyle name="Normal 3 11 2 4 6" xfId="24932" xr:uid="{6C9A135A-77C2-44CC-9EBA-DF41A96D9864}"/>
    <cellStyle name="Normal 3 11 2 4 6 2" xfId="24933" xr:uid="{ED0208F7-B645-40C7-B98A-FC366AFCB930}"/>
    <cellStyle name="Normal 3 11 2 4 7" xfId="24934" xr:uid="{B336397C-12CD-492B-96E6-B8411A53C037}"/>
    <cellStyle name="Normal 3 11 2 4 7 2" xfId="24935" xr:uid="{AF1861BB-80C7-4CCD-BB6C-15A27C7DE283}"/>
    <cellStyle name="Normal 3 11 2 4 8" xfId="24936" xr:uid="{CA260EE8-BD3B-44F1-B954-980B7EC4614F}"/>
    <cellStyle name="Normal 3 11 2 4 8 2" xfId="24937" xr:uid="{07199B8D-A332-4CB8-9B52-CE3BE2C54EBD}"/>
    <cellStyle name="Normal 3 11 2 4 9" xfId="24938" xr:uid="{A5701AFE-ED7E-4CB1-BC76-9FE858EA903D}"/>
    <cellStyle name="Normal 3 11 2 5" xfId="24939" xr:uid="{314AD8ED-F468-48E4-A0E9-2A2330C08668}"/>
    <cellStyle name="Normál 3 11 2 5" xfId="24940" xr:uid="{7BA984FA-1F36-439D-84C5-66425B7DF099}"/>
    <cellStyle name="Normal 3 11 2 5 10" xfId="24941" xr:uid="{E9396547-59E2-4E3A-AE71-EB6C58A655A6}"/>
    <cellStyle name="Normal 3 11 2 5 2" xfId="24942" xr:uid="{7D902C3A-5219-4032-9CB1-20E3D3BDF78D}"/>
    <cellStyle name="Normál 3 11 2 5 2" xfId="24943" xr:uid="{D7BA5BD4-4244-4E13-BAB9-C70255AB024F}"/>
    <cellStyle name="Normal 3 11 2 5 2 2" xfId="24944" xr:uid="{BFCD63B7-4BB3-43B0-96C4-9BA41FC0B144}"/>
    <cellStyle name="Normal 3 11 2 5 2 3" xfId="24945" xr:uid="{39CB7DBF-B532-4E8A-8278-AD80AA17C964}"/>
    <cellStyle name="Normal 3 11 2 5 3" xfId="24946" xr:uid="{71D46D03-1298-49C9-B3BF-B9D9F5A2A046}"/>
    <cellStyle name="Normál 3 11 2 5 3" xfId="24947" xr:uid="{9B988AE1-EBBE-47F5-A3E7-59CF96F8FE3F}"/>
    <cellStyle name="Normal 3 11 2 5 3 2" xfId="24948" xr:uid="{E3CD8AA7-C010-4CCF-8D4B-3AB09A159286}"/>
    <cellStyle name="Normal 3 11 2 5 4" xfId="24949" xr:uid="{0583DB72-4AE2-45B7-9EA9-0C06B0BB1AE4}"/>
    <cellStyle name="Normal 3 11 2 5 4 2" xfId="24950" xr:uid="{20C7B521-101A-4C36-98D9-15E0A0531779}"/>
    <cellStyle name="Normal 3 11 2 5 5" xfId="24951" xr:uid="{219C20C2-46B5-4E71-879E-50A2699EE50C}"/>
    <cellStyle name="Normal 3 11 2 5 5 2" xfId="24952" xr:uid="{91C0CEC1-13B6-4E71-8A12-06418C97CBB9}"/>
    <cellStyle name="Normal 3 11 2 5 6" xfId="24953" xr:uid="{3BB2D31A-6E5A-42FF-BB61-963FDE2C68F6}"/>
    <cellStyle name="Normal 3 11 2 5 6 2" xfId="24954" xr:uid="{B06CB1E3-F443-4258-B2AC-B76B2556FB0E}"/>
    <cellStyle name="Normal 3 11 2 5 7" xfId="24955" xr:uid="{B409ED28-0A97-496A-9C4C-8D3C15BA95D0}"/>
    <cellStyle name="Normal 3 11 2 5 7 2" xfId="24956" xr:uid="{22A93228-AA6E-4C75-A096-D76AE11249BC}"/>
    <cellStyle name="Normal 3 11 2 5 8" xfId="24957" xr:uid="{3F706F27-8B98-4F36-B5B7-8CA7EFD7C3AD}"/>
    <cellStyle name="Normal 3 11 2 5 9" xfId="24958" xr:uid="{5259CB39-5C6D-441C-B78D-BA2E3A2A9711}"/>
    <cellStyle name="Normal 3 11 2 6" xfId="24959" xr:uid="{5AD5201A-436B-49A1-BF9E-74513B9BD289}"/>
    <cellStyle name="Normál 3 11 2 6" xfId="24960" xr:uid="{76B0EB6D-52E1-405B-B42B-9E56C6DBDFF2}"/>
    <cellStyle name="Normal 3 11 2 6 2" xfId="24961" xr:uid="{43D4BB4B-F81A-468E-AACE-5A886DFE3241}"/>
    <cellStyle name="Normál 3 11 2 6 2" xfId="24962" xr:uid="{166B4703-25D8-4570-99AA-9B3C211BA93D}"/>
    <cellStyle name="Normal 3 11 2 6 3" xfId="24963" xr:uid="{3ADB8CD9-F7CD-4475-B7F0-429064E4583C}"/>
    <cellStyle name="Normál 3 11 2 6 3" xfId="24964" xr:uid="{A53501E7-7A5B-4C04-AA38-CB90AC2D17C6}"/>
    <cellStyle name="Normal 3 11 2 6 4" xfId="24965" xr:uid="{8F9BD2B3-39EE-4CFA-A41F-6A191D22D786}"/>
    <cellStyle name="Normal 3 11 2 7" xfId="24966" xr:uid="{93EFFA5F-2947-4C57-BA4A-5CA48C2A02C3}"/>
    <cellStyle name="Normál 3 11 2 7" xfId="24967" xr:uid="{B7534CDA-BEAC-4F0E-BB9C-1B250B2F6ACD}"/>
    <cellStyle name="Normal 3 11 2 7 2" xfId="24968" xr:uid="{62F7921C-23C7-40E3-B455-F036D496B5E7}"/>
    <cellStyle name="Normál 3 11 2 7 2" xfId="24969" xr:uid="{3C0968BD-6AD6-4467-B032-666447FD9ECC}"/>
    <cellStyle name="Normal 3 11 2 7 3" xfId="24970" xr:uid="{7DEA6AF7-4D5B-456D-86CA-83028ED1E7EE}"/>
    <cellStyle name="Normál 3 11 2 7 3" xfId="24971" xr:uid="{54B2DEB6-865D-4AE9-A51D-8E82EBA56486}"/>
    <cellStyle name="Normal 3 11 2 7 4" xfId="24972" xr:uid="{D894E9F8-F6D0-4C2C-82B5-9B99E66CEC83}"/>
    <cellStyle name="Normal 3 11 2 8" xfId="24973" xr:uid="{D5C8AC02-D987-4E52-BD25-FF1D8A7BE870}"/>
    <cellStyle name="Normál 3 11 2 8" xfId="24974" xr:uid="{A5C35F3B-99DF-44E5-AB28-78C523F932EB}"/>
    <cellStyle name="Normal 3 11 2 8 2" xfId="24975" xr:uid="{2B0534AA-2FD0-48FA-BEBD-100BCE2316E5}"/>
    <cellStyle name="Normál 3 11 2 8 2" xfId="24976" xr:uid="{E6DB8380-831A-46C9-863B-30E21B14308B}"/>
    <cellStyle name="Normal 3 11 2 8 3" xfId="24977" xr:uid="{6FC66764-F3FE-4FD4-A08F-A6A5C1CEFC45}"/>
    <cellStyle name="Normál 3 11 2 8 3" xfId="24978" xr:uid="{C11C0CEA-CE8A-466D-A0D5-AB3D57B222EB}"/>
    <cellStyle name="Normal 3 11 2 8 4" xfId="24979" xr:uid="{88E87C7B-F45F-4A02-87E8-CD3E094F2253}"/>
    <cellStyle name="Normal 3 11 2 9" xfId="24980" xr:uid="{97663CE7-A815-4290-9B98-B57AEC3B00D4}"/>
    <cellStyle name="Normál 3 11 2 9" xfId="24981" xr:uid="{7FA0D692-019D-4955-AE26-3BE282B17670}"/>
    <cellStyle name="Normal 3 11 2 9 2" xfId="24982" xr:uid="{19DF0BC5-4989-4FEE-9922-FB2F4C4D33B5}"/>
    <cellStyle name="Normál 3 11 2 9 2" xfId="24983" xr:uid="{C87B96A6-57D4-494B-9429-A3716286896F}"/>
    <cellStyle name="Normal 3 11 2 9 3" xfId="24984" xr:uid="{5B441B12-742D-4549-A2B2-B0D0C3D84FC6}"/>
    <cellStyle name="Normál 3 11 2 9 3" xfId="24985" xr:uid="{58E77DD5-0110-42E0-9FC2-7A53FF3C21CB}"/>
    <cellStyle name="Normal 3 11 2 9 4" xfId="24986" xr:uid="{AFDA75CB-ED70-4EB3-825B-00E5A1821F04}"/>
    <cellStyle name="Normal 3 11 3" xfId="24987" xr:uid="{4C65AE77-F067-4503-9BFF-9797357BF0B9}"/>
    <cellStyle name="Normál 3 11 3" xfId="24988" xr:uid="{0CC274CD-78FC-4CCF-A702-7C07883BBF00}"/>
    <cellStyle name="Normal 3 11 3 10" xfId="24989" xr:uid="{E0B3A94B-49D0-4B58-8E3C-667E9CBBE5AC}"/>
    <cellStyle name="Normál 3 11 3 10" xfId="24990" xr:uid="{3EC8FA7B-951F-491D-A10E-2D10C34E5282}"/>
    <cellStyle name="Normal 3 11 3 10 2" xfId="24991" xr:uid="{B65E3F69-BFF5-446B-AADA-8E371FF3BC55}"/>
    <cellStyle name="Normál 3 11 3 10 2" xfId="24992" xr:uid="{1A7DA287-2207-499B-A7E1-B594F45109C4}"/>
    <cellStyle name="Normal 3 11 3 10 3" xfId="24993" xr:uid="{18338FD6-877B-4BB6-BB29-99D84D33B18A}"/>
    <cellStyle name="Normál 3 11 3 10 3" xfId="24994" xr:uid="{B59F1AA2-2600-4DE4-8251-F118EDB2E4D4}"/>
    <cellStyle name="Normal 3 11 3 11" xfId="24995" xr:uid="{D6BED6D3-F315-44E9-B165-D9259B83871F}"/>
    <cellStyle name="Normál 3 11 3 11" xfId="24996" xr:uid="{9F2888ED-FDC9-459C-9D14-62FB90373F96}"/>
    <cellStyle name="Normal 3 11 3 11 2" xfId="24997" xr:uid="{659B9E5E-CA02-4D1C-942D-265155487239}"/>
    <cellStyle name="Normal 3 11 3 11 3" xfId="24998" xr:uid="{FF6E808D-AC64-47EA-A533-F055AC04FDF2}"/>
    <cellStyle name="Normal 3 11 3 12" xfId="24999" xr:uid="{BC28074D-52E0-4B85-8C4D-0E53FB28DE80}"/>
    <cellStyle name="Normál 3 11 3 12" xfId="25000" xr:uid="{3F85F496-CC76-42A9-827E-91EA056DC277}"/>
    <cellStyle name="Normal 3 11 3 12 2" xfId="25001" xr:uid="{5A6AD900-7607-4261-B326-0FC5B4698CE6}"/>
    <cellStyle name="Normal 3 11 3 13" xfId="25002" xr:uid="{C779E716-0497-4520-8283-5E00A33AB201}"/>
    <cellStyle name="Normál 3 11 3 13" xfId="25003" xr:uid="{80F4B483-6F8C-44AD-9F11-F31191DF43DC}"/>
    <cellStyle name="Normal 3 11 3 13 2" xfId="25004" xr:uid="{5BB01DD6-D9C3-4997-A0B6-5D8C4DC4C11B}"/>
    <cellStyle name="Normal 3 11 3 14" xfId="25005" xr:uid="{AC5D2FAB-8879-49A2-AF60-128E9A71A781}"/>
    <cellStyle name="Normal 3 11 3 15" xfId="25006" xr:uid="{DA7C9086-E217-497C-B19C-D9D7BE1828FB}"/>
    <cellStyle name="Normal 3 11 3 16" xfId="25007" xr:uid="{B400AFD3-0BFF-4EAB-8738-AB1AE26CBF5D}"/>
    <cellStyle name="Normal 3 11 3 2" xfId="25008" xr:uid="{895C6D24-8238-4571-8757-418E3A33DE78}"/>
    <cellStyle name="Normál 3 11 3 2" xfId="25009" xr:uid="{B370C041-694E-4159-90AA-D21C946B41D6}"/>
    <cellStyle name="Normal 3 11 3 2 10" xfId="25010" xr:uid="{CCD6C92A-97EF-4679-A752-AEE558E5DCB1}"/>
    <cellStyle name="Normal 3 11 3 2 10 2" xfId="25011" xr:uid="{271C98C1-352B-4B02-9A4C-CF2F475F870F}"/>
    <cellStyle name="Normal 3 11 3 2 11" xfId="25012" xr:uid="{40F70E0C-55EC-43D4-8A98-EB31F3CA44D8}"/>
    <cellStyle name="Normal 3 11 3 2 12" xfId="25013" xr:uid="{E5575E03-DB67-460C-86D2-FBAA63296AE9}"/>
    <cellStyle name="Normal 3 11 3 2 13" xfId="25014" xr:uid="{479A46CB-669A-4519-85B1-342C6D3943F1}"/>
    <cellStyle name="Normal 3 11 3 2 2" xfId="25015" xr:uid="{FFC5EB3A-394B-4C9F-95C1-2A500FAA2690}"/>
    <cellStyle name="Normál 3 11 3 2 2" xfId="25016" xr:uid="{3EF9F108-12CF-4B04-B514-33228B6D9BE7}"/>
    <cellStyle name="Normal 3 11 3 2 2 2" xfId="25017" xr:uid="{B2BA82EA-F565-450A-A7D3-5D1C26FE6FAA}"/>
    <cellStyle name="Normal 3 11 3 2 2 3" xfId="25018" xr:uid="{850D64F5-B3DE-4F05-B7FD-48A05479122A}"/>
    <cellStyle name="Normal 3 11 3 2 3" xfId="25019" xr:uid="{E393B50B-F119-4235-846E-2272153B1C09}"/>
    <cellStyle name="Normál 3 11 3 2 3" xfId="25020" xr:uid="{1CD14F8F-1650-4E6F-ADDF-54CBA785F44C}"/>
    <cellStyle name="Normal 3 11 3 2 3 2" xfId="25021" xr:uid="{8DFAA303-339C-4E4E-8F00-6647A799FC1A}"/>
    <cellStyle name="Normal 3 11 3 2 4" xfId="25022" xr:uid="{04C0BDED-D069-4B6B-80E1-A544FBF26E44}"/>
    <cellStyle name="Normal 3 11 3 2 4 2" xfId="25023" xr:uid="{0806E96B-9B49-45F5-8DAC-89D1C6F04790}"/>
    <cellStyle name="Normal 3 11 3 2 5" xfId="25024" xr:uid="{FD87C869-69A2-4B5C-B5FA-9DCD2F1AB81A}"/>
    <cellStyle name="Normal 3 11 3 2 5 2" xfId="25025" xr:uid="{5AC645CA-D636-4049-A60F-6CAF690B2155}"/>
    <cellStyle name="Normal 3 11 3 2 6" xfId="25026" xr:uid="{BD8F8CB6-FBC0-4F00-BECA-EB6F008B1446}"/>
    <cellStyle name="Normal 3 11 3 2 6 2" xfId="25027" xr:uid="{D9947664-3FB4-4911-BDD0-D541A5C31009}"/>
    <cellStyle name="Normal 3 11 3 2 7" xfId="25028" xr:uid="{620CA78C-1D1D-4711-8DCC-28F8A0F0B210}"/>
    <cellStyle name="Normal 3 11 3 2 7 2" xfId="25029" xr:uid="{F698CD7A-B3DA-4BA8-A7A3-23A6A7B1FE45}"/>
    <cellStyle name="Normal 3 11 3 2 8" xfId="25030" xr:uid="{4318A841-B9B0-4AED-8D66-D3BF7DC21DD6}"/>
    <cellStyle name="Normal 3 11 3 2 8 2" xfId="25031" xr:uid="{8F7257C7-63F0-4393-AD47-9B47236AF888}"/>
    <cellStyle name="Normal 3 11 3 2 9" xfId="25032" xr:uid="{EB64EB46-B2F3-40C9-A1BF-A3EF5221216D}"/>
    <cellStyle name="Normal 3 11 3 2 9 2" xfId="25033" xr:uid="{877C7A1F-BBDE-46C2-8BF2-BFA650A84C66}"/>
    <cellStyle name="Normal 3 11 3 3" xfId="25034" xr:uid="{4573CE69-C95C-4CCC-BBDA-B17291FD260A}"/>
    <cellStyle name="Normál 3 11 3 3" xfId="25035" xr:uid="{E393CCC8-8ACD-420C-8CDF-15D84D32BB62}"/>
    <cellStyle name="Normal 3 11 3 3 10" xfId="25036" xr:uid="{0BA455B6-DBA7-4ECF-B8A0-B44D859007BD}"/>
    <cellStyle name="Normal 3 11 3 3 11" xfId="25037" xr:uid="{F3E534F9-DFCF-4829-8412-0D5F3C30D810}"/>
    <cellStyle name="Normal 3 11 3 3 12" xfId="25038" xr:uid="{93F5AF7A-EA81-4F91-9A9F-5F099116C338}"/>
    <cellStyle name="Normal 3 11 3 3 2" xfId="25039" xr:uid="{89F9DD5B-0403-475D-8410-7978A26203E5}"/>
    <cellStyle name="Normál 3 11 3 3 2" xfId="25040" xr:uid="{37ED0EC5-D532-48BF-9440-A9711F4D0E98}"/>
    <cellStyle name="Normal 3 11 3 3 2 2" xfId="25041" xr:uid="{37C722E9-E467-495A-8BE6-EA5BFE791BE7}"/>
    <cellStyle name="Normal 3 11 3 3 2 3" xfId="25042" xr:uid="{D02638FF-481C-438F-8F5D-B7EB21C5359C}"/>
    <cellStyle name="Normal 3 11 3 3 3" xfId="25043" xr:uid="{712DC4B2-6D92-4C29-9C83-F2EFFE3324BE}"/>
    <cellStyle name="Normál 3 11 3 3 3" xfId="25044" xr:uid="{3C0BC8B5-0E56-430C-B9B3-0A97032E3232}"/>
    <cellStyle name="Normal 3 11 3 3 3 2" xfId="25045" xr:uid="{F287676E-5E27-4BAE-A758-FA6875FCEE71}"/>
    <cellStyle name="Normal 3 11 3 3 4" xfId="25046" xr:uid="{09F46320-1CCD-4B49-97C0-8129009A76D4}"/>
    <cellStyle name="Normal 3 11 3 3 4 2" xfId="25047" xr:uid="{650F9B7E-EC5B-4FF8-B11E-7F5AD29EAF66}"/>
    <cellStyle name="Normal 3 11 3 3 5" xfId="25048" xr:uid="{C754198A-C590-45E0-A1AF-A3E433895EFD}"/>
    <cellStyle name="Normal 3 11 3 3 5 2" xfId="25049" xr:uid="{4B445964-1333-4574-A702-670D69BE1516}"/>
    <cellStyle name="Normal 3 11 3 3 6" xfId="25050" xr:uid="{66303B3D-DF46-422E-9AFE-0E680177C91E}"/>
    <cellStyle name="Normal 3 11 3 3 6 2" xfId="25051" xr:uid="{EE5492BF-0089-49D8-B0C5-C1B94B339B07}"/>
    <cellStyle name="Normal 3 11 3 3 7" xfId="25052" xr:uid="{68490A51-575D-4F7C-B269-B720E200D891}"/>
    <cellStyle name="Normal 3 11 3 3 7 2" xfId="25053" xr:uid="{971F2E4D-DC85-4EB1-A0FE-9902EF69DD75}"/>
    <cellStyle name="Normal 3 11 3 3 8" xfId="25054" xr:uid="{DC959099-7AE1-4F89-9648-AD06CE5A06B1}"/>
    <cellStyle name="Normal 3 11 3 3 8 2" xfId="25055" xr:uid="{0080607E-5C3A-429D-85B9-D71940BC945B}"/>
    <cellStyle name="Normal 3 11 3 3 9" xfId="25056" xr:uid="{C12EFC95-69E0-4DE9-BDB6-37BD53EBD84F}"/>
    <cellStyle name="Normal 3 11 3 3 9 2" xfId="25057" xr:uid="{64ADD4C4-EEDD-4881-8137-38390E501F57}"/>
    <cellStyle name="Normal 3 11 3 4" xfId="25058" xr:uid="{8A6CF29B-8D9D-49D7-9402-C34AECB400A4}"/>
    <cellStyle name="Normál 3 11 3 4" xfId="25059" xr:uid="{F0F5E18A-2F47-460C-BAE3-CDBEA93FD67C}"/>
    <cellStyle name="Normal 3 11 3 4 10" xfId="25060" xr:uid="{FFE7F36B-33DF-4C5C-875C-469122A94CA0}"/>
    <cellStyle name="Normal 3 11 3 4 11" xfId="25061" xr:uid="{A1575384-D38B-4098-A3B8-4F03F7898892}"/>
    <cellStyle name="Normal 3 11 3 4 2" xfId="25062" xr:uid="{772E190F-74A8-4D01-80BB-D2FC46FF18A1}"/>
    <cellStyle name="Normál 3 11 3 4 2" xfId="25063" xr:uid="{17607FE6-07B8-4C56-80D0-58BD11AC02BB}"/>
    <cellStyle name="Normal 3 11 3 4 2 2" xfId="25064" xr:uid="{BBA67D19-5589-4B33-917D-E5CA8EC59CA6}"/>
    <cellStyle name="Normal 3 11 3 4 2 3" xfId="25065" xr:uid="{EAD8998F-F293-4085-87B5-AD776285F4A3}"/>
    <cellStyle name="Normal 3 11 3 4 3" xfId="25066" xr:uid="{72ACF128-7F2A-4C47-94FC-00F0C51B2E88}"/>
    <cellStyle name="Normál 3 11 3 4 3" xfId="25067" xr:uid="{0FF91759-14EE-40DC-BB9A-B3FE331EAA10}"/>
    <cellStyle name="Normal 3 11 3 4 3 2" xfId="25068" xr:uid="{13EC0FE3-DD49-4B87-88C4-91E588DC5528}"/>
    <cellStyle name="Normal 3 11 3 4 4" xfId="25069" xr:uid="{1A8E4118-9237-4B54-8FDD-FBC2BBEC91ED}"/>
    <cellStyle name="Normal 3 11 3 4 4 2" xfId="25070" xr:uid="{3487E6FE-D87B-4932-986B-A6239A984899}"/>
    <cellStyle name="Normal 3 11 3 4 5" xfId="25071" xr:uid="{8FE254A0-B8A6-4B9B-A7AF-DC896342AB74}"/>
    <cellStyle name="Normal 3 11 3 4 5 2" xfId="25072" xr:uid="{FA328B80-3953-4806-A2FE-125988D55382}"/>
    <cellStyle name="Normal 3 11 3 4 6" xfId="25073" xr:uid="{419ED7A0-8486-4FC5-A0A1-21385239EA9D}"/>
    <cellStyle name="Normal 3 11 3 4 6 2" xfId="25074" xr:uid="{DCF1D122-3511-40D0-97C0-E377EB5F0DD0}"/>
    <cellStyle name="Normal 3 11 3 4 7" xfId="25075" xr:uid="{D7446B0C-DE5B-4D4D-ABB5-5DFA5C927F22}"/>
    <cellStyle name="Normal 3 11 3 4 7 2" xfId="25076" xr:uid="{7FAA900C-4E9B-42FB-A43F-8BC5482FA878}"/>
    <cellStyle name="Normal 3 11 3 4 8" xfId="25077" xr:uid="{3732DB4B-189E-4849-B5A8-C9E460C979B2}"/>
    <cellStyle name="Normal 3 11 3 4 8 2" xfId="25078" xr:uid="{4AD7047C-A501-4B5D-935B-4156BD6167B2}"/>
    <cellStyle name="Normal 3 11 3 4 9" xfId="25079" xr:uid="{53B7944D-09A4-4B43-B5EA-BC33E5891768}"/>
    <cellStyle name="Normal 3 11 3 5" xfId="25080" xr:uid="{EBFB37AD-CB1F-4C3A-B4A9-22A25D04EBE9}"/>
    <cellStyle name="Normál 3 11 3 5" xfId="25081" xr:uid="{89F141CB-0E32-41AA-8389-D14532BDEAF4}"/>
    <cellStyle name="Normal 3 11 3 5 2" xfId="25082" xr:uid="{85B5E400-A7DF-4001-8E33-C2AADBD1C9B5}"/>
    <cellStyle name="Normál 3 11 3 5 2" xfId="25083" xr:uid="{A9AD50CE-9E4D-4EC5-8D02-65CD2623F141}"/>
    <cellStyle name="Normal 3 11 3 5 3" xfId="25084" xr:uid="{666FFE63-ACBC-4D4D-8AFE-E63310BB7F7D}"/>
    <cellStyle name="Normál 3 11 3 5 3" xfId="25085" xr:uid="{CD5D9EBE-9AC4-47F9-A658-63264C2C476F}"/>
    <cellStyle name="Normal 3 11 3 6" xfId="25086" xr:uid="{5EE11DF0-B222-46D9-B230-9204C7263BF1}"/>
    <cellStyle name="Normál 3 11 3 6" xfId="25087" xr:uid="{A027E64E-A770-4414-8FE5-9094F17350CC}"/>
    <cellStyle name="Normal 3 11 3 6 2" xfId="25088" xr:uid="{21981E69-CF88-4F35-81DB-61000C1B74FD}"/>
    <cellStyle name="Normál 3 11 3 6 2" xfId="25089" xr:uid="{2D588E6F-340B-4953-B310-ECA14E952C61}"/>
    <cellStyle name="Normal 3 11 3 6 3" xfId="25090" xr:uid="{D2CBD0F2-3C87-43B3-8CC7-938A57291196}"/>
    <cellStyle name="Normál 3 11 3 6 3" xfId="25091" xr:uid="{9C4C0AF8-A3FC-48BD-929C-3A4850818C7E}"/>
    <cellStyle name="Normal 3 11 3 7" xfId="25092" xr:uid="{B77DB6CE-CFB6-4088-94F3-EF4BBB6B1DA8}"/>
    <cellStyle name="Normál 3 11 3 7" xfId="25093" xr:uid="{1543E69B-9233-47D6-BFD8-9852FF7F165C}"/>
    <cellStyle name="Normal 3 11 3 7 2" xfId="25094" xr:uid="{4A378EB4-C579-4B2C-86E1-98C5549E8C6C}"/>
    <cellStyle name="Normál 3 11 3 7 2" xfId="25095" xr:uid="{55F9856C-E231-4938-9FCD-40EB12DE892B}"/>
    <cellStyle name="Normal 3 11 3 7 3" xfId="25096" xr:uid="{6C9FFEB3-5EE2-49A9-892E-913525657445}"/>
    <cellStyle name="Normál 3 11 3 7 3" xfId="25097" xr:uid="{638ED5CC-650A-4278-8250-F7956E7722DD}"/>
    <cellStyle name="Normal 3 11 3 8" xfId="25098" xr:uid="{F8DFEAC3-66E3-41EF-9B19-6334C8AF8283}"/>
    <cellStyle name="Normál 3 11 3 8" xfId="25099" xr:uid="{425A502A-7552-4CFC-B56E-5C7102324E06}"/>
    <cellStyle name="Normal 3 11 3 8 2" xfId="25100" xr:uid="{54BCE442-FB73-4C5D-84B0-B9E1CC48A968}"/>
    <cellStyle name="Normál 3 11 3 8 2" xfId="25101" xr:uid="{46EAA180-B7C5-4B06-A400-6AE71B688517}"/>
    <cellStyle name="Normal 3 11 3 8 3" xfId="25102" xr:uid="{E226E9B1-194E-4D48-9B6E-2140D6774D60}"/>
    <cellStyle name="Normál 3 11 3 8 3" xfId="25103" xr:uid="{F87E01F9-BE5C-44E0-845A-CB9BDBA22CB4}"/>
    <cellStyle name="Normal 3 11 3 9" xfId="25104" xr:uid="{4DC1F28C-59DC-4D8A-AD52-6431C55753F1}"/>
    <cellStyle name="Normál 3 11 3 9" xfId="25105" xr:uid="{72BD22C6-C460-4AD4-A705-184DE2528531}"/>
    <cellStyle name="Normal 3 11 3 9 2" xfId="25106" xr:uid="{D74A5071-AE51-4DE0-A7DA-3CE3A7738EC3}"/>
    <cellStyle name="Normál 3 11 3 9 2" xfId="25107" xr:uid="{3509DA79-BC11-48F0-85F8-F60A85B0DE00}"/>
    <cellStyle name="Normal 3 11 3 9 3" xfId="25108" xr:uid="{4AEF49DA-F2E7-445B-9339-76C41F42A6B0}"/>
    <cellStyle name="Normál 3 11 3 9 3" xfId="25109" xr:uid="{CC4C4EE4-D471-42BC-B126-F86F454902B6}"/>
    <cellStyle name="Normál 3 11 4" xfId="25110" xr:uid="{958B4862-E9F0-4DDD-A2B5-B7D9E22234B4}"/>
    <cellStyle name="Normál 3 11 4 2" xfId="25111" xr:uid="{A4CE5FFE-62EF-4297-BE01-4EC9D9115949}"/>
    <cellStyle name="Normál 3 11 4 2 2" xfId="25112" xr:uid="{B8D1BCC5-EF64-4C36-AB64-DD9EF3E19CE3}"/>
    <cellStyle name="Normál 3 11 4 3" xfId="25113" xr:uid="{2D39059C-643A-403D-ABAD-B45F97C7DF41}"/>
    <cellStyle name="Normál 3 11 4 4" xfId="25114" xr:uid="{984CA26D-7D42-460F-A214-36D126C6D95D}"/>
    <cellStyle name="Normál 3 11 5" xfId="25115" xr:uid="{12B84247-5471-4CA0-BD7D-51CF0C4A1BF0}"/>
    <cellStyle name="Normál 3 11 5 2" xfId="25116" xr:uid="{1680DD4D-8D1E-46FB-AF02-D23D1374F35B}"/>
    <cellStyle name="Normál 3 11 5 2 2" xfId="25117" xr:uid="{C3CA48C6-EB80-4257-8181-44EB5A0683A6}"/>
    <cellStyle name="Normál 3 11 5 3" xfId="25118" xr:uid="{30E3FF6A-0304-4AD8-8B4D-274E91BFA393}"/>
    <cellStyle name="Normál 3 11 5 4" xfId="25119" xr:uid="{C0B708FC-17A9-4E3D-B3CA-119656951E9B}"/>
    <cellStyle name="Normál 3 11 6" xfId="25120" xr:uid="{4E49C4F8-4FAF-439B-8E5D-9DAEF2C07F0C}"/>
    <cellStyle name="Normál 3 11 6 2" xfId="25121" xr:uid="{A7524850-487C-4151-B752-DC8EF1AE61E9}"/>
    <cellStyle name="Normál 3 11 7" xfId="25122" xr:uid="{DDBB1921-087C-47D6-B39F-EEDF2DE3D86B}"/>
    <cellStyle name="Normál 3 11 7 2" xfId="25123" xr:uid="{7589E1ED-060B-4A74-85DB-3FDB9C80DDDF}"/>
    <cellStyle name="Normál 3 11 8" xfId="25124" xr:uid="{85CF0CDD-79D0-4321-AAD5-5D16E7F22522}"/>
    <cellStyle name="Normál 3 11 8 2" xfId="25125" xr:uid="{5EC26A9C-5FE2-433B-8DB3-6DB81B323F01}"/>
    <cellStyle name="Normál 3 11 9" xfId="25126" xr:uid="{99CA5F10-612D-43C4-82FC-4FA2062D355F}"/>
    <cellStyle name="Normál 3 11 9 2" xfId="25127" xr:uid="{AF9F88ED-C354-403C-8350-82659BF1DE07}"/>
    <cellStyle name="Normal 3 12" xfId="25128" xr:uid="{0072E8D9-56B0-4723-A8F9-BBFFC59DDD26}"/>
    <cellStyle name="Normál 3 12" xfId="25129" xr:uid="{2388CCA2-A750-427A-A977-BB4C18F546D6}"/>
    <cellStyle name="Normál 3 12 10" xfId="25130" xr:uid="{CFBB61D1-8EC3-4FAE-BA5F-0D048A975D4D}"/>
    <cellStyle name="Normál 3 12 10 2" xfId="25131" xr:uid="{E7F09C0F-A010-4BBA-AD9C-B6CCA40438DB}"/>
    <cellStyle name="Normál 3 12 11" xfId="25132" xr:uid="{D838B28D-BD0E-4782-A70E-9CD7DEEEC493}"/>
    <cellStyle name="Normál 3 12 12" xfId="25133" xr:uid="{59F3B44B-D87C-4E30-BF9C-4CC767A7AC58}"/>
    <cellStyle name="Normal 3 12 2" xfId="25134" xr:uid="{EEE4EDC2-020B-4F58-91F7-F7965B8C21D1}"/>
    <cellStyle name="Normál 3 12 2" xfId="25135" xr:uid="{6F461E4D-28D9-4BE3-A08F-CEB9E6AE26B8}"/>
    <cellStyle name="Normal 3 12 2 10" xfId="25136" xr:uid="{9DD4C339-2B3E-43E1-828E-B7CF806899F6}"/>
    <cellStyle name="Normál 3 12 2 10" xfId="25137" xr:uid="{96FC4591-DD0E-43CB-9169-1A2DBD2FF310}"/>
    <cellStyle name="Normal 3 12 2 10 2" xfId="25138" xr:uid="{69183B9E-5E8F-4035-A7AE-F0BCB1C55EF5}"/>
    <cellStyle name="Normál 3 12 2 10 2" xfId="25139" xr:uid="{1BF44B24-6A54-4299-B985-602DD152D28F}"/>
    <cellStyle name="Normal 3 12 2 10 3" xfId="25140" xr:uid="{309650DB-61A4-412D-943B-C9EE43808425}"/>
    <cellStyle name="Normál 3 12 2 10 3" xfId="25141" xr:uid="{9DFFD0BA-F4E8-40B6-AEF8-75B35B33A579}"/>
    <cellStyle name="Normal 3 12 2 11" xfId="25142" xr:uid="{33B76E51-73E3-4C12-85D5-EB826792B958}"/>
    <cellStyle name="Normál 3 12 2 11" xfId="25143" xr:uid="{2367A6AC-AFE2-471B-A6F7-40A27E92669B}"/>
    <cellStyle name="Normal 3 12 2 11 2" xfId="25144" xr:uid="{3BD8B66B-3096-4573-A509-8051DB02DBEA}"/>
    <cellStyle name="Normal 3 12 2 11 3" xfId="25145" xr:uid="{523605B8-1C1C-4C4B-93A3-E2A4E1B00A46}"/>
    <cellStyle name="Normal 3 12 2 12" xfId="25146" xr:uid="{8465DB45-79C4-4814-A2CF-9AEC932A6145}"/>
    <cellStyle name="Normál 3 12 2 12" xfId="25147" xr:uid="{85F0AB6F-4083-4365-AE82-0DB2F814AB07}"/>
    <cellStyle name="Normal 3 12 2 12 2" xfId="25148" xr:uid="{11B98A79-0BC1-4E0C-902E-0CA7662F83F0}"/>
    <cellStyle name="Normal 3 12 2 13" xfId="25149" xr:uid="{9C1A33BA-95FC-416D-8E19-11967C4223B7}"/>
    <cellStyle name="Normál 3 12 2 13" xfId="25150" xr:uid="{E827F179-BE61-4F0D-8DB0-225BA6F4B46D}"/>
    <cellStyle name="Normal 3 12 2 13 2" xfId="25151" xr:uid="{863A3D17-7AB3-4E4E-811D-6EBB405236FD}"/>
    <cellStyle name="Normal 3 12 2 14" xfId="25152" xr:uid="{E050D212-FD9D-4685-BFFE-04A39419275D}"/>
    <cellStyle name="Normal 3 12 2 14 2" xfId="25153" xr:uid="{AD2C60C4-02CE-4E9B-892D-DF0B0BD35F2F}"/>
    <cellStyle name="Normal 3 12 2 15" xfId="25154" xr:uid="{0ACD3364-CCA5-4DFF-BC6A-92EF28A2D51F}"/>
    <cellStyle name="Normal 3 12 2 16" xfId="25155" xr:uid="{D6AB5709-70BB-44B6-A780-5FF39459C19F}"/>
    <cellStyle name="Normal 3 12 2 17" xfId="25156" xr:uid="{82864B39-5AD8-49E4-95AD-743CDB457DBD}"/>
    <cellStyle name="Normal 3 12 2 18" xfId="25157" xr:uid="{6C829FF6-E786-44A2-9AB7-59AF398B87C0}"/>
    <cellStyle name="Normal 3 12 2 2" xfId="25158" xr:uid="{F1D47FD5-B667-4EB2-8571-15D0306D0111}"/>
    <cellStyle name="Normál 3 12 2 2" xfId="25159" xr:uid="{DAF52AE2-C6E6-4C4C-A200-A715AD1468E3}"/>
    <cellStyle name="Normal 3 12 2 2 10" xfId="25160" xr:uid="{C4E328E9-BEBB-48CE-9D25-C159804E0C38}"/>
    <cellStyle name="Normal 3 12 2 2 10 2" xfId="25161" xr:uid="{AB64D3ED-4576-4E68-A37C-2E8269101C7D}"/>
    <cellStyle name="Normal 3 12 2 2 11" xfId="25162" xr:uid="{AFBD9955-8FBB-46A4-814F-D79ABFBC4D3B}"/>
    <cellStyle name="Normal 3 12 2 2 12" xfId="25163" xr:uid="{D7C101E2-6AB8-4792-B2BA-F7272CBE810C}"/>
    <cellStyle name="Normal 3 12 2 2 13" xfId="25164" xr:uid="{D2C0EFE4-058D-48A3-B498-2552C2D92058}"/>
    <cellStyle name="Normal 3 12 2 2 2" xfId="25165" xr:uid="{B8ED8116-EDA1-43E5-B9AE-E8E98E32BBAC}"/>
    <cellStyle name="Normál 3 12 2 2 2" xfId="25166" xr:uid="{4EAD29E2-1578-4425-BE5F-81555808663F}"/>
    <cellStyle name="Normal 3 12 2 2 2 2" xfId="25167" xr:uid="{6BCAEEC5-1081-450F-9F6C-D1FD645A90AD}"/>
    <cellStyle name="Normal 3 12 2 2 2 3" xfId="25168" xr:uid="{AE78B97C-7744-499F-BE13-4CFAA7B32339}"/>
    <cellStyle name="Normal 3 12 2 2 3" xfId="25169" xr:uid="{CE1ABFF3-D018-4C53-BF21-1654766D9851}"/>
    <cellStyle name="Normál 3 12 2 2 3" xfId="25170" xr:uid="{C98BE297-E303-40F1-9A20-56A0E0B44619}"/>
    <cellStyle name="Normal 3 12 2 2 3 2" xfId="25171" xr:uid="{2CE21876-C098-4124-92ED-0E4D59D18CCF}"/>
    <cellStyle name="Normal 3 12 2 2 4" xfId="25172" xr:uid="{7882FCD9-1824-4C6E-A003-FDAD742960F9}"/>
    <cellStyle name="Normal 3 12 2 2 4 2" xfId="25173" xr:uid="{4832A4C3-C98A-43BC-BFD3-606423D1F75D}"/>
    <cellStyle name="Normal 3 12 2 2 5" xfId="25174" xr:uid="{6969E53C-56E2-4313-B131-F2DF63514325}"/>
    <cellStyle name="Normal 3 12 2 2 5 2" xfId="25175" xr:uid="{63BFE38E-A8E5-42D3-AD07-99950F1142A8}"/>
    <cellStyle name="Normal 3 12 2 2 6" xfId="25176" xr:uid="{5F0C86E2-66FC-45AB-87BB-2348009038A6}"/>
    <cellStyle name="Normal 3 12 2 2 6 2" xfId="25177" xr:uid="{268AF25E-ED7A-4D60-B978-2277B1DB150E}"/>
    <cellStyle name="Normal 3 12 2 2 7" xfId="25178" xr:uid="{B30E84DC-6191-4ABB-9B8A-500FCC56BB1A}"/>
    <cellStyle name="Normal 3 12 2 2 7 2" xfId="25179" xr:uid="{F1AAD971-5C26-4237-8978-2B2F83D0AB6C}"/>
    <cellStyle name="Normal 3 12 2 2 8" xfId="25180" xr:uid="{A9CD02FA-8744-4986-8A64-5D4AA3E505C0}"/>
    <cellStyle name="Normal 3 12 2 2 8 2" xfId="25181" xr:uid="{7209BE0F-7A80-40B4-8158-B9BB0A6F1866}"/>
    <cellStyle name="Normal 3 12 2 2 9" xfId="25182" xr:uid="{BC8573C1-51AF-48D0-8D25-3BC1B67919DB}"/>
    <cellStyle name="Normal 3 12 2 2 9 2" xfId="25183" xr:uid="{207FDA09-73D6-49B8-A195-D37F53B001B8}"/>
    <cellStyle name="Normal 3 12 2 3" xfId="25184" xr:uid="{303AA6DE-A7C7-459D-9EB8-F217552DDCF9}"/>
    <cellStyle name="Normál 3 12 2 3" xfId="25185" xr:uid="{70548543-6636-4BDE-8732-A82D3F379429}"/>
    <cellStyle name="Normal 3 12 2 3 10" xfId="25186" xr:uid="{88818443-98A0-4E5B-B30F-EDD6EF8CA60F}"/>
    <cellStyle name="Normal 3 12 2 3 11" xfId="25187" xr:uid="{C0755932-9181-4746-87D6-1B8FAB6DECE8}"/>
    <cellStyle name="Normal 3 12 2 3 12" xfId="25188" xr:uid="{8DAE9C94-D3F9-42B0-ADAE-5561E341BE72}"/>
    <cellStyle name="Normal 3 12 2 3 2" xfId="25189" xr:uid="{B464415A-AED8-4BB2-938D-695DBA5453D0}"/>
    <cellStyle name="Normál 3 12 2 3 2" xfId="25190" xr:uid="{9A65C21B-D389-4725-B738-4024F5FC517D}"/>
    <cellStyle name="Normal 3 12 2 3 2 2" xfId="25191" xr:uid="{8AAAB313-C54A-4D66-9756-9C3D40383635}"/>
    <cellStyle name="Normal 3 12 2 3 2 3" xfId="25192" xr:uid="{902951A3-27AB-4EE0-AF3C-EB118ED9E085}"/>
    <cellStyle name="Normal 3 12 2 3 3" xfId="25193" xr:uid="{2AB42368-7A1D-4BDF-84E9-B555217F08B8}"/>
    <cellStyle name="Normál 3 12 2 3 3" xfId="25194" xr:uid="{4615F5ED-05C8-48F7-BC8F-7BF015D88749}"/>
    <cellStyle name="Normal 3 12 2 3 3 2" xfId="25195" xr:uid="{CEEE18BE-46F8-408E-A3A3-77A41BE72FED}"/>
    <cellStyle name="Normal 3 12 2 3 4" xfId="25196" xr:uid="{6F8F7237-D3DD-4EA2-8DA1-A88A429AA919}"/>
    <cellStyle name="Normal 3 12 2 3 4 2" xfId="25197" xr:uid="{D057341A-0D17-4E28-85CE-34ACAD88BC3C}"/>
    <cellStyle name="Normal 3 12 2 3 5" xfId="25198" xr:uid="{751ED0E7-7268-4CB1-86FB-F64716BFA86D}"/>
    <cellStyle name="Normal 3 12 2 3 5 2" xfId="25199" xr:uid="{F7D19D24-29BC-49FC-A77E-E73BCEB1991C}"/>
    <cellStyle name="Normal 3 12 2 3 6" xfId="25200" xr:uid="{E1027195-7948-4AA2-B02D-81D9445AD560}"/>
    <cellStyle name="Normal 3 12 2 3 6 2" xfId="25201" xr:uid="{23A1D7B8-AFB1-438D-BF6D-B73359743499}"/>
    <cellStyle name="Normal 3 12 2 3 7" xfId="25202" xr:uid="{52586CBC-2D15-43C7-93FD-338AAA43804A}"/>
    <cellStyle name="Normal 3 12 2 3 7 2" xfId="25203" xr:uid="{2F82B109-6E36-4119-9AD5-3884808D8D4F}"/>
    <cellStyle name="Normal 3 12 2 3 8" xfId="25204" xr:uid="{7FD8DF01-A53C-4590-89DB-6918FAB4195F}"/>
    <cellStyle name="Normal 3 12 2 3 8 2" xfId="25205" xr:uid="{276BC04F-78B7-42D5-8942-13CE5827D823}"/>
    <cellStyle name="Normal 3 12 2 3 9" xfId="25206" xr:uid="{99AEF9C3-4363-45D6-B6DA-6225CCA44D5C}"/>
    <cellStyle name="Normal 3 12 2 3 9 2" xfId="25207" xr:uid="{AB917985-CBED-4F87-BC87-12D0FC841D45}"/>
    <cellStyle name="Normal 3 12 2 4" xfId="25208" xr:uid="{A38DC490-82EE-4784-9683-54AB6F51A35D}"/>
    <cellStyle name="Normál 3 12 2 4" xfId="25209" xr:uid="{5077F8AA-A74C-4D24-A150-39E6A1869385}"/>
    <cellStyle name="Normal 3 12 2 4 10" xfId="25210" xr:uid="{7E5A1362-7585-4E3B-8C65-5CC0B8340D78}"/>
    <cellStyle name="Normal 3 12 2 4 11" xfId="25211" xr:uid="{D6D59E5D-4811-4073-BEFD-E010C630D2F2}"/>
    <cellStyle name="Normal 3 12 2 4 2" xfId="25212" xr:uid="{221B3DA7-45FB-4181-936A-6FFE8801F8DC}"/>
    <cellStyle name="Normál 3 12 2 4 2" xfId="25213" xr:uid="{E33E5FC9-0742-4195-87F6-7F5613E527F8}"/>
    <cellStyle name="Normal 3 12 2 4 2 2" xfId="25214" xr:uid="{4B45D6D1-A422-4ECD-8D6F-23D3C1C39F84}"/>
    <cellStyle name="Normal 3 12 2 4 2 3" xfId="25215" xr:uid="{27AA255A-E3A0-4A75-B2D3-28E84614BE47}"/>
    <cellStyle name="Normal 3 12 2 4 3" xfId="25216" xr:uid="{EF5B5CEE-344D-4ADE-A78E-FD26357ECEC2}"/>
    <cellStyle name="Normál 3 12 2 4 3" xfId="25217" xr:uid="{C27A52B4-3D79-4402-8F67-5B203E0428EF}"/>
    <cellStyle name="Normal 3 12 2 4 3 2" xfId="25218" xr:uid="{0D8956DA-E265-4CF5-974E-0CD710745422}"/>
    <cellStyle name="Normal 3 12 2 4 4" xfId="25219" xr:uid="{46B0A593-DA78-4FFF-825D-F7D2B97E6069}"/>
    <cellStyle name="Normal 3 12 2 4 4 2" xfId="25220" xr:uid="{402CE7AC-2FC3-4012-86E0-A673AC4FC209}"/>
    <cellStyle name="Normal 3 12 2 4 5" xfId="25221" xr:uid="{4E3811F7-F34C-4516-AC33-49E0CEACA205}"/>
    <cellStyle name="Normal 3 12 2 4 5 2" xfId="25222" xr:uid="{087C0D6A-A4AC-44B0-B5A3-297092FFC8A3}"/>
    <cellStyle name="Normal 3 12 2 4 6" xfId="25223" xr:uid="{DC536990-C2F5-4AFF-99F4-193B9CFBC00E}"/>
    <cellStyle name="Normal 3 12 2 4 6 2" xfId="25224" xr:uid="{0DB663E8-7A24-4413-8A94-93370ACDB854}"/>
    <cellStyle name="Normal 3 12 2 4 7" xfId="25225" xr:uid="{E776EA94-D939-4C43-9419-507461E53431}"/>
    <cellStyle name="Normal 3 12 2 4 7 2" xfId="25226" xr:uid="{142AE8CC-F8E8-4A46-9164-A4EAFBF50A1B}"/>
    <cellStyle name="Normal 3 12 2 4 8" xfId="25227" xr:uid="{D8B89861-60C6-413D-BAA3-1E8814A1810A}"/>
    <cellStyle name="Normal 3 12 2 4 8 2" xfId="25228" xr:uid="{688232EA-9C93-47F1-9F8C-50784DDE634B}"/>
    <cellStyle name="Normal 3 12 2 4 9" xfId="25229" xr:uid="{E9687247-4B1C-467E-9B63-84066CF22E9F}"/>
    <cellStyle name="Normal 3 12 2 5" xfId="25230" xr:uid="{2A6DE321-FDAF-4950-A72D-A121BE517846}"/>
    <cellStyle name="Normál 3 12 2 5" xfId="25231" xr:uid="{AF768180-4167-4295-8669-C5E20B43866A}"/>
    <cellStyle name="Normal 3 12 2 5 10" xfId="25232" xr:uid="{199A72D1-9BE2-4153-85EE-EB9B9CE6F6B7}"/>
    <cellStyle name="Normal 3 12 2 5 2" xfId="25233" xr:uid="{89A0FD32-299D-430E-A8C6-ADC81B48A7DC}"/>
    <cellStyle name="Normál 3 12 2 5 2" xfId="25234" xr:uid="{E658B966-CEA7-428E-A2C1-30E1DD836D12}"/>
    <cellStyle name="Normal 3 12 2 5 2 2" xfId="25235" xr:uid="{55ABE213-CD85-41D1-B05D-F6ABED0634F4}"/>
    <cellStyle name="Normal 3 12 2 5 2 3" xfId="25236" xr:uid="{9081953C-F855-4B60-80D1-C573ABCCAB26}"/>
    <cellStyle name="Normal 3 12 2 5 3" xfId="25237" xr:uid="{B0ED5AFB-8365-456E-ACAB-C53F0E59C207}"/>
    <cellStyle name="Normál 3 12 2 5 3" xfId="25238" xr:uid="{7D8E9DDE-BDA3-4D5F-A4EB-5A9E09F4D756}"/>
    <cellStyle name="Normal 3 12 2 5 3 2" xfId="25239" xr:uid="{2556ED9B-2A8C-45C9-B69D-A47BEFD8C1A6}"/>
    <cellStyle name="Normal 3 12 2 5 4" xfId="25240" xr:uid="{0564E018-9531-4F2D-8854-78178C59E67B}"/>
    <cellStyle name="Normal 3 12 2 5 4 2" xfId="25241" xr:uid="{18105328-57AF-409A-9EFD-368BDD4C62DF}"/>
    <cellStyle name="Normal 3 12 2 5 5" xfId="25242" xr:uid="{230F0E3D-CC97-4D3E-8DE3-0706C7702714}"/>
    <cellStyle name="Normal 3 12 2 5 5 2" xfId="25243" xr:uid="{C75C76DA-9A84-4535-8AA2-A6112820D0FC}"/>
    <cellStyle name="Normal 3 12 2 5 6" xfId="25244" xr:uid="{B1E24E07-7C8E-4DCA-833E-345483A03D4A}"/>
    <cellStyle name="Normal 3 12 2 5 6 2" xfId="25245" xr:uid="{0D63FF23-839A-4138-9430-301A094D944B}"/>
    <cellStyle name="Normal 3 12 2 5 7" xfId="25246" xr:uid="{D1641BD2-F5DC-425F-93FD-C3CA737442C0}"/>
    <cellStyle name="Normal 3 12 2 5 7 2" xfId="25247" xr:uid="{099E9715-1692-4785-917C-71090899FE58}"/>
    <cellStyle name="Normal 3 12 2 5 8" xfId="25248" xr:uid="{3A9C3814-D8B3-42B8-87C2-54265603E7E0}"/>
    <cellStyle name="Normal 3 12 2 5 9" xfId="25249" xr:uid="{0D800747-84E0-4801-8827-9A4CEDCADB74}"/>
    <cellStyle name="Normal 3 12 2 6" xfId="25250" xr:uid="{66F71EBE-5824-4D14-BD15-DF76FDE06FDC}"/>
    <cellStyle name="Normál 3 12 2 6" xfId="25251" xr:uid="{D7BCFEC8-239E-4F20-AB54-9C9B0BE24160}"/>
    <cellStyle name="Normal 3 12 2 6 2" xfId="25252" xr:uid="{93F8D811-905A-46D0-AB33-02E40AD4028A}"/>
    <cellStyle name="Normál 3 12 2 6 2" xfId="25253" xr:uid="{7EF3E297-8C4F-4707-BEE6-F4578889AB83}"/>
    <cellStyle name="Normal 3 12 2 6 3" xfId="25254" xr:uid="{8D52F9E3-E55F-4CF9-B113-FA755044B311}"/>
    <cellStyle name="Normál 3 12 2 6 3" xfId="25255" xr:uid="{F12CFADB-5818-4746-B4E1-9412D2949841}"/>
    <cellStyle name="Normal 3 12 2 7" xfId="25256" xr:uid="{5295F3AC-F411-4555-A39D-E2CE004953BB}"/>
    <cellStyle name="Normál 3 12 2 7" xfId="25257" xr:uid="{12B5DF8F-3A89-460D-AB40-862B7F393084}"/>
    <cellStyle name="Normal 3 12 2 7 2" xfId="25258" xr:uid="{B969A483-EFE3-4590-B6F0-6D1EAC4873D0}"/>
    <cellStyle name="Normál 3 12 2 7 2" xfId="25259" xr:uid="{A3C512EF-9B98-4209-BFF1-A4C4D9046441}"/>
    <cellStyle name="Normal 3 12 2 7 3" xfId="25260" xr:uid="{63471190-B7B8-446A-A930-AE274C7BC4A9}"/>
    <cellStyle name="Normál 3 12 2 7 3" xfId="25261" xr:uid="{9E68A4BD-04FC-4886-96E4-76F41B05927B}"/>
    <cellStyle name="Normal 3 12 2 8" xfId="25262" xr:uid="{1D18D817-94D3-4292-9F5C-AC9A9FA5138E}"/>
    <cellStyle name="Normál 3 12 2 8" xfId="25263" xr:uid="{F89685DA-1B03-4C64-B7E8-89DD2973CACD}"/>
    <cellStyle name="Normal 3 12 2 8 2" xfId="25264" xr:uid="{39A004A1-721E-47F3-9165-16EE8F0DA5C0}"/>
    <cellStyle name="Normál 3 12 2 8 2" xfId="25265" xr:uid="{013279AD-A429-428E-AC0E-9600AEB8DBE5}"/>
    <cellStyle name="Normal 3 12 2 8 3" xfId="25266" xr:uid="{EA22AD99-4BAE-43F8-9EA2-E0CC0DD7BD96}"/>
    <cellStyle name="Normál 3 12 2 8 3" xfId="25267" xr:uid="{9E52EE89-5F56-459F-81D5-05E4A5936565}"/>
    <cellStyle name="Normal 3 12 2 9" xfId="25268" xr:uid="{9EC9CEE3-CFD9-4687-B965-9E53AD2D120D}"/>
    <cellStyle name="Normál 3 12 2 9" xfId="25269" xr:uid="{6204182C-11D0-452E-B1A2-381B7847996B}"/>
    <cellStyle name="Normal 3 12 2 9 2" xfId="25270" xr:uid="{69D1B485-F817-4905-B0E0-6622C622E1F1}"/>
    <cellStyle name="Normál 3 12 2 9 2" xfId="25271" xr:uid="{085322B7-9F33-40F1-9E06-62C7E516559A}"/>
    <cellStyle name="Normal 3 12 2 9 3" xfId="25272" xr:uid="{B38E66D0-298F-4A97-863D-A0409D8200C1}"/>
    <cellStyle name="Normál 3 12 2 9 3" xfId="25273" xr:uid="{CE124D69-DD86-414F-9707-AD93CEC94690}"/>
    <cellStyle name="Normál 3 12 3" xfId="25274" xr:uid="{36BFDA5D-A8F0-4EE9-B7CF-BC70DF291A90}"/>
    <cellStyle name="Normál 3 12 3 2" xfId="25275" xr:uid="{2B3FB157-C5FF-444A-9747-C17A027BAC66}"/>
    <cellStyle name="Normál 3 12 3 2 2" xfId="25276" xr:uid="{B8289429-1C14-437D-87F9-D8C266977CB9}"/>
    <cellStyle name="Normál 3 12 3 3" xfId="25277" xr:uid="{BFFDC0F1-A8A4-4070-AA52-CE141AEA328B}"/>
    <cellStyle name="Normál 3 12 3 4" xfId="25278" xr:uid="{E53A45E7-19F6-48FE-BE97-E81D9E09F508}"/>
    <cellStyle name="Normál 3 12 4" xfId="25279" xr:uid="{502AF041-1DA6-4102-A3D5-E93C03A17248}"/>
    <cellStyle name="Normál 3 12 4 2" xfId="25280" xr:uid="{27D5FEFB-DC8E-4572-AAF9-F0C1EFAB9EA3}"/>
    <cellStyle name="Normál 3 12 4 2 2" xfId="25281" xr:uid="{D74EBD36-CFC5-4FB2-8CB9-CD04A22DA285}"/>
    <cellStyle name="Normál 3 12 4 3" xfId="25282" xr:uid="{8DBC0F51-298B-44FD-BD61-608C6DB77A1D}"/>
    <cellStyle name="Normál 3 12 4 4" xfId="25283" xr:uid="{E2672711-1904-45D1-9E8A-9E57BF0981E9}"/>
    <cellStyle name="Normál 3 12 5" xfId="25284" xr:uid="{724A24BC-AD6D-49AA-8DBC-9055101F2397}"/>
    <cellStyle name="Normál 3 12 5 2" xfId="25285" xr:uid="{FDFA8F54-B1F5-4B6E-A98D-A2FB9E28AD28}"/>
    <cellStyle name="Normál 3 12 5 2 2" xfId="25286" xr:uid="{0B412036-7502-4EA0-89C5-F60658F57D43}"/>
    <cellStyle name="Normál 3 12 5 3" xfId="25287" xr:uid="{52E00D62-E305-4ACB-9FEA-F50117E6FAFD}"/>
    <cellStyle name="Normál 3 12 5 4" xfId="25288" xr:uid="{151E1777-06DE-4632-ADB7-C1F3E2E604A6}"/>
    <cellStyle name="Normál 3 12 6" xfId="25289" xr:uid="{6B789264-FCD6-40DA-A3E0-F96AFD366B93}"/>
    <cellStyle name="Normál 3 12 6 2" xfId="25290" xr:uid="{E0F7C6D6-8E6E-4438-9D81-129855829DF0}"/>
    <cellStyle name="Normál 3 12 7" xfId="25291" xr:uid="{8C07D135-0D8F-46B8-B985-223FC88186E9}"/>
    <cellStyle name="Normál 3 12 7 2" xfId="25292" xr:uid="{98E69E44-30DB-40C9-B8C9-8A6AB17A3C18}"/>
    <cellStyle name="Normál 3 12 8" xfId="25293" xr:uid="{EF5E0C1C-0339-4BE9-B709-DD8D4C88E5C2}"/>
    <cellStyle name="Normál 3 12 8 2" xfId="25294" xr:uid="{4934CFEA-1972-4876-A4DC-7B966D81068C}"/>
    <cellStyle name="Normál 3 12 9" xfId="25295" xr:uid="{AA4EC509-1C99-4379-B46E-F1FB0151C7F5}"/>
    <cellStyle name="Normál 3 12 9 2" xfId="25296" xr:uid="{F0A0F06B-26E9-4BCF-B3EB-3BE55CFA2598}"/>
    <cellStyle name="Normal 3 13" xfId="25297" xr:uid="{AE46FE3E-A75F-400A-8905-4F2F6419B634}"/>
    <cellStyle name="Normal 3 13 2" xfId="25298" xr:uid="{ECF60B73-8E10-437C-A82D-B3CDE71B7D20}"/>
    <cellStyle name="Normal 3 13 2 2" xfId="25299" xr:uid="{F5ECFC4D-E172-4CB8-A235-A4395EE1E519}"/>
    <cellStyle name="Normal 3 13 2 2 2" xfId="25300" xr:uid="{2218E580-6AB8-454E-9666-52D6A52AF37C}"/>
    <cellStyle name="Normal 3 13 2 2 2 2" xfId="25301" xr:uid="{C123ED5D-F937-4C71-8117-6D52DF3AF5E0}"/>
    <cellStyle name="Normal 3 13 2 2 3" xfId="25302" xr:uid="{D857DB3F-15B5-425B-A0AB-ABB690EFF0D0}"/>
    <cellStyle name="Normal 3 13 2 2 4" xfId="25303" xr:uid="{529B2EB7-7F9D-404A-B046-9590D7F4B2A3}"/>
    <cellStyle name="Normal 3 13 2 3" xfId="25304" xr:uid="{542F219F-2561-4E81-9AD2-5E9629B6C344}"/>
    <cellStyle name="Normal 3 13 2 3 2" xfId="25305" xr:uid="{C84F4DB8-B15C-4EAD-ACA7-00AE2115ACB1}"/>
    <cellStyle name="Normal 3 13 2 4" xfId="25306" xr:uid="{2642155F-824F-4A38-91D2-815E4A4EDB07}"/>
    <cellStyle name="Normal 3 13 2 5" xfId="25307" xr:uid="{FC7F473D-14F5-41AD-8B1D-C947FABCDE0E}"/>
    <cellStyle name="Normal 3 13 2 6" xfId="25308" xr:uid="{202B4221-73EC-44C1-81DC-137A85688D5E}"/>
    <cellStyle name="Normal 3 14" xfId="25309" xr:uid="{90D0865A-ABAB-4266-AB6B-8DB92B5256EF}"/>
    <cellStyle name="Normal 3 14 2" xfId="25310" xr:uid="{963E9F6A-19C5-4AF7-AA55-78831CF9FEC6}"/>
    <cellStyle name="Normal 3 14 2 2" xfId="25311" xr:uid="{8DA7992C-D159-4BBD-947E-D44B45C5DF03}"/>
    <cellStyle name="Normal 3 14 2 2 2" xfId="25312" xr:uid="{C7EA8966-4F88-4F57-8F68-E17BDD7A0C31}"/>
    <cellStyle name="Normal 3 14 2 2 2 2" xfId="25313" xr:uid="{7142B628-70F0-46D3-AA54-B60058393D92}"/>
    <cellStyle name="Normal 3 14 2 2 3" xfId="25314" xr:uid="{DCDFE712-6043-421E-B02C-8F17984D880D}"/>
    <cellStyle name="Normal 3 14 2 2 4" xfId="25315" xr:uid="{81708764-44E7-419F-9A1B-82ECFF767B92}"/>
    <cellStyle name="Normal 3 14 2 3" xfId="25316" xr:uid="{7CE324CB-B4C1-46A1-B93D-B13C1B293E10}"/>
    <cellStyle name="Normal 3 14 2 3 2" xfId="25317" xr:uid="{49F8D925-C939-4F49-B817-EF5C4535C567}"/>
    <cellStyle name="Normal 3 14 2 4" xfId="25318" xr:uid="{2B6B7BC7-7069-4F4C-B3A0-A1755929D2C0}"/>
    <cellStyle name="Normal 3 14 2 5" xfId="25319" xr:uid="{01785EC3-5E4A-4FFA-815F-EDA5BFD51F50}"/>
    <cellStyle name="Normal 3 14 2 6" xfId="25320" xr:uid="{4DC8C474-FE54-440B-9B84-AE012DA854FB}"/>
    <cellStyle name="Normal 3 15" xfId="25321" xr:uid="{F8AA0764-2FFB-4C68-BDFE-DFF62413FD9D}"/>
    <cellStyle name="Normal 3 15 2" xfId="25322" xr:uid="{7D983191-ADFB-4C81-891D-ECF4D89616F4}"/>
    <cellStyle name="Normal 3 15 2 2" xfId="25323" xr:uid="{291DFD65-5045-45F0-9425-0CB874F3D99B}"/>
    <cellStyle name="Normal 3 15 2 2 2" xfId="25324" xr:uid="{0314A964-CEC3-48FE-872B-BC148A84CA80}"/>
    <cellStyle name="Normal 3 15 2 2 2 2" xfId="25325" xr:uid="{AC96079A-E01B-4A65-B9A2-3B26CE8BD7CD}"/>
    <cellStyle name="Normal 3 15 2 2 3" xfId="25326" xr:uid="{860AA212-8F43-4FBD-A84A-D421A68F995F}"/>
    <cellStyle name="Normal 3 15 2 2 4" xfId="25327" xr:uid="{6D273C9F-94D9-4055-812E-5EE79196C0E6}"/>
    <cellStyle name="Normal 3 15 2 3" xfId="25328" xr:uid="{2DFA25C5-AB85-433C-8576-D3162ACAE1A7}"/>
    <cellStyle name="Normal 3 15 2 3 2" xfId="25329" xr:uid="{2E4DF017-72B6-4EEE-BEC2-89F09162424D}"/>
    <cellStyle name="Normal 3 15 2 4" xfId="25330" xr:uid="{C6C419C4-38EE-4A4B-99A0-25CD754DC600}"/>
    <cellStyle name="Normal 3 15 2 5" xfId="25331" xr:uid="{F7F0A8C9-EA47-4C78-A045-83F2857D4884}"/>
    <cellStyle name="Normal 3 15 2 6" xfId="25332" xr:uid="{76DE9223-A407-4B63-9F1B-42014F453800}"/>
    <cellStyle name="Normal 3 16" xfId="25333" xr:uid="{2B7C1A48-3414-4249-B41B-3EDAE9C09F82}"/>
    <cellStyle name="Normal 3 16 2" xfId="25334" xr:uid="{F5CB0B25-BC8D-4649-B479-9E2607317D87}"/>
    <cellStyle name="Normal 3 16 2 2" xfId="25335" xr:uid="{540278DF-216C-4F22-BFF7-A28F9B6DC30E}"/>
    <cellStyle name="Normal 3 16 2 2 2" xfId="25336" xr:uid="{7C9FF041-7D20-45A9-994A-5DEDAC7BE5ED}"/>
    <cellStyle name="Normal 3 16 2 2 2 2" xfId="25337" xr:uid="{E6FCAB9F-B40C-4C3A-95E2-754FDBF1582B}"/>
    <cellStyle name="Normal 3 16 2 2 3" xfId="25338" xr:uid="{B7379887-13D5-436C-8239-A3AC8B01376C}"/>
    <cellStyle name="Normal 3 16 2 2 4" xfId="25339" xr:uid="{2FEF81DE-B206-4892-98BF-05EEC834F171}"/>
    <cellStyle name="Normal 3 16 2 3" xfId="25340" xr:uid="{5A125477-D548-40FB-A125-7FFB472E7D36}"/>
    <cellStyle name="Normal 3 16 2 3 2" xfId="25341" xr:uid="{E251C540-3DCF-45BE-BC95-82DB6D4EF25D}"/>
    <cellStyle name="Normal 3 16 2 4" xfId="25342" xr:uid="{9D5BAA43-C516-4B1D-A4FC-BDCA7F2890B9}"/>
    <cellStyle name="Normal 3 16 2 5" xfId="25343" xr:uid="{8D71A0C7-DEFF-41EA-9501-A5A9063AF57A}"/>
    <cellStyle name="Normal 3 16 2 6" xfId="25344" xr:uid="{2C7C544B-ACC4-482E-A9C6-58274E341301}"/>
    <cellStyle name="Normal 3 17" xfId="25345" xr:uid="{3E852862-DFB4-492A-9D21-762943177565}"/>
    <cellStyle name="Normal 3 17 2" xfId="25346" xr:uid="{BC43BA51-3BA9-4043-851D-28BFD4B326D0}"/>
    <cellStyle name="Normal 3 17 2 2" xfId="25347" xr:uid="{9D0C6A57-4032-4292-93C0-15BAE833CCFC}"/>
    <cellStyle name="Normal 3 17 2 2 2" xfId="25348" xr:uid="{E565DB25-BC14-4A48-A982-5956164F552D}"/>
    <cellStyle name="Normal 3 17 2 2 2 2" xfId="25349" xr:uid="{9A5686A9-5B13-4326-B1DE-9502FED19F0F}"/>
    <cellStyle name="Normal 3 17 2 2 3" xfId="25350" xr:uid="{5CF5A349-CBE5-47DA-845E-185EE1A016CC}"/>
    <cellStyle name="Normal 3 17 2 2 4" xfId="25351" xr:uid="{35669754-E51E-4B53-9537-602CCA804CB2}"/>
    <cellStyle name="Normal 3 17 2 3" xfId="25352" xr:uid="{D26460A5-1170-4F2B-97EF-C500433C5043}"/>
    <cellStyle name="Normal 3 17 2 3 2" xfId="25353" xr:uid="{39C26973-1442-4130-9F2D-F91A99194A01}"/>
    <cellStyle name="Normal 3 17 2 4" xfId="25354" xr:uid="{20E6B6B5-80B9-46E2-AEA1-26C7A089D517}"/>
    <cellStyle name="Normal 3 17 2 5" xfId="25355" xr:uid="{E539669E-713E-42C6-97FD-A19F613D2088}"/>
    <cellStyle name="Normal 3 17 2 6" xfId="25356" xr:uid="{18644FB0-605F-498B-82DA-2954B570B757}"/>
    <cellStyle name="Normal 3 18" xfId="25357" xr:uid="{3685B469-2C1B-4D2E-BB7F-2C4D18F15936}"/>
    <cellStyle name="Normal 3 18 2" xfId="25358" xr:uid="{EE7FA3B4-38B0-4A29-971B-849F8C691D38}"/>
    <cellStyle name="Normal 3 18 2 2" xfId="25359" xr:uid="{7B06BDC2-988B-4455-8A9C-19DF6C536435}"/>
    <cellStyle name="Normal 3 18 2 2 2" xfId="25360" xr:uid="{32977892-2048-4EC2-9C3D-E0FB6AEA8AD9}"/>
    <cellStyle name="Normal 3 18 2 2 2 2" xfId="25361" xr:uid="{004975AA-4ED5-4E50-B58D-5B4BE2431A17}"/>
    <cellStyle name="Normal 3 18 2 2 3" xfId="25362" xr:uid="{266A740C-AA9C-485E-BFD1-5C6F69743E39}"/>
    <cellStyle name="Normal 3 18 2 2 4" xfId="25363" xr:uid="{3AC493E3-92F4-4301-8CC9-A320AC201010}"/>
    <cellStyle name="Normal 3 18 2 3" xfId="25364" xr:uid="{C683EFF5-491E-4CBC-A3FD-54DE04AC4F8D}"/>
    <cellStyle name="Normal 3 18 2 3 2" xfId="25365" xr:uid="{455A6402-7B3D-4BA9-89E7-47B684E194FE}"/>
    <cellStyle name="Normal 3 18 2 4" xfId="25366" xr:uid="{D9F1886F-EFF5-46ED-BF1B-055DC3A34258}"/>
    <cellStyle name="Normal 3 18 2 5" xfId="25367" xr:uid="{F3037DAB-1BD1-4470-92D7-DD54A3183EF1}"/>
    <cellStyle name="Normal 3 18 2 6" xfId="25368" xr:uid="{633BA28F-8831-4421-A77D-2664903108CB}"/>
    <cellStyle name="Normal 3 19" xfId="25369" xr:uid="{289ECD71-929A-4204-A58B-A6D152643C35}"/>
    <cellStyle name="Normal 3 19 2" xfId="25370" xr:uid="{F1034515-EC73-4C41-96FB-95FDB8F148ED}"/>
    <cellStyle name="Normal 3 19 2 2" xfId="25371" xr:uid="{9BD6B331-C072-4593-AF6C-2026360E0B10}"/>
    <cellStyle name="Normal 3 19 2 2 2" xfId="25372" xr:uid="{D52CDBA6-2BFA-4B4B-B9DA-5992DF9D705A}"/>
    <cellStyle name="Normal 3 19 2 3" xfId="25373" xr:uid="{23514760-C23E-43AF-AD00-456B54949258}"/>
    <cellStyle name="Normal 3 19 2 4" xfId="25374" xr:uid="{4852768E-4F19-4061-8409-5EA4C0579D4C}"/>
    <cellStyle name="Normal 3 19 2 5" xfId="25375" xr:uid="{4EE4EEC1-214C-466A-A371-7374AA126275}"/>
    <cellStyle name="Normal 3 19 3" xfId="25376" xr:uid="{3EB6369F-5098-4E46-8177-F5BFBD38117B}"/>
    <cellStyle name="Normal 3 19 3 2" xfId="25377" xr:uid="{DC1D97AA-DC95-4784-8B99-CB02534A8D67}"/>
    <cellStyle name="Normal 3 19 3 2 2" xfId="25378" xr:uid="{7C9FB5CA-5C0B-4779-8FB1-C0D3D07B9430}"/>
    <cellStyle name="Normal 3 19 3 3" xfId="25379" xr:uid="{F58B2830-66D7-4551-8110-F55A95A2BA94}"/>
    <cellStyle name="Normal 3 19 3 4" xfId="25380" xr:uid="{15D817D0-96B0-463F-80BD-B0B5AD068403}"/>
    <cellStyle name="Normal 3 19 3 5" xfId="25381" xr:uid="{60932395-A08F-4A69-8978-62642DA1918A}"/>
    <cellStyle name="Normal 3 19 4" xfId="25382" xr:uid="{287C9076-5A32-48BB-858F-EF90EAD22D86}"/>
    <cellStyle name="Normal 3 19 4 2" xfId="25383" xr:uid="{71AA5976-6112-4DA1-BAA2-F1C6E3D9B5F3}"/>
    <cellStyle name="Normal 3 19 4 3" xfId="25384" xr:uid="{A48F3D6F-BC7A-43F4-969E-908F903F270C}"/>
    <cellStyle name="Normal 3 19 5" xfId="25385" xr:uid="{91E0DF22-3BA7-4344-BDAD-15B84A47CBC5}"/>
    <cellStyle name="Normal 3 19 6" xfId="25386" xr:uid="{B02B688E-C3DA-478C-AB45-0B3B122309BB}"/>
    <cellStyle name="Normal 3 19 7" xfId="25387" xr:uid="{E99EC329-6750-4AA5-9042-64333F00950D}"/>
    <cellStyle name="Normal 3 2" xfId="134" xr:uid="{2B8F2032-E9A6-4D3F-92C4-BB6B0F1DF994}"/>
    <cellStyle name="Normál 3 2" xfId="25388" xr:uid="{ED5F4567-CB6A-437B-8E39-8B4E0841AF79}"/>
    <cellStyle name="Normal 3 2 10" xfId="25389" xr:uid="{63AE1654-626B-4F1E-ABDC-18100A456BBC}"/>
    <cellStyle name="Normál 3 2 10" xfId="25390" xr:uid="{662274F5-ECE9-43B7-B3AB-7EF9FFFC72BC}"/>
    <cellStyle name="Normal 3 2 10 2" xfId="25391" xr:uid="{82434BAC-07F1-4DB7-B7FC-C1120B42EE05}"/>
    <cellStyle name="Normál 3 2 10 2" xfId="25392" xr:uid="{CE15DEDB-D1AC-4EFD-B55A-4ACD4EED0021}"/>
    <cellStyle name="Normal 3 2 10 2 2" xfId="25393" xr:uid="{38BF7A90-CDAF-4D8B-BB54-6F5FA61A2D61}"/>
    <cellStyle name="Normal 3 2 10 2 2 2" xfId="25394" xr:uid="{0CA1A0C0-7F42-4422-8C30-57BA51425A28}"/>
    <cellStyle name="Normal 3 2 10 2 2 2 2" xfId="25395" xr:uid="{B3BA5BA4-67A0-4684-A2CB-4439AC62CBE9}"/>
    <cellStyle name="Normal 3 2 10 2 2 3" xfId="25396" xr:uid="{BFCA6C19-9485-4491-A13D-D727B46ECD7F}"/>
    <cellStyle name="Normal 3 2 10 2 2 4" xfId="25397" xr:uid="{05009647-F94D-413E-8023-9646E14260F6}"/>
    <cellStyle name="Normal 3 2 10 2 3" xfId="25398" xr:uid="{15120BE2-5FB3-4866-AC07-DFB3640AB398}"/>
    <cellStyle name="Normal 3 2 10 2 3 2" xfId="25399" xr:uid="{681AD225-695A-409B-8A39-0604C55268C4}"/>
    <cellStyle name="Normal 3 2 10 2 4" xfId="25400" xr:uid="{6227C6AA-CA0D-4DB1-B8F6-64D5463ACE1E}"/>
    <cellStyle name="Normal 3 2 10 2 5" xfId="25401" xr:uid="{4A2FAE0D-ADB9-4FFA-BCF1-3805884CCE0C}"/>
    <cellStyle name="Normal 3 2 10 2 6" xfId="25402" xr:uid="{5FDC348C-C200-43C6-8A13-45F3ADCA7A5A}"/>
    <cellStyle name="Normal 3 2 10 2 7" xfId="25403" xr:uid="{4C18124A-3F61-4F5C-96DB-1D12DAB14B8E}"/>
    <cellStyle name="Normál 3 2 10 3" xfId="25404" xr:uid="{EBB1E53A-1BC6-4B29-AAD9-21A3D92C9971}"/>
    <cellStyle name="Normal 3 2 11" xfId="25405" xr:uid="{E13E0C44-AA10-4197-9236-C4AB514D2F54}"/>
    <cellStyle name="Normál 3 2 11" xfId="25406" xr:uid="{24D87A5F-024B-48B8-933C-6D1810DE5154}"/>
    <cellStyle name="Normal 3 2 11 2" xfId="25407" xr:uid="{8BA51CA7-D4EC-4E80-AC2D-2D91E041B6D8}"/>
    <cellStyle name="Normál 3 2 11 2" xfId="25408" xr:uid="{3D767A2D-2C2A-44C8-B5BF-CC1EBB6AB4C9}"/>
    <cellStyle name="Normal 3 2 11 2 2" xfId="25409" xr:uid="{2C850946-FFCE-48A0-A018-DAAB5AD0430D}"/>
    <cellStyle name="Normal 3 2 11 2 2 2" xfId="25410" xr:uid="{3F4B88E6-B2FE-42E2-B90C-CFA25BB9F69C}"/>
    <cellStyle name="Normal 3 2 11 2 2 2 2" xfId="25411" xr:uid="{9FE1AEF9-5CFE-437A-90B0-139B5737C45B}"/>
    <cellStyle name="Normal 3 2 11 2 2 3" xfId="25412" xr:uid="{8FEAD6C0-6443-42D5-B75E-0DE15352C8F1}"/>
    <cellStyle name="Normal 3 2 11 2 2 4" xfId="25413" xr:uid="{266A2BBC-C5C1-42A7-8D74-DDE0C635C658}"/>
    <cellStyle name="Normal 3 2 11 2 3" xfId="25414" xr:uid="{C8D915B5-DFC1-4CAE-B984-127D51494FFE}"/>
    <cellStyle name="Normal 3 2 11 2 3 2" xfId="25415" xr:uid="{C35BDCC5-6BE2-4393-A0D4-B567CABA320D}"/>
    <cellStyle name="Normal 3 2 11 2 4" xfId="25416" xr:uid="{10003FB1-5DDB-4EF5-B85D-321A48232CA5}"/>
    <cellStyle name="Normal 3 2 11 2 5" xfId="25417" xr:uid="{80967C01-4580-4FFE-9964-D3B742448671}"/>
    <cellStyle name="Normal 3 2 11 2 6" xfId="25418" xr:uid="{AC7BE443-3018-4280-B96B-4988FB6B78CC}"/>
    <cellStyle name="Normal 3 2 11 2 7" xfId="25419" xr:uid="{D05A5F80-837D-4CE8-8484-771E9D029D2F}"/>
    <cellStyle name="Normál 3 2 11 3" xfId="25420" xr:uid="{2091ECCC-3200-468B-8B8C-AF7B75BE2510}"/>
    <cellStyle name="Normal 3 2 12" xfId="25421" xr:uid="{0D236901-E755-46D1-9F15-990A67774F6E}"/>
    <cellStyle name="Normál 3 2 12" xfId="25422" xr:uid="{5982F5F3-4FE6-4088-A54C-C8D3FD326A36}"/>
    <cellStyle name="Normal 3 2 12 2" xfId="25423" xr:uid="{681DB621-B11E-48A2-97F3-EED16286DAE0}"/>
    <cellStyle name="Normál 3 2 12 2" xfId="25424" xr:uid="{2419942A-3A03-4111-896D-2EEDD060D0D2}"/>
    <cellStyle name="Normal 3 2 12 2 2" xfId="25425" xr:uid="{B5778DEC-C0F8-485C-92E9-D033954B8E77}"/>
    <cellStyle name="Normal 3 2 12 2 2 2" xfId="25426" xr:uid="{72D2A6C3-0151-43BE-AA6B-4EFA7E305576}"/>
    <cellStyle name="Normal 3 2 12 2 2 2 2" xfId="25427" xr:uid="{7713DA4F-C204-49D3-8B42-481C22FB29BE}"/>
    <cellStyle name="Normal 3 2 12 2 2 3" xfId="25428" xr:uid="{2AB0E9FD-33A3-4525-9674-A33BB4F0DCD7}"/>
    <cellStyle name="Normal 3 2 12 2 2 4" xfId="25429" xr:uid="{02CBA0B4-D124-405E-8449-8179632A47E6}"/>
    <cellStyle name="Normal 3 2 12 2 3" xfId="25430" xr:uid="{3E1922F1-FEF0-43C9-B8B4-6161836FE31F}"/>
    <cellStyle name="Normal 3 2 12 2 3 2" xfId="25431" xr:uid="{B719438B-C71F-4018-AA63-06EFE48C83C3}"/>
    <cellStyle name="Normal 3 2 12 2 4" xfId="25432" xr:uid="{B6BE98E3-A674-449A-824B-18858FBC2341}"/>
    <cellStyle name="Normal 3 2 12 2 5" xfId="25433" xr:uid="{4F44C75F-7417-44A3-AEC7-CFC8DCD04BA6}"/>
    <cellStyle name="Normal 3 2 12 2 6" xfId="25434" xr:uid="{6016A865-CE3A-44A2-AAE5-E82CB4B806BA}"/>
    <cellStyle name="Normal 3 2 12 2 7" xfId="25435" xr:uid="{BBBE9D1B-20B5-4AE8-BD2C-CD9D11C20073}"/>
    <cellStyle name="Normál 3 2 12 3" xfId="25436" xr:uid="{5A98B8A2-2528-4F1E-AF27-8707802BD9FB}"/>
    <cellStyle name="Normal 3 2 13" xfId="25437" xr:uid="{DCED9B81-A99B-432D-B28B-C9468B7F3E17}"/>
    <cellStyle name="Normál 3 2 13" xfId="25438" xr:uid="{F805F5DA-8316-4883-9D3B-C07118D6D5C5}"/>
    <cellStyle name="Normal 3 2 13 2" xfId="25439" xr:uid="{9CC4C82A-FB89-4A41-9599-E6C448383604}"/>
    <cellStyle name="Normál 3 2 13 2" xfId="25440" xr:uid="{2C89B71E-2696-4478-86D1-A65819C6025E}"/>
    <cellStyle name="Normal 3 2 13 2 2" xfId="25441" xr:uid="{37423B50-4F19-4C3F-8610-8A2ED00EF152}"/>
    <cellStyle name="Normal 3 2 13 2 2 2" xfId="25442" xr:uid="{BEF403C3-441C-4550-9460-63AF4653C402}"/>
    <cellStyle name="Normal 3 2 13 2 2 2 2" xfId="25443" xr:uid="{992CF010-5DA7-4FC5-8682-82206C48E097}"/>
    <cellStyle name="Normal 3 2 13 2 2 3" xfId="25444" xr:uid="{42C175BD-BF78-4B2E-86D1-ADEC6F42FF52}"/>
    <cellStyle name="Normal 3 2 13 2 2 4" xfId="25445" xr:uid="{443E5481-DB6B-424E-A005-055110C8E5C1}"/>
    <cellStyle name="Normal 3 2 13 2 3" xfId="25446" xr:uid="{324F2F73-D357-4065-BB79-B789A94DFE3E}"/>
    <cellStyle name="Normal 3 2 13 2 3 2" xfId="25447" xr:uid="{F4CB2E37-ED1B-4788-8E1C-5B8B19BAB6B8}"/>
    <cellStyle name="Normal 3 2 13 2 4" xfId="25448" xr:uid="{ACABD093-202A-430B-9176-A0CA4F011EBB}"/>
    <cellStyle name="Normal 3 2 13 2 5" xfId="25449" xr:uid="{77113D32-297E-4494-9CE8-6A7F2BEE4B3D}"/>
    <cellStyle name="Normal 3 2 13 2 6" xfId="25450" xr:uid="{018D196B-E429-48EA-A75E-64092AF8D0FC}"/>
    <cellStyle name="Normal 3 2 13 2 7" xfId="25451" xr:uid="{9F99EA03-9D88-40F9-A70B-BCD62A8AA65B}"/>
    <cellStyle name="Normál 3 2 13 3" xfId="25452" xr:uid="{439A3A31-14C1-48A3-A99A-5047112B34BA}"/>
    <cellStyle name="Normal 3 2 14" xfId="25453" xr:uid="{20967A99-3F33-4FFE-8A25-382CFC81C74A}"/>
    <cellStyle name="Normál 3 2 14" xfId="25454" xr:uid="{466D2E4C-5AE4-49F5-B71A-08A5526C60B8}"/>
    <cellStyle name="Normal 3 2 14 2" xfId="25455" xr:uid="{22A45A62-9549-406D-87E5-E2ADE602075A}"/>
    <cellStyle name="Normál 3 2 14 2" xfId="25456" xr:uid="{E77E91A2-86C1-48D7-A924-C990B6E57398}"/>
    <cellStyle name="Normal 3 2 14 2 2" xfId="25457" xr:uid="{8F2B643A-8830-4F57-95D6-4B24B3DB1C25}"/>
    <cellStyle name="Normal 3 2 14 2 2 2" xfId="25458" xr:uid="{AC1EDCEB-64CC-410C-BBE4-882B328708B0}"/>
    <cellStyle name="Normal 3 2 14 2 2 2 2" xfId="25459" xr:uid="{EC7D8733-E8E9-4E97-800B-3FF856D404A1}"/>
    <cellStyle name="Normal 3 2 14 2 2 3" xfId="25460" xr:uid="{C9637BE4-22D9-42FC-842C-1CFF2A51797A}"/>
    <cellStyle name="Normal 3 2 14 2 2 4" xfId="25461" xr:uid="{FDCB453A-0C32-4A10-80F8-F350E30C5EF4}"/>
    <cellStyle name="Normal 3 2 14 2 3" xfId="25462" xr:uid="{485E8EAD-6ADC-483D-A4A2-A24574C0362B}"/>
    <cellStyle name="Normal 3 2 14 2 3 2" xfId="25463" xr:uid="{8C23CBEA-791F-48B2-9748-D3A253BFA9EC}"/>
    <cellStyle name="Normal 3 2 14 2 4" xfId="25464" xr:uid="{621B28B0-EE6E-4636-81C6-B37F0B16A9D8}"/>
    <cellStyle name="Normal 3 2 14 2 5" xfId="25465" xr:uid="{9A52C60F-5298-45F0-8642-1B3F0E355549}"/>
    <cellStyle name="Normal 3 2 14 2 6" xfId="25466" xr:uid="{344DFDF0-71D2-43AD-98E6-261DF795D55F}"/>
    <cellStyle name="Normal 3 2 14 2 7" xfId="25467" xr:uid="{949B1ED8-4176-4EE3-9F9A-9F379B647B57}"/>
    <cellStyle name="Normál 3 2 14 3" xfId="25468" xr:uid="{122EF760-D5B0-48A2-9564-11F6336AD3EA}"/>
    <cellStyle name="Normal 3 2 15" xfId="25469" xr:uid="{BF0FA242-A43D-4A63-BC90-C4498393C96A}"/>
    <cellStyle name="Normál 3 2 15" xfId="25470" xr:uid="{592CA427-5307-48C1-A061-293CE8032173}"/>
    <cellStyle name="Normal 3 2 15 2" xfId="25471" xr:uid="{52922B71-203A-437A-BD4B-8EEC576E8EF7}"/>
    <cellStyle name="Normal 3 2 15 2 2" xfId="25472" xr:uid="{3CE0773C-1038-46C3-BE37-3225406EAC61}"/>
    <cellStyle name="Normal 3 2 15 2 2 2" xfId="25473" xr:uid="{CC0D2639-77F9-4961-A2B3-0415FF82D538}"/>
    <cellStyle name="Normal 3 2 15 2 3" xfId="25474" xr:uid="{D5A14BF7-F3DB-4E96-99A7-920966BCE7A3}"/>
    <cellStyle name="Normal 3 2 15 2 4" xfId="25475" xr:uid="{90623376-11DC-4A5B-AC39-D3D50CCE23A8}"/>
    <cellStyle name="Normal 3 2 15 3" xfId="25476" xr:uid="{AECDD176-AA3F-4142-8222-678DF24CC4BE}"/>
    <cellStyle name="Normal 3 2 15 3 2" xfId="25477" xr:uid="{08A56A4A-168B-4C4B-AF97-848D849840FC}"/>
    <cellStyle name="Normal 3 2 15 4" xfId="25478" xr:uid="{805C5E99-82E4-49CA-9618-142FC23110FF}"/>
    <cellStyle name="Normal 3 2 15 5" xfId="25479" xr:uid="{E5DC601A-E666-4F2D-9260-3C4491F21C35}"/>
    <cellStyle name="Normal 3 2 15 6" xfId="25480" xr:uid="{E7631127-65A5-43FE-9F77-F79AC2DD57BB}"/>
    <cellStyle name="Normal 3 2 15 7" xfId="25481" xr:uid="{CB643FFC-F717-411C-BF0B-176DC6C75B91}"/>
    <cellStyle name="Normal 3 2 16" xfId="25482" xr:uid="{C6205D53-89A5-4556-9BAC-86F3051EA0CA}"/>
    <cellStyle name="Normál 3 2 16" xfId="25483" xr:uid="{6B2A132B-F061-4D6C-9AD1-3D5A71B10B30}"/>
    <cellStyle name="Normal 3 2 16 2" xfId="25484" xr:uid="{A4ABB307-08F8-416C-9A2F-22E6F7B77E60}"/>
    <cellStyle name="Normal 3 2 16 2 2" xfId="25485" xr:uid="{B15100FC-D439-40D4-8184-CAB037EEC7EA}"/>
    <cellStyle name="Normal 3 2 16 2 2 2" xfId="25486" xr:uid="{697BB8B9-8C97-4823-B548-91F9E883B5BE}"/>
    <cellStyle name="Normal 3 2 16 2 3" xfId="25487" xr:uid="{B9B6FC1F-18FE-4CAA-BAF5-1BE528E4F3E1}"/>
    <cellStyle name="Normal 3 2 16 2 4" xfId="25488" xr:uid="{6B375D5E-6374-48E6-8AA6-FE21D8DF8F86}"/>
    <cellStyle name="Normal 3 2 16 3" xfId="25489" xr:uid="{64B0C735-5967-4053-A843-5A1D0A0AAF73}"/>
    <cellStyle name="Normal 3 2 16 3 2" xfId="25490" xr:uid="{CB59ED97-7E48-426C-ABCB-90AB4AABF909}"/>
    <cellStyle name="Normal 3 2 16 4" xfId="25491" xr:uid="{C6C30F3A-86B2-48C2-AF69-EEAB6549C5A1}"/>
    <cellStyle name="Normal 3 2 16 5" xfId="25492" xr:uid="{9A387136-F1D2-493F-8E46-429C9C997660}"/>
    <cellStyle name="Normal 3 2 17" xfId="25493" xr:uid="{295AC23D-C27E-44E3-A077-8E3CA178EE96}"/>
    <cellStyle name="Normál 3 2 17" xfId="25494" xr:uid="{5990803B-8450-46B8-A385-B61AFA460A47}"/>
    <cellStyle name="Normal 3 2 17 2" xfId="25495" xr:uid="{0F602FF3-40EB-4377-946B-A2B1F4B19368}"/>
    <cellStyle name="Normal 3 2 17 2 2" xfId="25496" xr:uid="{71DAF0DB-ACA3-4B2A-8149-F50BDB59A07C}"/>
    <cellStyle name="Normal 3 2 17 2 2 2" xfId="25497" xr:uid="{D1B06FE8-1C3C-43DB-ADAB-CDC30CDD9B99}"/>
    <cellStyle name="Normal 3 2 17 2 3" xfId="25498" xr:uid="{29388BFA-E32F-4CDB-9054-8ED84F602939}"/>
    <cellStyle name="Normal 3 2 17 2 4" xfId="25499" xr:uid="{42CDB9B6-8EDC-43C6-A849-3B64013F25F9}"/>
    <cellStyle name="Normal 3 2 17 3" xfId="25500" xr:uid="{06A0B6B1-984F-4245-B634-89E6C0C90197}"/>
    <cellStyle name="Normal 3 2 17 3 2" xfId="25501" xr:uid="{BBD417C3-8819-4F0E-A5BC-D40AA43FF85A}"/>
    <cellStyle name="Normal 3 2 17 4" xfId="25502" xr:uid="{2B65C41E-D4FF-4C7F-BD36-BB40D4AAB64D}"/>
    <cellStyle name="Normal 3 2 17 5" xfId="25503" xr:uid="{CEB14A70-F185-4B17-B640-FE22AB967640}"/>
    <cellStyle name="Normal 3 2 18" xfId="25504" xr:uid="{3CC794DF-6504-42E5-ADF6-8B10E50254C6}"/>
    <cellStyle name="Normal 3 2 18 2" xfId="25505" xr:uid="{B42F8124-DA00-42CB-B272-A2ECBBB60C2F}"/>
    <cellStyle name="Normal 3 2 18 2 2" xfId="25506" xr:uid="{18EA5A61-EC15-4DC5-9D41-50E79CC982AD}"/>
    <cellStyle name="Normal 3 2 18 2 2 2" xfId="25507" xr:uid="{B7C0B29A-DE15-4B0D-947C-C8D2AD313411}"/>
    <cellStyle name="Normal 3 2 18 2 3" xfId="25508" xr:uid="{76D0B431-66F7-446E-AD74-7AB58EE1E71E}"/>
    <cellStyle name="Normal 3 2 18 2 4" xfId="25509" xr:uid="{6701117F-8B40-4DA1-9436-EB3E5FDC36FD}"/>
    <cellStyle name="Normal 3 2 18 3" xfId="25510" xr:uid="{85808051-7C9F-4FA4-9EB0-BC1E26F5B4ED}"/>
    <cellStyle name="Normal 3 2 18 3 2" xfId="25511" xr:uid="{D41E6701-80FF-4AEC-AFA9-F0A679327B66}"/>
    <cellStyle name="Normal 3 2 18 4" xfId="25512" xr:uid="{4C2AB175-F4A2-4C46-A167-4FBA4E851436}"/>
    <cellStyle name="Normal 3 2 18 5" xfId="25513" xr:uid="{B641DE61-B7B0-4C54-A93C-E319F7AB98D8}"/>
    <cellStyle name="Normal 3 2 19" xfId="25514" xr:uid="{F66F0EAD-C149-4E62-9E47-72C0021B60DD}"/>
    <cellStyle name="Normal 3 2 19 2" xfId="25515" xr:uid="{3C5BDC94-F956-4414-A7D1-6F6A1BAF6A0F}"/>
    <cellStyle name="Normal 3 2 19 2 2" xfId="25516" xr:uid="{64318A0E-9DFF-49B9-A05B-B0AEC7D526E4}"/>
    <cellStyle name="Normal 3 2 19 2 2 2" xfId="25517" xr:uid="{239ECF32-B818-4904-9B15-323950B1629B}"/>
    <cellStyle name="Normal 3 2 19 2 3" xfId="25518" xr:uid="{A09AC9F9-C310-41F3-8189-BEB14CCCBC2D}"/>
    <cellStyle name="Normal 3 2 19 2 4" xfId="25519" xr:uid="{0D4B7F44-A564-4E51-BB5E-2EE1CBD0EAF7}"/>
    <cellStyle name="Normal 3 2 19 3" xfId="25520" xr:uid="{086D0EAB-CC83-49A8-AF09-6620E34717BC}"/>
    <cellStyle name="Normal 3 2 19 3 2" xfId="25521" xr:uid="{4AF60ADF-7E07-4819-AF0B-D6E592C609F3}"/>
    <cellStyle name="Normal 3 2 19 4" xfId="25522" xr:uid="{DAEA566F-94A2-4834-956B-21AEA0F53ECD}"/>
    <cellStyle name="Normal 3 2 19 5" xfId="25523" xr:uid="{A2ED1677-D7E5-472A-BE9C-CAD1715864C2}"/>
    <cellStyle name="Normal 3 2 2" xfId="135" xr:uid="{BEE89E52-6993-45CD-885E-A7F6CF5DF646}"/>
    <cellStyle name="Normál 3 2 2" xfId="25524" xr:uid="{847F1322-6B87-42FA-BA1F-8354EFAC0E1D}"/>
    <cellStyle name="Normal 3 2 2 10" xfId="25525" xr:uid="{DA4678A6-C3CE-4EB2-8016-05B42DE7FCFA}"/>
    <cellStyle name="Normál 3 2 2 10" xfId="25526" xr:uid="{B818A4D4-50CA-4C54-A875-EBE43675146C}"/>
    <cellStyle name="Normál 3 2 2 10 2" xfId="25527" xr:uid="{5083EBBC-05CA-4452-A968-332D907AAA59}"/>
    <cellStyle name="Normal 3 2 2 11" xfId="25528" xr:uid="{A53616D7-8C19-4366-AB7A-BBAF48DC76D6}"/>
    <cellStyle name="Normál 3 2 2 11" xfId="25529" xr:uid="{DB017933-D9C4-4438-86F8-02A50E803077}"/>
    <cellStyle name="Normal 3 2 2 12" xfId="25530" xr:uid="{68FD7297-EAC2-48F5-A99B-26FF46F7C703}"/>
    <cellStyle name="Normál 3 2 2 12" xfId="25531" xr:uid="{75A284E3-4764-4E84-9F23-522E51249DE5}"/>
    <cellStyle name="Normal 3 2 2 13" xfId="25532" xr:uid="{8C791F2B-A03A-4D07-8C0F-909EE244ADA1}"/>
    <cellStyle name="Normal 3 2 2 14" xfId="25533" xr:uid="{4A43D8AB-4BCA-4F8A-BD4A-279A10046BF4}"/>
    <cellStyle name="Normal 3 2 2 15" xfId="25534" xr:uid="{085DE7C4-6CE4-41F4-A6C0-28102B7CEA22}"/>
    <cellStyle name="Normal 3 2 2 16" xfId="25535" xr:uid="{69155310-F0CF-41D6-AFF4-9072CA012B43}"/>
    <cellStyle name="Normal 3 2 2 17" xfId="25536" xr:uid="{5EDB0AAA-1D98-4F72-957F-85E2C42CCA8D}"/>
    <cellStyle name="Normal 3 2 2 18" xfId="25537" xr:uid="{0747BB12-0E46-47B6-916E-2BBF02A52A15}"/>
    <cellStyle name="Normal 3 2 2 19" xfId="25538" xr:uid="{23996BF8-660E-427C-82E1-5C4B0143E645}"/>
    <cellStyle name="Normal 3 2 2 2" xfId="231" xr:uid="{023B4A8D-887B-4ED0-8898-9085F4392913}"/>
    <cellStyle name="Normál 3 2 2 2" xfId="25539" xr:uid="{DB8B43DC-5BB9-46A9-895A-528AFA41725C}"/>
    <cellStyle name="Normal 3 2 2 2 2" xfId="25540" xr:uid="{314480B2-5E64-4AC9-9661-6A596CC5E14A}"/>
    <cellStyle name="Normál 3 2 2 2 2" xfId="25541" xr:uid="{C77E2890-FD4C-4E90-BC27-C8F707E854C0}"/>
    <cellStyle name="Normal 3 2 2 2 2 2" xfId="25542" xr:uid="{FFABFC9B-06CA-4F59-ABDE-B44B86FB8E00}"/>
    <cellStyle name="Normal 3 2 2 2 2 2 2" xfId="25543" xr:uid="{170E9BC4-44EB-47CC-96D9-9D2A6A814329}"/>
    <cellStyle name="Normal 3 2 2 2 2 2 2 2" xfId="25544" xr:uid="{32577A68-74BC-4410-9326-586FFF2F3922}"/>
    <cellStyle name="Normal 3 2 2 2 2 2 2 2 2" xfId="25545" xr:uid="{A348ADCA-88D7-4F6E-AEE9-F9F1AEFC969D}"/>
    <cellStyle name="Normal 3 2 2 2 2 2 2 3" xfId="25546" xr:uid="{3EAC4C64-26E6-42B5-9022-CEAC60088645}"/>
    <cellStyle name="Normal 3 2 2 2 2 2 2 4" xfId="25547" xr:uid="{9BD89DC7-7028-4594-9693-3729BE4AC8DE}"/>
    <cellStyle name="Normal 3 2 2 2 2 2 3" xfId="25548" xr:uid="{85F191B6-5067-466B-A63F-BFC54151E070}"/>
    <cellStyle name="Normal 3 2 2 2 2 2 3 2" xfId="25549" xr:uid="{B6972820-0D03-470F-847D-FEB482297969}"/>
    <cellStyle name="Normal 3 2 2 2 2 2 4" xfId="25550" xr:uid="{57B820D4-FFA2-4718-925D-9843FECA7DE5}"/>
    <cellStyle name="Normal 3 2 2 2 2 2 5" xfId="25551" xr:uid="{B9199F97-0DBA-4759-BFF8-186A0E45443E}"/>
    <cellStyle name="Normal 3 2 2 2 2 2 6" xfId="25552" xr:uid="{7A347E68-3DF9-4871-9D8E-0235FEB43E03}"/>
    <cellStyle name="Normal 3 2 2 2 3" xfId="25553" xr:uid="{6814D992-26D9-47BF-9D5A-209D70495F61}"/>
    <cellStyle name="Normál 3 2 2 2 3" xfId="25554" xr:uid="{863FB638-2C5D-48A6-89F8-4A174FEB7C8A}"/>
    <cellStyle name="Normal 3 2 2 2 3 2" xfId="25555" xr:uid="{4A512B46-0413-4775-8961-9404D15E69F7}"/>
    <cellStyle name="Normal 3 2 2 2 3 2 2" xfId="25556" xr:uid="{D80CBBF1-6877-4D33-A765-F07FD3456B10}"/>
    <cellStyle name="Normal 3 2 2 2 3 2 2 2" xfId="25557" xr:uid="{7292A1BD-7026-46FC-8AAF-A157EEBDA7ED}"/>
    <cellStyle name="Normal 3 2 2 2 3 2 3" xfId="25558" xr:uid="{85D1AABD-A291-4C9D-948D-F5C5F6F778C1}"/>
    <cellStyle name="Normal 3 2 2 2 3 2 4" xfId="25559" xr:uid="{E9AE5B68-8593-4108-815D-E8FF2BEE24C9}"/>
    <cellStyle name="Normal 3 2 2 2 3 3" xfId="25560" xr:uid="{FC70D68A-EFDA-4F04-848B-CD8CAF1CEF9A}"/>
    <cellStyle name="Normal 3 2 2 2 3 3 2" xfId="25561" xr:uid="{61CC17F3-DBA4-4CF7-8CB0-9C330621FAAC}"/>
    <cellStyle name="Normal 3 2 2 2 3 4" xfId="25562" xr:uid="{F398CC5F-F9B2-4510-ACB6-480B595E71BA}"/>
    <cellStyle name="Normal 3 2 2 2 3 5" xfId="25563" xr:uid="{5F2BE93E-CE87-43B1-A211-74FFDA5F7380}"/>
    <cellStyle name="Normal 3 2 2 2 3 6" xfId="25564" xr:uid="{3D2D078C-A700-4A77-ADD7-3BD00099B63B}"/>
    <cellStyle name="Normal 3 2 2 20" xfId="25565" xr:uid="{12975FE6-D86E-44E9-8A34-883D7EBA433C}"/>
    <cellStyle name="Normal 3 2 2 21" xfId="25566" xr:uid="{F3E7165F-0320-47E7-9FC9-FC518E16F201}"/>
    <cellStyle name="Normal 3 2 2 22" xfId="25567" xr:uid="{6B598055-C0A6-4D46-B042-4721A290D1AB}"/>
    <cellStyle name="Normal 3 2 2 23" xfId="25568" xr:uid="{9A6C5FD2-397D-43FC-A93A-3D2FEFC47B7A}"/>
    <cellStyle name="Normal 3 2 2 24" xfId="25569" xr:uid="{42DA6748-F07F-4EA8-A6B1-F56EF0F80340}"/>
    <cellStyle name="Normal 3 2 2 25" xfId="25570" xr:uid="{D534F6A6-D43C-4F82-9386-81418B2A3B6B}"/>
    <cellStyle name="Normal 3 2 2 26" xfId="25571" xr:uid="{F594F1F9-91ED-47EC-B0CB-62BE8AB91F00}"/>
    <cellStyle name="Normal 3 2 2 27" xfId="25572" xr:uid="{67E42696-B12D-481A-9AD3-C27AE5079FED}"/>
    <cellStyle name="Normal 3 2 2 28" xfId="25573" xr:uid="{B2C72915-4739-4345-81C0-D53F873FBE33}"/>
    <cellStyle name="Normal 3 2 2 29" xfId="25574" xr:uid="{8444D2B5-DD70-4F8B-A76F-E354128BDCE3}"/>
    <cellStyle name="Normal 3 2 2 3" xfId="25575" xr:uid="{CC7D06B4-EBDF-49B8-897B-013AB210CA86}"/>
    <cellStyle name="Normál 3 2 2 3" xfId="25576" xr:uid="{2127DE78-B3A8-4CCB-9B8E-CD3182887B84}"/>
    <cellStyle name="Normal 3 2 2 3 2" xfId="25577" xr:uid="{31ABA258-918C-4E09-BF41-5B7F86A915C3}"/>
    <cellStyle name="Normál 3 2 2 3 2" xfId="25578" xr:uid="{8EE3FBD6-6CAC-4787-ADE7-830EFF9A5F69}"/>
    <cellStyle name="Normal 3 2 2 3 2 2" xfId="25579" xr:uid="{258C2C42-878A-4642-B001-9782B967E342}"/>
    <cellStyle name="Normal 3 2 2 3 2 2 2" xfId="25580" xr:uid="{D6BEDD60-EE7F-4ADD-BCC0-9611ED952A77}"/>
    <cellStyle name="Normal 3 2 2 3 2 2 2 2" xfId="25581" xr:uid="{D9B49B68-1350-49AD-A689-EC35B509CB04}"/>
    <cellStyle name="Normal 3 2 2 3 2 2 3" xfId="25582" xr:uid="{64AF2FC0-1650-4FCB-8F21-2CF026F35653}"/>
    <cellStyle name="Normal 3 2 2 3 2 2 4" xfId="25583" xr:uid="{88828891-B7C0-4921-A92C-AC551C36A9BB}"/>
    <cellStyle name="Normal 3 2 2 3 2 3" xfId="25584" xr:uid="{67C0CDAB-9DDF-416C-891F-C27F7D74CBCE}"/>
    <cellStyle name="Normal 3 2 2 3 2 3 2" xfId="25585" xr:uid="{270FA548-ABD4-4093-8684-6DFD8383CE3A}"/>
    <cellStyle name="Normal 3 2 2 3 2 4" xfId="25586" xr:uid="{276AD59C-B910-457B-82A9-6CA7BF35E1E5}"/>
    <cellStyle name="Normal 3 2 2 3 2 5" xfId="25587" xr:uid="{68CF176D-C31F-4FD3-8383-DB865E479C7C}"/>
    <cellStyle name="Normal 3 2 2 3 2 6" xfId="25588" xr:uid="{283E858D-1A08-4A16-9E27-586A28157028}"/>
    <cellStyle name="Normal 3 2 2 3 2 7" xfId="25589" xr:uid="{D4E0EDF2-CAD7-4969-B5A7-5337D5C323D7}"/>
    <cellStyle name="Normál 3 2 2 3 3" xfId="25590" xr:uid="{341B7126-D16F-4ECC-99AA-C2084CBE5EF1}"/>
    <cellStyle name="Normal 3 2 2 30" xfId="25591" xr:uid="{31152C6A-F549-4470-A8EB-C4DC6D400CDB}"/>
    <cellStyle name="Normal 3 2 2 31" xfId="25592" xr:uid="{8D98BDA7-CE37-494A-845D-7E275A89358E}"/>
    <cellStyle name="Normal 3 2 2 32" xfId="25593" xr:uid="{FC21B2A3-2B1E-4026-9BE6-3521ECDA9A6A}"/>
    <cellStyle name="Normal 3 2 2 33" xfId="25594" xr:uid="{C28F0331-6231-4F48-8886-890B821C154C}"/>
    <cellStyle name="Normal 3 2 2 4" xfId="25595" xr:uid="{EC529D2E-97B8-4F20-8CCF-6D17C2F9A301}"/>
    <cellStyle name="Normál 3 2 2 4" xfId="25596" xr:uid="{D62D4D19-E6DC-4E3A-9F20-E5FA072246DE}"/>
    <cellStyle name="Normal 3 2 2 4 10" xfId="25597" xr:uid="{D4353470-D657-49C6-9A34-B517411732B1}"/>
    <cellStyle name="Normal 3 2 2 4 11" xfId="25598" xr:uid="{3D7D93FA-18BE-4BC9-8F25-8292B01824F2}"/>
    <cellStyle name="Normal 3 2 2 4 12" xfId="25599" xr:uid="{9B16A391-D8EE-45A0-94D9-99489ECE546A}"/>
    <cellStyle name="Normal 3 2 2 4 2" xfId="25600" xr:uid="{5E31B11B-3139-463E-B9FB-645D1D816FF6}"/>
    <cellStyle name="Normál 3 2 2 4 2" xfId="25601" xr:uid="{EFDD3EB7-3FA7-4E2B-A798-8F3CC7D98884}"/>
    <cellStyle name="Normal 3 2 2 4 2 2" xfId="25602" xr:uid="{4C893769-CF86-4EB3-A591-3B890E6BD9D2}"/>
    <cellStyle name="Normal 3 2 2 4 2 2 2" xfId="25603" xr:uid="{5275878A-481F-4417-A879-787F295444AB}"/>
    <cellStyle name="Normal 3 2 2 4 2 3" xfId="25604" xr:uid="{74134F6C-24CC-4802-BA42-5AD620E61A58}"/>
    <cellStyle name="Normal 3 2 2 4 2 4" xfId="25605" xr:uid="{3DD42015-EC6C-44B1-9AC8-8781BA88DBA1}"/>
    <cellStyle name="Normal 3 2 2 4 2 5" xfId="25606" xr:uid="{9907AB16-7E52-499D-A7E2-CA4660037E3D}"/>
    <cellStyle name="Normal 3 2 2 4 3" xfId="25607" xr:uid="{729CFA91-A8BE-4FD9-9F61-E6D0E0038F43}"/>
    <cellStyle name="Normál 3 2 2 4 3" xfId="25608" xr:uid="{E7657808-46E9-4EAB-92D1-927530572B7A}"/>
    <cellStyle name="Normal 3 2 2 4 3 2" xfId="25609" xr:uid="{6562EB5B-D249-4403-8D99-7C60A01563A6}"/>
    <cellStyle name="Normal 3 2 2 4 3 3" xfId="25610" xr:uid="{895D5C97-72A7-4BC9-B06A-BFF217DE04D5}"/>
    <cellStyle name="Normal 3 2 2 4 4" xfId="25611" xr:uid="{1E4C8CEE-4D95-45A0-82F6-B9E4BFB15631}"/>
    <cellStyle name="Normal 3 2 2 4 4 2" xfId="25612" xr:uid="{882D10AF-D269-49E0-9794-7C8C89F1A329}"/>
    <cellStyle name="Normal 3 2 2 4 4 3" xfId="25613" xr:uid="{336EA705-C93F-427E-94DE-57C2FECBF78F}"/>
    <cellStyle name="Normal 3 2 2 4 5" xfId="25614" xr:uid="{E6D06FEA-9D55-4FC1-95C2-BA33D06B3C09}"/>
    <cellStyle name="Normal 3 2 2 4 5 2" xfId="25615" xr:uid="{0390E5BE-C08F-485C-8A2E-90A081405FE7}"/>
    <cellStyle name="Normal 3 2 2 4 6" xfId="25616" xr:uid="{362956E1-13E0-429A-A4BF-FE34B7CBC486}"/>
    <cellStyle name="Normal 3 2 2 4 6 2" xfId="25617" xr:uid="{4CD49763-9AF6-4644-B8F5-C620362C505F}"/>
    <cellStyle name="Normal 3 2 2 4 7" xfId="25618" xr:uid="{0FA80C8D-5BBB-4561-9DD8-629FF4FED690}"/>
    <cellStyle name="Normal 3 2 2 4 7 2" xfId="25619" xr:uid="{C5468088-813D-4572-8312-39BC26FD55C6}"/>
    <cellStyle name="Normal 3 2 2 4 8" xfId="25620" xr:uid="{89C8BDFE-9BC9-4741-88C5-E796B962ACF1}"/>
    <cellStyle name="Normal 3 2 2 4 8 2" xfId="25621" xr:uid="{2C6AD326-C5E1-43DD-AA0C-3E0D4225EAB8}"/>
    <cellStyle name="Normal 3 2 2 4 9" xfId="25622" xr:uid="{AC9E5AE3-3949-44D0-A071-731873BF9B4E}"/>
    <cellStyle name="Normal 3 2 2 4 9 2" xfId="25623" xr:uid="{E5343B6E-513B-41DD-9987-3B6573C59E00}"/>
    <cellStyle name="Normal 3 2 2 5" xfId="25624" xr:uid="{8DE33A5A-3D09-4E5A-BBE9-896A38656BCB}"/>
    <cellStyle name="Normál 3 2 2 5" xfId="25625" xr:uid="{FFD4119D-6C99-4893-B4F9-9341AB03A420}"/>
    <cellStyle name="Normal 3 2 2 5 2" xfId="25626" xr:uid="{EB2E1C70-80D3-4EA8-8660-7D3296C787EC}"/>
    <cellStyle name="Normál 3 2 2 5 2" xfId="25627" xr:uid="{504FC2CF-D904-4DCA-909B-F530FED322D5}"/>
    <cellStyle name="Normal 3 2 2 6" xfId="25628" xr:uid="{A4ED8A0E-7485-4FC3-8154-BA53BFEA425A}"/>
    <cellStyle name="Normál 3 2 2 6" xfId="25629" xr:uid="{7B514DD9-6C01-486B-B834-A61AA149F462}"/>
    <cellStyle name="Normal 3 2 2 6 2" xfId="25630" xr:uid="{058A7B28-33CB-47E2-8F30-1700046B7046}"/>
    <cellStyle name="Normál 3 2 2 6 2" xfId="25631" xr:uid="{2F20C718-84B5-4786-8841-B6D2E840201A}"/>
    <cellStyle name="Normal 3 2 2 7" xfId="25632" xr:uid="{387C6ECF-7205-41AC-8C61-4A7DEA0E213B}"/>
    <cellStyle name="Normál 3 2 2 7" xfId="25633" xr:uid="{92F93305-36B5-48CF-A8AF-CF19B9F1A3E7}"/>
    <cellStyle name="Normal 3 2 2 7 2" xfId="25634" xr:uid="{811FB6F1-A58E-4B7B-A94C-FAFD3DF15900}"/>
    <cellStyle name="Normál 3 2 2 7 2" xfId="25635" xr:uid="{2B992271-9BC3-46F8-B528-AB1617A5E38C}"/>
    <cellStyle name="Normal 3 2 2 8" xfId="25636" xr:uid="{C334C896-1B0C-4500-AC23-A05FC3D45688}"/>
    <cellStyle name="Normál 3 2 2 8" xfId="25637" xr:uid="{AC294C1B-B5C5-40E2-94E8-CAD68EA60407}"/>
    <cellStyle name="Normal 3 2 2 8 2" xfId="25638" xr:uid="{DCF35141-8523-400E-87F5-0EF7FCF5083D}"/>
    <cellStyle name="Normál 3 2 2 8 2" xfId="25639" xr:uid="{D433A81B-415E-4B4B-AA79-7BCB948FF94C}"/>
    <cellStyle name="Normal 3 2 2 9" xfId="25640" xr:uid="{59D68248-0E23-4F00-8FF7-0F68F775414E}"/>
    <cellStyle name="Normál 3 2 2 9" xfId="25641" xr:uid="{40E4FB71-1274-4FE6-9244-9C2FDF18CF18}"/>
    <cellStyle name="Normál 3 2 2 9 2" xfId="25642" xr:uid="{0B1769CB-06C3-4B54-9F0B-4525FA313226}"/>
    <cellStyle name="Normal 3 2 20" xfId="25643" xr:uid="{420D35C6-FE64-4D63-A608-9D8D7B4B7562}"/>
    <cellStyle name="Normal 3 2 20 2" xfId="25644" xr:uid="{425D0B08-2FCA-4FE2-AE14-D1B02BBD5294}"/>
    <cellStyle name="Normal 3 2 20 2 2" xfId="25645" xr:uid="{E58A8246-2F8E-4CE2-8917-08F6167CEE43}"/>
    <cellStyle name="Normal 3 2 20 2 2 2" xfId="25646" xr:uid="{23C389DD-ECF6-4A53-873A-8C8C8E7C199D}"/>
    <cellStyle name="Normal 3 2 20 2 3" xfId="25647" xr:uid="{7A1FB794-EAD5-46D0-A697-0B0F94BC7AB3}"/>
    <cellStyle name="Normal 3 2 20 2 4" xfId="25648" xr:uid="{D9AFFCF8-C158-43E1-B8DC-3D2A812E4CDE}"/>
    <cellStyle name="Normal 3 2 20 3" xfId="25649" xr:uid="{6E91A967-1F9B-4525-AB2C-6DB8C9BFD3F9}"/>
    <cellStyle name="Normal 3 2 20 3 2" xfId="25650" xr:uid="{B5ED12A7-D978-400A-8EE0-A9F9FA1EE394}"/>
    <cellStyle name="Normal 3 2 20 4" xfId="25651" xr:uid="{E6EAF2BD-14D3-4BD2-AEC0-E1CD4C6C4468}"/>
    <cellStyle name="Normal 3 2 20 5" xfId="25652" xr:uid="{8050BCEC-9700-4F5F-BF69-144EF1B53CD4}"/>
    <cellStyle name="Normal 3 2 21" xfId="25653" xr:uid="{2DA6A121-E14E-494B-8B73-F37D39B912A2}"/>
    <cellStyle name="Normal 3 2 21 2" xfId="25654" xr:uid="{0FAFE2E5-0B1C-4BA4-8B69-DEBC71B05F79}"/>
    <cellStyle name="Normal 3 2 21 2 2" xfId="25655" xr:uid="{46D44581-8F77-46CA-83D0-8358F0572FCE}"/>
    <cellStyle name="Normal 3 2 21 2 2 2" xfId="25656" xr:uid="{9028C2DB-E9BA-42A4-BBD0-1E76F36574C5}"/>
    <cellStyle name="Normal 3 2 21 2 3" xfId="25657" xr:uid="{D564AEDB-838D-4792-B822-1369D73E7291}"/>
    <cellStyle name="Normal 3 2 21 2 4" xfId="25658" xr:uid="{0B3372B7-264C-4211-93CA-C587630CE311}"/>
    <cellStyle name="Normal 3 2 21 3" xfId="25659" xr:uid="{3ED608D9-DF6A-4F39-BCB6-02D76C8E51B7}"/>
    <cellStyle name="Normal 3 2 21 3 2" xfId="25660" xr:uid="{478FFF0A-29E8-4418-B725-936C1BB9BD8E}"/>
    <cellStyle name="Normal 3 2 21 4" xfId="25661" xr:uid="{85C3C16F-5BCC-47A9-BEA0-6FE9EEEC31F8}"/>
    <cellStyle name="Normal 3 2 21 5" xfId="25662" xr:uid="{592035A4-1710-43E3-8207-DE31EA9D0304}"/>
    <cellStyle name="Normal 3 2 22" xfId="25663" xr:uid="{E5FB7495-93D1-4D11-82AB-14F950DAB3FB}"/>
    <cellStyle name="Normal 3 2 22 2" xfId="25664" xr:uid="{BA6D8FF2-ECF4-479F-A576-3EC001274990}"/>
    <cellStyle name="Normal 3 2 22 2 2" xfId="25665" xr:uid="{81237F07-F7EC-44BD-9DD6-013735C2EB79}"/>
    <cellStyle name="Normal 3 2 22 2 2 2" xfId="25666" xr:uid="{9A4C28F8-F8AD-4551-8D0D-A513B4F358F7}"/>
    <cellStyle name="Normal 3 2 22 2 3" xfId="25667" xr:uid="{0220440C-8EE9-4190-8ED4-5C1767099B6E}"/>
    <cellStyle name="Normal 3 2 22 2 4" xfId="25668" xr:uid="{91B5705B-D20B-4308-8897-125A2D7C5B71}"/>
    <cellStyle name="Normal 3 2 22 3" xfId="25669" xr:uid="{436195E3-C842-45F8-8C5C-2BE2BDA5C790}"/>
    <cellStyle name="Normal 3 2 22 3 2" xfId="25670" xr:uid="{94073E62-CB22-4A22-8DA8-4C0830828888}"/>
    <cellStyle name="Normal 3 2 22 4" xfId="25671" xr:uid="{D0087FA5-E7D0-413B-8491-1FBC7C8DE86E}"/>
    <cellStyle name="Normal 3 2 22 5" xfId="25672" xr:uid="{69BA43B5-EA74-4558-AAB1-9541AD910FA9}"/>
    <cellStyle name="Normal 3 2 23" xfId="25673" xr:uid="{32AD0C69-2142-4630-908F-D7849C57E2EA}"/>
    <cellStyle name="Normal 3 2 23 2" xfId="25674" xr:uid="{87B55D4E-3B2E-4BD8-9A92-451DEECAD6DE}"/>
    <cellStyle name="Normal 3 2 23 2 2" xfId="25675" xr:uid="{C8868015-6BB2-40B6-8130-85AFFDFEAEA9}"/>
    <cellStyle name="Normal 3 2 23 2 2 2" xfId="25676" xr:uid="{F56FAF1E-A0D1-46E4-A719-F314B6A0E0CC}"/>
    <cellStyle name="Normal 3 2 23 2 3" xfId="25677" xr:uid="{EEDD9FB0-18B8-4616-8460-4575AD9AAF7F}"/>
    <cellStyle name="Normal 3 2 23 2 4" xfId="25678" xr:uid="{B3FB27C4-50A3-4612-97C1-FADE6A8CCD87}"/>
    <cellStyle name="Normal 3 2 23 3" xfId="25679" xr:uid="{CB9B8470-E239-4232-8D49-7E2FF2D21F69}"/>
    <cellStyle name="Normal 3 2 23 3 2" xfId="25680" xr:uid="{FA7EFD37-A3E5-48DF-AD7F-08577FC17785}"/>
    <cellStyle name="Normal 3 2 23 4" xfId="25681" xr:uid="{36AB9EE7-073D-421C-9182-F5AD6DD74381}"/>
    <cellStyle name="Normal 3 2 23 5" xfId="25682" xr:uid="{63EE8EA7-BACF-4140-9E5A-630CA628EE25}"/>
    <cellStyle name="Normal 3 2 24" xfId="25683" xr:uid="{B26B9E69-55E7-4D15-8783-422281AD97FB}"/>
    <cellStyle name="Normal 3 2 24 2" xfId="25684" xr:uid="{AFB2C301-7E88-41F7-BB87-3EDC92D4B56F}"/>
    <cellStyle name="Normal 3 2 24 2 2" xfId="25685" xr:uid="{C57B95DC-12F3-4320-8CC1-EC426EFF5A13}"/>
    <cellStyle name="Normal 3 2 24 2 2 2" xfId="25686" xr:uid="{4CAF7382-6443-46D9-931D-55863AF70153}"/>
    <cellStyle name="Normal 3 2 24 2 3" xfId="25687" xr:uid="{2A9491A2-393D-44A5-9A92-6675B15852D2}"/>
    <cellStyle name="Normal 3 2 24 2 4" xfId="25688" xr:uid="{0958EE6F-AC7C-4E08-B4A6-D033D6F59ED1}"/>
    <cellStyle name="Normal 3 2 24 3" xfId="25689" xr:uid="{BA32F968-ADC3-417C-8C2C-C4EC9D6E9F22}"/>
    <cellStyle name="Normal 3 2 24 3 2" xfId="25690" xr:uid="{3FA9960C-C0A7-4C8A-9596-D7F528AFFE0B}"/>
    <cellStyle name="Normal 3 2 24 4" xfId="25691" xr:uid="{474AF667-C07F-4205-901E-76F143181297}"/>
    <cellStyle name="Normal 3 2 24 5" xfId="25692" xr:uid="{62DE63DD-61F1-4D49-B71D-E37649FD1543}"/>
    <cellStyle name="Normal 3 2 25" xfId="25693" xr:uid="{3751607E-B498-45E5-986E-E08627F0AB07}"/>
    <cellStyle name="Normal 3 2 25 2" xfId="25694" xr:uid="{0E246FB2-F118-4E77-9F74-CCF3EB32E739}"/>
    <cellStyle name="Normal 3 2 25 2 2" xfId="25695" xr:uid="{046C99FD-BBC4-41D4-A05B-3C4F37DE11E9}"/>
    <cellStyle name="Normal 3 2 25 2 2 2" xfId="25696" xr:uid="{20C10DE2-8955-40C9-B347-3B183BA89345}"/>
    <cellStyle name="Normal 3 2 25 2 3" xfId="25697" xr:uid="{AE6CC6B4-7259-44F1-848A-5DA12DEF0F25}"/>
    <cellStyle name="Normal 3 2 25 2 4" xfId="25698" xr:uid="{8C4757A0-875E-4FBD-9FD8-160CA7158908}"/>
    <cellStyle name="Normal 3 2 25 3" xfId="25699" xr:uid="{5D63A18B-C618-427A-B423-BE99930A9C19}"/>
    <cellStyle name="Normal 3 2 25 3 2" xfId="25700" xr:uid="{7F83C850-7F6C-46AD-B044-420C551AE4A1}"/>
    <cellStyle name="Normal 3 2 25 4" xfId="25701" xr:uid="{7C9309F2-8DFC-4BC2-9F21-4F1A4ED14AE3}"/>
    <cellStyle name="Normal 3 2 25 5" xfId="25702" xr:uid="{1FFA4A27-5D99-4D49-9FFE-DA7019A5AE6F}"/>
    <cellStyle name="Normal 3 2 26" xfId="25703" xr:uid="{84243510-CCC1-4EF4-A84A-8C2F118B1986}"/>
    <cellStyle name="Normal 3 2 26 2" xfId="25704" xr:uid="{A8640BEB-3766-4AC5-87FE-30783148A272}"/>
    <cellStyle name="Normal 3 2 27" xfId="25705" xr:uid="{DC60953A-13CE-48D2-AD74-5DBAD43AF4A3}"/>
    <cellStyle name="Normal 3 2 27 2" xfId="25706" xr:uid="{6ACD093A-989D-4525-9508-F0280C1A10E9}"/>
    <cellStyle name="Normal 3 2 28" xfId="25707" xr:uid="{65BAA119-6508-4CCE-A6DF-5088B7767BCB}"/>
    <cellStyle name="Normal 3 2 28 2" xfId="25708" xr:uid="{55809DFC-31B4-4E74-9745-4287AEF1D2B9}"/>
    <cellStyle name="Normal 3 2 29" xfId="25709" xr:uid="{4BC9F806-AF40-4375-BB06-BF4F3143F47B}"/>
    <cellStyle name="Normal 3 2 29 2" xfId="25710" xr:uid="{9539825D-D6A2-47FF-BE68-72A7FB7C8A34}"/>
    <cellStyle name="Normal 3 2 3" xfId="232" xr:uid="{3F127547-104B-4F94-B6DE-A4705C0C10BF}"/>
    <cellStyle name="Normál 3 2 3" xfId="25711" xr:uid="{FCDEAB68-E498-43F0-B14C-2102795A7B6F}"/>
    <cellStyle name="Normál 3 2 3 10" xfId="25712" xr:uid="{CD9DE95B-7B33-4F97-A77D-5317BD249CE2}"/>
    <cellStyle name="Normál 3 2 3 10 2" xfId="25713" xr:uid="{3A80A0FD-54C6-4B21-8EE6-710ED597925B}"/>
    <cellStyle name="Normál 3 2 3 11" xfId="25714" xr:uid="{A164E021-A99A-44C8-AE19-6BB631CF10E3}"/>
    <cellStyle name="Normál 3 2 3 12" xfId="25715" xr:uid="{EED2775E-7EA4-4736-B284-FED762DF5958}"/>
    <cellStyle name="Normal 3 2 3 2" xfId="25716" xr:uid="{4C5CB8EA-0A44-401A-B75C-203E11BA9871}"/>
    <cellStyle name="Normál 3 2 3 2" xfId="25717" xr:uid="{AD7565DD-EEA8-4F89-8B0A-5314154C1452}"/>
    <cellStyle name="Normal 3 2 3 2 2" xfId="25718" xr:uid="{56CEB9EB-7487-4B7D-AB21-A3EC00A64EC2}"/>
    <cellStyle name="Normál 3 2 3 2 2" xfId="25719" xr:uid="{7B7DAD9B-0BB9-435F-86FE-DECECA67A94E}"/>
    <cellStyle name="Normal 3 2 3 2 2 2" xfId="25720" xr:uid="{7152FAD5-7239-492E-B76D-4040F5CE1ACA}"/>
    <cellStyle name="Normal 3 2 3 2 2 2 2" xfId="25721" xr:uid="{287290D3-1631-4946-9903-C21274C604EE}"/>
    <cellStyle name="Normal 3 2 3 2 2 2 2 2" xfId="25722" xr:uid="{7C1733B6-6691-4322-822D-E4C854EDC01A}"/>
    <cellStyle name="Normal 3 2 3 2 2 2 3" xfId="25723" xr:uid="{4EBDE022-DC74-41A5-BCD9-99DBE007E031}"/>
    <cellStyle name="Normal 3 2 3 2 2 2 4" xfId="25724" xr:uid="{44F28F7B-5706-4A16-A0C1-86559510C7BC}"/>
    <cellStyle name="Normal 3 2 3 2 2 3" xfId="25725" xr:uid="{9A8AC6F6-E158-493E-B355-2721B974B57B}"/>
    <cellStyle name="Normal 3 2 3 2 2 3 2" xfId="25726" xr:uid="{AC305408-3B7F-4683-8413-D02FD7B80137}"/>
    <cellStyle name="Normal 3 2 3 2 2 4" xfId="25727" xr:uid="{8EF765F5-96F9-4458-A40B-3BE5E95F02CF}"/>
    <cellStyle name="Normal 3 2 3 2 2 5" xfId="25728" xr:uid="{17565FDD-FD10-40BB-AEB3-4DD8245E96ED}"/>
    <cellStyle name="Normal 3 2 3 2 2 6" xfId="25729" xr:uid="{CBAD3618-0C27-4FA1-AC68-78E5E401E0EB}"/>
    <cellStyle name="Normal 3 2 3 2 2 7" xfId="25730" xr:uid="{F04FD23A-15E5-4666-8964-329C06A00727}"/>
    <cellStyle name="Normál 3 2 3 2 3" xfId="25731" xr:uid="{F2085A4A-D2EA-4F33-919A-E2A0DF2BBF75}"/>
    <cellStyle name="Normal 3 2 3 3" xfId="25732" xr:uid="{EE0B0940-40FF-4703-9033-A50DF50D0BA6}"/>
    <cellStyle name="Normál 3 2 3 3" xfId="25733" xr:uid="{9105EE15-9926-43EF-A4C5-ECE0360C78F1}"/>
    <cellStyle name="Normal 3 2 3 3 10" xfId="25734" xr:uid="{0466BA6C-AB22-4994-BD48-3AF3AC2F30C6}"/>
    <cellStyle name="Normal 3 2 3 3 10 2" xfId="25735" xr:uid="{63516493-9269-4787-9899-0A3E56EA5C91}"/>
    <cellStyle name="Normal 3 2 3 3 11" xfId="25736" xr:uid="{D2A28916-8A7C-46ED-8B91-18E13DA427DB}"/>
    <cellStyle name="Normal 3 2 3 3 12" xfId="25737" xr:uid="{9C9D44F9-ED5C-4B81-BFC1-F2EE7E2AB35D}"/>
    <cellStyle name="Normal 3 2 3 3 13" xfId="25738" xr:uid="{F57E1092-4D74-4358-842A-7D4A43B76B9B}"/>
    <cellStyle name="Normal 3 2 3 3 14" xfId="25739" xr:uid="{527C3DB5-078F-4313-861F-F15D4F7C5434}"/>
    <cellStyle name="Normal 3 2 3 3 2" xfId="25740" xr:uid="{E8CB409A-8C13-4D8C-9DAD-29D4E1D8B3D6}"/>
    <cellStyle name="Normál 3 2 3 3 2" xfId="25741" xr:uid="{37300E7C-FFEA-4236-AF0F-D4CB2485DF56}"/>
    <cellStyle name="Normal 3 2 3 3 2 2" xfId="25742" xr:uid="{91997481-F582-4832-8DE2-0EBF43F3A106}"/>
    <cellStyle name="Normal 3 2 3 3 2 2 2" xfId="25743" xr:uid="{5D83271B-7ED2-4155-B00C-D1A6313C7564}"/>
    <cellStyle name="Normal 3 2 3 3 2 3" xfId="25744" xr:uid="{FADC8DC0-67C8-4591-87A1-2523D7378768}"/>
    <cellStyle name="Normal 3 2 3 3 2 4" xfId="25745" xr:uid="{AD440B23-600B-4CA5-88FF-F614E89CDB53}"/>
    <cellStyle name="Normal 3 2 3 3 2 5" xfId="25746" xr:uid="{31C3E498-BE54-446C-A3AB-009B73C3FD4A}"/>
    <cellStyle name="Normal 3 2 3 3 3" xfId="25747" xr:uid="{F363A40F-87C0-4522-B3B2-A12F389AAD4E}"/>
    <cellStyle name="Normál 3 2 3 3 3" xfId="25748" xr:uid="{4DA4122C-ED3A-4B0C-8EC2-AC7FB94506C0}"/>
    <cellStyle name="Normal 3 2 3 3 3 2" xfId="25749" xr:uid="{62192E49-3205-40D2-8A2F-A3A074263A09}"/>
    <cellStyle name="Normal 3 2 3 3 4" xfId="25750" xr:uid="{5D3A3F51-052F-4455-BED3-4379F22B76FC}"/>
    <cellStyle name="Normal 3 2 3 3 4 2" xfId="25751" xr:uid="{1F940A8F-1E62-49C6-8FF8-30D825FF6DDE}"/>
    <cellStyle name="Normal 3 2 3 3 5" xfId="25752" xr:uid="{174DABDF-D0DA-4D3C-8224-0D6099016FCD}"/>
    <cellStyle name="Normal 3 2 3 3 5 2" xfId="25753" xr:uid="{6B4FD43C-E9FD-4D28-BC5B-3E474C9E3DFB}"/>
    <cellStyle name="Normal 3 2 3 3 6" xfId="25754" xr:uid="{101FD0C2-C04F-4120-A27C-384203568279}"/>
    <cellStyle name="Normal 3 2 3 3 6 2" xfId="25755" xr:uid="{54858815-CF14-4783-8121-CE0FE7C86452}"/>
    <cellStyle name="Normal 3 2 3 3 7" xfId="25756" xr:uid="{AA2AABEF-5129-4BB2-ABB4-493373C6AB55}"/>
    <cellStyle name="Normal 3 2 3 3 7 2" xfId="25757" xr:uid="{C1B787C6-7593-4C21-8AA8-DC901F2635F4}"/>
    <cellStyle name="Normal 3 2 3 3 8" xfId="25758" xr:uid="{9B19C2AD-3FEB-42F2-88F4-E5D4C5C1586D}"/>
    <cellStyle name="Normal 3 2 3 3 8 2" xfId="25759" xr:uid="{9E28B8A4-F094-45EB-8B84-7C68A11DDA88}"/>
    <cellStyle name="Normal 3 2 3 3 9" xfId="25760" xr:uid="{19A9FD39-6E1D-466B-9DBE-D65E1E8E429E}"/>
    <cellStyle name="Normal 3 2 3 3 9 2" xfId="25761" xr:uid="{20F4F0A4-1F96-4D72-9F5B-750204262ED5}"/>
    <cellStyle name="Normal 3 2 3 4" xfId="25762" xr:uid="{E096B1C8-38FF-4807-BF9D-766CBD672A56}"/>
    <cellStyle name="Normál 3 2 3 4" xfId="25763" xr:uid="{2AE89F16-4876-47D7-B874-408073FF04DD}"/>
    <cellStyle name="Normál 3 2 3 4 2" xfId="25764" xr:uid="{27BFBE92-61EE-4FE7-A865-8267A2C1A367}"/>
    <cellStyle name="Normal 3 2 3 5" xfId="25765" xr:uid="{71DBF3AB-F323-436A-BE93-F005164AB122}"/>
    <cellStyle name="Normál 3 2 3 5" xfId="25766" xr:uid="{517BA1B2-1F8E-46E3-9BCB-050457DE0675}"/>
    <cellStyle name="Normál 3 2 3 5 2" xfId="25767" xr:uid="{C74E69CA-5994-4BC5-BFD5-C303D62FF484}"/>
    <cellStyle name="Normal 3 2 3 6" xfId="25768" xr:uid="{9E90C276-7072-4736-B46C-EBA08039922B}"/>
    <cellStyle name="Normál 3 2 3 6" xfId="25769" xr:uid="{E863BC87-1B92-4546-9B43-A6EDF76B1700}"/>
    <cellStyle name="Normál 3 2 3 6 2" xfId="25770" xr:uid="{2F5AAB0B-8033-4414-8D34-86BE944DA420}"/>
    <cellStyle name="Normal 3 2 3 7" xfId="25771" xr:uid="{2110493F-0217-45C5-A44E-91688D8E399A}"/>
    <cellStyle name="Normál 3 2 3 7" xfId="25772" xr:uid="{E896B9AD-40F3-4C97-8666-F82A41AD54EF}"/>
    <cellStyle name="Normál 3 2 3 7 2" xfId="25773" xr:uid="{9A38619A-E6B2-4208-A409-BA84D1326258}"/>
    <cellStyle name="Normál 3 2 3 8" xfId="25774" xr:uid="{4C906787-3415-483C-9A3E-2FC407616CC6}"/>
    <cellStyle name="Normál 3 2 3 8 2" xfId="25775" xr:uid="{3B06DFA0-511B-489B-8B86-C0E75D72A035}"/>
    <cellStyle name="Normál 3 2 3 9" xfId="25776" xr:uid="{9F4159D9-BE21-4CFE-AEA7-F9D1146092AB}"/>
    <cellStyle name="Normál 3 2 3 9 2" xfId="25777" xr:uid="{8BF21FB7-D9C4-4099-B842-AC6B3F4BE4CE}"/>
    <cellStyle name="Normal 3 2 30" xfId="25778" xr:uid="{CED52509-8F0F-4F99-9DC3-705C30C8C96B}"/>
    <cellStyle name="Normal 3 2 31" xfId="25779" xr:uid="{49BFE4F0-0F5B-4A9D-BCB3-9A7D6623165A}"/>
    <cellStyle name="Normal 3 2 32" xfId="25780" xr:uid="{65CE83FD-163A-4FFD-8611-F3C4A971DECC}"/>
    <cellStyle name="Normal 3 2 33" xfId="25781" xr:uid="{6341C359-EA15-400D-B1E9-1E6D97784107}"/>
    <cellStyle name="Normal 3 2 34" xfId="25782" xr:uid="{D6575F09-D24F-4AC8-B4CC-B5D21EBBF54D}"/>
    <cellStyle name="Normal 3 2 35" xfId="25783" xr:uid="{BD403173-E72E-4BD5-B2C5-F190F67E3A6B}"/>
    <cellStyle name="Normal 3 2 36" xfId="25784" xr:uid="{269CA7E1-EB69-4982-8443-7E650AB7DB0A}"/>
    <cellStyle name="Normal 3 2 37" xfId="25785" xr:uid="{733BD85B-1C02-4310-999F-350CC349428E}"/>
    <cellStyle name="Normal 3 2 38" xfId="25786" xr:uid="{B0107EE5-8D85-45AF-AB3E-959CB5339A81}"/>
    <cellStyle name="Normal 3 2 39" xfId="25787" xr:uid="{E36DDD99-1BB9-4A77-99AC-220BF5EDEFED}"/>
    <cellStyle name="Normal 3 2 4" xfId="25788" xr:uid="{C79445F1-337F-4B35-A7AD-3BC5ACCC4845}"/>
    <cellStyle name="Normál 3 2 4" xfId="25789" xr:uid="{13A76D58-5A22-42C3-988C-A478612AFE49}"/>
    <cellStyle name="Normál 3 2 4 10" xfId="25790" xr:uid="{D6DA37F4-893D-4C7C-8A79-DF3E9230309D}"/>
    <cellStyle name="Normál 3 2 4 10 2" xfId="25791" xr:uid="{90ACA743-7577-4DA6-9223-A1F17808B806}"/>
    <cellStyle name="Normál 3 2 4 11" xfId="25792" xr:uid="{06948F19-9C63-4957-8E33-7186364E4862}"/>
    <cellStyle name="Normál 3 2 4 12" xfId="25793" xr:uid="{4BB72E1B-C83C-4A1E-B107-83A32C192CC0}"/>
    <cellStyle name="Normal 3 2 4 2" xfId="25794" xr:uid="{1746E2B6-E4DF-4457-BBF1-21509074FC16}"/>
    <cellStyle name="Normál 3 2 4 2" xfId="25795" xr:uid="{C12C0295-7B91-45B2-B648-F6A677B679ED}"/>
    <cellStyle name="Normal 3 2 4 2 10" xfId="25796" xr:uid="{CC124AF7-88F1-48D1-9337-065E35BAE4E3}"/>
    <cellStyle name="Normal 3 2 4 2 10 2" xfId="25797" xr:uid="{7E190BAF-0DD6-4EDD-B504-727AA5AA8D4E}"/>
    <cellStyle name="Normal 3 2 4 2 11" xfId="25798" xr:uid="{25C04D11-0972-487F-93CC-D17FAE8FB6F2}"/>
    <cellStyle name="Normal 3 2 4 2 11 2" xfId="25799" xr:uid="{FE5BA79B-F219-4F64-8112-603F72A4FFC6}"/>
    <cellStyle name="Normal 3 2 4 2 12" xfId="25800" xr:uid="{9E2B1ED1-9F98-4884-86A5-C025DE643D77}"/>
    <cellStyle name="Normal 3 2 4 2 13" xfId="25801" xr:uid="{CA8EAE69-6D70-4D2A-84CF-6EAF0D787E25}"/>
    <cellStyle name="Normal 3 2 4 2 14" xfId="25802" xr:uid="{B2F4EF7B-A138-4158-9390-9207BC58AF16}"/>
    <cellStyle name="Normal 3 2 4 2 15" xfId="25803" xr:uid="{FC4C426C-CB01-4CD6-A421-D013667B1B4A}"/>
    <cellStyle name="Normal 3 2 4 2 2" xfId="25804" xr:uid="{CC9E91F9-D2AE-4CD2-867F-45362DABEEDE}"/>
    <cellStyle name="Normál 3 2 4 2 2" xfId="25805" xr:uid="{8E37BC29-C739-451F-BC4E-4D9DEDDE3158}"/>
    <cellStyle name="Normal 3 2 4 2 2 2" xfId="25806" xr:uid="{09F08959-60B9-4DF3-AFD0-DD8555328B81}"/>
    <cellStyle name="Normal 3 2 4 2 2 2 2" xfId="25807" xr:uid="{355E7EE4-0D04-4321-9D5C-ED7D04857426}"/>
    <cellStyle name="Normal 3 2 4 2 2 3" xfId="25808" xr:uid="{AD8E5868-2325-4696-A910-1B0225D2C03F}"/>
    <cellStyle name="Normal 3 2 4 2 2 4" xfId="25809" xr:uid="{D6678964-8221-4166-9045-3786E427FF47}"/>
    <cellStyle name="Normal 3 2 4 2 2 5" xfId="25810" xr:uid="{3D40F986-E15B-40A8-AB94-61C31CB97F71}"/>
    <cellStyle name="Normal 3 2 4 2 3" xfId="25811" xr:uid="{5A6FE43E-703E-4ACF-8490-39AD8A0FA0B9}"/>
    <cellStyle name="Normál 3 2 4 2 3" xfId="25812" xr:uid="{28B1534C-BEBA-423C-87DA-CAB70D5513B2}"/>
    <cellStyle name="Normal 3 2 4 2 3 2" xfId="25813" xr:uid="{8DC76AFE-128F-4D1A-8B32-8B48CC4E9ACF}"/>
    <cellStyle name="Normal 3 2 4 2 4" xfId="25814" xr:uid="{B3B32A0F-4F4E-4ED3-B39E-DFE0C3B006C6}"/>
    <cellStyle name="Normal 3 2 4 2 4 2" xfId="25815" xr:uid="{45EAF782-9A6D-40A8-A83A-B80823BDC432}"/>
    <cellStyle name="Normal 3 2 4 2 5" xfId="25816" xr:uid="{234527EA-E185-404C-A890-9847063E762C}"/>
    <cellStyle name="Normal 3 2 4 2 5 2" xfId="25817" xr:uid="{48FF9BF5-D5F5-4A2C-9B82-187A1C6030B6}"/>
    <cellStyle name="Normal 3 2 4 2 6" xfId="25818" xr:uid="{85A4878D-7A40-4E87-8892-10BB640DCE4E}"/>
    <cellStyle name="Normal 3 2 4 2 6 2" xfId="25819" xr:uid="{A5135941-2C08-4338-97A7-F4B533A12FDA}"/>
    <cellStyle name="Normal 3 2 4 2 7" xfId="25820" xr:uid="{C0FCDF4C-96FB-4345-8E3D-4526E60102BC}"/>
    <cellStyle name="Normal 3 2 4 2 7 2" xfId="25821" xr:uid="{C44D4FB3-1382-46F7-844F-14001F29424D}"/>
    <cellStyle name="Normal 3 2 4 2 8" xfId="25822" xr:uid="{D02ED1ED-ECFE-4E63-A6D7-55E2834DB1AA}"/>
    <cellStyle name="Normal 3 2 4 2 8 2" xfId="25823" xr:uid="{8DB38C0F-93C8-456C-B1A2-E9EE051A003F}"/>
    <cellStyle name="Normal 3 2 4 2 9" xfId="25824" xr:uid="{2692794B-04FD-43BF-A8C4-E78819F8652B}"/>
    <cellStyle name="Normal 3 2 4 2 9 2" xfId="25825" xr:uid="{50863065-A8F3-42B8-A0C0-09E110510E17}"/>
    <cellStyle name="Normál 3 2 4 3" xfId="25826" xr:uid="{53CF03A8-504E-419C-80B8-9277ED473F98}"/>
    <cellStyle name="Normál 3 2 4 3 2" xfId="25827" xr:uid="{068BC381-2E17-449F-8B60-5401EA0E2E05}"/>
    <cellStyle name="Normál 3 2 4 4" xfId="25828" xr:uid="{261BDC44-BB7D-4CD6-86C4-85D10346BE49}"/>
    <cellStyle name="Normál 3 2 4 4 2" xfId="25829" xr:uid="{D6DC55FD-26E0-4A8D-8EAB-3D1F0D656CD9}"/>
    <cellStyle name="Normál 3 2 4 5" xfId="25830" xr:uid="{D04ACC6E-C588-4EB8-8609-065719FAF9D5}"/>
    <cellStyle name="Normál 3 2 4 5 2" xfId="25831" xr:uid="{83A431CB-46DC-4D0E-BE68-808D335DA604}"/>
    <cellStyle name="Normál 3 2 4 6" xfId="25832" xr:uid="{5F322497-9346-49B6-8A33-5C03AAA1CDAA}"/>
    <cellStyle name="Normál 3 2 4 6 2" xfId="25833" xr:uid="{FE7887A0-DB96-43C9-A824-F143298179AA}"/>
    <cellStyle name="Normál 3 2 4 7" xfId="25834" xr:uid="{EEAE4AE1-BFC8-40D8-93B2-6913B5D4ED2A}"/>
    <cellStyle name="Normál 3 2 4 7 2" xfId="25835" xr:uid="{9F4A2B5E-8DA7-4489-8E14-B2AB309D9132}"/>
    <cellStyle name="Normál 3 2 4 8" xfId="25836" xr:uid="{D37C3E1A-269D-4903-A4E1-0619D97D41EE}"/>
    <cellStyle name="Normál 3 2 4 8 2" xfId="25837" xr:uid="{4ACF9027-B3A4-4465-8CDC-708D798C3FA9}"/>
    <cellStyle name="Normál 3 2 4 9" xfId="25838" xr:uid="{8783659A-6A13-4023-8DF8-5252EB224597}"/>
    <cellStyle name="Normál 3 2 4 9 2" xfId="25839" xr:uid="{3800BE24-A816-4BE6-9711-33C6FE24874F}"/>
    <cellStyle name="Normal 3 2 40" xfId="25840" xr:uid="{14B62D7F-1051-4581-8390-FE0393A42AB7}"/>
    <cellStyle name="Normal 3 2 41" xfId="25841" xr:uid="{BE3A6E60-48BF-4F38-86D8-91B5F9121E51}"/>
    <cellStyle name="Normal 3 2 42" xfId="25842" xr:uid="{AAFB984C-0E6F-4B4E-AF39-9C34F8464A04}"/>
    <cellStyle name="Normal 3 2 43" xfId="25843" xr:uid="{2C901434-D38F-4941-BEA3-8C84B7EB5B7B}"/>
    <cellStyle name="Normal 3 2 44" xfId="25844" xr:uid="{701546D4-EB8A-46BD-8712-AAEC64971A24}"/>
    <cellStyle name="Normal 3 2 45" xfId="25845" xr:uid="{BDE747AE-78B4-466E-8908-2BB57D72EEFA}"/>
    <cellStyle name="Normal 3 2 46" xfId="25846" xr:uid="{E170C7F8-8967-46BE-BC95-79FF0B82EEBC}"/>
    <cellStyle name="Normal 3 2 47" xfId="25847" xr:uid="{401FDE3F-C733-4EF5-AFC8-1D28DD12C81E}"/>
    <cellStyle name="Normal 3 2 48" xfId="25848" xr:uid="{D03C1ED2-FE7D-4FB2-B859-F541288170F1}"/>
    <cellStyle name="Normal 3 2 49" xfId="25849" xr:uid="{43781613-1011-45DE-AA01-97603FF0B131}"/>
    <cellStyle name="Normal 3 2 5" xfId="25850" xr:uid="{262A2E84-054A-401C-9754-6896B31932B7}"/>
    <cellStyle name="Normál 3 2 5" xfId="25851" xr:uid="{8FE16101-E022-4A22-869B-8C5023D4118A}"/>
    <cellStyle name="Normal 3 2 5 10" xfId="25852" xr:uid="{E2AFA10D-EF22-4C5A-9779-AFBA2C79C086}"/>
    <cellStyle name="Normál 3 2 5 10" xfId="25853" xr:uid="{65F041AC-0CA7-41EF-BF51-1A24DE769184}"/>
    <cellStyle name="Normál 3 2 5 10 2" xfId="25854" xr:uid="{0E227A66-20D8-4908-A56B-B51276F3546D}"/>
    <cellStyle name="Normal 3 2 5 11" xfId="25855" xr:uid="{8950DA40-E03D-46BA-8328-1CE98CC5114E}"/>
    <cellStyle name="Normál 3 2 5 11" xfId="25856" xr:uid="{627C6CB6-C64C-4137-B635-E4A11CE9DFBD}"/>
    <cellStyle name="Normal 3 2 5 12" xfId="25857" xr:uid="{B518F10A-2690-4923-BBA5-3A792D7061EA}"/>
    <cellStyle name="Normál 3 2 5 12" xfId="25858" xr:uid="{885EF078-7D46-4E23-B665-EF027971A177}"/>
    <cellStyle name="Normal 3 2 5 13" xfId="25859" xr:uid="{98C892CF-2936-409A-8E40-1E63FF3F38CE}"/>
    <cellStyle name="Normal 3 2 5 14" xfId="25860" xr:uid="{7A49D662-C623-4ACB-9922-E9146D91E013}"/>
    <cellStyle name="Normal 3 2 5 15" xfId="25861" xr:uid="{72AF87EF-7B80-4486-8427-B3C9A23A61FE}"/>
    <cellStyle name="Normal 3 2 5 2" xfId="25862" xr:uid="{120F82C4-9DC1-42AC-B824-E5D8E6C1A31F}"/>
    <cellStyle name="Normál 3 2 5 2" xfId="25863" xr:uid="{6A55A355-A9B4-4CC1-97F0-D250A003FC04}"/>
    <cellStyle name="Normal 3 2 5 2 2" xfId="25864" xr:uid="{44B0618A-B951-4187-BFED-62A7BD1BEC2C}"/>
    <cellStyle name="Normál 3 2 5 2 2" xfId="25865" xr:uid="{C1DA2549-9A3A-480D-B2BA-DA571E3584DD}"/>
    <cellStyle name="Normal 3 2 5 2 2 2" xfId="25866" xr:uid="{569DB814-89E1-4744-A883-10712541ED6E}"/>
    <cellStyle name="Normal 3 2 5 2 2 2 2" xfId="25867" xr:uid="{F99979AD-15F4-42FF-AD31-172E800BF1E1}"/>
    <cellStyle name="Normal 3 2 5 2 2 2 2 2" xfId="25868" xr:uid="{5E9BBADC-3055-479B-84B3-FCCA149E019D}"/>
    <cellStyle name="Normal 3 2 5 2 2 2 3" xfId="25869" xr:uid="{5281B933-258A-4E6C-A6E1-F96DEB74965F}"/>
    <cellStyle name="Normal 3 2 5 2 2 2 4" xfId="25870" xr:uid="{010AAA4F-61B9-4D76-BD75-8E84E287DD68}"/>
    <cellStyle name="Normal 3 2 5 2 2 3" xfId="25871" xr:uid="{3EF4B1DA-4617-493E-9540-F5708C72469F}"/>
    <cellStyle name="Normal 3 2 5 2 2 3 2" xfId="25872" xr:uid="{01CFAFA1-61D9-482E-9C50-FFD02E19731D}"/>
    <cellStyle name="Normal 3 2 5 2 2 4" xfId="25873" xr:uid="{46563AC2-C16C-49B2-9506-C101BF7BCC9B}"/>
    <cellStyle name="Normal 3 2 5 2 2 5" xfId="25874" xr:uid="{675EE0EE-144C-4CE7-BFED-83762756750F}"/>
    <cellStyle name="Normal 3 2 5 2 2 6" xfId="25875" xr:uid="{B8BBDCFE-64FD-4CC1-A68C-AFF8A914E80D}"/>
    <cellStyle name="Normál 3 2 5 2 3" xfId="25876" xr:uid="{815E152B-B920-4616-B41B-C3A029CFA27E}"/>
    <cellStyle name="Normal 3 2 5 3" xfId="25877" xr:uid="{4D659710-EEED-4621-B948-95222E3F09BA}"/>
    <cellStyle name="Normál 3 2 5 3" xfId="25878" xr:uid="{DFD6F6CA-C066-4976-9DBD-8FF73A35A93C}"/>
    <cellStyle name="Normal 3 2 5 3 10" xfId="25879" xr:uid="{A07DD91E-065C-4466-8394-54AD0052C4E5}"/>
    <cellStyle name="Normal 3 2 5 3 10 2" xfId="25880" xr:uid="{1A4F35B0-FE53-4B32-B634-CBF097D74E45}"/>
    <cellStyle name="Normal 3 2 5 3 11" xfId="25881" xr:uid="{321DA2CA-78EE-4B70-863A-056DC8C42C9E}"/>
    <cellStyle name="Normal 3 2 5 3 12" xfId="25882" xr:uid="{275C20DB-8731-46AB-A534-E074284873D7}"/>
    <cellStyle name="Normal 3 2 5 3 13" xfId="25883" xr:uid="{7BD9EAC1-945B-4CB9-850A-0C6B7122AD2C}"/>
    <cellStyle name="Normal 3 2 5 3 2" xfId="25884" xr:uid="{710917B4-8A30-47FE-A9BE-FB2C200550EF}"/>
    <cellStyle name="Normál 3 2 5 3 2" xfId="25885" xr:uid="{3C1E3A28-9580-4F71-8A92-A97ACBD38A49}"/>
    <cellStyle name="Normal 3 2 5 3 2 2" xfId="25886" xr:uid="{9A7FCD4B-6F41-4F4F-B4E6-D2702A44458F}"/>
    <cellStyle name="Normal 3 2 5 3 2 2 2" xfId="25887" xr:uid="{84F3021B-2C68-4803-B504-2D3810E7A053}"/>
    <cellStyle name="Normal 3 2 5 3 2 3" xfId="25888" xr:uid="{4C5E3D4A-8FBA-473F-B902-7B6C4EBF390D}"/>
    <cellStyle name="Normal 3 2 5 3 2 4" xfId="25889" xr:uid="{A47C4DB1-9417-405D-9C3A-584923871670}"/>
    <cellStyle name="Normal 3 2 5 3 2 5" xfId="25890" xr:uid="{1B090874-7C67-49EF-BD8B-2BDD2A4253FB}"/>
    <cellStyle name="Normal 3 2 5 3 3" xfId="25891" xr:uid="{7CFF6813-359B-40C9-BCC7-63E9D98B6B57}"/>
    <cellStyle name="Normál 3 2 5 3 3" xfId="25892" xr:uid="{78079D70-FD90-4FE5-97EF-27799ECD406D}"/>
    <cellStyle name="Normal 3 2 5 3 3 2" xfId="25893" xr:uid="{0364EB85-5B84-4D90-9B2E-35EFF107CA13}"/>
    <cellStyle name="Normal 3 2 5 3 4" xfId="25894" xr:uid="{1F1EF90E-9DDD-4468-AE45-4B4E9FE78D84}"/>
    <cellStyle name="Normal 3 2 5 3 4 2" xfId="25895" xr:uid="{B275C4C5-CEA6-4961-AF98-D12A59F3D234}"/>
    <cellStyle name="Normal 3 2 5 3 5" xfId="25896" xr:uid="{68CC6259-11C8-4FD9-A3F2-3DC21041850F}"/>
    <cellStyle name="Normal 3 2 5 3 5 2" xfId="25897" xr:uid="{B93325AB-8A67-4343-A9B0-32556B9F59AD}"/>
    <cellStyle name="Normal 3 2 5 3 6" xfId="25898" xr:uid="{559B17D8-11D0-4CCA-8E0A-1D3535EE2307}"/>
    <cellStyle name="Normal 3 2 5 3 6 2" xfId="25899" xr:uid="{37A1CD95-930B-4473-B2A5-D8EF8A2A9162}"/>
    <cellStyle name="Normal 3 2 5 3 7" xfId="25900" xr:uid="{FE123E91-EEB5-4D20-B0DE-6A471E9168B4}"/>
    <cellStyle name="Normal 3 2 5 3 7 2" xfId="25901" xr:uid="{68A1D955-EEE6-4130-BDDB-47054430963D}"/>
    <cellStyle name="Normal 3 2 5 3 8" xfId="25902" xr:uid="{21407F52-4F3A-47A4-A3B8-1ACF904B1C4D}"/>
    <cellStyle name="Normal 3 2 5 3 8 2" xfId="25903" xr:uid="{218421CE-3DF0-40C4-B531-A7B64B27933C}"/>
    <cellStyle name="Normal 3 2 5 3 9" xfId="25904" xr:uid="{779F0E0C-B9B3-407E-9733-9DFDDEB5C8E9}"/>
    <cellStyle name="Normal 3 2 5 3 9 2" xfId="25905" xr:uid="{DC3D2217-27DE-49B8-BE86-131C4A2441E5}"/>
    <cellStyle name="Normal 3 2 5 4" xfId="25906" xr:uid="{A0A4976E-335A-4602-A48C-D95C4CE24CEB}"/>
    <cellStyle name="Normál 3 2 5 4" xfId="25907" xr:uid="{D1CC727B-4EAA-4003-BD8B-1E2A1EEB3F08}"/>
    <cellStyle name="Normál 3 2 5 4 2" xfId="25908" xr:uid="{8F652A3E-80A1-47A0-8AD9-2D06DE645372}"/>
    <cellStyle name="Normal 3 2 5 5" xfId="25909" xr:uid="{8449C2BC-7A24-43C0-8ADA-2AFD50BE037B}"/>
    <cellStyle name="Normál 3 2 5 5" xfId="25910" xr:uid="{B96A6291-0792-45C7-9FF1-41806871939C}"/>
    <cellStyle name="Normál 3 2 5 5 2" xfId="25911" xr:uid="{F4260411-515B-46E8-B59F-EE8956E408BA}"/>
    <cellStyle name="Normal 3 2 5 6" xfId="25912" xr:uid="{F34A9722-35BA-4C8A-A5B9-C03F310EF656}"/>
    <cellStyle name="Normál 3 2 5 6" xfId="25913" xr:uid="{16505219-30E4-43B3-B26C-51C1E9DF1E53}"/>
    <cellStyle name="Normál 3 2 5 6 2" xfId="25914" xr:uid="{B2C59AB4-9DBF-4639-8E15-456AC9DAA0A7}"/>
    <cellStyle name="Normal 3 2 5 7" xfId="25915" xr:uid="{42B9B953-6CB6-4CD0-B8FC-839FE5BAAFC0}"/>
    <cellStyle name="Normál 3 2 5 7" xfId="25916" xr:uid="{5107D901-D452-42B9-A214-6C520D8575AC}"/>
    <cellStyle name="Normál 3 2 5 7 2" xfId="25917" xr:uid="{30E8DA8D-A6AA-4EFC-A7A3-48349D960975}"/>
    <cellStyle name="Normal 3 2 5 8" xfId="25918" xr:uid="{2CD42D1E-4E26-44FA-98A4-D675E85B7D7E}"/>
    <cellStyle name="Normál 3 2 5 8" xfId="25919" xr:uid="{D4F6A770-F60D-400B-BF69-E5C30DBE896A}"/>
    <cellStyle name="Normál 3 2 5 8 2" xfId="25920" xr:uid="{0BA0BE3A-E731-48CE-966B-9D1B57CF4E90}"/>
    <cellStyle name="Normal 3 2 5 9" xfId="25921" xr:uid="{28D4141A-B569-4FBE-890F-9784F0699701}"/>
    <cellStyle name="Normál 3 2 5 9" xfId="25922" xr:uid="{AB99405B-D3CE-4FCF-97D0-F8A1A28E00E9}"/>
    <cellStyle name="Normál 3 2 5 9 2" xfId="25923" xr:uid="{D0868345-6286-44BA-B7CA-F4844C57A563}"/>
    <cellStyle name="Normal 3 2 50" xfId="25924" xr:uid="{29F1B723-F7AA-484A-9561-CB1B80B66587}"/>
    <cellStyle name="Normal 3 2 51" xfId="25925" xr:uid="{79BBCA6D-AE69-4134-8207-018CF8B6394E}"/>
    <cellStyle name="Normal 3 2 52" xfId="25926" xr:uid="{3DE1F50B-3278-4E93-98CF-9F3F0E82EADF}"/>
    <cellStyle name="Normal 3 2 6" xfId="25927" xr:uid="{46CFC679-785C-43C9-8D52-7A7F44189D3B}"/>
    <cellStyle name="Normál 3 2 6" xfId="25928" xr:uid="{90EAAB82-8F5E-4E45-935C-CB1EB2238D87}"/>
    <cellStyle name="Normal 3 2 6 2" xfId="25929" xr:uid="{FB315D4A-2B48-4833-9BFB-AAE05C0DF1E2}"/>
    <cellStyle name="Normál 3 2 6 2" xfId="25930" xr:uid="{A61FA840-B535-408D-AA2B-E9974E33FBD2}"/>
    <cellStyle name="Normal 3 2 6 2 2" xfId="25931" xr:uid="{0A67E051-2193-4364-97C4-8758694D312E}"/>
    <cellStyle name="Normal 3 2 6 2 2 2" xfId="25932" xr:uid="{6F5531F1-5621-4E0F-8836-90104A116622}"/>
    <cellStyle name="Normal 3 2 6 2 2 2 2" xfId="25933" xr:uid="{99B998FE-94A2-462E-AD30-BF3A647699ED}"/>
    <cellStyle name="Normal 3 2 6 2 2 3" xfId="25934" xr:uid="{06B5CA5A-DE9A-4FB1-A436-CE310224BC82}"/>
    <cellStyle name="Normal 3 2 6 2 2 4" xfId="25935" xr:uid="{F22AF3D8-6E16-4A7A-AF17-863859AE5F16}"/>
    <cellStyle name="Normal 3 2 6 2 3" xfId="25936" xr:uid="{0D78D262-F564-41A7-BBFF-3DABE4CF76CF}"/>
    <cellStyle name="Normal 3 2 6 2 3 2" xfId="25937" xr:uid="{40D1CB43-1C7A-4FEB-BAFA-5775A59DA6F5}"/>
    <cellStyle name="Normal 3 2 6 2 4" xfId="25938" xr:uid="{FE94B125-24BC-416A-8C6E-C272F7B4B486}"/>
    <cellStyle name="Normal 3 2 6 2 5" xfId="25939" xr:uid="{D930D9D7-A204-426E-BE1C-72449E8E4D29}"/>
    <cellStyle name="Normal 3 2 6 2 6" xfId="25940" xr:uid="{40BFC2EC-AE7B-4CCB-8861-C1296BA6C667}"/>
    <cellStyle name="Normal 3 2 6 2 7" xfId="25941" xr:uid="{B9570252-BD28-448A-AEA8-EB06A640564D}"/>
    <cellStyle name="Normál 3 2 6 3" xfId="25942" xr:uid="{62447BD3-FE9D-48D1-BBB6-6151315F5172}"/>
    <cellStyle name="Normal 3 2 7" xfId="25943" xr:uid="{761F2B95-9B69-4BF7-AF77-355B112ED12D}"/>
    <cellStyle name="Normál 3 2 7" xfId="25944" xr:uid="{5DE62790-BB5D-403C-A74A-841F88B705BE}"/>
    <cellStyle name="Normal 3 2 7 2" xfId="25945" xr:uid="{715F85B8-51CF-4500-9CAC-4CB7F5F06C4F}"/>
    <cellStyle name="Normál 3 2 7 2" xfId="25946" xr:uid="{3EFF2CFB-E339-4A40-B496-17C548E4F814}"/>
    <cellStyle name="Normal 3 2 7 2 2" xfId="25947" xr:uid="{7AC2172F-11D5-4D15-A9E9-BE9460989BAD}"/>
    <cellStyle name="Normal 3 2 7 2 2 2" xfId="25948" xr:uid="{2C3B8D9F-DD65-464A-A316-255B2CBF6C2C}"/>
    <cellStyle name="Normal 3 2 7 2 2 2 2" xfId="25949" xr:uid="{72FC2864-EB2F-4CEE-9D20-DFE2939E2C49}"/>
    <cellStyle name="Normal 3 2 7 2 2 3" xfId="25950" xr:uid="{A3EDB51E-A5EB-4E46-9433-8B6FA3C438AA}"/>
    <cellStyle name="Normal 3 2 7 2 2 4" xfId="25951" xr:uid="{F3C920BD-B619-4A7B-9CD4-BBFF302C8EA6}"/>
    <cellStyle name="Normal 3 2 7 2 3" xfId="25952" xr:uid="{25C64A6E-54DD-40E5-9C08-D310C5A4960B}"/>
    <cellStyle name="Normal 3 2 7 2 3 2" xfId="25953" xr:uid="{016A78AB-96F8-48D6-8574-6AC1A433C357}"/>
    <cellStyle name="Normal 3 2 7 2 4" xfId="25954" xr:uid="{2C46A95B-1802-4B62-BC94-6D3DF36463D2}"/>
    <cellStyle name="Normal 3 2 7 2 5" xfId="25955" xr:uid="{551B6288-05A6-4F7B-AEF2-1D1C28E55662}"/>
    <cellStyle name="Normal 3 2 7 2 6" xfId="25956" xr:uid="{F022D1D2-5D35-4B07-BE68-8858D81B50A4}"/>
    <cellStyle name="Normal 3 2 7 2 7" xfId="25957" xr:uid="{DF5A2FF1-5B02-4625-A439-478E7834254D}"/>
    <cellStyle name="Normál 3 2 7 3" xfId="25958" xr:uid="{12538D58-47D8-464D-8C65-8C316C6ED30F}"/>
    <cellStyle name="Normal 3 2 8" xfId="25959" xr:uid="{FAF34E84-8EA0-4499-AFE9-D690D811B22E}"/>
    <cellStyle name="Normál 3 2 8" xfId="25960" xr:uid="{65F26951-89A7-43EE-9861-55B48898CC04}"/>
    <cellStyle name="Normal 3 2 8 2" xfId="25961" xr:uid="{F2817FC3-F1E2-4D8E-825B-E09AF90254A4}"/>
    <cellStyle name="Normál 3 2 8 2" xfId="25962" xr:uid="{6183C128-E55C-4703-8F3C-0DBD771B9D5C}"/>
    <cellStyle name="Normal 3 2 8 2 2" xfId="25963" xr:uid="{88A7B764-8A0A-4BA3-B4A2-2733E405C265}"/>
    <cellStyle name="Normal 3 2 8 2 2 2" xfId="25964" xr:uid="{81B5F3D5-CD7B-4F7A-A95E-6946E80F09B6}"/>
    <cellStyle name="Normal 3 2 8 2 2 2 2" xfId="25965" xr:uid="{206B19D8-96BD-4D01-BFD7-481841A63175}"/>
    <cellStyle name="Normal 3 2 8 2 2 3" xfId="25966" xr:uid="{F23A210E-D5A1-4D8F-9A2D-F69A9FBA9387}"/>
    <cellStyle name="Normal 3 2 8 2 2 4" xfId="25967" xr:uid="{F56B6144-268F-44E2-BF35-453D7DA53BDB}"/>
    <cellStyle name="Normal 3 2 8 2 3" xfId="25968" xr:uid="{ACDC18A5-EAA7-4EE8-BAA6-B66B99B67D03}"/>
    <cellStyle name="Normal 3 2 8 2 3 2" xfId="25969" xr:uid="{E2FE79F3-FFA2-4C9F-8BD8-A73AF8FF938D}"/>
    <cellStyle name="Normal 3 2 8 2 4" xfId="25970" xr:uid="{1986D20F-24FD-4087-91AD-EDF53DFCA4B3}"/>
    <cellStyle name="Normal 3 2 8 2 5" xfId="25971" xr:uid="{3598DF80-4B6A-4B11-98BF-F42BB5E846FB}"/>
    <cellStyle name="Normal 3 2 8 2 6" xfId="25972" xr:uid="{9CE3E443-3C41-45BB-8534-9F4B5CCF9630}"/>
    <cellStyle name="Normal 3 2 8 2 7" xfId="25973" xr:uid="{7701E530-84E7-42F1-90B7-34C283BC889C}"/>
    <cellStyle name="Normál 3 2 8 3" xfId="25974" xr:uid="{DBB147EA-70BE-4632-9322-1579CCC6C57A}"/>
    <cellStyle name="Normal 3 2 9" xfId="25975" xr:uid="{42CBCBA8-B5C8-409B-94F8-076B6CA35603}"/>
    <cellStyle name="Normál 3 2 9" xfId="25976" xr:uid="{35BB561A-42A5-49E6-9EF8-CA7777B747BE}"/>
    <cellStyle name="Normal 3 2 9 2" xfId="25977" xr:uid="{49C39A77-DAEF-4454-A78D-4DAE92CA5F91}"/>
    <cellStyle name="Normál 3 2 9 2" xfId="25978" xr:uid="{23EBEE95-79BB-423B-B239-FCDF43866A1E}"/>
    <cellStyle name="Normal 3 2 9 2 2" xfId="25979" xr:uid="{ECE2E196-8280-4CC8-BA3C-7D8535A996AB}"/>
    <cellStyle name="Normal 3 2 9 2 2 2" xfId="25980" xr:uid="{A442E038-4554-49F9-BD60-FF54DE6E24F3}"/>
    <cellStyle name="Normal 3 2 9 2 2 2 2" xfId="25981" xr:uid="{FF2DDF54-61AC-4148-9D70-110A6A30CA89}"/>
    <cellStyle name="Normal 3 2 9 2 2 3" xfId="25982" xr:uid="{8EB964D9-EBB1-490B-B4A3-D4F1CFBBBBF6}"/>
    <cellStyle name="Normal 3 2 9 2 2 4" xfId="25983" xr:uid="{EA57DF75-A2E3-4E09-8E4A-C41A3E1126F3}"/>
    <cellStyle name="Normal 3 2 9 2 3" xfId="25984" xr:uid="{D271B9D2-8989-4A08-A4EA-7AE372ADA8C1}"/>
    <cellStyle name="Normal 3 2 9 2 3 2" xfId="25985" xr:uid="{9D0FE911-09FB-4029-B06A-646CF14E8CCC}"/>
    <cellStyle name="Normal 3 2 9 2 4" xfId="25986" xr:uid="{1B31347C-85FF-4BE0-AE2B-4BB239502C89}"/>
    <cellStyle name="Normal 3 2 9 2 5" xfId="25987" xr:uid="{2E01AD6E-8A98-49B3-85A1-753221403D13}"/>
    <cellStyle name="Normal 3 2 9 2 6" xfId="25988" xr:uid="{AD172992-2B8D-4F58-87E2-12E1144EEA92}"/>
    <cellStyle name="Normal 3 2 9 2 7" xfId="25989" xr:uid="{F70B7D07-FA58-4B3C-95C1-07BACD856A88}"/>
    <cellStyle name="Normál 3 2 9 3" xfId="25990" xr:uid="{FE92DBC5-CE64-49B4-92AD-5123758BFA5D}"/>
    <cellStyle name="Normal 3 2_inv-en-1.5.0-02 trame_fiche-emissions" xfId="25991" xr:uid="{E0D5DC85-62DB-402E-AE47-C58DE2FB6605}"/>
    <cellStyle name="Normal 3 20" xfId="25992" xr:uid="{3792D9CE-9FA6-48E4-9F36-C4896F7630F8}"/>
    <cellStyle name="Normal 3 20 2" xfId="25993" xr:uid="{6D16D5D8-AB19-4578-9E3D-70F11FA998F4}"/>
    <cellStyle name="Normal 3 20 2 2" xfId="25994" xr:uid="{CAA60E84-690E-4AC6-A740-85A59C5BD58B}"/>
    <cellStyle name="Normal 3 20 2 2 2" xfId="25995" xr:uid="{23C616CB-2C9C-4354-87A7-2423602309BD}"/>
    <cellStyle name="Normal 3 20 2 2 2 2" xfId="25996" xr:uid="{2EA0D291-4283-49F1-8BD0-98491A71C70B}"/>
    <cellStyle name="Normal 3 20 2 2 3" xfId="25997" xr:uid="{D329B2A2-D6FD-4C5D-8592-DA90E0138A20}"/>
    <cellStyle name="Normal 3 20 2 2 4" xfId="25998" xr:uid="{07C35A4F-C899-400F-B5FE-B17531CC46E2}"/>
    <cellStyle name="Normal 3 20 2 3" xfId="25999" xr:uid="{7CAE8A57-690B-4D11-8F98-E59F0D742F43}"/>
    <cellStyle name="Normal 3 20 2 3 2" xfId="26000" xr:uid="{84842353-62F0-46BB-ACAA-2219B3123B26}"/>
    <cellStyle name="Normal 3 20 2 4" xfId="26001" xr:uid="{94D7891C-A4A4-422F-8C80-CFD4EF7EDA26}"/>
    <cellStyle name="Normal 3 20 2 5" xfId="26002" xr:uid="{78C86DD9-9974-4536-AEEA-EDB66F3D62B4}"/>
    <cellStyle name="Normal 3 20 2 6" xfId="26003" xr:uid="{3BC51E38-06F5-4581-BD45-2D2565EA05E8}"/>
    <cellStyle name="Normal 3 21" xfId="26004" xr:uid="{97632CA9-7494-4368-AC22-5705BBE7F2B5}"/>
    <cellStyle name="Normal 3 21 2" xfId="26005" xr:uid="{324420D6-5E0B-44DE-95CF-95E90A34C4AE}"/>
    <cellStyle name="Normal 3 21 2 2" xfId="26006" xr:uid="{3C69476C-A4E1-4F09-9B9A-4039CA380346}"/>
    <cellStyle name="Normal 3 21 2 2 2" xfId="26007" xr:uid="{865AE3C9-AEFF-4919-8715-B5A1BF3CEFBD}"/>
    <cellStyle name="Normal 3 21 2 2 2 2" xfId="26008" xr:uid="{21A89FBD-B5D2-4580-A767-CE9440881B4B}"/>
    <cellStyle name="Normal 3 21 2 2 3" xfId="26009" xr:uid="{7A019287-7225-48E2-947E-7A3F4D555FEF}"/>
    <cellStyle name="Normal 3 21 2 2 4" xfId="26010" xr:uid="{445B2A4A-98EE-467C-A4D3-55D57A20D0CD}"/>
    <cellStyle name="Normal 3 21 2 3" xfId="26011" xr:uid="{C2CAD9D7-ACA4-4B3F-BE88-0011A6E0DEE3}"/>
    <cellStyle name="Normal 3 21 2 3 2" xfId="26012" xr:uid="{F616B105-E8EE-440F-BAD0-6EF12BE169F9}"/>
    <cellStyle name="Normal 3 21 2 4" xfId="26013" xr:uid="{19FB69BF-C4CF-4F64-9F45-E4B6D7EC5756}"/>
    <cellStyle name="Normal 3 21 2 5" xfId="26014" xr:uid="{32BA0C9F-8A9F-4200-81E3-E6CF300DE1C9}"/>
    <cellStyle name="Normal 3 22" xfId="26015" xr:uid="{BA29C46F-610E-492E-882A-61B3B0CAFACC}"/>
    <cellStyle name="Normal 3 22 2" xfId="26016" xr:uid="{2978EF02-4EB7-4C52-92D3-95B7E9784D80}"/>
    <cellStyle name="Normal 3 22 2 2" xfId="26017" xr:uid="{055DB726-12E0-431A-A90B-FC4BE78618F6}"/>
    <cellStyle name="Normal 3 22 2 2 2" xfId="26018" xr:uid="{35E72E16-E30D-4237-955D-B2A134604203}"/>
    <cellStyle name="Normal 3 22 2 2 2 2" xfId="26019" xr:uid="{E1FF04F4-DFEE-463C-914B-D84C3B4ECC80}"/>
    <cellStyle name="Normal 3 22 2 2 3" xfId="26020" xr:uid="{DF9E48EC-9D66-463A-A8B5-F92AB9A53A13}"/>
    <cellStyle name="Normal 3 22 2 2 4" xfId="26021" xr:uid="{C628E539-0805-4495-88C7-1C9707EE0913}"/>
    <cellStyle name="Normal 3 22 2 3" xfId="26022" xr:uid="{E12D938B-9D44-4CEE-B410-E59D311C6C02}"/>
    <cellStyle name="Normal 3 22 2 3 2" xfId="26023" xr:uid="{E81FBE65-FC04-4A81-BD7A-E013E03701BC}"/>
    <cellStyle name="Normal 3 22 2 4" xfId="26024" xr:uid="{F534BCCA-35C3-4390-821A-54AADDE63F3E}"/>
    <cellStyle name="Normal 3 22 2 5" xfId="26025" xr:uid="{9A354751-B4DC-4B2F-B9CB-FFB48784CB08}"/>
    <cellStyle name="Normal 3 23" xfId="26026" xr:uid="{2B8FCAB1-CF26-44EB-B6BD-A77509EA73B1}"/>
    <cellStyle name="Normal 3 23 2" xfId="26027" xr:uid="{B480934B-04AE-4F2D-9338-2D2834CAA4AE}"/>
    <cellStyle name="Normal 3 23 2 2" xfId="26028" xr:uid="{7D427602-E131-4512-96FD-27122D3CE0DB}"/>
    <cellStyle name="Normal 3 23 2 2 2" xfId="26029" xr:uid="{C50E0A1F-E42B-48FD-A815-FEA95F4C7439}"/>
    <cellStyle name="Normal 3 23 2 2 2 2" xfId="26030" xr:uid="{5E7D0463-1180-481C-BA3D-59743A54EC49}"/>
    <cellStyle name="Normal 3 23 2 2 3" xfId="26031" xr:uid="{EFE77FB1-1628-47B7-898C-9D5DF465BB49}"/>
    <cellStyle name="Normal 3 23 2 2 4" xfId="26032" xr:uid="{E11E84FF-0EA9-4CE8-A9C9-B673A1BD27CE}"/>
    <cellStyle name="Normal 3 23 2 3" xfId="26033" xr:uid="{12B9C45B-2A84-4FBB-9D41-0506F17B09C3}"/>
    <cellStyle name="Normal 3 23 2 3 2" xfId="26034" xr:uid="{33F8A1C9-CF5C-4B42-AFBB-7CF2FF9DCBF8}"/>
    <cellStyle name="Normal 3 23 2 4" xfId="26035" xr:uid="{55CC6AA2-D036-42FF-A0E1-295F5E7CA7A0}"/>
    <cellStyle name="Normal 3 23 2 5" xfId="26036" xr:uid="{B52CD96B-914F-4FF0-911F-B6B973493775}"/>
    <cellStyle name="Normal 3 24" xfId="26037" xr:uid="{56768FFB-2ED5-4891-AC39-359DD955B634}"/>
    <cellStyle name="Normal 3 24 2" xfId="26038" xr:uid="{E9E29189-1B61-4FBC-94CE-972E00CEFC10}"/>
    <cellStyle name="Normal 3 24 2 2" xfId="26039" xr:uid="{EF1A9329-319A-4CF9-8EE6-44BA6429AE40}"/>
    <cellStyle name="Normal 3 24 2 2 2" xfId="26040" xr:uid="{38CC5A59-7668-4D1C-A1C0-0EF7BE71C885}"/>
    <cellStyle name="Normal 3 24 2 2 2 2" xfId="26041" xr:uid="{37323934-D081-4078-A263-42E7BE0271CB}"/>
    <cellStyle name="Normal 3 24 2 2 3" xfId="26042" xr:uid="{CBAA7715-62DE-4FFB-8655-6B9FE4B6A27B}"/>
    <cellStyle name="Normal 3 24 2 2 4" xfId="26043" xr:uid="{D4C4B1BE-F814-4498-9A09-0493E18D48A4}"/>
    <cellStyle name="Normal 3 24 2 3" xfId="26044" xr:uid="{00101CA7-B530-45B1-A2CA-1DC8E6906573}"/>
    <cellStyle name="Normal 3 24 2 3 2" xfId="26045" xr:uid="{F49C6B8A-994B-405E-AEA6-67395A20F0D6}"/>
    <cellStyle name="Normal 3 24 2 4" xfId="26046" xr:uid="{6C1B7912-5BDB-4CE7-9AB8-DD3C9AEACA61}"/>
    <cellStyle name="Normal 3 24 2 5" xfId="26047" xr:uid="{7404390A-0A2F-4987-BE47-58A0575C7C7A}"/>
    <cellStyle name="Normal 3 25" xfId="26048" xr:uid="{5740A8C3-5C90-48A6-8AA1-B41991236F13}"/>
    <cellStyle name="Normal 3 25 2" xfId="26049" xr:uid="{AAB18F33-C4BA-4391-ABF0-7645F3DA0EB3}"/>
    <cellStyle name="Normal 3 25 2 2" xfId="26050" xr:uid="{01C7FD09-F7F3-4635-98C3-AF0E98FC6101}"/>
    <cellStyle name="Normal 3 25 2 2 2" xfId="26051" xr:uid="{64B73E80-B873-4514-B765-7A100BA59CED}"/>
    <cellStyle name="Normal 3 25 2 2 2 2" xfId="26052" xr:uid="{A2B19624-5EE8-4CB9-BA03-732163E7D37A}"/>
    <cellStyle name="Normal 3 25 2 2 3" xfId="26053" xr:uid="{C8C7C1A6-4B9E-4C61-AA37-DAA19A172E43}"/>
    <cellStyle name="Normal 3 25 2 2 4" xfId="26054" xr:uid="{40FE7C69-8D59-44B8-96BB-21F1FC675108}"/>
    <cellStyle name="Normal 3 25 2 3" xfId="26055" xr:uid="{BE827B7E-6324-4EF0-AF6D-C5B5F26E555D}"/>
    <cellStyle name="Normal 3 25 2 3 2" xfId="26056" xr:uid="{CA69A9AF-3722-454C-AC24-05EDA14E797A}"/>
    <cellStyle name="Normal 3 25 2 4" xfId="26057" xr:uid="{B045E4DE-494C-495C-965A-7F4DFE08584E}"/>
    <cellStyle name="Normal 3 25 2 5" xfId="26058" xr:uid="{9298CBB1-CF6A-4D30-8E4F-86343AC6DF06}"/>
    <cellStyle name="Normal 3 26" xfId="26059" xr:uid="{78D62BEC-5E78-49B9-9B12-398721D914CE}"/>
    <cellStyle name="Normal 3 26 2" xfId="26060" xr:uid="{1A85683A-D65A-47DC-A3D9-5F523DCDA5D7}"/>
    <cellStyle name="Normal 3 26 2 2" xfId="26061" xr:uid="{3DFBF06A-A17E-4600-BD58-42B7F6BDD389}"/>
    <cellStyle name="Normal 3 26 2 2 2" xfId="26062" xr:uid="{9A79C078-E91C-4D45-BD78-7F2389267237}"/>
    <cellStyle name="Normal 3 26 2 2 2 2" xfId="26063" xr:uid="{F591FF0D-73DD-402E-844B-402F391A8D02}"/>
    <cellStyle name="Normal 3 26 2 2 3" xfId="26064" xr:uid="{AA6A99CB-6892-43F5-ABD4-442444053705}"/>
    <cellStyle name="Normal 3 26 2 2 4" xfId="26065" xr:uid="{8613B7E8-3844-4F20-9836-2A5884B3219D}"/>
    <cellStyle name="Normal 3 26 2 3" xfId="26066" xr:uid="{A3D59786-C608-407B-979E-0618412D523A}"/>
    <cellStyle name="Normal 3 26 2 3 2" xfId="26067" xr:uid="{C796D1F0-FB91-4DC7-A378-B179470C552F}"/>
    <cellStyle name="Normal 3 26 2 4" xfId="26068" xr:uid="{21DD9F48-E976-4F23-B01B-44F65D2F9780}"/>
    <cellStyle name="Normal 3 26 2 5" xfId="26069" xr:uid="{60F70249-7F2E-4B57-A210-878723E99C5A}"/>
    <cellStyle name="Normal 3 27" xfId="26070" xr:uid="{0BB0CA87-ED05-4CBA-A006-785F03846999}"/>
    <cellStyle name="Normal 3 27 2" xfId="26071" xr:uid="{E14BCA51-91CE-4BCF-84FD-473D2FB4FF71}"/>
    <cellStyle name="Normal 3 27 2 2" xfId="26072" xr:uid="{16BD0195-10B6-4577-9CF2-163ACEE554E2}"/>
    <cellStyle name="Normal 3 27 2 2 2" xfId="26073" xr:uid="{7135FC15-3DB7-4844-B899-5CE731E27E7D}"/>
    <cellStyle name="Normal 3 27 2 2 2 2" xfId="26074" xr:uid="{E1DB157E-2490-46AA-91B5-B7FC8DB08A6B}"/>
    <cellStyle name="Normal 3 27 2 2 3" xfId="26075" xr:uid="{97EE223A-9216-4663-83E4-3B34A1284127}"/>
    <cellStyle name="Normal 3 27 2 2 4" xfId="26076" xr:uid="{810709A3-1593-4CA3-BD06-311A5B1212F0}"/>
    <cellStyle name="Normal 3 27 2 3" xfId="26077" xr:uid="{611F1B34-2B2D-4EAC-9B21-B897C2BAC687}"/>
    <cellStyle name="Normal 3 27 2 3 2" xfId="26078" xr:uid="{3BC1DE12-7A3A-4F8F-A59C-8319DE716F30}"/>
    <cellStyle name="Normal 3 27 2 4" xfId="26079" xr:uid="{DEFE371D-9DD5-4533-8CC6-CF697A8EA328}"/>
    <cellStyle name="Normal 3 27 2 5" xfId="26080" xr:uid="{E48E87F7-17EB-4CD1-A94A-E10565FD3323}"/>
    <cellStyle name="Normal 3 28" xfId="26081" xr:uid="{6C680A86-7472-4BBD-B48F-383DBC381737}"/>
    <cellStyle name="Normal 3 28 2" xfId="26082" xr:uid="{85C5C79A-3B45-4CD3-BA73-07252CEF97E1}"/>
    <cellStyle name="Normal 3 28 2 2" xfId="26083" xr:uid="{6C7E6876-3D6E-4A38-A991-31B139757D4A}"/>
    <cellStyle name="Normal 3 28 2 2 2" xfId="26084" xr:uid="{AE8EEDF3-841A-440F-ACC2-2140A620E8DC}"/>
    <cellStyle name="Normal 3 28 2 2 2 2" xfId="26085" xr:uid="{93CEB518-99CD-4473-965D-14A61FD041E2}"/>
    <cellStyle name="Normal 3 28 2 2 3" xfId="26086" xr:uid="{0AE91CC7-D5AE-4D07-970A-278BE0510C83}"/>
    <cellStyle name="Normal 3 28 2 2 4" xfId="26087" xr:uid="{7F1AEF06-A423-4732-9339-634934F29254}"/>
    <cellStyle name="Normal 3 28 2 3" xfId="26088" xr:uid="{D0C2A35F-F753-4385-BAD2-3EFF7F5A46F2}"/>
    <cellStyle name="Normal 3 28 2 3 2" xfId="26089" xr:uid="{1DF7D3A6-BAE9-4032-8740-5DE3CE11FA52}"/>
    <cellStyle name="Normal 3 28 2 4" xfId="26090" xr:uid="{2AE78C98-43EA-4F8A-B09E-309721A2AD1F}"/>
    <cellStyle name="Normal 3 28 2 5" xfId="26091" xr:uid="{A4240C3E-C35E-47F8-BD5E-DB436E0A8C2D}"/>
    <cellStyle name="Normal 3 29" xfId="26092" xr:uid="{5309F837-644E-45EF-9ABC-93B1C819E3AF}"/>
    <cellStyle name="Normal 3 29 2" xfId="26093" xr:uid="{FBCA0CB9-1C9B-4B8C-95AF-36AEAEB82F22}"/>
    <cellStyle name="Normal 3 29 2 2" xfId="26094" xr:uid="{7D2E0B61-CB6C-41D5-A715-A534342EB4A3}"/>
    <cellStyle name="Normal 3 29 2 2 2" xfId="26095" xr:uid="{CF617EF3-DA92-4327-B79B-C22AD3243897}"/>
    <cellStyle name="Normal 3 29 2 2 2 2" xfId="26096" xr:uid="{00C059A1-B413-446B-86C2-DF6A7BF8C8F6}"/>
    <cellStyle name="Normal 3 29 2 2 3" xfId="26097" xr:uid="{84B26F5A-A0F7-47C8-9C8C-7C44842F69AA}"/>
    <cellStyle name="Normal 3 29 2 2 4" xfId="26098" xr:uid="{2D7BC39B-0FA2-4FBD-88BE-8B98080888D6}"/>
    <cellStyle name="Normal 3 29 2 3" xfId="26099" xr:uid="{06D7D466-31ED-4E7C-9023-F9379F5C0DCB}"/>
    <cellStyle name="Normal 3 29 2 3 2" xfId="26100" xr:uid="{7FBA4E8D-FE5A-4A81-8703-B48FC9EF9FDF}"/>
    <cellStyle name="Normal 3 29 2 4" xfId="26101" xr:uid="{6CE6CDC6-6DD1-42BB-80B9-D35A0C7C3715}"/>
    <cellStyle name="Normal 3 29 2 5" xfId="26102" xr:uid="{255B982B-48A3-4B0F-AB86-D2C0E5D2A209}"/>
    <cellStyle name="Normal 3 3" xfId="136" xr:uid="{B53CD810-08F5-44B6-821E-F22A5ED345D3}"/>
    <cellStyle name="Normál 3 3" xfId="26103" xr:uid="{D89C2D1E-0894-4791-B292-44A70588768B}"/>
    <cellStyle name="Normal 3 3 10" xfId="26104" xr:uid="{95FB4171-CBA2-4CD0-9C65-D9DB69C9B839}"/>
    <cellStyle name="Normál 3 3 10" xfId="26105" xr:uid="{4DCA4478-62BA-4666-9350-66C3165E0DA9}"/>
    <cellStyle name="Normal 3 3 10 2" xfId="26106" xr:uid="{25D965DC-C72F-4A9B-BDCE-F525EF96ADFA}"/>
    <cellStyle name="Normál 3 3 10 2" xfId="26107" xr:uid="{CA2F86BF-4304-42E3-966B-B43BD583B956}"/>
    <cellStyle name="Normal 3 3 10 2 2" xfId="26108" xr:uid="{4C91E9C3-F8A5-4258-BA02-E174BBC5B8DB}"/>
    <cellStyle name="Normal 3 3 10 2 2 2" xfId="26109" xr:uid="{62B1E262-D4CB-4B18-B35B-2C863774D5DF}"/>
    <cellStyle name="Normal 3 3 10 2 2 2 2" xfId="26110" xr:uid="{113B2D1F-AE8F-4613-89EA-5832DA9CBD5E}"/>
    <cellStyle name="Normal 3 3 10 2 2 3" xfId="26111" xr:uid="{5A93011D-DA3C-4CD2-AA71-419FA6A84FE0}"/>
    <cellStyle name="Normal 3 3 10 2 2 4" xfId="26112" xr:uid="{9688DC1D-ACD6-4167-AD5B-A90ABAD0EFF1}"/>
    <cellStyle name="Normal 3 3 10 2 3" xfId="26113" xr:uid="{DEEFB50B-E6BF-4BD7-A54D-DA1D59EB95D7}"/>
    <cellStyle name="Normal 3 3 10 2 3 2" xfId="26114" xr:uid="{89E66EF8-8BDB-4357-8E5D-6F65D7ECF6CC}"/>
    <cellStyle name="Normal 3 3 10 2 4" xfId="26115" xr:uid="{79FF7A95-D390-42A8-814C-B782C9378165}"/>
    <cellStyle name="Normal 3 3 10 2 5" xfId="26116" xr:uid="{CB7C74A1-3123-438C-8FB0-01F61FE9145B}"/>
    <cellStyle name="Normal 3 3 10 2 6" xfId="26117" xr:uid="{785F2076-7BE2-4294-9F4C-1469398F722C}"/>
    <cellStyle name="Normal 3 3 10 2 7" xfId="26118" xr:uid="{F90861A1-0068-4D98-AF4D-95C0D5112D72}"/>
    <cellStyle name="Normál 3 3 10 3" xfId="26119" xr:uid="{D60A55C3-350D-4A55-8F13-02D868BB0A29}"/>
    <cellStyle name="Normal 3 3 11" xfId="26120" xr:uid="{E40B4791-A51A-4615-A364-CF4D34847F1A}"/>
    <cellStyle name="Normál 3 3 11" xfId="26121" xr:uid="{854B98E5-4897-4964-8593-70E9BE1BFDD7}"/>
    <cellStyle name="Normal 3 3 11 2" xfId="26122" xr:uid="{CDC88D66-303F-4DDA-9A5D-B2826A33E776}"/>
    <cellStyle name="Normál 3 3 11 2" xfId="26123" xr:uid="{E413498F-567F-4595-88C6-269956E10451}"/>
    <cellStyle name="Normal 3 3 11 2 2" xfId="26124" xr:uid="{56E3D97D-F061-42B2-9344-4888267ED759}"/>
    <cellStyle name="Normal 3 3 11 2 2 2" xfId="26125" xr:uid="{8FC2FBBB-07B1-4C05-8423-F27354C8226F}"/>
    <cellStyle name="Normal 3 3 11 2 2 2 2" xfId="26126" xr:uid="{07C226C7-824A-4D92-8409-0D079E6E9B9D}"/>
    <cellStyle name="Normal 3 3 11 2 2 3" xfId="26127" xr:uid="{3C47D0D3-1B6C-44F9-AF7A-EFE13B744501}"/>
    <cellStyle name="Normal 3 3 11 2 2 4" xfId="26128" xr:uid="{2B4A1ADE-195A-472D-AC70-F48F15DB6214}"/>
    <cellStyle name="Normal 3 3 11 2 3" xfId="26129" xr:uid="{631EFB4A-1EC7-4B10-B935-374D3901BF8A}"/>
    <cellStyle name="Normal 3 3 11 2 3 2" xfId="26130" xr:uid="{B45068E7-B955-471E-91E2-7F24506B42DA}"/>
    <cellStyle name="Normal 3 3 11 2 4" xfId="26131" xr:uid="{68A1F497-F678-46DE-BEFF-B49CD0D6CA3F}"/>
    <cellStyle name="Normal 3 3 11 2 5" xfId="26132" xr:uid="{0F91FB28-BEAF-47A3-A909-496C85961D77}"/>
    <cellStyle name="Normal 3 3 11 2 6" xfId="26133" xr:uid="{E29D6134-8BAD-4845-BF82-74DA8C7D05B6}"/>
    <cellStyle name="Normal 3 3 11 2 7" xfId="26134" xr:uid="{9EE9A779-0EEA-4418-BA31-02F2A73DAE3D}"/>
    <cellStyle name="Normál 3 3 11 3" xfId="26135" xr:uid="{21EC9E00-2CA6-4019-A905-C1AF200FA8B8}"/>
    <cellStyle name="Normal 3 3 12" xfId="26136" xr:uid="{48483E89-6B96-45D5-BD94-6A4FBE17F22D}"/>
    <cellStyle name="Normál 3 3 12" xfId="26137" xr:uid="{070F3DF9-6D32-4C9D-BB59-1C11DE2B73DF}"/>
    <cellStyle name="Normal 3 3 12 2" xfId="26138" xr:uid="{14C6AC9D-147D-436E-A679-B4E4626B52DC}"/>
    <cellStyle name="Normál 3 3 12 2" xfId="26139" xr:uid="{7C4BED1A-BF56-4B0E-ACD2-30191DA9F217}"/>
    <cellStyle name="Normal 3 3 12 2 2" xfId="26140" xr:uid="{1FCA25C9-E1C2-4C68-984A-A3EF3C9279F2}"/>
    <cellStyle name="Normal 3 3 12 2 2 2" xfId="26141" xr:uid="{ED7820C6-FBCB-4F74-93E3-6BEB7C1AA704}"/>
    <cellStyle name="Normal 3 3 12 2 2 2 2" xfId="26142" xr:uid="{55D1F5A6-213D-48A9-9FFB-0952C13177CD}"/>
    <cellStyle name="Normal 3 3 12 2 2 3" xfId="26143" xr:uid="{ECA55428-07BB-4B69-AF47-96C72D3435F6}"/>
    <cellStyle name="Normal 3 3 12 2 2 4" xfId="26144" xr:uid="{AF458831-9353-4531-B149-F2386D2CDA4A}"/>
    <cellStyle name="Normal 3 3 12 2 3" xfId="26145" xr:uid="{D80DE664-F67C-44B3-B7C9-83840E9D6297}"/>
    <cellStyle name="Normal 3 3 12 2 3 2" xfId="26146" xr:uid="{33AEE323-EE3C-435D-9C1D-A94AA433F07B}"/>
    <cellStyle name="Normal 3 3 12 2 4" xfId="26147" xr:uid="{9CB85673-600D-4161-BE3D-6B5C7302E3C3}"/>
    <cellStyle name="Normal 3 3 12 2 5" xfId="26148" xr:uid="{B8943199-5D6F-4B2C-9AE7-03A441DA0750}"/>
    <cellStyle name="Normal 3 3 12 2 6" xfId="26149" xr:uid="{D6472885-B236-425E-998F-2ACC83D0DAB2}"/>
    <cellStyle name="Normal 3 3 12 2 7" xfId="26150" xr:uid="{5185A8AB-BD14-4FE8-8BC6-8E27C5CBE66F}"/>
    <cellStyle name="Normál 3 3 12 3" xfId="26151" xr:uid="{555D4FFC-3A16-4263-89A3-E1B81F4911B6}"/>
    <cellStyle name="Normal 3 3 13" xfId="26152" xr:uid="{900C21C2-E44B-4972-AE36-CB957AB31E80}"/>
    <cellStyle name="Normál 3 3 13" xfId="26153" xr:uid="{71C153DC-638E-45CA-B724-50E96226FBCF}"/>
    <cellStyle name="Normal 3 3 13 2" xfId="26154" xr:uid="{73009918-9C74-4BF6-B850-6C92950F7CC2}"/>
    <cellStyle name="Normál 3 3 13 2" xfId="26155" xr:uid="{26085806-1C67-4AC5-9770-3408837FFDE3}"/>
    <cellStyle name="Normal 3 3 13 2 2" xfId="26156" xr:uid="{6D684670-E3D1-42F5-8832-F3A43172B7EB}"/>
    <cellStyle name="Normal 3 3 13 2 2 2" xfId="26157" xr:uid="{378AD8D1-6D25-4E1A-99EC-7C5F3D23D8D6}"/>
    <cellStyle name="Normal 3 3 13 2 2 2 2" xfId="26158" xr:uid="{5A86F768-E4FE-4C97-A595-433FF26DFC06}"/>
    <cellStyle name="Normal 3 3 13 2 2 3" xfId="26159" xr:uid="{B2140548-1820-4D1C-BABE-B2404E58A981}"/>
    <cellStyle name="Normal 3 3 13 2 2 4" xfId="26160" xr:uid="{1141CC59-0728-4AD8-B910-C56A915C3EE6}"/>
    <cellStyle name="Normal 3 3 13 2 3" xfId="26161" xr:uid="{D48BB1B2-7222-4DAA-ACAF-4DD52EC90906}"/>
    <cellStyle name="Normal 3 3 13 2 3 2" xfId="26162" xr:uid="{C057DFAF-2711-4469-A81D-2A030C94847E}"/>
    <cellStyle name="Normal 3 3 13 2 4" xfId="26163" xr:uid="{CAC8021C-B29D-480F-AFFD-18DE2CA71AB0}"/>
    <cellStyle name="Normal 3 3 13 2 5" xfId="26164" xr:uid="{E9BDB255-E903-44EA-99FB-12CC0ED553D2}"/>
    <cellStyle name="Normal 3 3 13 2 6" xfId="26165" xr:uid="{C70C0F39-A994-48B0-A020-524EB3DCCDAB}"/>
    <cellStyle name="Normal 3 3 13 2 7" xfId="26166" xr:uid="{CB432B16-7D07-47B9-B3E9-D23913CE327F}"/>
    <cellStyle name="Normál 3 3 13 3" xfId="26167" xr:uid="{D7F3BFDF-E5A3-47F4-ACD7-C97DFB7CD02D}"/>
    <cellStyle name="Normal 3 3 14" xfId="26168" xr:uid="{8586199C-2CCD-4491-9D34-7B641F8779A9}"/>
    <cellStyle name="Normál 3 3 14" xfId="26169" xr:uid="{2DEE8A3A-2B23-40F2-B01C-7F15AD52B5BC}"/>
    <cellStyle name="Normal 3 3 14 2" xfId="26170" xr:uid="{93783068-141D-45D3-9E6B-3C3B86D4F190}"/>
    <cellStyle name="Normál 3 3 14 2" xfId="26171" xr:uid="{28893080-5239-4898-8585-AD93399E83D3}"/>
    <cellStyle name="Normal 3 3 14 2 2" xfId="26172" xr:uid="{4AF2A3BE-B30F-4003-AB47-6071352DA286}"/>
    <cellStyle name="Normal 3 3 14 2 2 2" xfId="26173" xr:uid="{25CD2B73-4FB3-4044-9655-C2388C7C75E6}"/>
    <cellStyle name="Normal 3 3 14 2 2 2 2" xfId="26174" xr:uid="{69240245-78AC-4A47-9DEF-F2AB12BDDC38}"/>
    <cellStyle name="Normal 3 3 14 2 2 3" xfId="26175" xr:uid="{F8D5FDDF-555D-41B6-900A-E23AE16D745D}"/>
    <cellStyle name="Normal 3 3 14 2 2 4" xfId="26176" xr:uid="{8C42BFD3-A56F-4AB5-8A31-AE3105D4B732}"/>
    <cellStyle name="Normal 3 3 14 2 3" xfId="26177" xr:uid="{820C128E-EDA3-4EBF-905F-9833827CA131}"/>
    <cellStyle name="Normal 3 3 14 2 3 2" xfId="26178" xr:uid="{E8270AF2-C34C-4186-AA54-2A6B669EAAAF}"/>
    <cellStyle name="Normal 3 3 14 2 4" xfId="26179" xr:uid="{F43A3B5A-94E3-42DA-885E-A58CBE1545FF}"/>
    <cellStyle name="Normal 3 3 14 2 5" xfId="26180" xr:uid="{EB5E5EE4-4C03-47DF-B811-5DCB87E3E104}"/>
    <cellStyle name="Normal 3 3 14 2 6" xfId="26181" xr:uid="{A7E284B0-A246-4EC6-9B97-9B69A25AC3B0}"/>
    <cellStyle name="Normal 3 3 14 2 7" xfId="26182" xr:uid="{E8D73091-4E0B-44CF-9A1D-C9923880E977}"/>
    <cellStyle name="Normál 3 3 14 3" xfId="26183" xr:uid="{5A0BDBC2-0815-42BE-AA80-FA02706BE2E8}"/>
    <cellStyle name="Normal 3 3 15" xfId="26184" xr:uid="{4AAB7527-EC07-4BC7-9322-A56023247300}"/>
    <cellStyle name="Normál 3 3 15" xfId="26185" xr:uid="{2ABF6F98-EF5B-4769-BB82-D345B99E8659}"/>
    <cellStyle name="Normal 3 3 15 2" xfId="26186" xr:uid="{2C1B0BC2-ADFF-43FC-9469-642EFC831D2C}"/>
    <cellStyle name="Normal 3 3 15 2 2" xfId="26187" xr:uid="{B4E81704-67C2-4534-972A-462F62611EBB}"/>
    <cellStyle name="Normal 3 3 15 2 2 2" xfId="26188" xr:uid="{0D5575FD-DB75-47D9-BE7F-B64C24001947}"/>
    <cellStyle name="Normal 3 3 15 2 3" xfId="26189" xr:uid="{F940B8EA-83EF-4169-8E28-D07C8558AE21}"/>
    <cellStyle name="Normal 3 3 15 2 4" xfId="26190" xr:uid="{A6ADAB16-3DAF-4EB4-925A-9721AC1691F0}"/>
    <cellStyle name="Normal 3 3 15 3" xfId="26191" xr:uid="{D09475F9-F3E9-4698-8CCB-DD6D2DAE7F00}"/>
    <cellStyle name="Normal 3 3 15 3 2" xfId="26192" xr:uid="{B2C2AEF5-5997-4CD1-86B9-6AE96EEFF19D}"/>
    <cellStyle name="Normal 3 3 15 4" xfId="26193" xr:uid="{729D8EEA-0B90-49BE-891F-AA5F044E9CDE}"/>
    <cellStyle name="Normal 3 3 15 5" xfId="26194" xr:uid="{0C4AC086-232B-4C0B-98EA-F6E89BF856B7}"/>
    <cellStyle name="Normal 3 3 15 6" xfId="26195" xr:uid="{29700BDB-D506-40C9-804A-49052AC9F7FA}"/>
    <cellStyle name="Normal 3 3 15 7" xfId="26196" xr:uid="{3314C319-2048-46C7-B5A3-049A66233252}"/>
    <cellStyle name="Normal 3 3 16" xfId="26197" xr:uid="{8ADF3A5C-84E7-4101-9090-CF3AA6294A64}"/>
    <cellStyle name="Normál 3 3 16" xfId="26198" xr:uid="{5FBFD588-1843-4241-B96A-EACE899A5254}"/>
    <cellStyle name="Normal 3 3 16 2" xfId="26199" xr:uid="{6EFCF77F-35AA-4956-A6D9-4DC513877E76}"/>
    <cellStyle name="Normal 3 3 16 2 2" xfId="26200" xr:uid="{A1FC654B-0F9A-49EA-8601-025FA89BD579}"/>
    <cellStyle name="Normal 3 3 16 2 2 2" xfId="26201" xr:uid="{2ACD0738-5CB8-4E86-B1E8-7D54497F5F92}"/>
    <cellStyle name="Normal 3 3 16 2 3" xfId="26202" xr:uid="{3E8F3180-D03D-4196-B104-C0EE0B7EE220}"/>
    <cellStyle name="Normal 3 3 16 2 4" xfId="26203" xr:uid="{139EB75A-C134-4F3A-802E-324F630CC2A0}"/>
    <cellStyle name="Normal 3 3 16 3" xfId="26204" xr:uid="{B9D79886-7D85-4A02-9C22-71B7A57F80FD}"/>
    <cellStyle name="Normal 3 3 16 3 2" xfId="26205" xr:uid="{5B1DF1F0-AD10-425E-947B-CBA656000817}"/>
    <cellStyle name="Normal 3 3 16 4" xfId="26206" xr:uid="{FE10327C-1A41-4BB8-A508-939390794AD7}"/>
    <cellStyle name="Normal 3 3 16 5" xfId="26207" xr:uid="{26837529-B715-465A-90F1-CAF25702959E}"/>
    <cellStyle name="Normal 3 3 17" xfId="26208" xr:uid="{E90537ED-D5A0-4EC8-93B3-2F39CCDF537A}"/>
    <cellStyle name="Normál 3 3 17" xfId="26209" xr:uid="{CF8DAC07-1B4D-454C-80FD-ADBF7A0B5BB1}"/>
    <cellStyle name="Normal 3 3 17 2" xfId="26210" xr:uid="{54338AE6-6242-4417-9786-EA5D95FDCB17}"/>
    <cellStyle name="Normal 3 3 17 2 2" xfId="26211" xr:uid="{F704FE44-E6F1-4B53-A8B6-DC17F4DB4122}"/>
    <cellStyle name="Normal 3 3 17 2 2 2" xfId="26212" xr:uid="{714EBAB2-B08F-494C-92F9-FAA66902B6A2}"/>
    <cellStyle name="Normal 3 3 17 2 3" xfId="26213" xr:uid="{8846F656-4D6E-4F41-8F1E-D70796815EC6}"/>
    <cellStyle name="Normal 3 3 17 2 4" xfId="26214" xr:uid="{433DAC5D-44D2-4C92-A4FE-79248BD4CCF0}"/>
    <cellStyle name="Normal 3 3 17 3" xfId="26215" xr:uid="{95CEF865-5538-4F10-B037-6B7D84FC8042}"/>
    <cellStyle name="Normal 3 3 17 3 2" xfId="26216" xr:uid="{BC711ECE-97DA-4A57-84CF-5AACC6019D77}"/>
    <cellStyle name="Normal 3 3 17 4" xfId="26217" xr:uid="{FFA8D3D4-3067-4ACC-8EB4-6F638CC5F3BC}"/>
    <cellStyle name="Normal 3 3 17 5" xfId="26218" xr:uid="{716BA4B4-B963-40F8-B215-5E7504C9AEA5}"/>
    <cellStyle name="Normal 3 3 18" xfId="26219" xr:uid="{70A14DDF-39FB-4F98-B622-ED76B4E37707}"/>
    <cellStyle name="Normal 3 3 18 2" xfId="26220" xr:uid="{471A2AEE-C922-449C-B268-AE57774F7D38}"/>
    <cellStyle name="Normal 3 3 18 2 2" xfId="26221" xr:uid="{B127BF91-F989-4445-80ED-A4FCBE7779D2}"/>
    <cellStyle name="Normal 3 3 18 2 2 2" xfId="26222" xr:uid="{583872C0-C93A-4A29-8753-3B79B6D6B794}"/>
    <cellStyle name="Normal 3 3 18 2 3" xfId="26223" xr:uid="{632122C8-ECCF-4DC7-831D-D58C2B7B0A78}"/>
    <cellStyle name="Normal 3 3 18 2 4" xfId="26224" xr:uid="{BF3A2E43-7DC3-4D1A-A73F-1C3708FBA6DD}"/>
    <cellStyle name="Normal 3 3 18 3" xfId="26225" xr:uid="{E410DD77-3261-4BDD-BC1B-8834933573B8}"/>
    <cellStyle name="Normal 3 3 18 3 2" xfId="26226" xr:uid="{D2E6EB0D-9DED-48A9-89FA-DEEBA093EF79}"/>
    <cellStyle name="Normal 3 3 18 4" xfId="26227" xr:uid="{770B82FB-E406-45F4-8D65-31B518FF5839}"/>
    <cellStyle name="Normal 3 3 18 5" xfId="26228" xr:uid="{6D52C82A-D0C8-426F-AEED-10962BA34504}"/>
    <cellStyle name="Normal 3 3 19" xfId="26229" xr:uid="{5F815517-9ABC-45E0-896D-8CE054ACDD36}"/>
    <cellStyle name="Normal 3 3 19 2" xfId="26230" xr:uid="{281D9778-21D5-489C-A713-7474E6DD9497}"/>
    <cellStyle name="Normal 3 3 19 2 2" xfId="26231" xr:uid="{5D9F5CC5-E9F8-428D-9353-4CE09B0EA7F0}"/>
    <cellStyle name="Normal 3 3 19 2 2 2" xfId="26232" xr:uid="{C7EDAD2F-9DBE-40FC-B5EF-AC7AD7EC8FAF}"/>
    <cellStyle name="Normal 3 3 19 2 3" xfId="26233" xr:uid="{96FC1724-A12B-46EB-8F5F-50404C7AFEB5}"/>
    <cellStyle name="Normal 3 3 19 2 4" xfId="26234" xr:uid="{142BEA55-00AB-4478-BA30-A4E78BB96244}"/>
    <cellStyle name="Normal 3 3 19 3" xfId="26235" xr:uid="{F3BE3202-A235-4FDE-A085-10B8CB76A0EC}"/>
    <cellStyle name="Normal 3 3 19 3 2" xfId="26236" xr:uid="{99B1ABC7-F61B-442B-98E7-E1188786DDC7}"/>
    <cellStyle name="Normal 3 3 19 4" xfId="26237" xr:uid="{8A2E3B50-0B04-41A3-9E02-676EA13349B0}"/>
    <cellStyle name="Normal 3 3 19 5" xfId="26238" xr:uid="{769207F0-7D34-4979-A9D4-D47E21F1CA2B}"/>
    <cellStyle name="Normal 3 3 2" xfId="137" xr:uid="{4135A340-B7BD-4946-9846-9F0FD8801D40}"/>
    <cellStyle name="Normál 3 3 2" xfId="26239" xr:uid="{3C5DCB2D-EF68-4E1F-B209-01D7482DE962}"/>
    <cellStyle name="Normal 3 3 2 10" xfId="26240" xr:uid="{7E594E36-DCA9-40C3-8CAB-C2AE55B1D947}"/>
    <cellStyle name="Normál 3 3 2 10" xfId="26241" xr:uid="{3B886431-A08E-49FB-82F1-51501D1FE01C}"/>
    <cellStyle name="Normál 3 3 2 10 2" xfId="26242" xr:uid="{7A368DD5-E86B-44E6-A3D0-53DF1FD0BF69}"/>
    <cellStyle name="Normal 3 3 2 11" xfId="26243" xr:uid="{E92EC845-C16D-4AF8-BBBC-BF55325E2F0E}"/>
    <cellStyle name="Normál 3 3 2 11" xfId="26244" xr:uid="{DCF97CC5-47EE-4004-AFA7-B44C79D07A49}"/>
    <cellStyle name="Normal 3 3 2 12" xfId="26245" xr:uid="{71F652B4-0946-401C-A029-EE6A775F7D1F}"/>
    <cellStyle name="Normál 3 3 2 12" xfId="26246" xr:uid="{6528EC06-8354-4ECE-B724-EB2F90FE27BB}"/>
    <cellStyle name="Normal 3 3 2 13" xfId="26247" xr:uid="{D2A32DD5-88D9-4739-9D62-4692D22607B3}"/>
    <cellStyle name="Normal 3 3 2 14" xfId="26248" xr:uid="{299469DB-3B3B-43B0-8085-4E08C202B94B}"/>
    <cellStyle name="Normal 3 3 2 15" xfId="26249" xr:uid="{9EAB691F-F35C-48FC-B0C4-630E948A0773}"/>
    <cellStyle name="Normal 3 3 2 16" xfId="26250" xr:uid="{415D24C5-D5A4-499E-B5F8-7884F9089B5A}"/>
    <cellStyle name="Normal 3 3 2 17" xfId="26251" xr:uid="{0774887B-1EBD-4E87-85EC-628CD025BB84}"/>
    <cellStyle name="Normal 3 3 2 18" xfId="26252" xr:uid="{50EB089C-DD3C-4575-8ACF-E1215240A2F7}"/>
    <cellStyle name="Normal 3 3 2 19" xfId="26253" xr:uid="{FF81E6CE-1141-4359-B013-BEC3D4FE09A3}"/>
    <cellStyle name="Normal 3 3 2 2" xfId="233" xr:uid="{F51A8108-54E8-44CC-8386-2A4D886DC266}"/>
    <cellStyle name="Normál 3 3 2 2" xfId="26254" xr:uid="{0649D97D-1BC0-43ED-9E88-3FB55A119F23}"/>
    <cellStyle name="Normal 3 3 2 2 2" xfId="26255" xr:uid="{3831BBD5-5A15-437F-BE7B-CF561F195BC9}"/>
    <cellStyle name="Normál 3 3 2 2 2" xfId="26256" xr:uid="{59096736-35C7-4582-A190-B54DB829922B}"/>
    <cellStyle name="Normal 3 3 2 2 2 2" xfId="26257" xr:uid="{460C3633-4C8B-41A4-B101-96E14046503D}"/>
    <cellStyle name="Normal 3 3 2 2 2 2 2" xfId="26258" xr:uid="{5B6A34AD-0AF8-4D7B-AEBF-634F8FD84B95}"/>
    <cellStyle name="Normal 3 3 2 2 2 2 2 2" xfId="26259" xr:uid="{CCDDB784-2E94-49B4-8322-FDEEC4BC73D6}"/>
    <cellStyle name="Normal 3 3 2 2 2 2 2 2 2" xfId="26260" xr:uid="{DBFFCFFF-6EE6-4B73-B94D-D7D8959315D0}"/>
    <cellStyle name="Normal 3 3 2 2 2 2 2 3" xfId="26261" xr:uid="{E9A2403A-729F-4316-A8BE-3B794C014718}"/>
    <cellStyle name="Normal 3 3 2 2 2 2 2 4" xfId="26262" xr:uid="{4E7D3607-43C5-4A60-B80B-564BED331AFA}"/>
    <cellStyle name="Normal 3 3 2 2 2 2 3" xfId="26263" xr:uid="{E26232AF-5CD6-4C55-9036-119DEEB4F91D}"/>
    <cellStyle name="Normal 3 3 2 2 2 2 3 2" xfId="26264" xr:uid="{6CB285B0-7EBF-4EEA-8D81-570E1326960B}"/>
    <cellStyle name="Normal 3 3 2 2 2 2 4" xfId="26265" xr:uid="{AE7ACF08-68CC-48B9-A40A-885A384DAC38}"/>
    <cellStyle name="Normal 3 3 2 2 2 2 5" xfId="26266" xr:uid="{DE21F535-04C3-4D89-BEA4-8CA020DDD213}"/>
    <cellStyle name="Normal 3 3 2 2 2 2 6" xfId="26267" xr:uid="{B44E002B-EC34-4EB6-A76B-42C7464DDDED}"/>
    <cellStyle name="Normal 3 3 2 2 3" xfId="26268" xr:uid="{38898882-6941-4F13-BFEE-4BA7762E26A3}"/>
    <cellStyle name="Normál 3 3 2 2 3" xfId="26269" xr:uid="{551FDEA2-04F1-4118-B669-4271F2DEE756}"/>
    <cellStyle name="Normal 3 3 2 2 3 2" xfId="26270" xr:uid="{7EDC71E0-A724-416F-9AD6-F42A01DF9ED8}"/>
    <cellStyle name="Normal 3 3 2 2 3 2 2" xfId="26271" xr:uid="{4D7F69CB-1952-4621-AACD-182837FDCC88}"/>
    <cellStyle name="Normal 3 3 2 2 3 2 2 2" xfId="26272" xr:uid="{54F7CA32-90C1-4E1B-9230-F3B7637CDAE7}"/>
    <cellStyle name="Normal 3 3 2 2 3 2 3" xfId="26273" xr:uid="{70A05908-9BDC-4431-9D09-DC3F5F6E61ED}"/>
    <cellStyle name="Normal 3 3 2 2 3 2 4" xfId="26274" xr:uid="{7F3E8061-467A-4CAC-8ED4-A4041896ED43}"/>
    <cellStyle name="Normal 3 3 2 2 3 3" xfId="26275" xr:uid="{43F03C69-3BA1-46E3-AE32-EF2D67E1A945}"/>
    <cellStyle name="Normal 3 3 2 2 3 3 2" xfId="26276" xr:uid="{9AEA69E4-F5D4-4C35-92B5-FA793B4C682C}"/>
    <cellStyle name="Normal 3 3 2 2 3 4" xfId="26277" xr:uid="{4A521668-B13E-4142-ADAD-EA01AE9CF154}"/>
    <cellStyle name="Normal 3 3 2 2 3 5" xfId="26278" xr:uid="{1945793D-8C08-4E3B-A31A-F9A39104DD13}"/>
    <cellStyle name="Normal 3 3 2 2 3 6" xfId="26279" xr:uid="{1132D116-0A6E-4642-B080-1BE2E3336EFE}"/>
    <cellStyle name="Normal 3 3 2 20" xfId="26280" xr:uid="{2BFBD32A-28ED-43D2-857A-34103160BAEB}"/>
    <cellStyle name="Normal 3 3 2 21" xfId="26281" xr:uid="{8DD90EDA-5BBD-450D-BF65-80B592D6E7D8}"/>
    <cellStyle name="Normal 3 3 2 22" xfId="26282" xr:uid="{82A0941A-8EBB-4EFF-A6C6-0A818D0E428B}"/>
    <cellStyle name="Normal 3 3 2 23" xfId="26283" xr:uid="{4525E61A-0B2C-4E32-A91B-08597159B7C6}"/>
    <cellStyle name="Normal 3 3 2 24" xfId="26284" xr:uid="{E3B5FA4E-4B38-4D1C-AC52-869B19E72ABE}"/>
    <cellStyle name="Normal 3 3 2 25" xfId="26285" xr:uid="{F498B928-FEDA-4537-B781-9A091FBDF76F}"/>
    <cellStyle name="Normal 3 3 2 26" xfId="26286" xr:uid="{1581432E-4104-428C-8AFC-118C33E60F06}"/>
    <cellStyle name="Normal 3 3 2 27" xfId="26287" xr:uid="{06F83516-762B-4989-B57D-ECEC031E24BE}"/>
    <cellStyle name="Normal 3 3 2 28" xfId="26288" xr:uid="{6F8C7FAF-7F03-4D84-BAC1-1B73C5F1FAD8}"/>
    <cellStyle name="Normal 3 3 2 29" xfId="26289" xr:uid="{A76FCD6C-FC13-4354-B25E-FB57C8FB84E4}"/>
    <cellStyle name="Normal 3 3 2 3" xfId="26290" xr:uid="{92ABD669-7BDD-48B7-ADC4-94888CA70F72}"/>
    <cellStyle name="Normál 3 3 2 3" xfId="26291" xr:uid="{B8AC98A1-84D2-4C56-8C5C-38BE2C8F4FEC}"/>
    <cellStyle name="Normal 3 3 2 3 2" xfId="26292" xr:uid="{9F9CBEA1-09B7-44F2-943B-BAB7C0C20570}"/>
    <cellStyle name="Normál 3 3 2 3 2" xfId="26293" xr:uid="{FFC961BC-804A-426C-8187-16EA658A8BCB}"/>
    <cellStyle name="Normal 3 3 2 3 2 2" xfId="26294" xr:uid="{34E19182-045F-49BD-A2E6-C246D0CC8CB6}"/>
    <cellStyle name="Normal 3 3 2 3 2 2 2" xfId="26295" xr:uid="{3B9B3883-0589-4706-8752-D72199780F88}"/>
    <cellStyle name="Normal 3 3 2 3 2 2 2 2" xfId="26296" xr:uid="{A3426E07-889B-481A-8B7C-C4FC5F507C6D}"/>
    <cellStyle name="Normal 3 3 2 3 2 2 3" xfId="26297" xr:uid="{30C78A99-62A3-4775-8E72-F6B578F69184}"/>
    <cellStyle name="Normal 3 3 2 3 2 2 4" xfId="26298" xr:uid="{E976E611-A87F-4F5F-88F4-542EA5037B40}"/>
    <cellStyle name="Normal 3 3 2 3 2 3" xfId="26299" xr:uid="{BD9E4C65-72C5-40B8-ACBC-5347BC7F6AB9}"/>
    <cellStyle name="Normal 3 3 2 3 2 3 2" xfId="26300" xr:uid="{BB57C6B5-25B6-4FF1-9CC1-D2C95BF802A1}"/>
    <cellStyle name="Normal 3 3 2 3 2 4" xfId="26301" xr:uid="{3E5A82CA-01ED-4EBE-A7D8-8E8697B6FDEA}"/>
    <cellStyle name="Normal 3 3 2 3 2 5" xfId="26302" xr:uid="{6F1FC496-1324-4AFA-A2D5-E5BE04CEDC35}"/>
    <cellStyle name="Normal 3 3 2 3 2 6" xfId="26303" xr:uid="{9A0BC40F-CBAE-425D-900D-D23E96C16156}"/>
    <cellStyle name="Normal 3 3 2 3 2 7" xfId="26304" xr:uid="{552DC1EE-6586-4AD5-B1F1-A3C29D5CC095}"/>
    <cellStyle name="Normál 3 3 2 3 3" xfId="26305" xr:uid="{CB4C52F9-6463-4E9A-A5DE-1755268704E2}"/>
    <cellStyle name="Normal 3 3 2 30" xfId="26306" xr:uid="{6C7B5472-BCFC-407E-B742-8CA922502388}"/>
    <cellStyle name="Normal 3 3 2 31" xfId="26307" xr:uid="{D831401C-05A9-4780-953E-F89EDA68BA25}"/>
    <cellStyle name="Normal 3 3 2 32" xfId="26308" xr:uid="{0CFC43F9-36C0-41C4-BFB7-4128464DC136}"/>
    <cellStyle name="Normal 3 3 2 33" xfId="26309" xr:uid="{F006C370-1002-4440-AEB5-BCFDC8EA1406}"/>
    <cellStyle name="Normal 3 3 2 4" xfId="26310" xr:uid="{A54DF436-10CE-4755-AB6F-BDC8D08F3C90}"/>
    <cellStyle name="Normál 3 3 2 4" xfId="26311" xr:uid="{28D00A2E-09E8-4C8A-9534-B5184D66DCF1}"/>
    <cellStyle name="Normal 3 3 2 4 10" xfId="26312" xr:uid="{8D96BA00-CD0A-4E1C-BEA2-0A166303D1B3}"/>
    <cellStyle name="Normal 3 3 2 4 11" xfId="26313" xr:uid="{B9F6C31B-5CAE-4D29-AA21-5CDB9F76E503}"/>
    <cellStyle name="Normal 3 3 2 4 12" xfId="26314" xr:uid="{3E58DC13-96C0-4C5F-8A06-F471A206FD43}"/>
    <cellStyle name="Normal 3 3 2 4 2" xfId="26315" xr:uid="{F98194A1-C2B5-4F3F-B390-CCB05EB094D3}"/>
    <cellStyle name="Normál 3 3 2 4 2" xfId="26316" xr:uid="{0FB192DE-7412-4F7C-A70F-09FECE5C11A5}"/>
    <cellStyle name="Normal 3 3 2 4 2 2" xfId="26317" xr:uid="{EF03566B-29FC-4D5A-B2A6-D00015DCB298}"/>
    <cellStyle name="Normal 3 3 2 4 2 2 2" xfId="26318" xr:uid="{13BE7B95-E682-4F86-837D-4499703E6747}"/>
    <cellStyle name="Normal 3 3 2 4 2 3" xfId="26319" xr:uid="{E853CAF2-22D0-4059-BE7F-1788A68E570E}"/>
    <cellStyle name="Normal 3 3 2 4 2 4" xfId="26320" xr:uid="{23D15697-A7DC-4B08-AD35-373C65313868}"/>
    <cellStyle name="Normal 3 3 2 4 2 5" xfId="26321" xr:uid="{61C6D814-621A-4D06-8D3E-4BE465D3858B}"/>
    <cellStyle name="Normal 3 3 2 4 3" xfId="26322" xr:uid="{EDB9AA66-D3DD-4969-9B29-44DF2D810D46}"/>
    <cellStyle name="Normál 3 3 2 4 3" xfId="26323" xr:uid="{982B23AB-FDDE-4492-B363-45BE4B2B3A53}"/>
    <cellStyle name="Normal 3 3 2 4 3 2" xfId="26324" xr:uid="{D25C45AC-3F11-4BE9-8BC0-EAF28D04EA43}"/>
    <cellStyle name="Normal 3 3 2 4 3 3" xfId="26325" xr:uid="{D36909E0-E289-4714-A531-C6FCBE5D3419}"/>
    <cellStyle name="Normal 3 3 2 4 4" xfId="26326" xr:uid="{7EB32A21-D8D5-4BA8-9987-87A1849B68A9}"/>
    <cellStyle name="Normal 3 3 2 4 4 2" xfId="26327" xr:uid="{EF7A9E41-BD5C-4A65-871C-ADE79F398281}"/>
    <cellStyle name="Normal 3 3 2 4 4 3" xfId="26328" xr:uid="{892A4611-C812-40C9-A67A-789CB9BE75E4}"/>
    <cellStyle name="Normal 3 3 2 4 5" xfId="26329" xr:uid="{8E29567C-58FF-47A2-BB49-C077FF09A365}"/>
    <cellStyle name="Normal 3 3 2 4 5 2" xfId="26330" xr:uid="{D6A1A84B-203F-46AE-BCCE-DBB00CC560B1}"/>
    <cellStyle name="Normal 3 3 2 4 6" xfId="26331" xr:uid="{A4EDA46F-6622-4033-BF22-D7058CF0AC8E}"/>
    <cellStyle name="Normal 3 3 2 4 6 2" xfId="26332" xr:uid="{A7D0DC83-9E8C-4A17-B532-A9C3A1F5B97C}"/>
    <cellStyle name="Normal 3 3 2 4 7" xfId="26333" xr:uid="{1B9C3B09-27E1-4162-938E-CFF7D238E209}"/>
    <cellStyle name="Normal 3 3 2 4 7 2" xfId="26334" xr:uid="{808062CB-C635-45EF-9664-0B2F40C415AA}"/>
    <cellStyle name="Normal 3 3 2 4 8" xfId="26335" xr:uid="{13DD5065-F241-43A3-B6B3-E33E64AD7D08}"/>
    <cellStyle name="Normal 3 3 2 4 8 2" xfId="26336" xr:uid="{646164D0-239D-461D-BEBE-0A102968ECA5}"/>
    <cellStyle name="Normal 3 3 2 4 9" xfId="26337" xr:uid="{7C06CE09-25D0-4EA9-8D7C-AB5154965A03}"/>
    <cellStyle name="Normal 3 3 2 4 9 2" xfId="26338" xr:uid="{639850DA-701D-4E8C-99F6-AB1AD9A736EB}"/>
    <cellStyle name="Normal 3 3 2 5" xfId="26339" xr:uid="{4FC0835E-3494-46CD-BB81-6F7CAA1AA595}"/>
    <cellStyle name="Normál 3 3 2 5" xfId="26340" xr:uid="{1575A7D3-DAD1-4A44-97F9-E2D832B88846}"/>
    <cellStyle name="Normal 3 3 2 5 2" xfId="26341" xr:uid="{5A27485F-1D9A-4E2B-8B93-77A6FCDEA01A}"/>
    <cellStyle name="Normál 3 3 2 5 2" xfId="26342" xr:uid="{4FC87784-589D-45D9-B304-E1133AC4F371}"/>
    <cellStyle name="Normal 3 3 2 6" xfId="26343" xr:uid="{2C8B118F-FE3A-4A8E-828D-FBCA3A4CC0B9}"/>
    <cellStyle name="Normál 3 3 2 6" xfId="26344" xr:uid="{0C50432C-F540-4015-8897-7C63A1D10770}"/>
    <cellStyle name="Normal 3 3 2 6 2" xfId="26345" xr:uid="{67803D8B-ACCE-4768-9A7A-342633B8ACFB}"/>
    <cellStyle name="Normál 3 3 2 6 2" xfId="26346" xr:uid="{B93E4F90-93F7-4C11-B98B-3AB632FEC106}"/>
    <cellStyle name="Normal 3 3 2 7" xfId="26347" xr:uid="{6B5CC5A4-6E2B-404C-A3D4-CA1DB14B41EC}"/>
    <cellStyle name="Normál 3 3 2 7" xfId="26348" xr:uid="{AA90CD0B-87F1-45AA-8D0D-26747AD34052}"/>
    <cellStyle name="Normal 3 3 2 7 2" xfId="26349" xr:uid="{5E107281-BD6E-42D4-BAA5-70500396AE6E}"/>
    <cellStyle name="Normál 3 3 2 7 2" xfId="26350" xr:uid="{4F1EDC28-BC2F-4710-9A39-5F93B0F1B690}"/>
    <cellStyle name="Normal 3 3 2 8" xfId="26351" xr:uid="{B7051707-8B63-481C-A2BC-6E481412A8E8}"/>
    <cellStyle name="Normál 3 3 2 8" xfId="26352" xr:uid="{8CF8FEF0-67AC-4683-A9CB-CD399248DD95}"/>
    <cellStyle name="Normal 3 3 2 8 2" xfId="26353" xr:uid="{38A2893B-4268-4E0E-BF78-D3D429340CBE}"/>
    <cellStyle name="Normál 3 3 2 8 2" xfId="26354" xr:uid="{B6791B34-FB14-4AF9-8C44-28E713446E90}"/>
    <cellStyle name="Normal 3 3 2 9" xfId="26355" xr:uid="{FD9A83F0-AB0C-4ADB-A9A2-5066F450F848}"/>
    <cellStyle name="Normál 3 3 2 9" xfId="26356" xr:uid="{A77CD566-49FF-4007-B6AD-76D4920D036E}"/>
    <cellStyle name="Normál 3 3 2 9 2" xfId="26357" xr:uid="{16012428-6CAA-4D64-AAEC-ADD9961905E9}"/>
    <cellStyle name="Normal 3 3 20" xfId="26358" xr:uid="{9B963993-0890-41D3-AFA7-121ECFA25042}"/>
    <cellStyle name="Normal 3 3 20 2" xfId="26359" xr:uid="{3029DD05-0E31-4453-90B2-E53AA70B6252}"/>
    <cellStyle name="Normal 3 3 20 2 2" xfId="26360" xr:uid="{6478B511-7A92-48E7-B240-230A34DB0DD5}"/>
    <cellStyle name="Normal 3 3 20 2 2 2" xfId="26361" xr:uid="{37DCCA1C-96B9-4576-9FA7-056E1F4E3CBA}"/>
    <cellStyle name="Normal 3 3 20 2 3" xfId="26362" xr:uid="{3751669C-FC61-4191-9C5C-56E1ADA54DF6}"/>
    <cellStyle name="Normal 3 3 20 2 4" xfId="26363" xr:uid="{D012E2D8-2B98-4663-BA02-62177AA9D8A4}"/>
    <cellStyle name="Normal 3 3 20 3" xfId="26364" xr:uid="{9C3BCBF9-4FA6-424F-BE9D-BD73FCE73C0B}"/>
    <cellStyle name="Normal 3 3 20 3 2" xfId="26365" xr:uid="{896B2F90-F708-4A21-A03F-1911AD935F88}"/>
    <cellStyle name="Normal 3 3 20 4" xfId="26366" xr:uid="{79EEC3F7-5297-421A-9C94-DD1C978F5A4C}"/>
    <cellStyle name="Normal 3 3 20 5" xfId="26367" xr:uid="{4EEF837E-B158-402D-B876-93681A43031E}"/>
    <cellStyle name="Normal 3 3 21" xfId="26368" xr:uid="{7F205B2F-3E12-4AD5-8223-4686C85A973F}"/>
    <cellStyle name="Normal 3 3 21 2" xfId="26369" xr:uid="{01A93098-591B-4C8E-9CC8-D7E5D99D60BB}"/>
    <cellStyle name="Normal 3 3 21 2 2" xfId="26370" xr:uid="{2F486AD6-22B0-4D0B-A22D-AD6EFC767E60}"/>
    <cellStyle name="Normal 3 3 21 2 2 2" xfId="26371" xr:uid="{6AEFD0C7-7F82-4CB6-9F44-DCF583141C43}"/>
    <cellStyle name="Normal 3 3 21 2 3" xfId="26372" xr:uid="{28B1FA99-F065-4DE3-86BE-5F217B6181A0}"/>
    <cellStyle name="Normal 3 3 21 2 4" xfId="26373" xr:uid="{82A4C065-6785-4621-AA3F-58F70158FAC9}"/>
    <cellStyle name="Normal 3 3 21 3" xfId="26374" xr:uid="{C9279E5F-49AA-4E70-AA36-62B5CB2DD5A7}"/>
    <cellStyle name="Normal 3 3 21 3 2" xfId="26375" xr:uid="{1BB398BC-3660-4E43-B7D6-219C46C8D809}"/>
    <cellStyle name="Normal 3 3 21 4" xfId="26376" xr:uid="{493BE77E-8A53-407C-8DA0-41849241A22D}"/>
    <cellStyle name="Normal 3 3 21 5" xfId="26377" xr:uid="{2484230C-0EBB-4B16-89C7-2F6F54BE36DE}"/>
    <cellStyle name="Normal 3 3 22" xfId="26378" xr:uid="{0651308C-993A-42B4-9A9E-A2343651C92E}"/>
    <cellStyle name="Normal 3 3 22 2" xfId="26379" xr:uid="{44CAF3DC-A4EB-4A8B-9B7F-9F469CE62AD9}"/>
    <cellStyle name="Normal 3 3 22 2 2" xfId="26380" xr:uid="{1EBF7D33-F582-4BCA-B938-B589514EF9F6}"/>
    <cellStyle name="Normal 3 3 22 2 2 2" xfId="26381" xr:uid="{29EE535A-6372-4BDB-8036-D9E3D733F2A8}"/>
    <cellStyle name="Normal 3 3 22 2 3" xfId="26382" xr:uid="{CC52D323-51F0-45D4-84EE-1EC6289638EE}"/>
    <cellStyle name="Normal 3 3 22 2 4" xfId="26383" xr:uid="{F6544EFB-C2FE-4CDC-9883-0CAD0FC9F836}"/>
    <cellStyle name="Normal 3 3 22 3" xfId="26384" xr:uid="{68EBACD1-C2F7-4133-86EA-FE5E23D0005B}"/>
    <cellStyle name="Normal 3 3 22 3 2" xfId="26385" xr:uid="{5294D16F-57C1-4B0F-BF18-F117577B44EE}"/>
    <cellStyle name="Normal 3 3 22 4" xfId="26386" xr:uid="{663106D0-30B1-4F9B-9ECB-6325C505671A}"/>
    <cellStyle name="Normal 3 3 22 5" xfId="26387" xr:uid="{5361A08E-9474-4C6A-B12F-5AA06115853A}"/>
    <cellStyle name="Normal 3 3 23" xfId="26388" xr:uid="{14235814-9B7A-4535-B7B6-751974A2FD76}"/>
    <cellStyle name="Normal 3 3 23 2" xfId="26389" xr:uid="{CE634991-0C39-4D2F-AC10-2FD98F386729}"/>
    <cellStyle name="Normal 3 3 23 2 2" xfId="26390" xr:uid="{EB83FAB8-70A8-49A5-838D-CC556EDAD2AB}"/>
    <cellStyle name="Normal 3 3 23 2 2 2" xfId="26391" xr:uid="{158AC4E3-4977-45A2-BDD7-9D8E189CAFFE}"/>
    <cellStyle name="Normal 3 3 23 2 3" xfId="26392" xr:uid="{7309BD05-42AE-4AE5-8422-3D2F83C25521}"/>
    <cellStyle name="Normal 3 3 23 2 4" xfId="26393" xr:uid="{B83E843D-AF1B-4F4B-9D94-FCF0F7F5C8E8}"/>
    <cellStyle name="Normal 3 3 23 3" xfId="26394" xr:uid="{06794513-DC64-477E-8DBE-A483759960C4}"/>
    <cellStyle name="Normal 3 3 23 3 2" xfId="26395" xr:uid="{CBA8D5D8-DC86-4149-845A-34D2D4B98BC2}"/>
    <cellStyle name="Normal 3 3 23 4" xfId="26396" xr:uid="{57E5BAD8-1874-4249-A023-F2856606D411}"/>
    <cellStyle name="Normal 3 3 23 5" xfId="26397" xr:uid="{C60E7A6A-24C2-4040-9DF0-C6822D2C095E}"/>
    <cellStyle name="Normal 3 3 24" xfId="26398" xr:uid="{90C4A93E-E720-41D1-887F-7898B024CF53}"/>
    <cellStyle name="Normal 3 3 24 2" xfId="26399" xr:uid="{87F42E16-74EB-48AA-8BA0-F14A41608D05}"/>
    <cellStyle name="Normal 3 3 24 2 2" xfId="26400" xr:uid="{92D741C1-A95C-47EE-BE5D-89A1320DB806}"/>
    <cellStyle name="Normal 3 3 24 2 2 2" xfId="26401" xr:uid="{F7342FA3-B5D5-4F03-AD89-B326C1868813}"/>
    <cellStyle name="Normal 3 3 24 2 3" xfId="26402" xr:uid="{3C17571D-9308-4E76-B327-D653D9913B70}"/>
    <cellStyle name="Normal 3 3 24 2 4" xfId="26403" xr:uid="{DE6FC96F-669E-4545-A3B2-02B6CDAE72ED}"/>
    <cellStyle name="Normal 3 3 24 3" xfId="26404" xr:uid="{4BDD78B9-B7A5-4412-8E45-89313A5D0586}"/>
    <cellStyle name="Normal 3 3 24 3 2" xfId="26405" xr:uid="{8DC8D1A8-1550-4EC4-8C35-43DC10E2E19B}"/>
    <cellStyle name="Normal 3 3 24 4" xfId="26406" xr:uid="{BA5F652A-111E-4270-8749-C39F490B29CF}"/>
    <cellStyle name="Normal 3 3 24 5" xfId="26407" xr:uid="{4C123B1D-766E-4ACB-9170-27333049D235}"/>
    <cellStyle name="Normal 3 3 25" xfId="26408" xr:uid="{D42A91AE-4950-4009-BA45-96123FF9D75A}"/>
    <cellStyle name="Normal 3 3 25 2" xfId="26409" xr:uid="{92E3AF1C-6492-40C7-9F24-837DD1FA764C}"/>
    <cellStyle name="Normal 3 3 26" xfId="26410" xr:uid="{E74BC902-1710-4CDE-BB0D-D331ECF5DCE3}"/>
    <cellStyle name="Normal 3 3 26 2" xfId="26411" xr:uid="{80545D2E-A1AB-4FD7-8A3D-B208CE19FB0E}"/>
    <cellStyle name="Normal 3 3 27" xfId="26412" xr:uid="{B417DF49-EBFA-4896-82D0-DFDED451A598}"/>
    <cellStyle name="Normal 3 3 27 2" xfId="26413" xr:uid="{BD7796AD-9BC7-439E-9F16-99C259AA1581}"/>
    <cellStyle name="Normal 3 3 28" xfId="26414" xr:uid="{25327F1A-1D25-43FF-83AD-4370AFC2B3C7}"/>
    <cellStyle name="Normal 3 3 28 2" xfId="26415" xr:uid="{5DB57CF6-BE9A-45F9-BE7B-B0A1F341DD75}"/>
    <cellStyle name="Normal 3 3 29" xfId="26416" xr:uid="{B640EDF5-C3D8-402D-BA9B-0C77985D8F36}"/>
    <cellStyle name="Normal 3 3 3" xfId="234" xr:uid="{E43E41DB-43F0-4590-8F45-B4742001BB17}"/>
    <cellStyle name="Normál 3 3 3" xfId="26417" xr:uid="{B415BB1D-6E4E-43B8-92B7-486BD66D547C}"/>
    <cellStyle name="Normál 3 3 3 10" xfId="26418" xr:uid="{4CBB52C6-F93A-4F80-BAD9-86E8C9914EFE}"/>
    <cellStyle name="Normál 3 3 3 10 2" xfId="26419" xr:uid="{74FA82BE-2507-4A21-B988-E8D5C03836B9}"/>
    <cellStyle name="Normál 3 3 3 11" xfId="26420" xr:uid="{CE727389-902B-47B9-B255-220F496E6792}"/>
    <cellStyle name="Normál 3 3 3 12" xfId="26421" xr:uid="{E8B1623A-AC53-4386-8C4D-EE3457C955D6}"/>
    <cellStyle name="Normal 3 3 3 2" xfId="26422" xr:uid="{94B664E9-B43B-4096-8C83-DE75C6176746}"/>
    <cellStyle name="Normál 3 3 3 2" xfId="26423" xr:uid="{7DE20155-6550-4923-AE04-2CB26CBF1176}"/>
    <cellStyle name="Normal 3 3 3 2 2" xfId="26424" xr:uid="{B04AEFD7-66DA-4E4E-B5CE-B85E1FF4D136}"/>
    <cellStyle name="Normál 3 3 3 2 2" xfId="26425" xr:uid="{9066AC57-C22F-449E-AB2D-C8F23A366828}"/>
    <cellStyle name="Normal 3 3 3 2 2 2" xfId="26426" xr:uid="{4F9D1ECA-5D02-4F4C-8FF7-2A5B653C42B3}"/>
    <cellStyle name="Normal 3 3 3 2 2 2 2" xfId="26427" xr:uid="{F4BA24EF-47D5-4984-BF24-2CEC6A14ABBE}"/>
    <cellStyle name="Normal 3 3 3 2 2 2 2 2" xfId="26428" xr:uid="{6C3DEA76-FBA4-48B4-A9FB-CDFD6CF6387B}"/>
    <cellStyle name="Normal 3 3 3 2 2 2 3" xfId="26429" xr:uid="{FAFA7371-8953-4ACD-8C26-ACBDC39217E6}"/>
    <cellStyle name="Normal 3 3 3 2 2 2 4" xfId="26430" xr:uid="{6C4BC9C2-B3B2-450F-93A5-C8A270BBDF24}"/>
    <cellStyle name="Normal 3 3 3 2 2 3" xfId="26431" xr:uid="{1CCC0177-F30D-4ED7-B47E-0B3E7D59A3B6}"/>
    <cellStyle name="Normal 3 3 3 2 2 3 2" xfId="26432" xr:uid="{6179ECD2-991B-4B4B-ACEC-DF828DBCD349}"/>
    <cellStyle name="Normal 3 3 3 2 2 4" xfId="26433" xr:uid="{FB793FE2-6E4B-4E6C-8809-24F1CF06B3F1}"/>
    <cellStyle name="Normal 3 3 3 2 2 5" xfId="26434" xr:uid="{D18803C6-9510-40C8-9E72-209933D8BB7B}"/>
    <cellStyle name="Normal 3 3 3 2 2 6" xfId="26435" xr:uid="{714FE057-9805-4363-B220-225BB8CCF7E1}"/>
    <cellStyle name="Normal 3 3 3 2 2 7" xfId="26436" xr:uid="{0D4FCCD3-0D5A-4C36-B2F3-AB506ED018BF}"/>
    <cellStyle name="Normál 3 3 3 2 3" xfId="26437" xr:uid="{23208BBF-794F-4A42-ADA4-0E70E13B3302}"/>
    <cellStyle name="Normal 3 3 3 3" xfId="26438" xr:uid="{7F7F6EF3-75E4-4BE1-8A86-F77B4779EA37}"/>
    <cellStyle name="Normál 3 3 3 3" xfId="26439" xr:uid="{79792E87-12C2-42D2-9625-C146CC6F520A}"/>
    <cellStyle name="Normal 3 3 3 3 10" xfId="26440" xr:uid="{98FFFCDF-2AEA-4A54-93AE-FC7283FDE498}"/>
    <cellStyle name="Normal 3 3 3 3 10 2" xfId="26441" xr:uid="{5F41EA9A-DE5D-4937-8A0A-419DBE1FDAFD}"/>
    <cellStyle name="Normal 3 3 3 3 11" xfId="26442" xr:uid="{BA08E3E2-CDCF-47B8-85BD-1F3B38A7C0F2}"/>
    <cellStyle name="Normal 3 3 3 3 12" xfId="26443" xr:uid="{257A632B-1E55-4DE0-A337-703EA02F6311}"/>
    <cellStyle name="Normal 3 3 3 3 13" xfId="26444" xr:uid="{1EE6EA3C-277B-46F0-AAC5-85B3EA6CE6C2}"/>
    <cellStyle name="Normal 3 3 3 3 14" xfId="26445" xr:uid="{1DBFBB10-4E81-470E-B815-D873AA503233}"/>
    <cellStyle name="Normal 3 3 3 3 2" xfId="26446" xr:uid="{089E0B88-FE08-44D2-9CA3-88285199ACF7}"/>
    <cellStyle name="Normál 3 3 3 3 2" xfId="26447" xr:uid="{DCEECEA7-0572-4753-BDB0-FB2B7FB43F5B}"/>
    <cellStyle name="Normal 3 3 3 3 2 2" xfId="26448" xr:uid="{AD9B713D-5F86-4786-B506-02FE195B2FBE}"/>
    <cellStyle name="Normal 3 3 3 3 2 2 2" xfId="26449" xr:uid="{92EA45EC-68EE-40AC-A773-F4AF763DE315}"/>
    <cellStyle name="Normal 3 3 3 3 2 3" xfId="26450" xr:uid="{698F9740-6732-4B20-937A-23C601CC7560}"/>
    <cellStyle name="Normal 3 3 3 3 2 4" xfId="26451" xr:uid="{FCB425CD-20AF-4AD5-A214-6C0C132999F7}"/>
    <cellStyle name="Normal 3 3 3 3 2 5" xfId="26452" xr:uid="{D138835D-595F-47A9-AB86-B3195C8BBD14}"/>
    <cellStyle name="Normal 3 3 3 3 3" xfId="26453" xr:uid="{09A873E9-8A3C-4596-BE12-54BA65F42FA0}"/>
    <cellStyle name="Normál 3 3 3 3 3" xfId="26454" xr:uid="{DE3B24A6-DF87-45A3-A4BB-E075F3D32210}"/>
    <cellStyle name="Normal 3 3 3 3 3 2" xfId="26455" xr:uid="{1EF33894-2BA3-4C29-A7B1-1BE30B1FB8CA}"/>
    <cellStyle name="Normal 3 3 3 3 4" xfId="26456" xr:uid="{5C5BE431-48BD-4A1B-BEA2-D9E8F5118DF6}"/>
    <cellStyle name="Normal 3 3 3 3 4 2" xfId="26457" xr:uid="{70D77EC3-E321-4509-9A6F-E10B8C2B06B4}"/>
    <cellStyle name="Normal 3 3 3 3 5" xfId="26458" xr:uid="{85BA3D46-E5F8-4C1A-BAEE-74634A1A002D}"/>
    <cellStyle name="Normal 3 3 3 3 5 2" xfId="26459" xr:uid="{8F7C35E3-C9F9-46FA-84A3-D833EE7610BD}"/>
    <cellStyle name="Normal 3 3 3 3 6" xfId="26460" xr:uid="{8C1034FD-7CAF-49EE-BBE6-DF03DDA371C5}"/>
    <cellStyle name="Normal 3 3 3 3 6 2" xfId="26461" xr:uid="{BB85BA12-2DDC-42B8-A6C7-F37A953EB3B1}"/>
    <cellStyle name="Normal 3 3 3 3 7" xfId="26462" xr:uid="{205C23D4-036F-4796-A47B-F35D8C4011FD}"/>
    <cellStyle name="Normal 3 3 3 3 7 2" xfId="26463" xr:uid="{5D5E99EA-C5B1-4906-AF17-0186913F8E8A}"/>
    <cellStyle name="Normal 3 3 3 3 8" xfId="26464" xr:uid="{A9EB6C69-E0C4-4483-B575-FB029B09ABBF}"/>
    <cellStyle name="Normal 3 3 3 3 8 2" xfId="26465" xr:uid="{C2D6791E-EA0B-40F1-AA29-5AF2B8EBA268}"/>
    <cellStyle name="Normal 3 3 3 3 9" xfId="26466" xr:uid="{4831283A-29E5-419F-8AE7-100DA82523FF}"/>
    <cellStyle name="Normal 3 3 3 3 9 2" xfId="26467" xr:uid="{4A53CC5E-631A-43C2-BA23-30CE3B6F25BD}"/>
    <cellStyle name="Normál 3 3 3 4" xfId="26468" xr:uid="{40BCF982-2E9C-48F4-B8BF-FF21FF3F7B5F}"/>
    <cellStyle name="Normál 3 3 3 4 2" xfId="26469" xr:uid="{A9060577-7953-48A1-94C1-803E633ADF5C}"/>
    <cellStyle name="Normál 3 3 3 5" xfId="26470" xr:uid="{B18ED8BC-8CEC-403B-8C6F-10D57699E1E8}"/>
    <cellStyle name="Normál 3 3 3 5 2" xfId="26471" xr:uid="{79B53A64-D827-4B27-98D6-8F841CADF20E}"/>
    <cellStyle name="Normál 3 3 3 6" xfId="26472" xr:uid="{4CE04D1F-2B22-4340-A382-C8FB0A014EFC}"/>
    <cellStyle name="Normál 3 3 3 6 2" xfId="26473" xr:uid="{24C88147-C0E8-4F2D-9869-4FF246A7A09F}"/>
    <cellStyle name="Normál 3 3 3 7" xfId="26474" xr:uid="{853F311C-63B1-47B8-8C72-4D2F3C394F7D}"/>
    <cellStyle name="Normál 3 3 3 7 2" xfId="26475" xr:uid="{8F9C6046-F748-4F8A-B045-166CAEAAC591}"/>
    <cellStyle name="Normál 3 3 3 8" xfId="26476" xr:uid="{D3BF3BAA-F5E7-4992-81BC-795C6D400148}"/>
    <cellStyle name="Normál 3 3 3 8 2" xfId="26477" xr:uid="{20812C29-57A1-45C1-8E0A-41371692925B}"/>
    <cellStyle name="Normál 3 3 3 9" xfId="26478" xr:uid="{D980EA9F-91A2-4950-BADB-2E5C319987EE}"/>
    <cellStyle name="Normál 3 3 3 9 2" xfId="26479" xr:uid="{1AC53203-9B29-4F27-BE97-A95317408CE0}"/>
    <cellStyle name="Normal 3 3 30" xfId="26480" xr:uid="{98723537-28CA-4FD1-A74E-DAA6663CB6BD}"/>
    <cellStyle name="Normal 3 3 31" xfId="26481" xr:uid="{D3476677-499B-4A5B-8B8A-CA06D4F03CF8}"/>
    <cellStyle name="Normal 3 3 32" xfId="26482" xr:uid="{55A8A88F-FC8F-49F8-8E21-8C2C47F19611}"/>
    <cellStyle name="Normal 3 3 33" xfId="26483" xr:uid="{AA405638-3495-42D3-BDF0-6DFD9F29E1A4}"/>
    <cellStyle name="Normal 3 3 34" xfId="26484" xr:uid="{8B884737-37DC-49E6-9FF0-7485393AEF73}"/>
    <cellStyle name="Normal 3 3 35" xfId="26485" xr:uid="{7A4E260A-EE38-440D-B059-83400006042E}"/>
    <cellStyle name="Normal 3 3 36" xfId="26486" xr:uid="{E7F751DA-4AD4-42ED-9896-DC70DBCC234C}"/>
    <cellStyle name="Normal 3 3 37" xfId="26487" xr:uid="{80A785C2-0570-4CEF-8641-5972539DD4D7}"/>
    <cellStyle name="Normal 3 3 38" xfId="26488" xr:uid="{41CBA620-8150-4A38-BAEF-5098562F1522}"/>
    <cellStyle name="Normal 3 3 39" xfId="26489" xr:uid="{996558DC-82D1-490C-987F-97B2C76347E1}"/>
    <cellStyle name="Normal 3 3 4" xfId="26490" xr:uid="{DBE529E7-0EC4-4CD8-9D0C-266D7871FF0B}"/>
    <cellStyle name="Normál 3 3 4" xfId="26491" xr:uid="{23589511-3A8F-48B9-A085-00F2E56FA779}"/>
    <cellStyle name="Normál 3 3 4 10" xfId="26492" xr:uid="{28053F65-240C-4460-BC60-4FD3679BBF51}"/>
    <cellStyle name="Normál 3 3 4 10 2" xfId="26493" xr:uid="{E053D520-E520-4E0C-A9AB-EA0FB4B24EBC}"/>
    <cellStyle name="Normál 3 3 4 11" xfId="26494" xr:uid="{76A15397-3640-4125-A380-1CE1C35C32AB}"/>
    <cellStyle name="Normál 3 3 4 12" xfId="26495" xr:uid="{5FD50753-391F-4907-A949-16AE0D4835AF}"/>
    <cellStyle name="Normal 3 3 4 2" xfId="26496" xr:uid="{981D98D4-2306-40EF-BFB1-947376BA47E3}"/>
    <cellStyle name="Normál 3 3 4 2" xfId="26497" xr:uid="{EFF0A8F4-ABD1-4D2D-830B-1A0F6674FD73}"/>
    <cellStyle name="Normal 3 3 4 2 10" xfId="26498" xr:uid="{03652FE5-5A24-450B-B3E3-18A483423AB2}"/>
    <cellStyle name="Normal 3 3 4 2 10 2" xfId="26499" xr:uid="{3C150BF7-C86B-483C-B1B3-3F166C412E3C}"/>
    <cellStyle name="Normal 3 3 4 2 11" xfId="26500" xr:uid="{44C1AC5B-28EA-4683-A654-487EE2F42F94}"/>
    <cellStyle name="Normal 3 3 4 2 11 2" xfId="26501" xr:uid="{D4736DFD-260F-4879-9B5A-CB52CC0D706F}"/>
    <cellStyle name="Normal 3 3 4 2 12" xfId="26502" xr:uid="{5BF3E898-C598-4197-B3D8-CBB78B346238}"/>
    <cellStyle name="Normal 3 3 4 2 13" xfId="26503" xr:uid="{91410656-9821-43FC-8747-47038D28DF10}"/>
    <cellStyle name="Normal 3 3 4 2 14" xfId="26504" xr:uid="{85D25BE1-8566-43BA-B642-D40C6C43251D}"/>
    <cellStyle name="Normal 3 3 4 2 15" xfId="26505" xr:uid="{C73E5E03-2A7E-455D-A8BB-0C2020862D25}"/>
    <cellStyle name="Normal 3 3 4 2 2" xfId="26506" xr:uid="{BC41F686-52C7-4C31-80C1-D9B19CECF9C9}"/>
    <cellStyle name="Normál 3 3 4 2 2" xfId="26507" xr:uid="{3A88E8F7-B0FE-4A5B-B40B-3E201C559406}"/>
    <cellStyle name="Normal 3 3 4 2 2 2" xfId="26508" xr:uid="{D3A3AB1B-EE7D-461D-92FB-622731D15F77}"/>
    <cellStyle name="Normal 3 3 4 2 2 2 2" xfId="26509" xr:uid="{39BFB669-E2F0-4DC2-AB37-DD1B23F092F3}"/>
    <cellStyle name="Normal 3 3 4 2 2 3" xfId="26510" xr:uid="{8145D21D-28B8-49A7-BDD4-DECA4D3A990A}"/>
    <cellStyle name="Normal 3 3 4 2 2 4" xfId="26511" xr:uid="{9D5C2A33-A2E8-4208-BAC0-BF515322B4D2}"/>
    <cellStyle name="Normal 3 3 4 2 2 5" xfId="26512" xr:uid="{439621FA-EFCC-43E7-9967-1C57478A8ABA}"/>
    <cellStyle name="Normal 3 3 4 2 3" xfId="26513" xr:uid="{3664CF52-B63E-4F6E-ACDD-0951E26ED2E2}"/>
    <cellStyle name="Normál 3 3 4 2 3" xfId="26514" xr:uid="{CCDB5A29-BA20-4188-A4BC-B9964505EE4A}"/>
    <cellStyle name="Normal 3 3 4 2 3 2" xfId="26515" xr:uid="{B7547528-17CF-4BAD-B50B-8C5281FF9389}"/>
    <cellStyle name="Normal 3 3 4 2 4" xfId="26516" xr:uid="{60C69ED7-F19E-461F-AA75-2DE9D5CDA295}"/>
    <cellStyle name="Normal 3 3 4 2 4 2" xfId="26517" xr:uid="{50874867-EDEA-4C58-9B5F-6A9887512FE7}"/>
    <cellStyle name="Normal 3 3 4 2 5" xfId="26518" xr:uid="{394BF476-463A-4D7A-98E8-C4A7E95576A8}"/>
    <cellStyle name="Normal 3 3 4 2 5 2" xfId="26519" xr:uid="{A8C13016-4576-448E-B8A8-12725A1F83DD}"/>
    <cellStyle name="Normal 3 3 4 2 6" xfId="26520" xr:uid="{B7E4F93B-0D11-4266-91C5-4A0B6D13E183}"/>
    <cellStyle name="Normal 3 3 4 2 6 2" xfId="26521" xr:uid="{66F28480-C48C-4F20-AFD4-AE23D6887B50}"/>
    <cellStyle name="Normal 3 3 4 2 7" xfId="26522" xr:uid="{DC9662F5-22FE-4B08-88F9-19CC90CEB722}"/>
    <cellStyle name="Normal 3 3 4 2 7 2" xfId="26523" xr:uid="{9E8074EB-473E-4765-8E6C-D65EDF2B2F4E}"/>
    <cellStyle name="Normal 3 3 4 2 8" xfId="26524" xr:uid="{2D800283-C282-4641-A18D-7E5CE40DC106}"/>
    <cellStyle name="Normal 3 3 4 2 8 2" xfId="26525" xr:uid="{A31E39BC-B58D-4948-AC8E-19AE9D146956}"/>
    <cellStyle name="Normal 3 3 4 2 9" xfId="26526" xr:uid="{0C76435E-6208-46B9-ABEF-782D25BDB061}"/>
    <cellStyle name="Normal 3 3 4 2 9 2" xfId="26527" xr:uid="{09257EE8-559A-436B-9AC2-7878CFF36B0E}"/>
    <cellStyle name="Normál 3 3 4 3" xfId="26528" xr:uid="{9110DBD0-2A6F-476C-837C-7B927F3E62BD}"/>
    <cellStyle name="Normál 3 3 4 3 2" xfId="26529" xr:uid="{A31EF2C0-3FEB-43F1-8489-5D6B9B7B1A15}"/>
    <cellStyle name="Normál 3 3 4 4" xfId="26530" xr:uid="{B6B9E121-B7CD-4A2A-B260-78748A38E679}"/>
    <cellStyle name="Normál 3 3 4 4 2" xfId="26531" xr:uid="{D23EFD68-349A-460E-A7AD-3B74BCBDC992}"/>
    <cellStyle name="Normál 3 3 4 5" xfId="26532" xr:uid="{564D0451-B722-4B79-BDA2-35EA2394E8E6}"/>
    <cellStyle name="Normál 3 3 4 5 2" xfId="26533" xr:uid="{E52E6ED3-299F-4052-9F34-88A565269B09}"/>
    <cellStyle name="Normál 3 3 4 6" xfId="26534" xr:uid="{E3F2F03F-C87E-4029-BD4E-BE6A8F1A7A75}"/>
    <cellStyle name="Normál 3 3 4 6 2" xfId="26535" xr:uid="{B3659D04-D794-4390-8E58-426D96FE0958}"/>
    <cellStyle name="Normál 3 3 4 7" xfId="26536" xr:uid="{9D66D18D-880A-437D-B52E-6E447C2F2781}"/>
    <cellStyle name="Normál 3 3 4 7 2" xfId="26537" xr:uid="{F02DFF8B-916B-4F05-BA2D-DCAF6DF0C0A6}"/>
    <cellStyle name="Normál 3 3 4 8" xfId="26538" xr:uid="{F2B3BD29-91F9-4F10-B487-B9B4CCA0328E}"/>
    <cellStyle name="Normál 3 3 4 8 2" xfId="26539" xr:uid="{E0700616-1FD2-47FD-8B41-16A3626EA94F}"/>
    <cellStyle name="Normál 3 3 4 9" xfId="26540" xr:uid="{80540D07-C827-4F99-B867-37D605DB9BFE}"/>
    <cellStyle name="Normál 3 3 4 9 2" xfId="26541" xr:uid="{220DCE73-0C45-41D4-8D71-806577300F50}"/>
    <cellStyle name="Normal 3 3 40" xfId="26542" xr:uid="{01BD2450-F68F-4F3B-9E17-47CE19815A87}"/>
    <cellStyle name="Normal 3 3 41" xfId="26543" xr:uid="{4CBF8DD7-6EF2-45B5-A74E-2DCE3D3E04F5}"/>
    <cellStyle name="Normal 3 3 42" xfId="26544" xr:uid="{205500F9-7834-45FD-A8AF-A082423C573C}"/>
    <cellStyle name="Normal 3 3 43" xfId="26545" xr:uid="{41BD79F0-75CD-4129-A90E-4BEB2B7E8AB4}"/>
    <cellStyle name="Normal 3 3 44" xfId="26546" xr:uid="{5CE150CC-5CBA-4806-852C-46591173F1BC}"/>
    <cellStyle name="Normal 3 3 45" xfId="26547" xr:uid="{35136F95-F8ED-4F18-A60B-0A18DAA550C7}"/>
    <cellStyle name="Normal 3 3 46" xfId="26548" xr:uid="{1F3253CD-BB9A-4ABB-A265-927DFA390261}"/>
    <cellStyle name="Normal 3 3 47" xfId="26549" xr:uid="{68CB917D-3B56-463F-A220-CF2017D9B48F}"/>
    <cellStyle name="Normal 3 3 48" xfId="26550" xr:uid="{27BE84F0-E7DF-450A-8888-38D92C6A95F6}"/>
    <cellStyle name="Normal 3 3 49" xfId="26551" xr:uid="{457771D7-DF95-4CF2-B582-80DA9A94D63D}"/>
    <cellStyle name="Normal 3 3 5" xfId="26552" xr:uid="{776967EB-8877-43DE-B655-B262E7EFD9AB}"/>
    <cellStyle name="Normál 3 3 5" xfId="26553" xr:uid="{D40FF881-2EC5-4CEE-8F13-163BB09A275E}"/>
    <cellStyle name="Normal 3 3 5 10" xfId="26554" xr:uid="{DB0516C6-69FE-4D47-A80D-71DBEEBEEE60}"/>
    <cellStyle name="Normál 3 3 5 10" xfId="26555" xr:uid="{8BA17EFC-AB9D-424B-83B0-945136DD4908}"/>
    <cellStyle name="Normál 3 3 5 10 2" xfId="26556" xr:uid="{FB66C9E7-AD16-493F-88C8-6AE9B923B1DB}"/>
    <cellStyle name="Normal 3 3 5 11" xfId="26557" xr:uid="{F942BD8E-AFE1-4E36-88F7-1373A6B94111}"/>
    <cellStyle name="Normál 3 3 5 11" xfId="26558" xr:uid="{7A66BB0D-44C0-4054-A116-B53BE00A117D}"/>
    <cellStyle name="Normal 3 3 5 12" xfId="26559" xr:uid="{C028A551-4351-45F8-80D2-BE08B8B9FEAA}"/>
    <cellStyle name="Normál 3 3 5 12" xfId="26560" xr:uid="{947DC6A9-1335-4E62-BCCC-C2B79824A106}"/>
    <cellStyle name="Normal 3 3 5 13" xfId="26561" xr:uid="{F62260E5-8961-409B-BD89-294CF3BCC621}"/>
    <cellStyle name="Normal 3 3 5 14" xfId="26562" xr:uid="{135E5EC7-3DF2-4467-9E98-EBC61AA760FF}"/>
    <cellStyle name="Normal 3 3 5 15" xfId="26563" xr:uid="{633D1D5A-2E32-4BCE-8E9E-5CB558365EC6}"/>
    <cellStyle name="Normal 3 3 5 2" xfId="26564" xr:uid="{247B16A1-4BDF-4E76-AA93-0B251A77DACB}"/>
    <cellStyle name="Normál 3 3 5 2" xfId="26565" xr:uid="{401DAF08-226C-482B-8883-9C78722C0CF6}"/>
    <cellStyle name="Normal 3 3 5 2 2" xfId="26566" xr:uid="{34B92D2B-BBF4-4586-B106-6EFDA595B025}"/>
    <cellStyle name="Normál 3 3 5 2 2" xfId="26567" xr:uid="{AFB6FDF5-BE32-482D-84FF-18C80AA83031}"/>
    <cellStyle name="Normal 3 3 5 2 2 2" xfId="26568" xr:uid="{32448AC7-E330-46A4-B3D0-E928AAF2C911}"/>
    <cellStyle name="Normal 3 3 5 2 2 2 2" xfId="26569" xr:uid="{54B1C2BF-7A79-4AF6-8605-8D4827C7BCF0}"/>
    <cellStyle name="Normal 3 3 5 2 2 2 2 2" xfId="26570" xr:uid="{BBA631F5-650C-47CA-9AC5-B2B328597C4B}"/>
    <cellStyle name="Normal 3 3 5 2 2 2 3" xfId="26571" xr:uid="{761276D1-A7F8-4D72-8CFC-D4DC8ABF73DD}"/>
    <cellStyle name="Normal 3 3 5 2 2 2 4" xfId="26572" xr:uid="{24665AE3-BE50-43D0-AD75-59C3C8004361}"/>
    <cellStyle name="Normal 3 3 5 2 2 3" xfId="26573" xr:uid="{83AC5C9A-269B-4182-95F8-6FB6E7E52FA1}"/>
    <cellStyle name="Normal 3 3 5 2 2 3 2" xfId="26574" xr:uid="{39C7EF1B-4D53-4DB0-AA26-DE13BADF944A}"/>
    <cellStyle name="Normal 3 3 5 2 2 4" xfId="26575" xr:uid="{3049584C-CD00-4456-B20E-FF11AC8E0F95}"/>
    <cellStyle name="Normal 3 3 5 2 2 5" xfId="26576" xr:uid="{BF726302-7AB5-488F-85C8-5B6621653D3B}"/>
    <cellStyle name="Normal 3 3 5 2 2 6" xfId="26577" xr:uid="{7E32AA52-94F9-4EA4-8F66-1F4E123EFAE6}"/>
    <cellStyle name="Normál 3 3 5 2 3" xfId="26578" xr:uid="{C3F7E35A-D66D-41A6-B68F-333A2AD9E8BD}"/>
    <cellStyle name="Normal 3 3 5 3" xfId="26579" xr:uid="{00BB8CFA-359C-4A4F-96B7-8491D4065399}"/>
    <cellStyle name="Normál 3 3 5 3" xfId="26580" xr:uid="{51968C17-6A57-4982-BA2B-A4490019D584}"/>
    <cellStyle name="Normal 3 3 5 3 10" xfId="26581" xr:uid="{D45DF2F2-015F-4B68-B516-386702D927A4}"/>
    <cellStyle name="Normal 3 3 5 3 10 2" xfId="26582" xr:uid="{E884541D-B821-4DD3-AF66-1004B7ADF3C7}"/>
    <cellStyle name="Normal 3 3 5 3 11" xfId="26583" xr:uid="{5640957F-07F4-4A22-8E6C-9037055692B6}"/>
    <cellStyle name="Normal 3 3 5 3 12" xfId="26584" xr:uid="{F50CD8DC-2B49-469C-B284-7089D684DED4}"/>
    <cellStyle name="Normal 3 3 5 3 13" xfId="26585" xr:uid="{F6AEA1D5-1DE4-4BB1-9A43-41781859EC86}"/>
    <cellStyle name="Normal 3 3 5 3 2" xfId="26586" xr:uid="{09A2924C-D6C9-4D89-BDA1-3A8E7FE78D56}"/>
    <cellStyle name="Normál 3 3 5 3 2" xfId="26587" xr:uid="{39D0CC1F-60A1-4D48-85DF-73AD5F0E1142}"/>
    <cellStyle name="Normal 3 3 5 3 2 2" xfId="26588" xr:uid="{BA439D02-E9A9-490F-B27C-A672ABFDC7F5}"/>
    <cellStyle name="Normal 3 3 5 3 2 2 2" xfId="26589" xr:uid="{4EEAF408-5571-4413-A3D2-113AB549ED32}"/>
    <cellStyle name="Normal 3 3 5 3 2 3" xfId="26590" xr:uid="{93745933-C143-4787-96F0-E9252A772834}"/>
    <cellStyle name="Normal 3 3 5 3 2 4" xfId="26591" xr:uid="{15D0D751-10AC-4529-B389-935045958496}"/>
    <cellStyle name="Normal 3 3 5 3 2 5" xfId="26592" xr:uid="{5F3D1A04-652A-4B8B-84DC-B45945727C9C}"/>
    <cellStyle name="Normal 3 3 5 3 3" xfId="26593" xr:uid="{B1E75607-B80C-4A38-8EF5-3453AEDD0F8C}"/>
    <cellStyle name="Normál 3 3 5 3 3" xfId="26594" xr:uid="{9F2CA8CA-2297-4302-9B4F-FCA539D6BCD9}"/>
    <cellStyle name="Normal 3 3 5 3 3 2" xfId="26595" xr:uid="{672A179C-31B9-471C-8147-6C93D14BCE3E}"/>
    <cellStyle name="Normal 3 3 5 3 4" xfId="26596" xr:uid="{79656F8A-E4D3-4A49-8C97-ADD20FC06BFA}"/>
    <cellStyle name="Normal 3 3 5 3 4 2" xfId="26597" xr:uid="{AB4A0EF5-3D84-4CC7-973B-17F462770B30}"/>
    <cellStyle name="Normal 3 3 5 3 5" xfId="26598" xr:uid="{E0585FC5-AA68-4846-85F4-5B7C44298B7C}"/>
    <cellStyle name="Normal 3 3 5 3 5 2" xfId="26599" xr:uid="{9B478BCA-10C4-4277-BCB0-F0E78A4C5C11}"/>
    <cellStyle name="Normal 3 3 5 3 6" xfId="26600" xr:uid="{C1A6F989-E79F-41CE-9B42-63A352B3067D}"/>
    <cellStyle name="Normal 3 3 5 3 6 2" xfId="26601" xr:uid="{194C4727-1AF1-45A0-B851-F995F70E64F4}"/>
    <cellStyle name="Normal 3 3 5 3 7" xfId="26602" xr:uid="{8E73FDF7-6F94-48FC-B7E1-42A43E591F9D}"/>
    <cellStyle name="Normal 3 3 5 3 7 2" xfId="26603" xr:uid="{BC4BAD17-3D26-4982-8DBD-345CF8420F08}"/>
    <cellStyle name="Normal 3 3 5 3 8" xfId="26604" xr:uid="{6CFE3001-4A13-49A1-B046-EFF262525C1B}"/>
    <cellStyle name="Normal 3 3 5 3 8 2" xfId="26605" xr:uid="{4D78FF6C-E6B8-401F-B44F-ACC8D4627C0C}"/>
    <cellStyle name="Normal 3 3 5 3 9" xfId="26606" xr:uid="{03A15AFD-09F3-440B-AE68-6F2774B7EEE3}"/>
    <cellStyle name="Normal 3 3 5 3 9 2" xfId="26607" xr:uid="{94774747-D189-4D84-BFF7-6874B9219275}"/>
    <cellStyle name="Normal 3 3 5 4" xfId="26608" xr:uid="{D68E1E80-B146-43D9-B40D-8C2223C83C8D}"/>
    <cellStyle name="Normál 3 3 5 4" xfId="26609" xr:uid="{79501B5F-3345-44C3-B139-31A32FA3B2CC}"/>
    <cellStyle name="Normál 3 3 5 4 2" xfId="26610" xr:uid="{82051A88-DB8B-4CA5-9B49-8E421BE4814F}"/>
    <cellStyle name="Normal 3 3 5 5" xfId="26611" xr:uid="{15ABBDA7-3DAC-498A-909C-F18E3C7614BB}"/>
    <cellStyle name="Normál 3 3 5 5" xfId="26612" xr:uid="{5673874C-E41F-4D1B-8C2F-9E5DA1AE4304}"/>
    <cellStyle name="Normál 3 3 5 5 2" xfId="26613" xr:uid="{35B43A55-8FF3-4451-943C-FB6D8080F289}"/>
    <cellStyle name="Normal 3 3 5 6" xfId="26614" xr:uid="{C6C21552-D460-4943-8A7E-6367F3FC0ADC}"/>
    <cellStyle name="Normál 3 3 5 6" xfId="26615" xr:uid="{30799BB7-95FE-4BAA-AD05-85A47621C883}"/>
    <cellStyle name="Normál 3 3 5 6 2" xfId="26616" xr:uid="{9F96AACB-1BC6-4E1E-BA4A-89D6B327B969}"/>
    <cellStyle name="Normal 3 3 5 7" xfId="26617" xr:uid="{6E536BD9-99AF-45DE-8A5B-6127E0F81782}"/>
    <cellStyle name="Normál 3 3 5 7" xfId="26618" xr:uid="{A6D14EC6-49F2-43D2-A404-CD844A18D945}"/>
    <cellStyle name="Normál 3 3 5 7 2" xfId="26619" xr:uid="{D9852DDB-3401-4FBD-9460-EA50D11C5CFF}"/>
    <cellStyle name="Normal 3 3 5 8" xfId="26620" xr:uid="{F6A78100-3DE2-4742-A5D4-19FFFABED04C}"/>
    <cellStyle name="Normál 3 3 5 8" xfId="26621" xr:uid="{A903B555-4D19-4EFE-8508-38D6DD94A13D}"/>
    <cellStyle name="Normál 3 3 5 8 2" xfId="26622" xr:uid="{E156164B-14D3-4827-9B21-E522FBB4E37C}"/>
    <cellStyle name="Normal 3 3 5 9" xfId="26623" xr:uid="{B18069A8-BA4B-473C-8955-5B3708217BD8}"/>
    <cellStyle name="Normál 3 3 5 9" xfId="26624" xr:uid="{CF7A978D-A6CF-41DA-8760-85B0BD56E727}"/>
    <cellStyle name="Normál 3 3 5 9 2" xfId="26625" xr:uid="{9245AC43-497A-4189-884E-A17FD1F8E28B}"/>
    <cellStyle name="Normal 3 3 50" xfId="26626" xr:uid="{53775412-8A81-43D4-9E5E-4D93835F9687}"/>
    <cellStyle name="Normal 3 3 51" xfId="26627" xr:uid="{E8E4116A-5053-45A0-8F23-5224333C01A5}"/>
    <cellStyle name="Normal 3 3 6" xfId="26628" xr:uid="{BFC6D9F7-1332-4DB9-99E7-2BB6F5D041BD}"/>
    <cellStyle name="Normál 3 3 6" xfId="26629" xr:uid="{98C20835-10A0-4809-980F-00929D5410EB}"/>
    <cellStyle name="Normal 3 3 6 2" xfId="26630" xr:uid="{EE1F471C-056D-4B30-BB1E-DABD8994861E}"/>
    <cellStyle name="Normál 3 3 6 2" xfId="26631" xr:uid="{6C572909-60B6-4E6B-A41B-D46F4D878CB4}"/>
    <cellStyle name="Normal 3 3 6 2 2" xfId="26632" xr:uid="{85A8E56B-DF10-48D0-AF1A-85A9E8B4C516}"/>
    <cellStyle name="Normal 3 3 6 2 2 2" xfId="26633" xr:uid="{4A4748D5-C080-42E2-B3F9-ED699895585D}"/>
    <cellStyle name="Normal 3 3 6 2 2 2 2" xfId="26634" xr:uid="{0891514C-D4EE-4E7C-BB4D-AC2A8F3F5AA9}"/>
    <cellStyle name="Normal 3 3 6 2 2 3" xfId="26635" xr:uid="{0A83E895-F3D7-4F5D-83D7-407A35DCC01E}"/>
    <cellStyle name="Normal 3 3 6 2 2 4" xfId="26636" xr:uid="{CC14329A-38B2-4884-9CD9-E2683BB3E07C}"/>
    <cellStyle name="Normal 3 3 6 2 3" xfId="26637" xr:uid="{16759B09-FE44-47EF-8795-C74235B76F85}"/>
    <cellStyle name="Normal 3 3 6 2 3 2" xfId="26638" xr:uid="{DD636C5F-124C-4B1D-B92A-472F9DC79A74}"/>
    <cellStyle name="Normal 3 3 6 2 4" xfId="26639" xr:uid="{0754D091-A447-42DC-BBEE-157F609C947F}"/>
    <cellStyle name="Normal 3 3 6 2 5" xfId="26640" xr:uid="{6FB8512C-C571-4D2E-A9B1-68A81B2E1FE6}"/>
    <cellStyle name="Normal 3 3 6 2 6" xfId="26641" xr:uid="{F5387C8E-FB58-44BB-B929-499E44C54633}"/>
    <cellStyle name="Normal 3 3 6 2 7" xfId="26642" xr:uid="{4471A8D6-5D9F-4B78-A71A-1F9F6CAD9A26}"/>
    <cellStyle name="Normál 3 3 6 3" xfId="26643" xr:uid="{56BB27F2-58A7-496A-920A-E808C7E69AA8}"/>
    <cellStyle name="Normal 3 3 7" xfId="26644" xr:uid="{5BE13D7D-6520-42A8-9BE4-8199FF0CB934}"/>
    <cellStyle name="Normál 3 3 7" xfId="26645" xr:uid="{C5EF58C9-868C-46A5-9CC6-5A6AA96CC03D}"/>
    <cellStyle name="Normal 3 3 7 2" xfId="26646" xr:uid="{5BF1E439-75E3-4A86-9B1C-A0F7DECDB533}"/>
    <cellStyle name="Normál 3 3 7 2" xfId="26647" xr:uid="{C2DDD068-3196-451D-85B9-730C9C8056D9}"/>
    <cellStyle name="Normal 3 3 7 2 2" xfId="26648" xr:uid="{A8D8E2C0-24B6-4530-BDEE-3A71B155228F}"/>
    <cellStyle name="Normal 3 3 7 2 2 2" xfId="26649" xr:uid="{F483CF23-0321-433F-B051-6FBF42768678}"/>
    <cellStyle name="Normal 3 3 7 2 2 2 2" xfId="26650" xr:uid="{F95D2933-6957-44DF-BFA5-0987BACCB5C9}"/>
    <cellStyle name="Normal 3 3 7 2 2 3" xfId="26651" xr:uid="{CC9952A2-170C-4A34-A237-27E1A47227DE}"/>
    <cellStyle name="Normal 3 3 7 2 2 4" xfId="26652" xr:uid="{64E9E34C-10B7-4F00-8B1F-048C058626A0}"/>
    <cellStyle name="Normal 3 3 7 2 3" xfId="26653" xr:uid="{D3B18B77-F39C-48E7-A052-4CA688C2CE73}"/>
    <cellStyle name="Normal 3 3 7 2 3 2" xfId="26654" xr:uid="{32D57251-5417-4443-8131-C3F072374B03}"/>
    <cellStyle name="Normal 3 3 7 2 4" xfId="26655" xr:uid="{2AC44A48-D8E3-42AD-972E-651C39AC10CD}"/>
    <cellStyle name="Normal 3 3 7 2 5" xfId="26656" xr:uid="{F1FBE5F1-3274-4621-8CC0-4F005C55269D}"/>
    <cellStyle name="Normal 3 3 7 2 6" xfId="26657" xr:uid="{1780BAB3-C87D-479E-B151-71BA67F11C85}"/>
    <cellStyle name="Normal 3 3 7 2 7" xfId="26658" xr:uid="{3A1E145E-1289-45C1-98B8-E0F01061F789}"/>
    <cellStyle name="Normál 3 3 7 3" xfId="26659" xr:uid="{99AB4BAA-E6E9-4352-9AE4-DA8A5B797C3D}"/>
    <cellStyle name="Normal 3 3 8" xfId="26660" xr:uid="{47B1C80E-07CB-42B9-B6D8-81604C9C3608}"/>
    <cellStyle name="Normál 3 3 8" xfId="26661" xr:uid="{CD59FF1B-93A3-4DD9-B915-CE0DBD0AFE6A}"/>
    <cellStyle name="Normal 3 3 8 2" xfId="26662" xr:uid="{6F65B97F-71AF-4981-97DB-C71762EA9F9E}"/>
    <cellStyle name="Normál 3 3 8 2" xfId="26663" xr:uid="{5A4EF73C-B875-4B12-AD1F-0A4E45C644DA}"/>
    <cellStyle name="Normal 3 3 8 2 2" xfId="26664" xr:uid="{31929D2D-2EAE-4E3F-8FBA-C35046B1459A}"/>
    <cellStyle name="Normal 3 3 8 2 2 2" xfId="26665" xr:uid="{2D67C237-D229-4268-A5E6-C52804AF96FF}"/>
    <cellStyle name="Normal 3 3 8 2 2 2 2" xfId="26666" xr:uid="{552D1F4D-F05D-4A5C-8653-96D03E5AC034}"/>
    <cellStyle name="Normal 3 3 8 2 2 3" xfId="26667" xr:uid="{A1D1855A-1148-4112-99CD-86A2392C1FC8}"/>
    <cellStyle name="Normal 3 3 8 2 2 4" xfId="26668" xr:uid="{B40B7F4D-6DDC-4CDE-A0F2-F48C8ED297B0}"/>
    <cellStyle name="Normal 3 3 8 2 3" xfId="26669" xr:uid="{377377CB-96AC-4F83-846C-948C0F121C49}"/>
    <cellStyle name="Normal 3 3 8 2 3 2" xfId="26670" xr:uid="{0FCA6E3B-8417-4E08-8358-FDC04AEE323A}"/>
    <cellStyle name="Normal 3 3 8 2 4" xfId="26671" xr:uid="{28352C14-33DB-4F68-BF37-784CB22B27EC}"/>
    <cellStyle name="Normal 3 3 8 2 5" xfId="26672" xr:uid="{8323F311-08D6-4ECB-99F7-6DF3C7F3CF18}"/>
    <cellStyle name="Normal 3 3 8 2 6" xfId="26673" xr:uid="{4B10704E-8675-461C-8A4A-2717491FDB5C}"/>
    <cellStyle name="Normal 3 3 8 2 7" xfId="26674" xr:uid="{D1148AF0-8499-4B00-8CD9-813910A7351A}"/>
    <cellStyle name="Normál 3 3 8 3" xfId="26675" xr:uid="{090857AE-6413-478C-8A5A-76DEEFF9B842}"/>
    <cellStyle name="Normal 3 3 9" xfId="26676" xr:uid="{FC7014C9-8859-4FD8-A237-856650DF1A5A}"/>
    <cellStyle name="Normál 3 3 9" xfId="26677" xr:uid="{058D191A-6740-4E9E-BB07-2870836B6C7A}"/>
    <cellStyle name="Normal 3 3 9 2" xfId="26678" xr:uid="{F21B71E0-B755-40D9-AED1-FCDB986822D1}"/>
    <cellStyle name="Normál 3 3 9 2" xfId="26679" xr:uid="{9CE9BFDD-41A7-40C7-A0A4-AC92F9879CF6}"/>
    <cellStyle name="Normal 3 3 9 2 2" xfId="26680" xr:uid="{E5F23817-F33F-4C6C-8199-AFE00DAE9498}"/>
    <cellStyle name="Normal 3 3 9 2 2 2" xfId="26681" xr:uid="{3C0DD514-6C30-49CD-9FDE-B952653CC28B}"/>
    <cellStyle name="Normal 3 3 9 2 2 2 2" xfId="26682" xr:uid="{A82FDBC2-1472-4E18-8EC6-54ED5B43CAA8}"/>
    <cellStyle name="Normal 3 3 9 2 2 3" xfId="26683" xr:uid="{703C5B74-8C40-4DF0-BA54-1B7F36147F29}"/>
    <cellStyle name="Normal 3 3 9 2 2 4" xfId="26684" xr:uid="{65B9618E-4713-437D-9413-5FC9FE91FE8F}"/>
    <cellStyle name="Normal 3 3 9 2 3" xfId="26685" xr:uid="{E366F708-AF3E-4A06-803D-625CB619C983}"/>
    <cellStyle name="Normal 3 3 9 2 3 2" xfId="26686" xr:uid="{16BC2400-142E-4ADA-8409-973C80C069A2}"/>
    <cellStyle name="Normal 3 3 9 2 4" xfId="26687" xr:uid="{91082DFD-61F5-49D2-86A9-B731B8ABC4AB}"/>
    <cellStyle name="Normal 3 3 9 2 5" xfId="26688" xr:uid="{6E4099DD-9562-4DE9-A824-7EE017E48748}"/>
    <cellStyle name="Normal 3 3 9 2 6" xfId="26689" xr:uid="{E1906152-6944-4C3C-9CF7-01AACF61BFC9}"/>
    <cellStyle name="Normal 3 3 9 2 7" xfId="26690" xr:uid="{601CBE0B-4C88-4A34-966C-CAAA8C2E54B8}"/>
    <cellStyle name="Normál 3 3 9 3" xfId="26691" xr:uid="{D69E9AF1-DAF7-446C-B71B-365E1792B122}"/>
    <cellStyle name="Normal 3 3_inv-en-1.5.0-02 trame_fiche-emissions" xfId="26692" xr:uid="{FD794A71-1D5E-46B6-AEBB-ABFA2CE10684}"/>
    <cellStyle name="Normal 3 30" xfId="26693" xr:uid="{1F7A405A-5260-432E-9A1F-2ED16BA6CB8A}"/>
    <cellStyle name="Normal 3 30 2" xfId="26694" xr:uid="{353A8A68-24A2-4623-A35E-CCEC97F36230}"/>
    <cellStyle name="Normal 3 30 2 2" xfId="26695" xr:uid="{8DB960DA-E6F5-4F09-92C9-202B7AA4ED5B}"/>
    <cellStyle name="Normal 3 30 2 2 2" xfId="26696" xr:uid="{5D451878-400A-4BCF-B67B-077C28ED69FD}"/>
    <cellStyle name="Normal 3 30 2 2 2 2" xfId="26697" xr:uid="{1EE40958-3502-4991-ABAC-812C7D40CC83}"/>
    <cellStyle name="Normal 3 30 2 2 3" xfId="26698" xr:uid="{B6D5E4A0-75EF-4DED-81AB-0813FB0378BF}"/>
    <cellStyle name="Normal 3 30 2 2 4" xfId="26699" xr:uid="{D626E9E4-16AB-490C-8113-A46F05A2A7F6}"/>
    <cellStyle name="Normal 3 30 2 3" xfId="26700" xr:uid="{3DF100CE-BE3B-48EA-8101-CAC44AF7B66E}"/>
    <cellStyle name="Normal 3 30 2 3 2" xfId="26701" xr:uid="{44E30B49-D0B9-4E39-9A33-2DC4A43491B5}"/>
    <cellStyle name="Normal 3 30 2 4" xfId="26702" xr:uid="{653EDF4B-52E1-4063-966B-D79448344752}"/>
    <cellStyle name="Normal 3 30 2 5" xfId="26703" xr:uid="{998AB51F-2223-41CC-A1DC-66880785991B}"/>
    <cellStyle name="Normal 3 31" xfId="26704" xr:uid="{A2461419-3F69-419D-8ED3-8670D4DDC2DB}"/>
    <cellStyle name="Normal 3 31 2" xfId="26705" xr:uid="{2A76332D-7D80-46A4-912E-2A67E8DF1A98}"/>
    <cellStyle name="Normal 3 31 2 2" xfId="26706" xr:uid="{5D989248-8971-4208-B8AE-5A839DC361D8}"/>
    <cellStyle name="Normal 3 31 2 2 2" xfId="26707" xr:uid="{7B7FE0AB-A7F2-411C-A950-6F55BA9C671E}"/>
    <cellStyle name="Normal 3 31 2 3" xfId="26708" xr:uid="{B1D485DD-3944-40EC-BAAC-4F2936E02FEB}"/>
    <cellStyle name="Normal 3 31 2 4" xfId="26709" xr:uid="{DE8B8FB3-E46F-457A-885C-96FADDAD6894}"/>
    <cellStyle name="Normal 3 31 3" xfId="26710" xr:uid="{A5BD2563-C484-437F-9C01-EA54F8DE8CBD}"/>
    <cellStyle name="Normal 3 31 3 2" xfId="26711" xr:uid="{045DE621-646A-4C2A-AAF6-681E239EA9DF}"/>
    <cellStyle name="Normal 3 31 4" xfId="26712" xr:uid="{25CDE26A-F36E-4470-95C9-B2B7735BACD5}"/>
    <cellStyle name="Normal 3 31 5" xfId="26713" xr:uid="{76C8F7C6-E54E-4D4A-B84A-34D447BD1D4F}"/>
    <cellStyle name="Normal 3 31 6" xfId="26714" xr:uid="{A0C0B1C5-3844-4DE6-95D4-079A4739D1E7}"/>
    <cellStyle name="Normal 3 32" xfId="26715" xr:uid="{1DC99113-64FE-4D01-913F-F46105887437}"/>
    <cellStyle name="Normal 3 32 2" xfId="26716" xr:uid="{C1BF50F2-0002-4800-8DB1-45DAE4FF1EFD}"/>
    <cellStyle name="Normal 3 32 2 2" xfId="26717" xr:uid="{3C08A519-376E-4919-B578-54873C171F02}"/>
    <cellStyle name="Normal 3 32 2 2 2" xfId="26718" xr:uid="{84585469-D8EA-4154-9D3C-6B9EF91DC539}"/>
    <cellStyle name="Normal 3 32 2 3" xfId="26719" xr:uid="{DCFF18C3-E12C-42C8-9639-015DDBDC9301}"/>
    <cellStyle name="Normal 3 32 2 4" xfId="26720" xr:uid="{E89E68BE-1FCC-4EF4-BEED-9A288CFF4B52}"/>
    <cellStyle name="Normal 3 32 3" xfId="26721" xr:uid="{54A05222-172C-4B76-97A2-3536C49500AE}"/>
    <cellStyle name="Normal 3 32 3 2" xfId="26722" xr:uid="{4C1C1D4D-BC19-4273-993B-F232D65478D7}"/>
    <cellStyle name="Normal 3 32 4" xfId="26723" xr:uid="{5C1EFAA1-0B06-4C17-A52B-1F5EF377BDD8}"/>
    <cellStyle name="Normal 3 32 5" xfId="26724" xr:uid="{330A44A9-292E-4DDB-B007-BD196C222183}"/>
    <cellStyle name="Normal 3 33" xfId="26725" xr:uid="{0E32BCD2-9CA1-4DED-991C-789540A000F1}"/>
    <cellStyle name="Normal 3 33 2" xfId="26726" xr:uid="{82E2DD7D-C80E-4BFD-8413-7DE021EDD82E}"/>
    <cellStyle name="Normal 3 33 2 2" xfId="26727" xr:uid="{8A3C2FA6-4AC6-46BE-8D26-46B64DBE6E33}"/>
    <cellStyle name="Normal 3 33 2 2 2" xfId="26728" xr:uid="{2FAFFAC5-E365-4C12-8AD3-70EE64218B53}"/>
    <cellStyle name="Normal 3 33 2 3" xfId="26729" xr:uid="{E9EB906E-4EBD-46E0-A3AD-36BB0E57A04F}"/>
    <cellStyle name="Normal 3 33 2 4" xfId="26730" xr:uid="{AEF826BE-6050-4C8D-8941-752BE0E44F72}"/>
    <cellStyle name="Normal 3 33 3" xfId="26731" xr:uid="{2CFC8A00-40E9-4D10-81DD-DA21FEA6963C}"/>
    <cellStyle name="Normal 3 33 3 2" xfId="26732" xr:uid="{F95CD955-EEB3-4DFE-8CA6-41B7C6BF8A2A}"/>
    <cellStyle name="Normal 3 33 4" xfId="26733" xr:uid="{5E88FC5B-98D7-4E5B-A484-A93F823EAE80}"/>
    <cellStyle name="Normal 3 33 5" xfId="26734" xr:uid="{85ADF09D-3852-4414-9A5D-25D69503086F}"/>
    <cellStyle name="Normal 3 34" xfId="26735" xr:uid="{748F2354-3570-4662-AC3A-1AFB926C1091}"/>
    <cellStyle name="Normal 3 34 2" xfId="26736" xr:uid="{47929930-E749-4A5D-B28F-002496F51F99}"/>
    <cellStyle name="Normal 3 34 2 2" xfId="26737" xr:uid="{C9E63A70-D7EB-4E7E-A947-044A325FA249}"/>
    <cellStyle name="Normal 3 34 2 2 2" xfId="26738" xr:uid="{91971BA9-77C9-453D-960A-31C1BEB46AE8}"/>
    <cellStyle name="Normal 3 34 2 3" xfId="26739" xr:uid="{565970A4-B3D0-401B-A2B8-E0A6FB9B06D6}"/>
    <cellStyle name="Normal 3 34 2 4" xfId="26740" xr:uid="{C98FD88C-BBB2-4E53-AB7E-DFA89BFD4B72}"/>
    <cellStyle name="Normal 3 34 3" xfId="26741" xr:uid="{8178DA63-A9D8-4B8E-A7B6-0FEB00ED0BD8}"/>
    <cellStyle name="Normal 3 34 3 2" xfId="26742" xr:uid="{50469ADA-11DF-4F59-96A1-5031128A8F15}"/>
    <cellStyle name="Normal 3 34 4" xfId="26743" xr:uid="{990B10B0-2835-4EAA-BFDC-46C8B02A3A9A}"/>
    <cellStyle name="Normal 3 34 5" xfId="26744" xr:uid="{9CA8ADF2-7B1C-4C64-972B-BF6FD71EE04D}"/>
    <cellStyle name="Normal 3 35" xfId="26745" xr:uid="{C4736362-A97F-46F7-8F4A-3BAEE0846A8E}"/>
    <cellStyle name="Normal 3 35 2" xfId="26746" xr:uid="{41F6F8AF-D59F-4F07-B038-1BB2AE5C1754}"/>
    <cellStyle name="Normal 3 35 2 2" xfId="26747" xr:uid="{8B302711-6D84-4F18-ABF0-CEB8C7684442}"/>
    <cellStyle name="Normal 3 35 2 2 2" xfId="26748" xr:uid="{B67B378D-9935-4585-B02B-EE7D285DD6EF}"/>
    <cellStyle name="Normal 3 35 2 3" xfId="26749" xr:uid="{7F49F4DF-E47E-47E7-9D2A-0036CA1D1DAE}"/>
    <cellStyle name="Normal 3 35 2 4" xfId="26750" xr:uid="{F5B38F4C-77CD-42AA-A226-524435AD63BB}"/>
    <cellStyle name="Normal 3 35 3" xfId="26751" xr:uid="{D66D5EDE-2134-4032-A985-C69CFE996C44}"/>
    <cellStyle name="Normal 3 35 3 2" xfId="26752" xr:uid="{7B2D442A-5FC9-43CF-B0B4-F0BDE10A2EDB}"/>
    <cellStyle name="Normal 3 35 4" xfId="26753" xr:uid="{CAD89C16-061A-42B0-9856-B94397E241E3}"/>
    <cellStyle name="Normal 3 35 5" xfId="26754" xr:uid="{55C0C3FD-93B2-4F9B-AA14-7A4D9129B6C6}"/>
    <cellStyle name="Normal 3 36" xfId="26755" xr:uid="{0C72E782-34A6-4094-8F94-D165B04ACCF6}"/>
    <cellStyle name="Normal 3 36 2" xfId="26756" xr:uid="{68C70421-5CB3-4FB3-B2D5-8EFBA359110A}"/>
    <cellStyle name="Normal 3 36 2 2" xfId="26757" xr:uid="{08098C04-B5E5-4EB1-BFC5-4B9EAB2D8F7F}"/>
    <cellStyle name="Normal 3 36 2 2 2" xfId="26758" xr:uid="{4FC819BA-E00E-4162-A9BF-BC33FE557932}"/>
    <cellStyle name="Normal 3 36 2 3" xfId="26759" xr:uid="{31FDAF2B-CC53-46F9-A307-6C17F5253201}"/>
    <cellStyle name="Normal 3 36 2 4" xfId="26760" xr:uid="{20911503-7B27-4E2B-AD28-A5A7D479620F}"/>
    <cellStyle name="Normal 3 36 3" xfId="26761" xr:uid="{D8F3B6D2-AF1B-4870-B5CE-A5B5725DD0AB}"/>
    <cellStyle name="Normal 3 36 3 2" xfId="26762" xr:uid="{F57F30BE-1962-4C20-A753-2F829384984B}"/>
    <cellStyle name="Normal 3 36 4" xfId="26763" xr:uid="{378952DE-1B5C-49E1-910B-09161D27E1C0}"/>
    <cellStyle name="Normal 3 36 5" xfId="26764" xr:uid="{17A6FE80-178D-402B-AC9B-65856C87574F}"/>
    <cellStyle name="Normal 3 37" xfId="26765" xr:uid="{347CA42D-90F0-4B12-AFA8-D335F0328D53}"/>
    <cellStyle name="Normal 3 37 2" xfId="26766" xr:uid="{A2115AD0-F028-4717-A0D7-6804D2A9CF8E}"/>
    <cellStyle name="Normal 3 37 2 2" xfId="26767" xr:uid="{37C59CDF-6224-4D0D-9CF3-7E516AB1F231}"/>
    <cellStyle name="Normal 3 37 2 2 2" xfId="26768" xr:uid="{D7905E73-1FB4-483F-BDD8-E5DC4BACDB8C}"/>
    <cellStyle name="Normal 3 37 2 3" xfId="26769" xr:uid="{54E60962-8644-4F7E-8CDF-1CE3269DDED7}"/>
    <cellStyle name="Normal 3 37 2 4" xfId="26770" xr:uid="{BA0979BD-E62E-493E-8A76-7B99E22515D9}"/>
    <cellStyle name="Normal 3 37 3" xfId="26771" xr:uid="{28F732B4-5D85-4E97-93C2-BAC92A061699}"/>
    <cellStyle name="Normal 3 37 3 2" xfId="26772" xr:uid="{013F6A8F-C751-41B7-865C-CE30BF7CD5F3}"/>
    <cellStyle name="Normal 3 37 4" xfId="26773" xr:uid="{519492C0-79D1-43D9-9D20-9EC2DC101918}"/>
    <cellStyle name="Normal 3 37 5" xfId="26774" xr:uid="{B4E50457-B371-4804-B2BC-35BC3BB4E97D}"/>
    <cellStyle name="Normal 3 38" xfId="26775" xr:uid="{1FAF8254-B169-42E7-8301-52499D99E726}"/>
    <cellStyle name="Normal 3 38 2" xfId="26776" xr:uid="{91A1C2D6-2B77-4165-B7B4-670F35E82D86}"/>
    <cellStyle name="Normal 3 38 2 2" xfId="26777" xr:uid="{8474C4CF-7836-48FF-A11E-7DA126F3BD2A}"/>
    <cellStyle name="Normal 3 38 2 2 2" xfId="26778" xr:uid="{AE9C4AED-696E-4EB0-9F86-8AC75A13FDFB}"/>
    <cellStyle name="Normal 3 38 2 3" xfId="26779" xr:uid="{9420FA35-C8AF-4E97-9BC6-D1856B25AC7A}"/>
    <cellStyle name="Normal 3 38 2 4" xfId="26780" xr:uid="{343311F6-46ED-42FF-AE43-B61572E423EF}"/>
    <cellStyle name="Normal 3 38 3" xfId="26781" xr:uid="{22D3382D-91BA-4939-9A7B-CB0852D9CFF8}"/>
    <cellStyle name="Normal 3 38 3 2" xfId="26782" xr:uid="{7569C90A-D6E8-4007-A9CD-B015EC950E36}"/>
    <cellStyle name="Normal 3 38 4" xfId="26783" xr:uid="{DD611C93-3DA7-41FA-BDDF-D370B13C42A0}"/>
    <cellStyle name="Normal 3 38 5" xfId="26784" xr:uid="{EC5C04FB-686A-48E1-B1ED-3E60EB6F63F0}"/>
    <cellStyle name="Normal 3 39" xfId="26785" xr:uid="{A1EA61AE-4D31-4ABC-99BB-968ED9B4940A}"/>
    <cellStyle name="Normal 3 39 2" xfId="26786" xr:uid="{A024D4ED-B00B-4366-BF43-9B7C33A22BAE}"/>
    <cellStyle name="Normal 3 39 2 2" xfId="26787" xr:uid="{19976600-58CA-4785-AFBF-C3BC755ED7B5}"/>
    <cellStyle name="Normal 3 39 2 2 2" xfId="26788" xr:uid="{E97F877C-5C41-4021-8A0E-D79E897FA89F}"/>
    <cellStyle name="Normal 3 39 2 3" xfId="26789" xr:uid="{6DC1F0C0-9857-4E77-AF02-DE4A34B3DC44}"/>
    <cellStyle name="Normal 3 39 2 4" xfId="26790" xr:uid="{C1CB111F-6463-4043-A690-D9B584A5589E}"/>
    <cellStyle name="Normal 3 39 3" xfId="26791" xr:uid="{BCEC1137-9FF0-4D17-AB99-B6BAD199A540}"/>
    <cellStyle name="Normal 3 39 3 2" xfId="26792" xr:uid="{E4B99B0E-B607-4FE7-9FCE-264ED2643E9A}"/>
    <cellStyle name="Normal 3 39 4" xfId="26793" xr:uid="{B8515B46-C8CF-4CF2-AE90-AB912EBE37EE}"/>
    <cellStyle name="Normal 3 39 5" xfId="26794" xr:uid="{15DCC859-BE85-4D0E-9D21-654C2AC2F18A}"/>
    <cellStyle name="Normal 3 4" xfId="138" xr:uid="{2D971BB7-A636-457F-B063-051E81772CC8}"/>
    <cellStyle name="Normál 3 4" xfId="26795" xr:uid="{F4E9DBF2-8608-4FC9-9984-0BF72FD0A880}"/>
    <cellStyle name="Normal 3 4 10" xfId="26796" xr:uid="{D457BB9C-0505-40A9-9744-7FD49CDE9D9B}"/>
    <cellStyle name="Normál 3 4 10" xfId="26797" xr:uid="{F0D96E61-6E46-4285-B678-E6DE6AE8DDD8}"/>
    <cellStyle name="Normal 3 4 10 2" xfId="26798" xr:uid="{4C47B7FD-EFB5-417A-BDCC-373058296938}"/>
    <cellStyle name="Normál 3 4 10 2" xfId="26799" xr:uid="{A5386A5C-5313-479A-BEFF-C4B82426FDBC}"/>
    <cellStyle name="Normal 3 4 10 2 2" xfId="26800" xr:uid="{19193D4C-27C2-4153-9DC1-F79AAFCB52B1}"/>
    <cellStyle name="Normal 3 4 10 2 2 2" xfId="26801" xr:uid="{8FE22645-C101-4E39-9D2A-05B7FE30F824}"/>
    <cellStyle name="Normal 3 4 10 2 2 2 2" xfId="26802" xr:uid="{21CDD610-05AC-40AD-966F-FF2E0A504CA8}"/>
    <cellStyle name="Normal 3 4 10 2 2 3" xfId="26803" xr:uid="{44E80B25-B197-44B1-81E3-315AA92ABB32}"/>
    <cellStyle name="Normal 3 4 10 2 2 4" xfId="26804" xr:uid="{D6BCB393-381C-4EC8-AEFF-E49E234D2749}"/>
    <cellStyle name="Normal 3 4 10 2 3" xfId="26805" xr:uid="{800C536E-538D-46B0-9B6D-61EDE13173CE}"/>
    <cellStyle name="Normal 3 4 10 2 3 2" xfId="26806" xr:uid="{A87E0333-EF20-49A3-B514-7524DEEFE793}"/>
    <cellStyle name="Normal 3 4 10 2 4" xfId="26807" xr:uid="{CD824664-8BD8-415F-9895-1F8F707EE9C8}"/>
    <cellStyle name="Normal 3 4 10 2 5" xfId="26808" xr:uid="{9FCAADC3-73DF-4876-97D1-EB30C384AF57}"/>
    <cellStyle name="Normal 3 4 10 2 6" xfId="26809" xr:uid="{734BFF99-944D-43C5-B2C5-4D7545DDAA0C}"/>
    <cellStyle name="Normal 3 4 10 2 7" xfId="26810" xr:uid="{BF9AB2FD-2EDB-4D9D-916A-3DB00048798E}"/>
    <cellStyle name="Normál 3 4 10 3" xfId="26811" xr:uid="{F604940E-8C6D-41AD-A6FC-69E55BCCD785}"/>
    <cellStyle name="Normal 3 4 11" xfId="26812" xr:uid="{70E1583B-7BD7-4811-830A-948D8638D233}"/>
    <cellStyle name="Normál 3 4 11" xfId="26813" xr:uid="{000F44E3-6505-4B3B-8134-0DD293355633}"/>
    <cellStyle name="Normal 3 4 11 2" xfId="26814" xr:uid="{873C1ACF-6D19-4ADC-80F6-C88BE7905AE9}"/>
    <cellStyle name="Normál 3 4 11 2" xfId="26815" xr:uid="{0C8FF46D-D5B3-440F-89B2-77F9BC8257CC}"/>
    <cellStyle name="Normal 3 4 11 2 2" xfId="26816" xr:uid="{E58897D5-E5C0-4EE5-8ECA-C9A06B65DEBD}"/>
    <cellStyle name="Normal 3 4 11 2 2 2" xfId="26817" xr:uid="{C769E3D0-F425-4026-9F34-249B5A385B07}"/>
    <cellStyle name="Normal 3 4 11 2 2 2 2" xfId="26818" xr:uid="{581C7F47-C1EA-498A-BC65-5E39573B6472}"/>
    <cellStyle name="Normal 3 4 11 2 2 3" xfId="26819" xr:uid="{AC4B6CD4-121A-4078-97CF-6290F21F63B6}"/>
    <cellStyle name="Normal 3 4 11 2 2 4" xfId="26820" xr:uid="{DB69E669-AB4C-4F0F-A6EA-1DB00482DBD5}"/>
    <cellStyle name="Normal 3 4 11 2 3" xfId="26821" xr:uid="{27F6D7CE-F187-4281-B266-3664D42F0AF6}"/>
    <cellStyle name="Normal 3 4 11 2 3 2" xfId="26822" xr:uid="{44D6C9B7-A6A2-45A8-AC86-0A1EEA3F900C}"/>
    <cellStyle name="Normal 3 4 11 2 4" xfId="26823" xr:uid="{4A61CA8B-CC6F-41B9-B9DB-BEB7CD84E570}"/>
    <cellStyle name="Normal 3 4 11 2 5" xfId="26824" xr:uid="{AF90B8D1-F772-44F2-8987-89C7B10E5F49}"/>
    <cellStyle name="Normal 3 4 11 2 6" xfId="26825" xr:uid="{D8B6AADE-D5B5-4CEF-81A5-53D67175C96F}"/>
    <cellStyle name="Normal 3 4 11 2 7" xfId="26826" xr:uid="{5BDB965C-329B-4982-9472-C588B72CCC7F}"/>
    <cellStyle name="Normál 3 4 11 3" xfId="26827" xr:uid="{58772A68-A889-4832-A8DC-A70D65849323}"/>
    <cellStyle name="Normal 3 4 12" xfId="26828" xr:uid="{31300F3A-6B99-477A-BDB9-1FFCAF8E82BE}"/>
    <cellStyle name="Normál 3 4 12" xfId="26829" xr:uid="{D4433190-2237-4E30-9032-E9B95214DB65}"/>
    <cellStyle name="Normal 3 4 12 2" xfId="26830" xr:uid="{BF1D1769-CF49-47B1-AF96-81CFF9F9343C}"/>
    <cellStyle name="Normál 3 4 12 2" xfId="26831" xr:uid="{382EF869-C3FC-46D7-92D1-3DB965B5D3A5}"/>
    <cellStyle name="Normal 3 4 12 2 2" xfId="26832" xr:uid="{D2DDC05B-5135-42A1-BBE6-9B81B60DE141}"/>
    <cellStyle name="Normal 3 4 12 2 2 2" xfId="26833" xr:uid="{C8624739-7DD6-400D-B49F-47D69D9138AD}"/>
    <cellStyle name="Normal 3 4 12 2 2 2 2" xfId="26834" xr:uid="{2EFF648D-A116-46FF-BA94-867579C0F409}"/>
    <cellStyle name="Normal 3 4 12 2 2 3" xfId="26835" xr:uid="{D758574B-52BC-4EAE-B761-070AB0A0E1C4}"/>
    <cellStyle name="Normal 3 4 12 2 2 4" xfId="26836" xr:uid="{86ACB70A-1C51-4FC9-A1BA-3F92CCF73F61}"/>
    <cellStyle name="Normal 3 4 12 2 3" xfId="26837" xr:uid="{B459E766-800F-4CC0-B46F-8187B31192A7}"/>
    <cellStyle name="Normal 3 4 12 2 3 2" xfId="26838" xr:uid="{256905C3-3834-4D4F-8246-EFE4115EF7F3}"/>
    <cellStyle name="Normal 3 4 12 2 4" xfId="26839" xr:uid="{8C03E316-9495-4C40-A9AF-AE6545761C51}"/>
    <cellStyle name="Normal 3 4 12 2 5" xfId="26840" xr:uid="{BD12FA28-6F6B-42C5-BBA7-C86B4E8F904E}"/>
    <cellStyle name="Normal 3 4 12 2 6" xfId="26841" xr:uid="{D4182EBA-FCBA-4C7E-82D8-3C4FFF8FDE06}"/>
    <cellStyle name="Normal 3 4 12 2 7" xfId="26842" xr:uid="{36DD21BB-3D3D-4E5D-9DB7-98C88A578D1A}"/>
    <cellStyle name="Normál 3 4 12 3" xfId="26843" xr:uid="{AF886CB9-ADDF-4C5E-980F-927DE37E77BE}"/>
    <cellStyle name="Normal 3 4 13" xfId="26844" xr:uid="{4F5A1D75-78C3-4B56-9CC1-B718749BC833}"/>
    <cellStyle name="Normál 3 4 13" xfId="26845" xr:uid="{60C77950-71D2-4D08-829A-7A32E472AA5E}"/>
    <cellStyle name="Normal 3 4 13 2" xfId="26846" xr:uid="{FE04FB94-B707-42FE-9A3E-DCBA5F0A81B4}"/>
    <cellStyle name="Normál 3 4 13 2" xfId="26847" xr:uid="{D7E85121-9FB6-411A-9AE9-07221B58207A}"/>
    <cellStyle name="Normal 3 4 13 2 2" xfId="26848" xr:uid="{BC0989ED-9D19-4DE6-A08B-04B0987C673D}"/>
    <cellStyle name="Normal 3 4 13 2 2 2" xfId="26849" xr:uid="{BA06EAA9-63D1-49D7-BA29-D1198359BB8A}"/>
    <cellStyle name="Normal 3 4 13 2 2 2 2" xfId="26850" xr:uid="{48B43C1F-5069-4F19-B6CB-6F262B3337CD}"/>
    <cellStyle name="Normal 3 4 13 2 2 3" xfId="26851" xr:uid="{6ABA9E07-43BF-4841-8ED6-B969195A96C8}"/>
    <cellStyle name="Normal 3 4 13 2 2 4" xfId="26852" xr:uid="{9DA5AF99-1134-4320-97C6-585724885B03}"/>
    <cellStyle name="Normal 3 4 13 2 3" xfId="26853" xr:uid="{C14E3B10-F618-4A03-BFAA-BE2598E42E31}"/>
    <cellStyle name="Normal 3 4 13 2 3 2" xfId="26854" xr:uid="{C21E9D6D-BB4E-46E9-97BA-4882FE132E07}"/>
    <cellStyle name="Normal 3 4 13 2 4" xfId="26855" xr:uid="{39E8CB11-4C5C-461D-A4D6-7E76802215B1}"/>
    <cellStyle name="Normal 3 4 13 2 5" xfId="26856" xr:uid="{B814EDF2-0BBB-4052-946A-E942F6096471}"/>
    <cellStyle name="Normal 3 4 13 2 6" xfId="26857" xr:uid="{2AC1C2EB-7DFB-4CB5-95B9-4574EC9BC7E4}"/>
    <cellStyle name="Normal 3 4 13 2 7" xfId="26858" xr:uid="{B1844FDA-5EBB-4BF8-B36F-612513070F41}"/>
    <cellStyle name="Normál 3 4 13 3" xfId="26859" xr:uid="{ADE67BAC-E9F5-466E-9E96-91E1D27640E8}"/>
    <cellStyle name="Normal 3 4 14" xfId="26860" xr:uid="{9DE2B42E-D41C-4CDC-B9BD-A130581483D0}"/>
    <cellStyle name="Normál 3 4 14" xfId="26861" xr:uid="{349962DD-6C7A-4212-840B-C42AC098D2B7}"/>
    <cellStyle name="Normal 3 4 14 2" xfId="26862" xr:uid="{4B30B506-D7B0-47DB-B464-893F761CA26C}"/>
    <cellStyle name="Normál 3 4 14 2" xfId="26863" xr:uid="{DDCABE1E-587C-4BB6-9779-C69BA35AFC66}"/>
    <cellStyle name="Normal 3 4 14 2 2" xfId="26864" xr:uid="{18B08D38-48C2-4A7C-BB85-693FD057D4EB}"/>
    <cellStyle name="Normal 3 4 14 2 2 2" xfId="26865" xr:uid="{4E37C4C4-F432-499C-9A5E-E43D317E8674}"/>
    <cellStyle name="Normal 3 4 14 2 3" xfId="26866" xr:uid="{1C132F7E-FAF8-4077-8B6C-0B9D39B28872}"/>
    <cellStyle name="Normal 3 4 14 2 4" xfId="26867" xr:uid="{27C8DD89-5B61-4A5B-AB55-ACD73A4B5D5F}"/>
    <cellStyle name="Normal 3 4 14 2 5" xfId="26868" xr:uid="{74FA898B-59DB-43B8-A49F-ACF5118B1C55}"/>
    <cellStyle name="Normal 3 4 14 3" xfId="26869" xr:uid="{4D6E4560-F42A-466A-AE43-542B3156BDD5}"/>
    <cellStyle name="Normál 3 4 14 3" xfId="26870" xr:uid="{9C85BDDC-534C-4DFE-B7AF-A796759F1F73}"/>
    <cellStyle name="Normal 3 4 14 3 2" xfId="26871" xr:uid="{85514DDA-D885-4B67-96EB-0FC3F4C407D0}"/>
    <cellStyle name="Normal 3 4 14 4" xfId="26872" xr:uid="{3D830848-608F-4110-A56B-5301E7D67DA8}"/>
    <cellStyle name="Normal 3 4 14 5" xfId="26873" xr:uid="{ABB04C6C-1016-4607-822D-517EA020B5F9}"/>
    <cellStyle name="Normal 3 4 14 6" xfId="26874" xr:uid="{72A78DD4-64E2-491D-B255-C3D0765BAD43}"/>
    <cellStyle name="Normal 3 4 14 7" xfId="26875" xr:uid="{AE1B37E3-C2CA-4930-8264-54C28E726B75}"/>
    <cellStyle name="Normal 3 4 15" xfId="26876" xr:uid="{9E1E081B-E96E-48C1-90AF-B0B36212C49B}"/>
    <cellStyle name="Normál 3 4 15" xfId="26877" xr:uid="{E77BDB3A-FCA7-4002-8A6A-4B5CAB3991BE}"/>
    <cellStyle name="Normal 3 4 15 2" xfId="26878" xr:uid="{4DFF9C7F-86E4-4E46-9C8C-EA452FFE7950}"/>
    <cellStyle name="Normal 3 4 15 2 2" xfId="26879" xr:uid="{B5BBAC66-32BC-4092-A4E9-54ED53CB6EF2}"/>
    <cellStyle name="Normal 3 4 15 2 2 2" xfId="26880" xr:uid="{3D6D5AEF-2813-40E6-A3A5-457014D720BE}"/>
    <cellStyle name="Normal 3 4 15 2 3" xfId="26881" xr:uid="{E569D5D3-A84A-43E9-A2A6-C7B132137AA0}"/>
    <cellStyle name="Normal 3 4 15 2 4" xfId="26882" xr:uid="{EDF253C2-E779-49A3-A950-0DD44B86212B}"/>
    <cellStyle name="Normal 3 4 15 3" xfId="26883" xr:uid="{C8653503-5998-4ECD-B670-9DC0692EEFE2}"/>
    <cellStyle name="Normal 3 4 15 3 2" xfId="26884" xr:uid="{63A325AB-59FF-4CFE-B830-5E050899F199}"/>
    <cellStyle name="Normal 3 4 15 4" xfId="26885" xr:uid="{936D9560-121C-4A35-A555-229553D1D9F3}"/>
    <cellStyle name="Normal 3 4 15 5" xfId="26886" xr:uid="{B8E3CBDF-C040-4575-90D2-0E0DCF114FE5}"/>
    <cellStyle name="Normal 3 4 15 6" xfId="26887" xr:uid="{DDDEF4A1-8F57-4CB7-8F78-7350ECF5A794}"/>
    <cellStyle name="Normal 3 4 16" xfId="26888" xr:uid="{4CFD06E1-9907-4883-8663-176974E74DB8}"/>
    <cellStyle name="Normál 3 4 16" xfId="26889" xr:uid="{87EC5CA7-9C7D-43E1-B138-1B2251A89486}"/>
    <cellStyle name="Normal 3 4 16 2" xfId="26890" xr:uid="{7C9E3755-9279-4AC6-ABE4-FBD83BF0412F}"/>
    <cellStyle name="Normal 3 4 16 2 2" xfId="26891" xr:uid="{EB843C9D-C732-48C6-BCBE-95A3D247B4C5}"/>
    <cellStyle name="Normal 3 4 16 2 2 2" xfId="26892" xr:uid="{DF625EB6-09AC-497D-8053-1F1C095677BF}"/>
    <cellStyle name="Normal 3 4 16 2 3" xfId="26893" xr:uid="{BCF8A393-9733-43BD-BDFC-CF003695C642}"/>
    <cellStyle name="Normal 3 4 16 2 4" xfId="26894" xr:uid="{6C6037EC-472A-471D-ACF5-05607B3BB1B2}"/>
    <cellStyle name="Normal 3 4 16 3" xfId="26895" xr:uid="{D5B99F7F-0BE5-4FD4-96B5-3A51B30A395D}"/>
    <cellStyle name="Normal 3 4 16 3 2" xfId="26896" xr:uid="{059CF83F-D238-4E50-8F8D-7B53C207945E}"/>
    <cellStyle name="Normal 3 4 16 4" xfId="26897" xr:uid="{3EE8F305-C555-4581-8AF5-FCB332DB662C}"/>
    <cellStyle name="Normal 3 4 16 5" xfId="26898" xr:uid="{A0D494B5-8A4E-4B49-8BB1-BBB2D13A7756}"/>
    <cellStyle name="Normal 3 4 17" xfId="26899" xr:uid="{2BA44A02-5EB9-40C6-8854-6D877C4FB9E4}"/>
    <cellStyle name="Normál 3 4 17" xfId="26900" xr:uid="{82619F83-5871-457C-9CD2-3705F8EC1B41}"/>
    <cellStyle name="Normal 3 4 17 2" xfId="26901" xr:uid="{F070E1E8-314E-46A5-B3AB-B3DE68D4A36A}"/>
    <cellStyle name="Normal 3 4 17 2 2" xfId="26902" xr:uid="{2CD57206-4DCB-4CF1-AAED-E6A76313A465}"/>
    <cellStyle name="Normal 3 4 17 2 2 2" xfId="26903" xr:uid="{5D79AD59-815C-4673-A4D9-8891D60460CB}"/>
    <cellStyle name="Normal 3 4 17 2 3" xfId="26904" xr:uid="{335649FA-57C2-45FE-8E8D-3C779269463A}"/>
    <cellStyle name="Normal 3 4 17 2 4" xfId="26905" xr:uid="{BBA5998A-DE48-4140-B6EB-C39A2D5603CA}"/>
    <cellStyle name="Normal 3 4 17 3" xfId="26906" xr:uid="{48E256F9-924D-48D6-BB0B-1535B0E205F1}"/>
    <cellStyle name="Normal 3 4 17 3 2" xfId="26907" xr:uid="{9E7A2B8F-3572-42DB-A8A8-D0DEB2F36AFC}"/>
    <cellStyle name="Normal 3 4 17 4" xfId="26908" xr:uid="{26B08A58-65DA-47B4-B46A-B1E226DC1FEB}"/>
    <cellStyle name="Normal 3 4 17 5" xfId="26909" xr:uid="{21820471-625E-4D66-8875-42519C6A4F8B}"/>
    <cellStyle name="Normal 3 4 18" xfId="26910" xr:uid="{20607E94-8E93-4BCE-B055-E39A9D87E8F5}"/>
    <cellStyle name="Normal 3 4 18 2" xfId="26911" xr:uid="{27349C4F-B679-45BD-909D-BA26204C82DF}"/>
    <cellStyle name="Normal 3 4 18 2 2" xfId="26912" xr:uid="{F6CE5694-17A2-4AF6-89A7-61A915AC39BF}"/>
    <cellStyle name="Normal 3 4 18 2 2 2" xfId="26913" xr:uid="{51FD773F-6453-4A56-B7D8-B77476AED68F}"/>
    <cellStyle name="Normal 3 4 18 2 3" xfId="26914" xr:uid="{91EF64E8-DE3D-4042-8E18-2C7D3ECDF4B9}"/>
    <cellStyle name="Normal 3 4 18 2 4" xfId="26915" xr:uid="{FEAE9933-6FA1-468F-9DD0-4F6D7AA82E1E}"/>
    <cellStyle name="Normal 3 4 18 3" xfId="26916" xr:uid="{7D476C37-6B06-4288-BCE1-2EDA63B9FAA3}"/>
    <cellStyle name="Normal 3 4 18 3 2" xfId="26917" xr:uid="{A5F2D4B1-40FE-4A6D-BE65-21534D8FB655}"/>
    <cellStyle name="Normal 3 4 18 4" xfId="26918" xr:uid="{9505FA75-99B5-4967-AB3D-73125C3C1D0A}"/>
    <cellStyle name="Normal 3 4 18 5" xfId="26919" xr:uid="{75F37757-4081-4189-A456-6DA2295819CE}"/>
    <cellStyle name="Normal 3 4 19" xfId="26920" xr:uid="{A4AFDBB8-F300-4A17-BF47-68F1DE2268AC}"/>
    <cellStyle name="Normal 3 4 19 2" xfId="26921" xr:uid="{F187B3FC-B941-4193-8FC5-CC25C41160ED}"/>
    <cellStyle name="Normal 3 4 19 2 2" xfId="26922" xr:uid="{6E830597-E437-48E4-BCA9-29CBD7EAD1A6}"/>
    <cellStyle name="Normal 3 4 19 2 2 2" xfId="26923" xr:uid="{4DFF1E3F-0EFA-4398-ABBD-922B47348A7D}"/>
    <cellStyle name="Normal 3 4 19 2 3" xfId="26924" xr:uid="{4DCD9B9E-F149-4A8B-B8BD-14C20E384DF1}"/>
    <cellStyle name="Normal 3 4 19 2 4" xfId="26925" xr:uid="{E24F17C5-2EA1-4E0C-9639-3B1F989AEFB5}"/>
    <cellStyle name="Normal 3 4 19 3" xfId="26926" xr:uid="{B58E0C16-6169-4F35-9F1D-C6F7EAD440B0}"/>
    <cellStyle name="Normal 3 4 19 3 2" xfId="26927" xr:uid="{BB87DF9D-BE54-4E8B-B3A1-97B1A37FD226}"/>
    <cellStyle name="Normal 3 4 19 4" xfId="26928" xr:uid="{27AE3DC4-2696-4184-AAA7-F8A35BDD2824}"/>
    <cellStyle name="Normal 3 4 19 5" xfId="26929" xr:uid="{1C32C704-0622-4FF7-87B6-02C3408BDFCA}"/>
    <cellStyle name="Normal 3 4 2" xfId="235" xr:uid="{232CFDF8-D390-4045-959D-CA0CFC201D16}"/>
    <cellStyle name="Normál 3 4 2" xfId="26930" xr:uid="{24301571-708E-48FC-A1CB-1F368C7596FA}"/>
    <cellStyle name="Normál 3 4 2 10" xfId="26931" xr:uid="{97EF2FA9-F7D8-4DAE-8AD7-5C36363BB125}"/>
    <cellStyle name="Normál 3 4 2 10 2" xfId="26932" xr:uid="{6E70E70F-06AB-4807-BAE5-D70EEC5BCCF8}"/>
    <cellStyle name="Normál 3 4 2 11" xfId="26933" xr:uid="{014EBDF3-1B46-4E04-A525-4DCB03C00F89}"/>
    <cellStyle name="Normál 3 4 2 12" xfId="26934" xr:uid="{C9C45369-9570-4E8D-88D5-70693D325B24}"/>
    <cellStyle name="Normal 3 4 2 2" xfId="26935" xr:uid="{70F5689C-0F07-4822-B05E-28462ADB0E4B}"/>
    <cellStyle name="Normál 3 4 2 2" xfId="26936" xr:uid="{3038B39C-BF9D-4B38-B5CA-A40A478B8B73}"/>
    <cellStyle name="Normal 3 4 2 2 2" xfId="26937" xr:uid="{56FAF794-61E0-416E-8A30-F7A88DF07E3B}"/>
    <cellStyle name="Normál 3 4 2 2 2" xfId="26938" xr:uid="{5B182524-9CBB-47A0-8FBD-A9DC91228374}"/>
    <cellStyle name="Normal 3 4 2 2 2 2" xfId="26939" xr:uid="{1E0B2301-704F-424D-8C14-9D3F2B7343AD}"/>
    <cellStyle name="Normal 3 4 2 2 2 2 2" xfId="26940" xr:uid="{52D90E7B-A90B-42FE-9A01-3622009EA282}"/>
    <cellStyle name="Normal 3 4 2 2 2 2 2 2" xfId="26941" xr:uid="{7EC000E7-4D4A-4611-9934-B7957CE9B501}"/>
    <cellStyle name="Normal 3 4 2 2 2 2 3" xfId="26942" xr:uid="{2CDD6D85-C9E0-44C9-8B44-7AA4FA45DF1E}"/>
    <cellStyle name="Normal 3 4 2 2 2 2 4" xfId="26943" xr:uid="{EC2C0304-EC17-4C45-B571-D31DAD347903}"/>
    <cellStyle name="Normal 3 4 2 2 2 3" xfId="26944" xr:uid="{7E44D740-D0D2-4079-B0F9-28ACD57A6E1E}"/>
    <cellStyle name="Normal 3 4 2 2 2 3 2" xfId="26945" xr:uid="{6EE1C63E-6C1B-4170-8E93-F6A26D008441}"/>
    <cellStyle name="Normal 3 4 2 2 2 4" xfId="26946" xr:uid="{BC39597F-1B91-416A-955F-A641A5176F69}"/>
    <cellStyle name="Normal 3 4 2 2 2 5" xfId="26947" xr:uid="{33D46E33-5B0C-42C4-A40B-C2A7F8C96E60}"/>
    <cellStyle name="Normal 3 4 2 2 2 6" xfId="26948" xr:uid="{97394FCA-1079-41E3-9F80-BB2F85C34B69}"/>
    <cellStyle name="Normal 3 4 2 2 2 7" xfId="26949" xr:uid="{9FA20797-5FD8-45BB-A0E0-75CE003156B9}"/>
    <cellStyle name="Normál 3 4 2 2 3" xfId="26950" xr:uid="{FD679A07-2C13-4518-B3FA-247FC57AAF8C}"/>
    <cellStyle name="Normal 3 4 2 3" xfId="26951" xr:uid="{BC5ADE87-005D-4A54-A909-4B49B6BCD115}"/>
    <cellStyle name="Normál 3 4 2 3" xfId="26952" xr:uid="{6D95227C-54F0-41B0-B3E1-3054AFE87BAD}"/>
    <cellStyle name="Normal 3 4 2 3 10" xfId="26953" xr:uid="{661F9192-3732-47DE-A9DB-AC8DBC64464B}"/>
    <cellStyle name="Normal 3 4 2 3 10 2" xfId="26954" xr:uid="{CB62EB59-13E3-4454-8EC2-8BCD556DF500}"/>
    <cellStyle name="Normal 3 4 2 3 11" xfId="26955" xr:uid="{9BCEFD3E-62D8-48A8-8F56-350EAF859ED5}"/>
    <cellStyle name="Normal 3 4 2 3 12" xfId="26956" xr:uid="{C7995CBB-5602-4E9E-8FC5-24861E8201E2}"/>
    <cellStyle name="Normal 3 4 2 3 13" xfId="26957" xr:uid="{03048CBB-1DD3-4EB6-B2FD-9BF57C903E32}"/>
    <cellStyle name="Normal 3 4 2 3 14" xfId="26958" xr:uid="{D26B4831-B6C2-42F7-B6E8-A58C53A29185}"/>
    <cellStyle name="Normal 3 4 2 3 2" xfId="26959" xr:uid="{BFC50FEC-E7A2-46C7-A324-3D920CD5873F}"/>
    <cellStyle name="Normál 3 4 2 3 2" xfId="26960" xr:uid="{86874D88-9B74-4209-91EE-A1635E7FFB55}"/>
    <cellStyle name="Normal 3 4 2 3 2 2" xfId="26961" xr:uid="{75833C2D-36CA-4356-8199-00AD7FAA9B78}"/>
    <cellStyle name="Normal 3 4 2 3 2 2 2" xfId="26962" xr:uid="{BA66605F-CC05-4612-A189-1C5612536C63}"/>
    <cellStyle name="Normal 3 4 2 3 2 3" xfId="26963" xr:uid="{264224CD-9BF4-4EF8-8FE4-FA543C3DE85E}"/>
    <cellStyle name="Normal 3 4 2 3 2 4" xfId="26964" xr:uid="{2801707A-9E00-4CEF-8282-46C0E52ECA32}"/>
    <cellStyle name="Normal 3 4 2 3 2 5" xfId="26965" xr:uid="{A4307313-8962-465C-9F0D-9D33FA82A7D3}"/>
    <cellStyle name="Normal 3 4 2 3 3" xfId="26966" xr:uid="{6663696D-F049-47F1-9708-1F86CB77CB11}"/>
    <cellStyle name="Normál 3 4 2 3 3" xfId="26967" xr:uid="{A04EA1EB-8590-4D65-8C28-E0DCE1DFAB08}"/>
    <cellStyle name="Normal 3 4 2 3 3 2" xfId="26968" xr:uid="{1AC2BAEC-C371-4044-B1CD-24E410EA844F}"/>
    <cellStyle name="Normal 3 4 2 3 4" xfId="26969" xr:uid="{FF329E84-3205-441B-A731-269ADDD8A9FB}"/>
    <cellStyle name="Normal 3 4 2 3 4 2" xfId="26970" xr:uid="{9FDA57C3-2B17-4A6C-BC6F-4AEAB77135D7}"/>
    <cellStyle name="Normal 3 4 2 3 5" xfId="26971" xr:uid="{425241EB-487E-4CD2-8E96-99FC3CDA5843}"/>
    <cellStyle name="Normal 3 4 2 3 5 2" xfId="26972" xr:uid="{2A38B9A5-653C-49B1-BF29-8745B445E3FB}"/>
    <cellStyle name="Normal 3 4 2 3 6" xfId="26973" xr:uid="{15539B4E-E7BB-42A8-BC12-206DFF55D16C}"/>
    <cellStyle name="Normal 3 4 2 3 6 2" xfId="26974" xr:uid="{750AB087-FDC5-492C-9537-1056258011B4}"/>
    <cellStyle name="Normal 3 4 2 3 7" xfId="26975" xr:uid="{52C82D6B-14BC-4FAA-9380-3A084B3EFCAE}"/>
    <cellStyle name="Normal 3 4 2 3 7 2" xfId="26976" xr:uid="{71C285F9-3622-44FA-9554-A19BA5A8CCE6}"/>
    <cellStyle name="Normal 3 4 2 3 8" xfId="26977" xr:uid="{3FE3DDC9-F4D4-41F3-B5B5-B7346EDB1F10}"/>
    <cellStyle name="Normal 3 4 2 3 8 2" xfId="26978" xr:uid="{1CBC1B03-B8A3-4782-96E0-8B74B1E06B9D}"/>
    <cellStyle name="Normal 3 4 2 3 9" xfId="26979" xr:uid="{065084B7-4C5E-4798-A1BF-29E35D6B7327}"/>
    <cellStyle name="Normal 3 4 2 3 9 2" xfId="26980" xr:uid="{440FE5FD-6179-49DE-A309-A8B5FAFA4C55}"/>
    <cellStyle name="Normál 3 4 2 4" xfId="26981" xr:uid="{32534743-9A19-4A4D-BFD0-BF4BC86FABBF}"/>
    <cellStyle name="Normál 3 4 2 4 2" xfId="26982" xr:uid="{FA928FB5-8019-49E8-B52E-9499486AAB7D}"/>
    <cellStyle name="Normál 3 4 2 5" xfId="26983" xr:uid="{3D8F2DAF-1295-4FD3-A40A-BF5AF0BBC3D5}"/>
    <cellStyle name="Normál 3 4 2 5 2" xfId="26984" xr:uid="{CF1BC245-F40B-437B-96AB-B24EAD6FDACF}"/>
    <cellStyle name="Normál 3 4 2 6" xfId="26985" xr:uid="{6672D8B5-A60C-4249-8603-839CDFBD8344}"/>
    <cellStyle name="Normál 3 4 2 6 2" xfId="26986" xr:uid="{EB88E2D3-154A-43CE-B1F6-D36E75A56BBE}"/>
    <cellStyle name="Normál 3 4 2 7" xfId="26987" xr:uid="{EA5AD761-6B34-44FC-AA25-5DD16808D2B7}"/>
    <cellStyle name="Normál 3 4 2 7 2" xfId="26988" xr:uid="{287CB752-92F9-44F9-965C-2013BA417FF6}"/>
    <cellStyle name="Normál 3 4 2 8" xfId="26989" xr:uid="{AAF1F712-1C24-424B-8C37-6CC75875C47C}"/>
    <cellStyle name="Normál 3 4 2 8 2" xfId="26990" xr:uid="{E6C9A7DD-2ADA-460B-8277-C1AEF2BE7D0F}"/>
    <cellStyle name="Normál 3 4 2 9" xfId="26991" xr:uid="{38A06204-BC87-4E32-82FD-FA60AF074A7B}"/>
    <cellStyle name="Normál 3 4 2 9 2" xfId="26992" xr:uid="{492CF3E7-E558-4334-824A-B565CDDA2876}"/>
    <cellStyle name="Normal 3 4 20" xfId="26993" xr:uid="{4D7A887D-A176-4697-882E-E958D832E76C}"/>
    <cellStyle name="Normal 3 4 20 2" xfId="26994" xr:uid="{27143A6A-19BF-45A8-89AA-8864179D3BE7}"/>
    <cellStyle name="Normal 3 4 20 2 2" xfId="26995" xr:uid="{646BF756-0AE7-49C8-B2C2-27C316186812}"/>
    <cellStyle name="Normal 3 4 20 2 2 2" xfId="26996" xr:uid="{FD31BE9F-EC02-41B5-8AD0-F6B5691688B4}"/>
    <cellStyle name="Normal 3 4 20 2 3" xfId="26997" xr:uid="{02FECE79-501D-4F84-A750-0D982C356E6C}"/>
    <cellStyle name="Normal 3 4 20 2 4" xfId="26998" xr:uid="{E5C5BA12-5248-4661-98BA-BA0F90893A99}"/>
    <cellStyle name="Normal 3 4 20 3" xfId="26999" xr:uid="{4C1597FC-A76A-4650-BA9D-3B4C20478A16}"/>
    <cellStyle name="Normal 3 4 20 3 2" xfId="27000" xr:uid="{8B8ACF81-C80A-4FD3-980C-F44727E955A1}"/>
    <cellStyle name="Normal 3 4 20 4" xfId="27001" xr:uid="{235C4B22-80E9-4D86-8CCC-193AE6F505A7}"/>
    <cellStyle name="Normal 3 4 20 5" xfId="27002" xr:uid="{3F3F2816-AEF7-4EFD-AE02-9D2CB1B4F2E5}"/>
    <cellStyle name="Normal 3 4 21" xfId="27003" xr:uid="{9F35A795-ED8F-4FF6-8D9C-F331897CBD9A}"/>
    <cellStyle name="Normal 3 4 21 2" xfId="27004" xr:uid="{6CF7F6F5-CDDF-4B6E-A44C-16B7981706D3}"/>
    <cellStyle name="Normal 3 4 21 2 2" xfId="27005" xr:uid="{000C998B-C231-45C5-A666-233080EE0C72}"/>
    <cellStyle name="Normal 3 4 21 2 2 2" xfId="27006" xr:uid="{B1682DC4-841F-4B51-8AC5-0F7514C8737A}"/>
    <cellStyle name="Normal 3 4 21 2 3" xfId="27007" xr:uid="{E9586490-8D6E-4BF1-A4D5-86D79A489682}"/>
    <cellStyle name="Normal 3 4 21 2 4" xfId="27008" xr:uid="{024747BE-0E1C-404E-A147-B35CFD88A02B}"/>
    <cellStyle name="Normal 3 4 21 3" xfId="27009" xr:uid="{422453A6-415A-4F5E-8981-0472E6B984B0}"/>
    <cellStyle name="Normal 3 4 21 3 2" xfId="27010" xr:uid="{C64DE287-367E-4183-9D6B-A695993F1D69}"/>
    <cellStyle name="Normal 3 4 21 4" xfId="27011" xr:uid="{109DC2DC-5C8E-47F4-B40C-9AE1F180B1F4}"/>
    <cellStyle name="Normal 3 4 21 5" xfId="27012" xr:uid="{0C2E7FD3-1A12-48B9-ABB1-C744A5A860C9}"/>
    <cellStyle name="Normal 3 4 22" xfId="27013" xr:uid="{31EBD55B-BC6F-4114-A1CE-2006C3FF60E4}"/>
    <cellStyle name="Normal 3 4 22 2" xfId="27014" xr:uid="{4D351558-DD3A-4433-859F-79AC096F599F}"/>
    <cellStyle name="Normal 3 4 22 2 2" xfId="27015" xr:uid="{B5B8FA63-B3F4-414A-A3E7-F7E12F199A56}"/>
    <cellStyle name="Normal 3 4 22 2 2 2" xfId="27016" xr:uid="{942D54E5-7BC0-4453-A8B2-F928A6A8B9E4}"/>
    <cellStyle name="Normal 3 4 22 2 3" xfId="27017" xr:uid="{126AC6FC-220D-4285-8749-9C1C006D5292}"/>
    <cellStyle name="Normal 3 4 22 2 4" xfId="27018" xr:uid="{58C2D292-D527-4D3E-81DD-C884096491DD}"/>
    <cellStyle name="Normal 3 4 22 3" xfId="27019" xr:uid="{8E5E5AC1-8A45-48B6-B269-691487EB17B0}"/>
    <cellStyle name="Normal 3 4 22 3 2" xfId="27020" xr:uid="{C1D8959A-ED30-4342-A890-F9FE3161FBE1}"/>
    <cellStyle name="Normal 3 4 22 4" xfId="27021" xr:uid="{A2992C1B-865B-40FB-B36B-B242863C74AB}"/>
    <cellStyle name="Normal 3 4 22 5" xfId="27022" xr:uid="{E9669852-F1BC-4D6C-B797-29359E074340}"/>
    <cellStyle name="Normal 3 4 23" xfId="27023" xr:uid="{2816305D-7F2D-4984-81A9-86F35E1D0715}"/>
    <cellStyle name="Normal 3 4 23 2" xfId="27024" xr:uid="{6AB91CD1-87B1-419D-ADB7-AEFD4632457B}"/>
    <cellStyle name="Normal 3 4 24" xfId="27025" xr:uid="{4884D479-98CB-4ACF-925C-8CF98FCDB06A}"/>
    <cellStyle name="Normal 3 4 24 2" xfId="27026" xr:uid="{5C08F4F1-4C88-4B7A-9952-3A64847964D3}"/>
    <cellStyle name="Normal 3 4 25" xfId="27027" xr:uid="{2B67CDF8-1E9C-4837-897A-390B9C4EBF74}"/>
    <cellStyle name="Normal 3 4 25 2" xfId="27028" xr:uid="{5B8048F5-7219-452E-9FB7-1849830D7C14}"/>
    <cellStyle name="Normal 3 4 26" xfId="27029" xr:uid="{1B24781A-1DA9-407D-BC79-ED88930B63D4}"/>
    <cellStyle name="Normal 3 4 26 2" xfId="27030" xr:uid="{AE08CA46-134A-415D-A9CE-5AD3C7D3BA5D}"/>
    <cellStyle name="Normal 3 4 27" xfId="27031" xr:uid="{6E939C06-4B2B-4E52-8E30-3B27769DCA33}"/>
    <cellStyle name="Normal 3 4 28" xfId="27032" xr:uid="{915941A0-7020-4410-B502-41B6629D7C09}"/>
    <cellStyle name="Normal 3 4 29" xfId="27033" xr:uid="{DA4E8672-264A-4659-8E6D-F5CE8EC9F87B}"/>
    <cellStyle name="Normal 3 4 3" xfId="27034" xr:uid="{48576B0E-740B-48C6-A06D-5427DB976C9A}"/>
    <cellStyle name="Normál 3 4 3" xfId="27035" xr:uid="{AA5F6F02-357C-4E6C-9449-8A5F80A48463}"/>
    <cellStyle name="Normál 3 4 3 10" xfId="27036" xr:uid="{D2A2B094-648E-47F1-9B95-4511DA015EF4}"/>
    <cellStyle name="Normál 3 4 3 10 2" xfId="27037" xr:uid="{6484EEE6-5E9E-41A0-8A51-8CCA4AB44538}"/>
    <cellStyle name="Normál 3 4 3 11" xfId="27038" xr:uid="{5CBAAEBA-D758-471F-9F20-7EECFE6CEACC}"/>
    <cellStyle name="Normál 3 4 3 12" xfId="27039" xr:uid="{A4C8E1E3-1B34-4584-B2D7-158D10CC942F}"/>
    <cellStyle name="Normal 3 4 3 2" xfId="27040" xr:uid="{AE0EB3BC-1465-4A33-97C4-842521A3CDCA}"/>
    <cellStyle name="Normál 3 4 3 2" xfId="27041" xr:uid="{5AA24F60-3344-4793-96BE-BD0AEC1D7E67}"/>
    <cellStyle name="Normal 3 4 3 2 10" xfId="27042" xr:uid="{3A32EB55-5300-477F-A675-4DF7B9D0151C}"/>
    <cellStyle name="Normal 3 4 3 2 10 2" xfId="27043" xr:uid="{B9E5A108-C68B-41C3-8FC5-EEAC3D7F4E4C}"/>
    <cellStyle name="Normal 3 4 3 2 11" xfId="27044" xr:uid="{796797B8-936E-4B9B-B3C0-89C44C31A784}"/>
    <cellStyle name="Normal 3 4 3 2 11 2" xfId="27045" xr:uid="{614DC8EB-14F6-491D-9F49-BA45F3E22B38}"/>
    <cellStyle name="Normal 3 4 3 2 12" xfId="27046" xr:uid="{2F2FAFC2-B9C2-47FA-9E4B-51A471091101}"/>
    <cellStyle name="Normal 3 4 3 2 13" xfId="27047" xr:uid="{EBF6065C-1C67-4A48-96FD-BADE18628856}"/>
    <cellStyle name="Normal 3 4 3 2 14" xfId="27048" xr:uid="{8810D9F0-E759-48A7-BA91-748C28DD42AC}"/>
    <cellStyle name="Normal 3 4 3 2 15" xfId="27049" xr:uid="{1902A920-30EB-4573-B155-E73013E0DFCB}"/>
    <cellStyle name="Normal 3 4 3 2 2" xfId="27050" xr:uid="{8488E6F6-1E58-466C-8AEA-E08BC5F69AD0}"/>
    <cellStyle name="Normál 3 4 3 2 2" xfId="27051" xr:uid="{8339C118-F02D-4709-9729-B4654CB18EAA}"/>
    <cellStyle name="Normal 3 4 3 2 2 2" xfId="27052" xr:uid="{AF05E743-F566-4FD9-85E6-C796AB4BE97B}"/>
    <cellStyle name="Normal 3 4 3 2 2 2 2" xfId="27053" xr:uid="{A6F2E1EB-E5C6-427D-A8CF-88189FC4C5E3}"/>
    <cellStyle name="Normal 3 4 3 2 2 3" xfId="27054" xr:uid="{51C67CB5-9785-4B82-BA4C-461C206EC613}"/>
    <cellStyle name="Normal 3 4 3 2 2 4" xfId="27055" xr:uid="{FB3CDCB0-D4B8-4671-93D3-AC7A8FCAF718}"/>
    <cellStyle name="Normal 3 4 3 2 2 5" xfId="27056" xr:uid="{9B0754BF-2A57-4EA8-8D60-DC2F49124FCC}"/>
    <cellStyle name="Normal 3 4 3 2 3" xfId="27057" xr:uid="{440D8DCB-426B-457C-A1A6-92ED5C4045CE}"/>
    <cellStyle name="Normál 3 4 3 2 3" xfId="27058" xr:uid="{B403735B-E346-4E85-A0AD-A7477077C726}"/>
    <cellStyle name="Normal 3 4 3 2 3 2" xfId="27059" xr:uid="{B677C48B-738D-4F62-91B2-5EABD35C3E9D}"/>
    <cellStyle name="Normal 3 4 3 2 4" xfId="27060" xr:uid="{D7971AE8-030A-4DC9-A63F-A6BFA847D87B}"/>
    <cellStyle name="Normal 3 4 3 2 4 2" xfId="27061" xr:uid="{EE5A3399-19B3-47EA-8BFB-72338BD9391F}"/>
    <cellStyle name="Normal 3 4 3 2 5" xfId="27062" xr:uid="{4981569E-DB9F-46EA-BA1D-F8CE289DCF6A}"/>
    <cellStyle name="Normal 3 4 3 2 5 2" xfId="27063" xr:uid="{DA10BC92-5DE8-4BB1-A6DA-BB1333817684}"/>
    <cellStyle name="Normal 3 4 3 2 6" xfId="27064" xr:uid="{8503575C-80FD-4809-AC27-449A44787D60}"/>
    <cellStyle name="Normal 3 4 3 2 6 2" xfId="27065" xr:uid="{71D2D578-EE16-44DC-9759-E53851546023}"/>
    <cellStyle name="Normal 3 4 3 2 7" xfId="27066" xr:uid="{8DBAD754-1BC2-437A-96E0-AE80560CEE69}"/>
    <cellStyle name="Normal 3 4 3 2 7 2" xfId="27067" xr:uid="{1C470650-8DB8-40D0-996F-5730DB7F4714}"/>
    <cellStyle name="Normal 3 4 3 2 8" xfId="27068" xr:uid="{FE64078D-D1C0-4572-8D9F-DAD49988F925}"/>
    <cellStyle name="Normal 3 4 3 2 8 2" xfId="27069" xr:uid="{05D150BC-FE22-4E90-A5BF-557EDF663D1B}"/>
    <cellStyle name="Normal 3 4 3 2 9" xfId="27070" xr:uid="{E1DE1AA4-60C6-491D-8709-F0819BBEC453}"/>
    <cellStyle name="Normal 3 4 3 2 9 2" xfId="27071" xr:uid="{4DE3B4B8-CA08-4481-82E6-9C8E58959594}"/>
    <cellStyle name="Normál 3 4 3 3" xfId="27072" xr:uid="{F0120DA6-5C15-4DE6-835E-42DB5C140B82}"/>
    <cellStyle name="Normál 3 4 3 3 2" xfId="27073" xr:uid="{959108C6-954E-4B91-AF32-92B64E37EC63}"/>
    <cellStyle name="Normál 3 4 3 4" xfId="27074" xr:uid="{2813EFF3-340A-48AF-A999-8CE65D631A04}"/>
    <cellStyle name="Normál 3 4 3 4 2" xfId="27075" xr:uid="{AF981E71-AF76-4F0C-A0E6-8164716FEEC1}"/>
    <cellStyle name="Normál 3 4 3 5" xfId="27076" xr:uid="{AAEA625C-1C72-45C1-904F-1E0F603027A4}"/>
    <cellStyle name="Normál 3 4 3 5 2" xfId="27077" xr:uid="{8AA18695-505B-427C-91B0-38AFA24FEF74}"/>
    <cellStyle name="Normál 3 4 3 6" xfId="27078" xr:uid="{5CF0D069-DCF9-4019-AC56-1BD6D68862FA}"/>
    <cellStyle name="Normál 3 4 3 6 2" xfId="27079" xr:uid="{3A4AE576-7C8E-43D4-8A82-E54F3FC4B900}"/>
    <cellStyle name="Normál 3 4 3 7" xfId="27080" xr:uid="{98EE0FDC-2019-4622-8A9A-8DF8660A0D9E}"/>
    <cellStyle name="Normál 3 4 3 7 2" xfId="27081" xr:uid="{7658A1D6-B085-49BF-94B5-9D7EF0F92CF8}"/>
    <cellStyle name="Normál 3 4 3 8" xfId="27082" xr:uid="{1AA72237-F3B4-4C61-BE20-74BA78BA8BE6}"/>
    <cellStyle name="Normál 3 4 3 8 2" xfId="27083" xr:uid="{6AC5BE5F-EB8A-49CC-BF72-4AFDF9B21EB4}"/>
    <cellStyle name="Normál 3 4 3 9" xfId="27084" xr:uid="{325566DB-8DB7-4D78-A924-8242928D2D52}"/>
    <cellStyle name="Normál 3 4 3 9 2" xfId="27085" xr:uid="{0AAACBC6-18E7-4DA8-B324-1309C2E78999}"/>
    <cellStyle name="Normal 3 4 30" xfId="27086" xr:uid="{7375DB3D-249D-495A-9CED-6BD28444AE40}"/>
    <cellStyle name="Normal 3 4 31" xfId="27087" xr:uid="{FE7EF414-0016-493F-ADCE-266ED3F6DE0C}"/>
    <cellStyle name="Normal 3 4 32" xfId="27088" xr:uid="{2BD228F9-0597-47C9-946B-8AA945A0BB24}"/>
    <cellStyle name="Normal 3 4 33" xfId="27089" xr:uid="{73CA1E14-5107-4BF5-AECC-65586801AC87}"/>
    <cellStyle name="Normal 3 4 34" xfId="27090" xr:uid="{094B39AF-9D09-44A1-B70B-B3E4A04812EE}"/>
    <cellStyle name="Normal 3 4 35" xfId="27091" xr:uid="{C70E1A67-C5A3-4D1F-B5DC-2A02C0291B0D}"/>
    <cellStyle name="Normal 3 4 36" xfId="27092" xr:uid="{99E214FC-B7DE-4349-A50B-10724F35C0B5}"/>
    <cellStyle name="Normal 3 4 37" xfId="27093" xr:uid="{BFB431E7-1757-4326-9C58-54EA3E3AF27D}"/>
    <cellStyle name="Normal 3 4 38" xfId="27094" xr:uid="{87698409-8405-4002-88A1-5A68468FDE2B}"/>
    <cellStyle name="Normal 3 4 39" xfId="27095" xr:uid="{F9CFC872-43EC-4C9F-BF0B-E6CEC020BA75}"/>
    <cellStyle name="Normal 3 4 4" xfId="27096" xr:uid="{1FFE4278-4C4A-439C-8947-38F16AAEA401}"/>
    <cellStyle name="Normál 3 4 4" xfId="27097" xr:uid="{E612EB24-F80D-4989-8589-6395D9502343}"/>
    <cellStyle name="Normál 3 4 4 10" xfId="27098" xr:uid="{40109CC1-C50D-47D4-BF94-77AA7C6C9349}"/>
    <cellStyle name="Normál 3 4 4 10 2" xfId="27099" xr:uid="{9039AE97-91EC-40E6-ADBF-11D9D1ED7E05}"/>
    <cellStyle name="Normál 3 4 4 11" xfId="27100" xr:uid="{38D93700-55C8-4B88-8586-294847E04481}"/>
    <cellStyle name="Normál 3 4 4 12" xfId="27101" xr:uid="{BEA918DD-521E-45A6-8637-649E671A6AD9}"/>
    <cellStyle name="Normal 3 4 4 2" xfId="27102" xr:uid="{5B8075EB-88B9-4F81-9342-51E5B16F1206}"/>
    <cellStyle name="Normál 3 4 4 2" xfId="27103" xr:uid="{80F448C4-AE67-47AB-BCFC-574C8B0F4635}"/>
    <cellStyle name="Normal 3 4 4 2 10" xfId="27104" xr:uid="{6BB92600-C3F6-45C7-8E1F-6F28B364D9EC}"/>
    <cellStyle name="Normal 3 4 4 2 10 2" xfId="27105" xr:uid="{E3F6C583-8987-424D-9910-37F56138B35B}"/>
    <cellStyle name="Normal 3 4 4 2 11" xfId="27106" xr:uid="{95B1EB8E-3C4B-46F4-BBB9-4436ED070AB0}"/>
    <cellStyle name="Normal 3 4 4 2 11 2" xfId="27107" xr:uid="{AA56B001-6C42-4975-A222-4B0C6E7E633A}"/>
    <cellStyle name="Normal 3 4 4 2 12" xfId="27108" xr:uid="{15772E23-1D01-423D-B87B-120E72D2AC37}"/>
    <cellStyle name="Normal 3 4 4 2 13" xfId="27109" xr:uid="{ECA2C2F9-472C-4916-A6FE-4F879C9EB152}"/>
    <cellStyle name="Normal 3 4 4 2 14" xfId="27110" xr:uid="{069031B7-1178-4CCC-A1E7-F86CDC0AFFF2}"/>
    <cellStyle name="Normal 3 4 4 2 15" xfId="27111" xr:uid="{EF3711DA-D96D-41C5-A0A3-D8A97EA107E3}"/>
    <cellStyle name="Normal 3 4 4 2 2" xfId="27112" xr:uid="{41F8C0A6-FD3A-4B24-8E41-966C300D5A00}"/>
    <cellStyle name="Normál 3 4 4 2 2" xfId="27113" xr:uid="{DE8819EF-B1B1-4FC0-B6CD-3397BDED67E3}"/>
    <cellStyle name="Normal 3 4 4 2 2 2" xfId="27114" xr:uid="{EF4B4CFF-C261-4437-95BC-AB9D6C1E5555}"/>
    <cellStyle name="Normal 3 4 4 2 2 2 2" xfId="27115" xr:uid="{7CCB3367-1C35-4B07-A946-CEA954A97901}"/>
    <cellStyle name="Normal 3 4 4 2 2 3" xfId="27116" xr:uid="{38A49B80-DD74-4BC2-99C1-363138E9C046}"/>
    <cellStyle name="Normal 3 4 4 2 2 4" xfId="27117" xr:uid="{2E006933-C5F1-4659-A8E5-E1CDF93B0259}"/>
    <cellStyle name="Normal 3 4 4 2 2 5" xfId="27118" xr:uid="{6C8750DE-0A33-4EC0-8C18-5B0DB1030C76}"/>
    <cellStyle name="Normal 3 4 4 2 3" xfId="27119" xr:uid="{D9866741-B5E4-4682-9C82-4D9DA0CFE506}"/>
    <cellStyle name="Normál 3 4 4 2 3" xfId="27120" xr:uid="{72E20695-A969-4228-BEFF-8BC62F8F2FA1}"/>
    <cellStyle name="Normal 3 4 4 2 3 2" xfId="27121" xr:uid="{20AC10B6-4FE0-4945-A2C3-CA570A007A92}"/>
    <cellStyle name="Normal 3 4 4 2 4" xfId="27122" xr:uid="{42C693FB-CC21-43F9-8874-7B4E5B1BB191}"/>
    <cellStyle name="Normal 3 4 4 2 4 2" xfId="27123" xr:uid="{85A245B1-FD6A-4228-86B9-CB4BE0F35ECA}"/>
    <cellStyle name="Normal 3 4 4 2 5" xfId="27124" xr:uid="{72AA4B0C-F83E-470A-9386-91C5DC1A9B10}"/>
    <cellStyle name="Normal 3 4 4 2 5 2" xfId="27125" xr:uid="{64E1AAE9-E3A9-45C5-8066-F186D7F32C5D}"/>
    <cellStyle name="Normal 3 4 4 2 6" xfId="27126" xr:uid="{A4AEAD36-F1A8-4F7D-9EA7-63690F3452F2}"/>
    <cellStyle name="Normal 3 4 4 2 6 2" xfId="27127" xr:uid="{C5A4E7A8-98B8-49F2-8D92-C6C4FEA482CB}"/>
    <cellStyle name="Normal 3 4 4 2 7" xfId="27128" xr:uid="{7AA55A1D-B52C-48F0-B70F-39B17F192AE8}"/>
    <cellStyle name="Normal 3 4 4 2 7 2" xfId="27129" xr:uid="{A9C784CD-BB87-4681-AB40-FCA5C67F5F38}"/>
    <cellStyle name="Normal 3 4 4 2 8" xfId="27130" xr:uid="{0B35F425-7D73-4F7D-8D77-857ED77F5B56}"/>
    <cellStyle name="Normal 3 4 4 2 8 2" xfId="27131" xr:uid="{910B6575-0BA9-47E0-BFB8-B95DEC44138C}"/>
    <cellStyle name="Normal 3 4 4 2 9" xfId="27132" xr:uid="{94AFAD26-5DE4-4BA4-B557-645D12FBBBC4}"/>
    <cellStyle name="Normal 3 4 4 2 9 2" xfId="27133" xr:uid="{B48C1509-0EC2-40E3-AEBC-72889A264BD5}"/>
    <cellStyle name="Normál 3 4 4 3" xfId="27134" xr:uid="{2DF98B0A-514A-4B27-8B2A-B3CFCAE542AA}"/>
    <cellStyle name="Normál 3 4 4 3 2" xfId="27135" xr:uid="{C39CA802-F906-47A5-AFC4-4BFC8D61B942}"/>
    <cellStyle name="Normál 3 4 4 4" xfId="27136" xr:uid="{7B588BD3-5876-40FE-B776-77B6C7612AF3}"/>
    <cellStyle name="Normál 3 4 4 4 2" xfId="27137" xr:uid="{12A0FBB8-99E0-424F-BD8C-38497B90209C}"/>
    <cellStyle name="Normál 3 4 4 5" xfId="27138" xr:uid="{3213AA0C-27DA-49A5-B4AE-5B74CA445841}"/>
    <cellStyle name="Normál 3 4 4 5 2" xfId="27139" xr:uid="{4F79B70C-09B8-4BD8-854C-75C7BF81AFD1}"/>
    <cellStyle name="Normál 3 4 4 6" xfId="27140" xr:uid="{ECE6A134-E53F-4ED5-BA8A-46FD51DC1D68}"/>
    <cellStyle name="Normál 3 4 4 6 2" xfId="27141" xr:uid="{37DB878F-E335-432E-A7E5-D3D2EE47EB48}"/>
    <cellStyle name="Normál 3 4 4 7" xfId="27142" xr:uid="{D641ABFE-3C57-404D-AEDE-40D795609CF3}"/>
    <cellStyle name="Normál 3 4 4 7 2" xfId="27143" xr:uid="{DFF5CFA0-114D-4F21-BE2E-D5934BCD5247}"/>
    <cellStyle name="Normál 3 4 4 8" xfId="27144" xr:uid="{8FF6806A-07A8-4F5A-9037-4774F8520740}"/>
    <cellStyle name="Normál 3 4 4 8 2" xfId="27145" xr:uid="{82906217-F924-4280-BAEB-56D6317B1C41}"/>
    <cellStyle name="Normál 3 4 4 9" xfId="27146" xr:uid="{F0D32A2B-8048-4A27-8DE3-B8D669290120}"/>
    <cellStyle name="Normál 3 4 4 9 2" xfId="27147" xr:uid="{9D6479A7-DB87-4A92-AA26-433D23EED8AA}"/>
    <cellStyle name="Normal 3 4 40" xfId="27148" xr:uid="{5989EF39-0346-40FA-BB2B-09CAD68B05F4}"/>
    <cellStyle name="Normal 3 4 41" xfId="27149" xr:uid="{1A08729C-9A5F-4BCF-928F-F7097C88C202}"/>
    <cellStyle name="Normal 3 4 42" xfId="27150" xr:uid="{3E2425D4-F9C8-443D-95BB-C7965F91F738}"/>
    <cellStyle name="Normal 3 4 43" xfId="27151" xr:uid="{2B816821-3D84-48DF-B6B2-07A1E3DBEAC1}"/>
    <cellStyle name="Normal 3 4 44" xfId="27152" xr:uid="{F8BDA2BB-F5BD-4DC2-B632-34B0D36545F0}"/>
    <cellStyle name="Normal 3 4 45" xfId="27153" xr:uid="{5D069E69-CB75-4B92-B4A4-BE1B8EB10ADA}"/>
    <cellStyle name="Normal 3 4 46" xfId="27154" xr:uid="{C4A5D736-0D20-4895-A468-48142E9949CA}"/>
    <cellStyle name="Normal 3 4 47" xfId="27155" xr:uid="{85A29123-76AA-4FB6-868D-836AACBC5096}"/>
    <cellStyle name="Normal 3 4 48" xfId="27156" xr:uid="{824541A3-C8D9-4E16-9737-59D28498D7AF}"/>
    <cellStyle name="Normal 3 4 49" xfId="27157" xr:uid="{388DED33-489A-4DB3-91D9-8DDE3E5D4947}"/>
    <cellStyle name="Normal 3 4 5" xfId="27158" xr:uid="{EAEA50C4-5B5B-417C-86D9-26DC81143DDD}"/>
    <cellStyle name="Normál 3 4 5" xfId="27159" xr:uid="{E9FC1D1C-83B1-4EF6-9422-FC278970DCCA}"/>
    <cellStyle name="Normál 3 4 5 10" xfId="27160" xr:uid="{FCA69E46-A895-4334-B99B-9135FDCD2365}"/>
    <cellStyle name="Normál 3 4 5 10 2" xfId="27161" xr:uid="{7936A743-2747-44A6-ADDB-38164A09D2A6}"/>
    <cellStyle name="Normál 3 4 5 11" xfId="27162" xr:uid="{B396311D-D558-4359-ACFB-4B5283B27FA2}"/>
    <cellStyle name="Normál 3 4 5 12" xfId="27163" xr:uid="{AA03CF91-05B1-4A26-A447-827C6127EFB4}"/>
    <cellStyle name="Normal 3 4 5 2" xfId="27164" xr:uid="{B271B9EA-297B-472C-A4E1-37BE44D15E40}"/>
    <cellStyle name="Normál 3 4 5 2" xfId="27165" xr:uid="{5B02DFDE-2A29-4F4A-A2B4-E933A8B029AD}"/>
    <cellStyle name="Normal 3 4 5 2 10" xfId="27166" xr:uid="{CD26D5A6-068A-4C9C-8F25-1FAECF90811E}"/>
    <cellStyle name="Normal 3 4 5 2 10 2" xfId="27167" xr:uid="{B07E4E1E-E1A6-41AC-851C-12F9F8FFDCB5}"/>
    <cellStyle name="Normal 3 4 5 2 11" xfId="27168" xr:uid="{01BA99AB-071C-430F-AAB8-C8D2D5E246BB}"/>
    <cellStyle name="Normal 3 4 5 2 11 2" xfId="27169" xr:uid="{F7AE468D-8C47-404F-80A4-083A73778849}"/>
    <cellStyle name="Normal 3 4 5 2 12" xfId="27170" xr:uid="{BE43E435-B2D2-4DF2-8700-92D580BD8A46}"/>
    <cellStyle name="Normal 3 4 5 2 13" xfId="27171" xr:uid="{246523A2-EA06-4F07-B5F3-1B2F1BDB017F}"/>
    <cellStyle name="Normal 3 4 5 2 14" xfId="27172" xr:uid="{2C181B3C-A80C-4DE6-A961-F7580BC29173}"/>
    <cellStyle name="Normal 3 4 5 2 15" xfId="27173" xr:uid="{E9FCC43D-AAF8-4B67-A01C-8E673F67A165}"/>
    <cellStyle name="Normal 3 4 5 2 2" xfId="27174" xr:uid="{CC1F01A6-3CE2-45A0-912A-838F4B6365AE}"/>
    <cellStyle name="Normál 3 4 5 2 2" xfId="27175" xr:uid="{D323C03C-9CC6-4D59-A4AB-1DB037690B3B}"/>
    <cellStyle name="Normal 3 4 5 2 2 2" xfId="27176" xr:uid="{2AEC7291-A7CF-48A8-A7FE-8FAB5DAA2DF8}"/>
    <cellStyle name="Normal 3 4 5 2 2 2 2" xfId="27177" xr:uid="{B09F7866-FD52-4272-BB83-E1FF8791A2A3}"/>
    <cellStyle name="Normal 3 4 5 2 2 3" xfId="27178" xr:uid="{CF1076FD-57EC-4D6C-85DB-E83283FEFD8B}"/>
    <cellStyle name="Normal 3 4 5 2 2 4" xfId="27179" xr:uid="{B0DB9A74-2E4C-4E7D-9B6F-B9A6D5A70545}"/>
    <cellStyle name="Normal 3 4 5 2 2 5" xfId="27180" xr:uid="{713A6222-3D49-4FFE-BF8D-0C24FC401B12}"/>
    <cellStyle name="Normal 3 4 5 2 3" xfId="27181" xr:uid="{BC5C112B-0C15-4EC0-A1A3-D76991163565}"/>
    <cellStyle name="Normál 3 4 5 2 3" xfId="27182" xr:uid="{9AD2E510-B736-4781-BE07-DAB4FCF11E4B}"/>
    <cellStyle name="Normal 3 4 5 2 3 2" xfId="27183" xr:uid="{03CD1D0A-D06B-4015-8EFA-3A246FA2B19B}"/>
    <cellStyle name="Normal 3 4 5 2 4" xfId="27184" xr:uid="{87CB1B31-EF29-4780-968C-9C85EB91B99C}"/>
    <cellStyle name="Normal 3 4 5 2 4 2" xfId="27185" xr:uid="{A3C0AED4-A3F0-45FD-A2FB-F04CF8A85498}"/>
    <cellStyle name="Normal 3 4 5 2 5" xfId="27186" xr:uid="{27107D85-CD4B-4196-A582-110FC2A54DD5}"/>
    <cellStyle name="Normal 3 4 5 2 5 2" xfId="27187" xr:uid="{2041E4CF-697F-4A76-BE51-6C861307C789}"/>
    <cellStyle name="Normal 3 4 5 2 6" xfId="27188" xr:uid="{A8FA4BE4-335D-4914-80F2-6874220EDA64}"/>
    <cellStyle name="Normal 3 4 5 2 6 2" xfId="27189" xr:uid="{C2860A9B-CD5E-498C-AEC1-4E4D92A59EF9}"/>
    <cellStyle name="Normal 3 4 5 2 7" xfId="27190" xr:uid="{0347E5CC-AE21-4AF9-BE91-3938355EAEE3}"/>
    <cellStyle name="Normal 3 4 5 2 7 2" xfId="27191" xr:uid="{0B819011-4FD8-4B04-B994-BC2A1C6EB31F}"/>
    <cellStyle name="Normal 3 4 5 2 8" xfId="27192" xr:uid="{5C507D3F-CD28-4FB0-A0A7-E4A310BC48C5}"/>
    <cellStyle name="Normal 3 4 5 2 8 2" xfId="27193" xr:uid="{A6071030-6206-4CF7-BCA3-4DACF6AD2EC8}"/>
    <cellStyle name="Normal 3 4 5 2 9" xfId="27194" xr:uid="{F63EB086-FA51-4367-A1A2-52282F188714}"/>
    <cellStyle name="Normal 3 4 5 2 9 2" xfId="27195" xr:uid="{FDF8D0DB-38BB-43FB-A6D7-E48E32864E84}"/>
    <cellStyle name="Normál 3 4 5 3" xfId="27196" xr:uid="{618D1AC3-3EF1-4C34-BD7D-858DE444781E}"/>
    <cellStyle name="Normál 3 4 5 3 2" xfId="27197" xr:uid="{5B2F78BB-7083-4864-8CDE-0A3C3A16FFC7}"/>
    <cellStyle name="Normál 3 4 5 4" xfId="27198" xr:uid="{5F65C343-2F5F-4589-BCB9-CCBF7DCB2BE0}"/>
    <cellStyle name="Normál 3 4 5 4 2" xfId="27199" xr:uid="{0FACA30A-4AD0-4F03-9012-40985B083CA2}"/>
    <cellStyle name="Normál 3 4 5 5" xfId="27200" xr:uid="{83187481-547E-488F-B924-6962A603E6F1}"/>
    <cellStyle name="Normál 3 4 5 5 2" xfId="27201" xr:uid="{5C17C419-7806-4A8E-B6A0-7850F89B21A7}"/>
    <cellStyle name="Normál 3 4 5 6" xfId="27202" xr:uid="{11ADFE44-B6E5-410E-94AE-9976F01AFB7D}"/>
    <cellStyle name="Normál 3 4 5 6 2" xfId="27203" xr:uid="{052F36F6-8596-49EE-A308-BA9575F52936}"/>
    <cellStyle name="Normál 3 4 5 7" xfId="27204" xr:uid="{916BC22B-BC15-40E6-B695-26B46BEABF6B}"/>
    <cellStyle name="Normál 3 4 5 7 2" xfId="27205" xr:uid="{5B2A6C49-488F-4699-AFB3-DC82EA91C242}"/>
    <cellStyle name="Normál 3 4 5 8" xfId="27206" xr:uid="{8FE40ACB-6D32-4CEC-8705-B59E2868889B}"/>
    <cellStyle name="Normál 3 4 5 8 2" xfId="27207" xr:uid="{E0E5FB7F-7C42-42B3-BA04-9CF760BCB045}"/>
    <cellStyle name="Normál 3 4 5 9" xfId="27208" xr:uid="{C8653A69-E7AA-4CB3-9057-EA7AAE4713D6}"/>
    <cellStyle name="Normál 3 4 5 9 2" xfId="27209" xr:uid="{F3649829-357C-4DA2-AFC1-D3BEA1161F34}"/>
    <cellStyle name="Normal 3 4 6" xfId="27210" xr:uid="{39807718-EEFE-4BB7-94E8-E54D8DB02220}"/>
    <cellStyle name="Normál 3 4 6" xfId="27211" xr:uid="{3B094344-B43D-4CD6-AD54-A1DA13F19CF8}"/>
    <cellStyle name="Normal 3 4 6 2" xfId="27212" xr:uid="{97579F4A-9C9C-41CA-A0C9-3C19C35B3EBD}"/>
    <cellStyle name="Normál 3 4 6 2" xfId="27213" xr:uid="{7084502B-2737-41BE-AD99-CDE1D31BF081}"/>
    <cellStyle name="Normal 3 4 6 2 2" xfId="27214" xr:uid="{B9D0004D-9E1F-4217-B22A-6A5C2A02FC96}"/>
    <cellStyle name="Normal 3 4 6 2 2 2" xfId="27215" xr:uid="{27CBE266-30B5-4AA8-82AA-9E7EAF4486C4}"/>
    <cellStyle name="Normal 3 4 6 2 2 2 2" xfId="27216" xr:uid="{B771C10C-3626-4A0E-861A-DFB0F049A8FA}"/>
    <cellStyle name="Normal 3 4 6 2 2 3" xfId="27217" xr:uid="{E040D672-C704-4822-86EF-5278ADEFCB9D}"/>
    <cellStyle name="Normal 3 4 6 2 2 4" xfId="27218" xr:uid="{13C3F2F6-775B-4BD0-BF5A-2167BFD30D2B}"/>
    <cellStyle name="Normal 3 4 6 2 3" xfId="27219" xr:uid="{1EAAB0FC-652B-4D90-A752-1740DFE9A789}"/>
    <cellStyle name="Normal 3 4 6 2 3 2" xfId="27220" xr:uid="{20C5209E-F3F2-4278-BDC7-CE7E2C9D94BE}"/>
    <cellStyle name="Normal 3 4 6 2 4" xfId="27221" xr:uid="{6274D906-1CB5-4D36-9342-C383E03A853E}"/>
    <cellStyle name="Normal 3 4 6 2 5" xfId="27222" xr:uid="{601139A4-7C99-463E-B1E1-254E2583B983}"/>
    <cellStyle name="Normal 3 4 6 2 6" xfId="27223" xr:uid="{CD351C60-6659-4B8E-9352-02A0428C23D0}"/>
    <cellStyle name="Normal 3 4 6 2 7" xfId="27224" xr:uid="{98DB0966-6956-4268-89F8-67B6B9164FBF}"/>
    <cellStyle name="Normál 3 4 6 3" xfId="27225" xr:uid="{341CA459-0E71-4C5D-B290-1951D916DE51}"/>
    <cellStyle name="Normal 3 4 7" xfId="27226" xr:uid="{A3D591B7-D834-41EA-BCB1-B8692C394626}"/>
    <cellStyle name="Normál 3 4 7" xfId="27227" xr:uid="{64A65ECA-7595-42F7-A2D8-A2428010B6CE}"/>
    <cellStyle name="Normal 3 4 7 2" xfId="27228" xr:uid="{FD9F27E8-52BF-4766-8D8E-63F197929A05}"/>
    <cellStyle name="Normál 3 4 7 2" xfId="27229" xr:uid="{B7103149-B291-490F-A78C-D4E6746BB365}"/>
    <cellStyle name="Normal 3 4 7 2 2" xfId="27230" xr:uid="{5C358D2E-E686-4E9C-B2F3-89053DA1CE8B}"/>
    <cellStyle name="Normal 3 4 7 2 2 2" xfId="27231" xr:uid="{5C22FE42-71EF-4D6E-B2AA-C390A1D46F31}"/>
    <cellStyle name="Normal 3 4 7 2 2 2 2" xfId="27232" xr:uid="{DF35C5CE-14C5-411F-A693-F89C2C26FE09}"/>
    <cellStyle name="Normal 3 4 7 2 2 3" xfId="27233" xr:uid="{581C068E-2610-4CB2-B8A2-ECF81D2DC47F}"/>
    <cellStyle name="Normal 3 4 7 2 2 4" xfId="27234" xr:uid="{CDA2C788-16D4-4914-B5BF-D350E99A2191}"/>
    <cellStyle name="Normal 3 4 7 2 3" xfId="27235" xr:uid="{EE77E3D5-A6C5-4826-BDE6-5055DDC887E4}"/>
    <cellStyle name="Normal 3 4 7 2 3 2" xfId="27236" xr:uid="{AD64A547-CC1E-49F4-BD1C-2F9DE9FD0E8A}"/>
    <cellStyle name="Normal 3 4 7 2 4" xfId="27237" xr:uid="{6818FF45-2F38-4001-8330-6644E5180090}"/>
    <cellStyle name="Normal 3 4 7 2 5" xfId="27238" xr:uid="{C03F0EF9-BE04-4225-8F24-760A48061A69}"/>
    <cellStyle name="Normal 3 4 7 2 6" xfId="27239" xr:uid="{47CFB46E-63EA-4685-850E-A449D877AE4D}"/>
    <cellStyle name="Normal 3 4 7 2 7" xfId="27240" xr:uid="{0132258E-8A77-4E83-8AAB-E789730C133D}"/>
    <cellStyle name="Normál 3 4 7 3" xfId="27241" xr:uid="{7692066E-14C8-4FD5-974D-011B5AFFFD25}"/>
    <cellStyle name="Normal 3 4 8" xfId="27242" xr:uid="{850D76A0-7530-4DAD-81A2-7FEEB57DA6AE}"/>
    <cellStyle name="Normál 3 4 8" xfId="27243" xr:uid="{16469BD1-FB75-40D8-A39B-639BEE6623D8}"/>
    <cellStyle name="Normal 3 4 8 2" xfId="27244" xr:uid="{8FB62303-D631-4355-8FD7-184A9E99AB71}"/>
    <cellStyle name="Normál 3 4 8 2" xfId="27245" xr:uid="{828A898C-B9EF-4C6C-8106-914202BD5CF3}"/>
    <cellStyle name="Normal 3 4 8 2 2" xfId="27246" xr:uid="{0182500F-F5F8-4656-A125-3D4DC823D5AA}"/>
    <cellStyle name="Normal 3 4 8 2 2 2" xfId="27247" xr:uid="{D5E7D36D-0268-45BD-AD38-F6D8C848C238}"/>
    <cellStyle name="Normal 3 4 8 2 2 2 2" xfId="27248" xr:uid="{426E55D5-9962-49D0-A18E-A37F62DE48BE}"/>
    <cellStyle name="Normal 3 4 8 2 2 3" xfId="27249" xr:uid="{2E4530B3-7D9C-4E46-BAB2-1F03D03B09A9}"/>
    <cellStyle name="Normal 3 4 8 2 2 4" xfId="27250" xr:uid="{9E35C833-BD44-4EF0-B509-AA559842C72B}"/>
    <cellStyle name="Normal 3 4 8 2 3" xfId="27251" xr:uid="{F40B283D-6693-4DF2-87E9-A06F1E38FE37}"/>
    <cellStyle name="Normal 3 4 8 2 3 2" xfId="27252" xr:uid="{C1A3283A-42A2-4F40-8144-2E1B5E2571B4}"/>
    <cellStyle name="Normal 3 4 8 2 4" xfId="27253" xr:uid="{7AF1B6CE-4148-4DD6-BFD1-6EC80ABC020B}"/>
    <cellStyle name="Normal 3 4 8 2 5" xfId="27254" xr:uid="{230B46BB-52CD-4D40-96F5-F61B8DD7DD97}"/>
    <cellStyle name="Normal 3 4 8 2 6" xfId="27255" xr:uid="{AAD10B8E-7ECF-4AC0-A5E6-ED9611F9FBB7}"/>
    <cellStyle name="Normal 3 4 8 2 7" xfId="27256" xr:uid="{3B437DC7-1C5D-4006-97A2-930481359695}"/>
    <cellStyle name="Normál 3 4 8 3" xfId="27257" xr:uid="{78557CA2-E050-404B-903D-870EA4365D7B}"/>
    <cellStyle name="Normal 3 4 9" xfId="27258" xr:uid="{A8D84C0A-DC43-4D23-A1D5-5CD33DF9AC30}"/>
    <cellStyle name="Normál 3 4 9" xfId="27259" xr:uid="{FEE74954-2A63-4A1F-B253-6D0D4105C108}"/>
    <cellStyle name="Normal 3 4 9 2" xfId="27260" xr:uid="{46B70375-27E1-4558-8894-A4306C9C1F34}"/>
    <cellStyle name="Normál 3 4 9 2" xfId="27261" xr:uid="{AE6664D3-6B16-4AC4-AF76-EC26B6C38986}"/>
    <cellStyle name="Normal 3 4 9 2 2" xfId="27262" xr:uid="{B896BC8E-5D79-4844-9CCF-F8A88696B448}"/>
    <cellStyle name="Normal 3 4 9 2 2 2" xfId="27263" xr:uid="{D58FB515-7977-45E4-AC9C-B36289A6D563}"/>
    <cellStyle name="Normal 3 4 9 2 2 2 2" xfId="27264" xr:uid="{00C47DDD-2B4D-488A-8647-F0EAE3CB120B}"/>
    <cellStyle name="Normal 3 4 9 2 2 3" xfId="27265" xr:uid="{A363C840-931B-4140-A8AF-F4B30BCCC194}"/>
    <cellStyle name="Normal 3 4 9 2 2 4" xfId="27266" xr:uid="{D8DE4EE7-FFF0-4C26-90CB-7496FAA478FF}"/>
    <cellStyle name="Normal 3 4 9 2 3" xfId="27267" xr:uid="{A6551827-4E52-4EBA-B737-BB358B74525C}"/>
    <cellStyle name="Normal 3 4 9 2 3 2" xfId="27268" xr:uid="{46D9AACE-5457-4E19-BA45-3F0C334D10BB}"/>
    <cellStyle name="Normal 3 4 9 2 4" xfId="27269" xr:uid="{8AC05D0F-6C45-42E4-BD21-07FC47A63112}"/>
    <cellStyle name="Normal 3 4 9 2 5" xfId="27270" xr:uid="{41CFABE8-1383-4C12-B42F-5E7F3804FA94}"/>
    <cellStyle name="Normal 3 4 9 2 6" xfId="27271" xr:uid="{0D7EF52C-6D24-49AF-9156-658E10FA6ADD}"/>
    <cellStyle name="Normal 3 4 9 2 7" xfId="27272" xr:uid="{7A974901-3F0D-482E-A510-43B22D8A6598}"/>
    <cellStyle name="Normál 3 4 9 3" xfId="27273" xr:uid="{2682A61E-D959-428C-9020-D570534F18FA}"/>
    <cellStyle name="Normal 3 4_inv-en-1.5.0-02 trame_fiche-emissions" xfId="27274" xr:uid="{2DE8A519-0E6B-4F3E-9153-0BA2F4AA49FF}"/>
    <cellStyle name="Normal 3 40" xfId="27275" xr:uid="{3FFD5E3C-1383-4F72-8D87-F04AFC86DF78}"/>
    <cellStyle name="Normal 3 40 2" xfId="27276" xr:uid="{9A00A691-728A-4327-8B9B-F42E96147A61}"/>
    <cellStyle name="Normal 3 40 2 2" xfId="27277" xr:uid="{E3334724-38E2-4913-B8D4-FD2495D507F2}"/>
    <cellStyle name="Normal 3 40 2 2 2" xfId="27278" xr:uid="{559F30D7-82ED-429B-A37B-EC22227E1D1E}"/>
    <cellStyle name="Normal 3 40 2 3" xfId="27279" xr:uid="{5386BAEE-808D-405F-8D9B-1DDE16CC3A72}"/>
    <cellStyle name="Normal 3 40 2 4" xfId="27280" xr:uid="{DD16FA34-7626-4D9F-99EA-D14D07376721}"/>
    <cellStyle name="Normal 3 40 3" xfId="27281" xr:uid="{96B6971B-9B7E-444B-AD94-34CF303D5DFD}"/>
    <cellStyle name="Normal 3 40 3 2" xfId="27282" xr:uid="{69536B8D-C5A5-459A-89EA-43A42D2E2DEE}"/>
    <cellStyle name="Normal 3 40 4" xfId="27283" xr:uid="{57DE3F78-E120-4E4C-A926-ED4785005548}"/>
    <cellStyle name="Normal 3 40 5" xfId="27284" xr:uid="{B714F5D2-C757-4858-8417-8D68E78B0517}"/>
    <cellStyle name="Normal 3 41" xfId="27285" xr:uid="{2C5FD852-EDBD-4FA5-9F91-1C6FFFE726B2}"/>
    <cellStyle name="Normal 3 41 2" xfId="27286" xr:uid="{DDD7DB95-C550-42A6-ACEB-DD7418EAE717}"/>
    <cellStyle name="Normal 3 41 2 2" xfId="27287" xr:uid="{BDE895F3-33FF-4808-BBF1-88DEBC210D34}"/>
    <cellStyle name="Normal 3 41 2 2 2" xfId="27288" xr:uid="{BC5BC1E9-309D-4C01-AE67-332FB61C174B}"/>
    <cellStyle name="Normal 3 41 2 3" xfId="27289" xr:uid="{44D22C9B-B6EE-4318-BE88-865162F48924}"/>
    <cellStyle name="Normal 3 41 2 4" xfId="27290" xr:uid="{059A4845-588C-4816-880D-63E44BD323A2}"/>
    <cellStyle name="Normal 3 41 3" xfId="27291" xr:uid="{FE435CDE-7CB6-44F9-ABBE-D73A9C7C4E3E}"/>
    <cellStyle name="Normal 3 41 3 2" xfId="27292" xr:uid="{2A277D57-3823-46CC-9C76-E5FBFE7E2086}"/>
    <cellStyle name="Normal 3 41 4" xfId="27293" xr:uid="{70929B3A-DFD5-46D5-A9E9-47C6016052FC}"/>
    <cellStyle name="Normal 3 41 5" xfId="27294" xr:uid="{EB7BCD0E-45A7-433B-B81F-79B461DE58DA}"/>
    <cellStyle name="Normal 3 42" xfId="27295" xr:uid="{EFE4139B-78AC-4497-A562-FB92371E868B}"/>
    <cellStyle name="Normal 3 42 2" xfId="27296" xr:uid="{A0DE705C-EFFD-407E-BD44-5BA2682485D8}"/>
    <cellStyle name="Normal 3 42 2 2" xfId="27297" xr:uid="{B10BB83C-D445-4593-B4A1-D7D6D601D84B}"/>
    <cellStyle name="Normal 3 42 2 2 2" xfId="27298" xr:uid="{6742E931-01F0-495C-898E-6D69002BA95E}"/>
    <cellStyle name="Normal 3 42 2 3" xfId="27299" xr:uid="{5AB47BE0-B85D-44AF-8D5B-E1ED54F55544}"/>
    <cellStyle name="Normal 3 42 2 4" xfId="27300" xr:uid="{E8216142-5EFB-483E-A64E-58E075731F59}"/>
    <cellStyle name="Normal 3 42 3" xfId="27301" xr:uid="{1165FD41-34DC-4C9A-9F0A-BD8C707D623B}"/>
    <cellStyle name="Normal 3 42 3 2" xfId="27302" xr:uid="{CD6AAEBA-3AE6-4827-9332-AF2F7A40BF06}"/>
    <cellStyle name="Normal 3 42 4" xfId="27303" xr:uid="{014B6BAF-BBCE-4689-AD42-5FCAFEE634EE}"/>
    <cellStyle name="Normal 3 42 5" xfId="27304" xr:uid="{556BD357-18F0-4772-AEE8-1BE528943360}"/>
    <cellStyle name="Normal 3 43" xfId="27305" xr:uid="{05CE975B-9645-4043-9B47-BB6D8024E2B7}"/>
    <cellStyle name="Normal 3 43 2" xfId="27306" xr:uid="{A10A19E7-B0E3-406E-A499-F4DC5146BE80}"/>
    <cellStyle name="Normal 3 43 2 2" xfId="27307" xr:uid="{EDE5FCA2-4931-47E8-979F-6A758DE72B66}"/>
    <cellStyle name="Normal 3 43 2 2 2" xfId="27308" xr:uid="{E1443FD2-535A-4B48-A2A5-C96C73A13425}"/>
    <cellStyle name="Normal 3 43 2 3" xfId="27309" xr:uid="{4969D142-8FD5-4019-AFCE-3EA169A4179F}"/>
    <cellStyle name="Normal 3 43 2 4" xfId="27310" xr:uid="{2E9286DC-A46B-4E93-B378-1C98ADC59F23}"/>
    <cellStyle name="Normal 3 43 3" xfId="27311" xr:uid="{0E378B64-726A-4E7C-B034-A14D1A9EB71E}"/>
    <cellStyle name="Normal 3 43 3 2" xfId="27312" xr:uid="{672D7884-A9BC-4BE0-B792-81F6321EF56D}"/>
    <cellStyle name="Normal 3 43 4" xfId="27313" xr:uid="{BAA8DF5C-7770-4953-BD04-AF8AFF1E48D7}"/>
    <cellStyle name="Normal 3 43 5" xfId="27314" xr:uid="{E7EB5101-0113-4C34-97B9-A9D4AA1D91C9}"/>
    <cellStyle name="Normal 3 44" xfId="27315" xr:uid="{F5198F6A-7680-403E-9A96-40E53D7821FD}"/>
    <cellStyle name="Normal 3 45" xfId="27316" xr:uid="{7CEB6FBF-D502-4ECA-AEAE-E82313ABFD70}"/>
    <cellStyle name="Normal 3 45 2" xfId="27317" xr:uid="{7F065727-E6DD-4C26-8651-0E173F43A1E0}"/>
    <cellStyle name="Normal 3 46" xfId="27318" xr:uid="{6A9D6508-A5DC-4879-A6EF-83746EFB53C4}"/>
    <cellStyle name="Normal 3 46 2" xfId="27319" xr:uid="{7B1B3733-B04F-4167-9985-09600E5C380D}"/>
    <cellStyle name="Normal 3 47" xfId="27320" xr:uid="{B9B0863E-5CED-4CEF-8126-7A2994436CDD}"/>
    <cellStyle name="Normal 3 48" xfId="27321" xr:uid="{93815802-1135-463E-B320-161F7770AECE}"/>
    <cellStyle name="Normal 3 49" xfId="27322" xr:uid="{5565BC71-A4EC-4433-8885-C7C2EE2D18AB}"/>
    <cellStyle name="Normal 3 5" xfId="139" xr:uid="{421D39BF-7A57-4D47-9D6F-841E2047CA40}"/>
    <cellStyle name="Normál 3 5" xfId="27323" xr:uid="{33FC5FEE-F118-4243-A0E9-3D33D5C32C09}"/>
    <cellStyle name="Normal 3 5 10" xfId="27324" xr:uid="{D6F64442-C9F6-4C76-B7D0-E3395D08851A}"/>
    <cellStyle name="Normál 3 5 10" xfId="27325" xr:uid="{A78E2E19-8377-42E7-8484-19179733354B}"/>
    <cellStyle name="Normal 3 5 10 2" xfId="27326" xr:uid="{EC4F66F1-E75A-4441-9195-A32510D040E4}"/>
    <cellStyle name="Normál 3 5 10 2" xfId="27327" xr:uid="{AEA5143D-079F-472A-80CA-892997CB386B}"/>
    <cellStyle name="Normal 3 5 10 2 2" xfId="27328" xr:uid="{70CFA397-FA18-41C6-A578-8C0CA420BEE9}"/>
    <cellStyle name="Normal 3 5 10 2 2 2" xfId="27329" xr:uid="{58DF9B77-445A-4483-A1D4-1365DD9B33EC}"/>
    <cellStyle name="Normal 3 5 10 2 2 2 2" xfId="27330" xr:uid="{E801F1AA-E0C8-4192-930E-0380CB6D1B21}"/>
    <cellStyle name="Normal 3 5 10 2 2 3" xfId="27331" xr:uid="{3140A0AA-D17F-4972-B96D-7D28169881F4}"/>
    <cellStyle name="Normal 3 5 10 2 2 4" xfId="27332" xr:uid="{DAE0DD3D-B09F-43BA-9C1F-3D4C34A41430}"/>
    <cellStyle name="Normal 3 5 10 2 3" xfId="27333" xr:uid="{E9358E7A-C1A2-411F-8FCF-47C61EC68373}"/>
    <cellStyle name="Normal 3 5 10 2 3 2" xfId="27334" xr:uid="{54E062DB-2C0F-4665-B899-F152DD07EF9D}"/>
    <cellStyle name="Normal 3 5 10 2 4" xfId="27335" xr:uid="{8951C155-C3D6-4427-89D7-C6962140A37B}"/>
    <cellStyle name="Normal 3 5 10 2 5" xfId="27336" xr:uid="{45D298E4-D909-4EAF-919D-61120A3457CA}"/>
    <cellStyle name="Normal 3 5 10 2 6" xfId="27337" xr:uid="{DE1320BE-09B2-46F8-952B-E0E71B9C18E9}"/>
    <cellStyle name="Normal 3 5 10 2 7" xfId="27338" xr:uid="{60ACFB44-32D0-42EA-966A-FBACA773BF51}"/>
    <cellStyle name="Normál 3 5 10 3" xfId="27339" xr:uid="{FB98A663-6033-4642-9898-9A6ADDBC0805}"/>
    <cellStyle name="Normal 3 5 11" xfId="27340" xr:uid="{5DF6540E-CC72-4823-B2B7-C536DF0E59BD}"/>
    <cellStyle name="Normál 3 5 11" xfId="27341" xr:uid="{A71EC409-6024-4555-A124-1B4B52F23CBE}"/>
    <cellStyle name="Normal 3 5 11 2" xfId="27342" xr:uid="{C6A1C624-510F-4A25-A8E6-C0D84CE53822}"/>
    <cellStyle name="Normál 3 5 11 2" xfId="27343" xr:uid="{C65DEF32-701E-4F1E-9512-FE9E8FA4616C}"/>
    <cellStyle name="Normal 3 5 11 2 2" xfId="27344" xr:uid="{1CA5618F-4410-4FB5-A030-C33EF228C008}"/>
    <cellStyle name="Normal 3 5 11 2 2 2" xfId="27345" xr:uid="{2AF2AFA8-598F-4A18-BA6F-38B85EC3F00C}"/>
    <cellStyle name="Normal 3 5 11 2 2 2 2" xfId="27346" xr:uid="{CF24B7B0-E1DE-48D9-9E70-13EEC141042E}"/>
    <cellStyle name="Normal 3 5 11 2 2 3" xfId="27347" xr:uid="{9364CC92-E81F-4860-A49F-D43E9873B348}"/>
    <cellStyle name="Normal 3 5 11 2 2 4" xfId="27348" xr:uid="{0CD0A617-E7F8-446E-81EF-C8D9D1D78D82}"/>
    <cellStyle name="Normal 3 5 11 2 3" xfId="27349" xr:uid="{3A4BEA5F-C9C8-4CBB-AEA2-7CEAA4CF577F}"/>
    <cellStyle name="Normal 3 5 11 2 3 2" xfId="27350" xr:uid="{BC5824DB-EBAF-491B-A156-9713E1092944}"/>
    <cellStyle name="Normal 3 5 11 2 4" xfId="27351" xr:uid="{DC3EDEE3-9E38-442D-9137-35CDA2BDF382}"/>
    <cellStyle name="Normal 3 5 11 2 5" xfId="27352" xr:uid="{61BC8E59-3705-4970-BCCA-6C3AD2A93A12}"/>
    <cellStyle name="Normal 3 5 11 2 6" xfId="27353" xr:uid="{7744959F-0FEF-422B-BDD1-C20562A15D56}"/>
    <cellStyle name="Normal 3 5 11 2 7" xfId="27354" xr:uid="{7E134649-75D7-4790-BE6F-8724AF2EE3B3}"/>
    <cellStyle name="Normál 3 5 11 3" xfId="27355" xr:uid="{CC87A4D1-C0FB-4889-9710-1D2E9F8D60AC}"/>
    <cellStyle name="Normal 3 5 12" xfId="27356" xr:uid="{FBB8DD97-249B-4413-B027-D3F05A1CAC2E}"/>
    <cellStyle name="Normál 3 5 12" xfId="27357" xr:uid="{C5FAF180-7358-443D-96C1-5B568ED68372}"/>
    <cellStyle name="Normal 3 5 12 2" xfId="27358" xr:uid="{FBBFCE3B-A550-418E-A1B0-254F9F55E868}"/>
    <cellStyle name="Normál 3 5 12 2" xfId="27359" xr:uid="{A9016902-A202-4313-80A8-D0C083BEF763}"/>
    <cellStyle name="Normal 3 5 12 2 2" xfId="27360" xr:uid="{2B23C4D6-F177-4C3B-9514-10642004950C}"/>
    <cellStyle name="Normal 3 5 12 2 2 2" xfId="27361" xr:uid="{4B137EAD-713F-4A0E-848B-2095545A623E}"/>
    <cellStyle name="Normal 3 5 12 2 2 2 2" xfId="27362" xr:uid="{0AD0267F-AB42-4AF7-842A-781AF1F26DD4}"/>
    <cellStyle name="Normal 3 5 12 2 2 3" xfId="27363" xr:uid="{8E2F5CEC-6A32-4665-A62A-A55F903CA693}"/>
    <cellStyle name="Normal 3 5 12 2 2 4" xfId="27364" xr:uid="{E523FA11-3936-44CD-9043-7335A545DD5A}"/>
    <cellStyle name="Normal 3 5 12 2 3" xfId="27365" xr:uid="{8438FE9A-3DF2-4A90-9FED-ACAC82E8065E}"/>
    <cellStyle name="Normal 3 5 12 2 3 2" xfId="27366" xr:uid="{C337D364-7879-489E-B7B4-48670F64B704}"/>
    <cellStyle name="Normal 3 5 12 2 4" xfId="27367" xr:uid="{7D35814D-4319-4F61-9226-97C6AD81B022}"/>
    <cellStyle name="Normal 3 5 12 2 5" xfId="27368" xr:uid="{2CB8CFD2-75BB-4840-9E12-3AD505C36DB1}"/>
    <cellStyle name="Normal 3 5 12 2 6" xfId="27369" xr:uid="{044FEB5F-7B02-4C9D-96BB-AFE5D6BF48C3}"/>
    <cellStyle name="Normal 3 5 12 2 7" xfId="27370" xr:uid="{C641F821-9B94-4EB8-AE44-94AAA03C3984}"/>
    <cellStyle name="Normál 3 5 12 3" xfId="27371" xr:uid="{74E48B1B-5F26-42F2-8795-5704F00176BB}"/>
    <cellStyle name="Normal 3 5 13" xfId="27372" xr:uid="{93D1F866-1926-4FD9-9EB4-F8F3A4ECE175}"/>
    <cellStyle name="Normál 3 5 13" xfId="27373" xr:uid="{E0DE24F2-6718-4062-986F-FEF78AD893BF}"/>
    <cellStyle name="Normal 3 5 13 2" xfId="27374" xr:uid="{9F6FAAB7-79A8-4E94-B68A-4AC5FE7C0446}"/>
    <cellStyle name="Normál 3 5 13 2" xfId="27375" xr:uid="{A72975AD-08EE-49BD-AC73-5D0B94D6742F}"/>
    <cellStyle name="Normal 3 5 13 2 2" xfId="27376" xr:uid="{2050E289-E0F1-4376-876F-BA07E44173EE}"/>
    <cellStyle name="Normal 3 5 13 2 2 2" xfId="27377" xr:uid="{6C97DE76-7504-4402-BA95-6A47AE8ED0F2}"/>
    <cellStyle name="Normal 3 5 13 2 2 2 2" xfId="27378" xr:uid="{9D9F5050-34BF-43F1-8EBC-8E9A7DC952DC}"/>
    <cellStyle name="Normal 3 5 13 2 2 3" xfId="27379" xr:uid="{E6C06174-D347-40DE-BB61-0E8E45E2C2FF}"/>
    <cellStyle name="Normal 3 5 13 2 2 4" xfId="27380" xr:uid="{CCCAD8CB-CA58-4497-8AAC-223CC636EF6F}"/>
    <cellStyle name="Normal 3 5 13 2 3" xfId="27381" xr:uid="{BFFAA119-7423-4049-99E4-668984A1851E}"/>
    <cellStyle name="Normal 3 5 13 2 3 2" xfId="27382" xr:uid="{F2812487-6108-454C-B70E-B79F352090AF}"/>
    <cellStyle name="Normal 3 5 13 2 4" xfId="27383" xr:uid="{09080814-796E-477F-A364-4389119690D2}"/>
    <cellStyle name="Normal 3 5 13 2 5" xfId="27384" xr:uid="{D74B2914-2B21-4E6A-89E4-C03123628E1E}"/>
    <cellStyle name="Normal 3 5 13 2 6" xfId="27385" xr:uid="{E070A201-0457-40B4-BCFB-F44BB79143C0}"/>
    <cellStyle name="Normal 3 5 13 2 7" xfId="27386" xr:uid="{71033709-50D5-4F46-AF99-CBE1F821E9E3}"/>
    <cellStyle name="Normál 3 5 13 3" xfId="27387" xr:uid="{34E0F8ED-C3B7-4878-AEB7-036CFFC8DF50}"/>
    <cellStyle name="Normal 3 5 14" xfId="27388" xr:uid="{2CA7321E-AECD-4FF7-A235-52BBD02F1B75}"/>
    <cellStyle name="Normál 3 5 14" xfId="27389" xr:uid="{16839817-D514-4BC2-98C2-948982227134}"/>
    <cellStyle name="Normal 3 5 14 2" xfId="27390" xr:uid="{54252018-8363-4F12-AA9B-46265DC76046}"/>
    <cellStyle name="Normál 3 5 14 2" xfId="27391" xr:uid="{402FD063-4DB9-4F44-AB41-14CCD29F53FE}"/>
    <cellStyle name="Normal 3 5 14 2 2" xfId="27392" xr:uid="{589DDE0E-4BCF-4CEB-A7F5-A575E9A82454}"/>
    <cellStyle name="Normal 3 5 14 2 2 2" xfId="27393" xr:uid="{BB02A07A-A483-4493-A48F-DA0514C62BAC}"/>
    <cellStyle name="Normal 3 5 14 2 3" xfId="27394" xr:uid="{56AA5C20-C06E-458D-A928-BA5F05D7E849}"/>
    <cellStyle name="Normal 3 5 14 2 4" xfId="27395" xr:uid="{E01C81AF-6C45-4B0F-BCD9-D32656B52D20}"/>
    <cellStyle name="Normal 3 5 14 2 5" xfId="27396" xr:uid="{94B989F9-E09F-4704-BE43-EA5BE09097DB}"/>
    <cellStyle name="Normal 3 5 14 3" xfId="27397" xr:uid="{8B8D0296-2A29-42BD-9E6F-0DF1A1A36C73}"/>
    <cellStyle name="Normál 3 5 14 3" xfId="27398" xr:uid="{B6C911E7-56BD-477E-96AE-3AA04E3EE214}"/>
    <cellStyle name="Normal 3 5 14 3 2" xfId="27399" xr:uid="{C518CE57-BC3F-4970-AA90-DB6E3D09D46E}"/>
    <cellStyle name="Normal 3 5 14 4" xfId="27400" xr:uid="{86B165BA-F8AB-4918-AF09-FDF6343E1869}"/>
    <cellStyle name="Normal 3 5 14 5" xfId="27401" xr:uid="{C31DF4AE-08C7-421E-B4AB-60730E039179}"/>
    <cellStyle name="Normal 3 5 14 6" xfId="27402" xr:uid="{60010382-86F6-439E-8488-EF4CE97B80E7}"/>
    <cellStyle name="Normal 3 5 14 7" xfId="27403" xr:uid="{A6663667-CC47-4AA4-887F-98B68ADC2DD2}"/>
    <cellStyle name="Normal 3 5 15" xfId="27404" xr:uid="{FCA147FE-D608-4F65-AA2D-0EECF4F2FED9}"/>
    <cellStyle name="Normál 3 5 15" xfId="27405" xr:uid="{D8D5FAFE-438C-4664-B44E-91A15A0383AD}"/>
    <cellStyle name="Normal 3 5 15 2" xfId="27406" xr:uid="{D80721A4-A3AF-4F79-B175-B994D214E275}"/>
    <cellStyle name="Normal 3 5 15 2 2" xfId="27407" xr:uid="{D029DFEC-2B28-498A-9B6A-4C1FE6C60B68}"/>
    <cellStyle name="Normal 3 5 15 2 2 2" xfId="27408" xr:uid="{BAA3BD79-28FE-4D8F-B66C-F23AFFBAAF7C}"/>
    <cellStyle name="Normal 3 5 15 2 3" xfId="27409" xr:uid="{F0378E4A-FF94-43C0-990C-39D2445ECE69}"/>
    <cellStyle name="Normal 3 5 15 2 4" xfId="27410" xr:uid="{2A51A828-A95B-4565-9601-F790B3CADF96}"/>
    <cellStyle name="Normal 3 5 15 3" xfId="27411" xr:uid="{AF5F1B75-65C7-40C8-B191-1A80B9907D02}"/>
    <cellStyle name="Normal 3 5 15 3 2" xfId="27412" xr:uid="{4E353455-7C70-4E17-A86C-2E089C1E378E}"/>
    <cellStyle name="Normal 3 5 15 4" xfId="27413" xr:uid="{6E2DCD90-F974-44D8-8BC8-31BD39EE726B}"/>
    <cellStyle name="Normal 3 5 15 5" xfId="27414" xr:uid="{20FB31C8-9DD4-4A6E-BD2C-73AC6935BA53}"/>
    <cellStyle name="Normal 3 5 15 6" xfId="27415" xr:uid="{1C27C436-984D-4F03-A58E-07A849E51340}"/>
    <cellStyle name="Normal 3 5 16" xfId="27416" xr:uid="{94D7D968-309A-42BF-980D-A220BB5C7717}"/>
    <cellStyle name="Normál 3 5 16" xfId="27417" xr:uid="{A8FEC7FD-182A-4174-AB69-72CDA42C42BE}"/>
    <cellStyle name="Normal 3 5 16 2" xfId="27418" xr:uid="{C012DE4C-D1EF-408F-92B9-75D35CF0AB16}"/>
    <cellStyle name="Normal 3 5 16 2 2" xfId="27419" xr:uid="{6CF2E56C-75AD-4096-8EAD-2B3BD628D073}"/>
    <cellStyle name="Normal 3 5 16 2 2 2" xfId="27420" xr:uid="{EE66BF5F-7A16-46DE-B573-20F3530D02C0}"/>
    <cellStyle name="Normal 3 5 16 2 3" xfId="27421" xr:uid="{1C128615-42F2-4B91-B16E-6AB6B01D291F}"/>
    <cellStyle name="Normal 3 5 16 2 4" xfId="27422" xr:uid="{7BD689A6-AC2F-4E06-8342-781E4E0DF2CB}"/>
    <cellStyle name="Normal 3 5 16 3" xfId="27423" xr:uid="{BAEEE2FF-3277-481D-9D6D-C0C45C570653}"/>
    <cellStyle name="Normal 3 5 16 3 2" xfId="27424" xr:uid="{BCB79592-82F8-4FDB-8EE5-78757ADAF529}"/>
    <cellStyle name="Normal 3 5 16 4" xfId="27425" xr:uid="{688AC9F0-27D3-4011-A541-F92856A62D29}"/>
    <cellStyle name="Normal 3 5 16 5" xfId="27426" xr:uid="{32905E24-B82C-4A2E-A44C-0156299183B4}"/>
    <cellStyle name="Normal 3 5 17" xfId="27427" xr:uid="{7BBFB135-5A2C-4F3C-851B-4CD7B8E242D4}"/>
    <cellStyle name="Normál 3 5 17" xfId="27428" xr:uid="{C1DD387D-0EE7-477E-83D4-39AF274D5580}"/>
    <cellStyle name="Normal 3 5 17 2" xfId="27429" xr:uid="{3C9DC1C5-52E4-4620-AAA9-0343490BCC04}"/>
    <cellStyle name="Normal 3 5 17 2 2" xfId="27430" xr:uid="{FAE76DB6-92C3-4B8F-BA28-81FEA8923C16}"/>
    <cellStyle name="Normal 3 5 17 2 2 2" xfId="27431" xr:uid="{B8E99A7C-C43E-4455-84E0-81EF0C011732}"/>
    <cellStyle name="Normal 3 5 17 2 3" xfId="27432" xr:uid="{A1017AD9-3801-454B-8C01-A8F1D711B6DD}"/>
    <cellStyle name="Normal 3 5 17 2 4" xfId="27433" xr:uid="{4807053D-E453-416C-B4E8-AF6E34F3D381}"/>
    <cellStyle name="Normal 3 5 17 3" xfId="27434" xr:uid="{AA3873A8-195B-44FA-9966-51A6196FF3FF}"/>
    <cellStyle name="Normal 3 5 17 3 2" xfId="27435" xr:uid="{AA161C65-0FF9-43A0-A295-15671FDE7DEC}"/>
    <cellStyle name="Normal 3 5 17 4" xfId="27436" xr:uid="{0921BD02-BCB8-406B-84AD-8FD45BA44B5E}"/>
    <cellStyle name="Normal 3 5 17 5" xfId="27437" xr:uid="{30B800EE-718C-4F69-959B-2F4061EA431F}"/>
    <cellStyle name="Normal 3 5 18" xfId="27438" xr:uid="{DBBAB128-C3BF-4C22-B016-367894996DBF}"/>
    <cellStyle name="Normal 3 5 18 2" xfId="27439" xr:uid="{5C532455-AEBC-4566-A5F2-67AB8AD0D3F5}"/>
    <cellStyle name="Normal 3 5 18 2 2" xfId="27440" xr:uid="{EF326F68-DE46-4B56-83CF-EC34AB1956AE}"/>
    <cellStyle name="Normal 3 5 18 2 2 2" xfId="27441" xr:uid="{B471EC55-6CF8-4879-8886-1427BBF22175}"/>
    <cellStyle name="Normal 3 5 18 2 3" xfId="27442" xr:uid="{D736E658-E014-496E-A1D7-A38657432FF5}"/>
    <cellStyle name="Normal 3 5 18 2 4" xfId="27443" xr:uid="{D4A9A46A-1335-4CD2-B9E9-8776156B16D1}"/>
    <cellStyle name="Normal 3 5 18 3" xfId="27444" xr:uid="{7E38D20D-E79F-4AEB-B4BE-4A1DDCE5E8FE}"/>
    <cellStyle name="Normal 3 5 18 3 2" xfId="27445" xr:uid="{6C4576E9-06C6-497E-AF24-667AF97C7DAA}"/>
    <cellStyle name="Normal 3 5 18 4" xfId="27446" xr:uid="{F38223B0-68B1-4419-A6DA-048C755429E9}"/>
    <cellStyle name="Normal 3 5 18 5" xfId="27447" xr:uid="{C2B78845-93F6-48D6-BA09-CDF6E73DE7D5}"/>
    <cellStyle name="Normal 3 5 19" xfId="27448" xr:uid="{2040B155-0377-44E9-B56F-28D54CFAD32F}"/>
    <cellStyle name="Normal 3 5 19 2" xfId="27449" xr:uid="{BADEDF13-1683-4E45-ACC6-C7699EF7BC4D}"/>
    <cellStyle name="Normal 3 5 19 2 2" xfId="27450" xr:uid="{62E0554D-D2D0-4256-8751-EBEAB637FDD9}"/>
    <cellStyle name="Normal 3 5 19 2 2 2" xfId="27451" xr:uid="{3DA21345-EF2E-4168-A7B6-C807502FB833}"/>
    <cellStyle name="Normal 3 5 19 2 3" xfId="27452" xr:uid="{BFF6967B-291D-43D5-B935-7FB335C3F6CB}"/>
    <cellStyle name="Normal 3 5 19 2 4" xfId="27453" xr:uid="{11875FAE-7A09-450F-BF83-2DB5B908F779}"/>
    <cellStyle name="Normal 3 5 19 3" xfId="27454" xr:uid="{D4E28700-0D17-45E9-806B-B8138FC9D865}"/>
    <cellStyle name="Normal 3 5 19 3 2" xfId="27455" xr:uid="{A4746518-E678-4657-8E3D-080115A121A9}"/>
    <cellStyle name="Normal 3 5 19 4" xfId="27456" xr:uid="{2F17C8AD-AD59-4739-B78E-3AD000DD79C0}"/>
    <cellStyle name="Normal 3 5 19 5" xfId="27457" xr:uid="{E88EB159-FE69-4831-9CDD-A09C83F3DF12}"/>
    <cellStyle name="Normal 3 5 2" xfId="236" xr:uid="{2C3AE4C8-D696-4299-80EF-9DE428631AAF}"/>
    <cellStyle name="Normál 3 5 2" xfId="27458" xr:uid="{B92E26CE-314B-43CE-8A84-23A393FEAD9A}"/>
    <cellStyle name="Normál 3 5 2 10" xfId="27459" xr:uid="{D9784360-D38F-4CDF-9907-14C13DFF3794}"/>
    <cellStyle name="Normál 3 5 2 10 2" xfId="27460" xr:uid="{A5B865C5-ED6F-493D-99DE-F0BAC1CE12CE}"/>
    <cellStyle name="Normál 3 5 2 11" xfId="27461" xr:uid="{9E9FD28E-EB75-46C9-A021-997A692D6E2E}"/>
    <cellStyle name="Normál 3 5 2 12" xfId="27462" xr:uid="{FFF8EBF3-7F23-430A-BC49-AD4CFDCD95D8}"/>
    <cellStyle name="Normal 3 5 2 2" xfId="27463" xr:uid="{447951BD-E4EA-487D-81D7-EEC482278FF7}"/>
    <cellStyle name="Normál 3 5 2 2" xfId="27464" xr:uid="{796B61A8-58CD-4C3A-BD15-575C1CF642FF}"/>
    <cellStyle name="Normal 3 5 2 2 2" xfId="27465" xr:uid="{FE1AF078-57AB-4851-94FF-AE69A2216BE2}"/>
    <cellStyle name="Normál 3 5 2 2 2" xfId="27466" xr:uid="{C6BF96F8-F07F-46FF-A311-8F6DB9538EC2}"/>
    <cellStyle name="Normal 3 5 2 2 2 2" xfId="27467" xr:uid="{DC9B285F-B976-477A-8EC0-9829032EDAB7}"/>
    <cellStyle name="Normal 3 5 2 2 2 2 2" xfId="27468" xr:uid="{C684CF0F-EC20-428C-B995-E6D366C3203A}"/>
    <cellStyle name="Normal 3 5 2 2 2 2 2 2" xfId="27469" xr:uid="{E1EEBB43-83F9-4FD4-B80F-5CAF56EBDD41}"/>
    <cellStyle name="Normal 3 5 2 2 2 2 3" xfId="27470" xr:uid="{B8F5F405-2BDB-4362-9DCD-995BF5CAB81E}"/>
    <cellStyle name="Normal 3 5 2 2 2 2 4" xfId="27471" xr:uid="{39EF0B02-EB04-40F0-BBAF-CD57DD7BDF97}"/>
    <cellStyle name="Normal 3 5 2 2 2 3" xfId="27472" xr:uid="{6B38D36C-082B-4C7E-AC84-B5B974C4CF2B}"/>
    <cellStyle name="Normal 3 5 2 2 2 3 2" xfId="27473" xr:uid="{8E5E6EEC-5EC0-4E9C-9859-8652E021E43F}"/>
    <cellStyle name="Normal 3 5 2 2 2 4" xfId="27474" xr:uid="{4CD134F8-A408-43AE-85A0-EE96C5F10855}"/>
    <cellStyle name="Normal 3 5 2 2 2 5" xfId="27475" xr:uid="{1F956C41-CB7A-44E1-B224-35ED94C69BDE}"/>
    <cellStyle name="Normal 3 5 2 2 2 6" xfId="27476" xr:uid="{D18ECB77-80A2-44B1-9F77-AA248061D5F5}"/>
    <cellStyle name="Normal 3 5 2 2 2 7" xfId="27477" xr:uid="{DD341971-E0B6-42DD-991E-0E9EED21F02C}"/>
    <cellStyle name="Normál 3 5 2 2 3" xfId="27478" xr:uid="{F130D7F8-DD2E-4BB6-ACAE-494E455C6477}"/>
    <cellStyle name="Normal 3 5 2 3" xfId="27479" xr:uid="{488EDFF8-B90A-4617-91A4-8CF7D40541EC}"/>
    <cellStyle name="Normál 3 5 2 3" xfId="27480" xr:uid="{A67ABCCC-88E3-4608-8C77-69D810E5DA0F}"/>
    <cellStyle name="Normal 3 5 2 3 10" xfId="27481" xr:uid="{1724EB62-0307-4CBB-B6C6-1877A3F82099}"/>
    <cellStyle name="Normal 3 5 2 3 10 2" xfId="27482" xr:uid="{7EBAA92B-5D98-43C1-AFF8-013A42BC7136}"/>
    <cellStyle name="Normal 3 5 2 3 11" xfId="27483" xr:uid="{DD359079-3CB3-43B6-93FA-7F10EB37F174}"/>
    <cellStyle name="Normal 3 5 2 3 12" xfId="27484" xr:uid="{1D3052F4-482F-4901-83A1-94596D055684}"/>
    <cellStyle name="Normal 3 5 2 3 13" xfId="27485" xr:uid="{AC090CE9-5D24-4783-A164-872B142B7626}"/>
    <cellStyle name="Normal 3 5 2 3 14" xfId="27486" xr:uid="{9428F2D1-B534-4BDC-948B-3CD6543A506E}"/>
    <cellStyle name="Normal 3 5 2 3 2" xfId="27487" xr:uid="{BEE0937F-054D-4CD9-883A-74DC8567C13A}"/>
    <cellStyle name="Normál 3 5 2 3 2" xfId="27488" xr:uid="{EB500786-DEB2-4495-94A2-9AD111B866E5}"/>
    <cellStyle name="Normal 3 5 2 3 2 2" xfId="27489" xr:uid="{BF1A5F0F-8079-443D-A073-5DBFA8F23BB6}"/>
    <cellStyle name="Normal 3 5 2 3 2 2 2" xfId="27490" xr:uid="{5D54FCC0-5821-4FF5-B6E3-3E1D05BF856C}"/>
    <cellStyle name="Normal 3 5 2 3 2 3" xfId="27491" xr:uid="{ADCC64B1-B185-45BB-B112-30EF61E36A4C}"/>
    <cellStyle name="Normal 3 5 2 3 2 4" xfId="27492" xr:uid="{E3ABE4E3-F19F-4D6C-B3F8-F46F203AE154}"/>
    <cellStyle name="Normal 3 5 2 3 2 5" xfId="27493" xr:uid="{50345FE8-0610-4061-8BA6-969193CBB150}"/>
    <cellStyle name="Normal 3 5 2 3 3" xfId="27494" xr:uid="{DB49AFA5-2964-419C-BC11-4D7A49F3C5FC}"/>
    <cellStyle name="Normál 3 5 2 3 3" xfId="27495" xr:uid="{BCD93386-6433-4C8B-B19E-C2A77CAF941E}"/>
    <cellStyle name="Normal 3 5 2 3 3 2" xfId="27496" xr:uid="{BB8DC9AB-0827-4B1F-AEDE-7BEC51A4760F}"/>
    <cellStyle name="Normal 3 5 2 3 4" xfId="27497" xr:uid="{B77E55E9-6474-4388-83F1-F1B7D6D3B963}"/>
    <cellStyle name="Normal 3 5 2 3 4 2" xfId="27498" xr:uid="{79532E3B-16F8-4737-AEA1-94930C48390C}"/>
    <cellStyle name="Normal 3 5 2 3 5" xfId="27499" xr:uid="{E058FD5C-7E29-4210-88AA-6E59CE83AE24}"/>
    <cellStyle name="Normal 3 5 2 3 5 2" xfId="27500" xr:uid="{5F224CE3-5F4E-4F15-9BE1-38DC8076982E}"/>
    <cellStyle name="Normal 3 5 2 3 6" xfId="27501" xr:uid="{84A2D1B2-5FE5-4591-9218-93E9ABDAE7B5}"/>
    <cellStyle name="Normal 3 5 2 3 6 2" xfId="27502" xr:uid="{EE56C61B-BE26-42B5-BED7-CE81F9829857}"/>
    <cellStyle name="Normal 3 5 2 3 7" xfId="27503" xr:uid="{EF0B1FCB-880B-4AA0-B1EE-3AD40297D501}"/>
    <cellStyle name="Normal 3 5 2 3 7 2" xfId="27504" xr:uid="{DD2E9393-BE57-4113-9E89-92E65E2F75BF}"/>
    <cellStyle name="Normal 3 5 2 3 8" xfId="27505" xr:uid="{093F9D23-9958-43EC-A948-2120A6C1B05C}"/>
    <cellStyle name="Normal 3 5 2 3 8 2" xfId="27506" xr:uid="{293F17ED-111A-4EFF-AAA6-C8981A371383}"/>
    <cellStyle name="Normal 3 5 2 3 9" xfId="27507" xr:uid="{A9E7CA44-9239-4A0A-B0A1-553F52F35DBD}"/>
    <cellStyle name="Normal 3 5 2 3 9 2" xfId="27508" xr:uid="{2FF60EAE-DCA8-4005-8208-9FC561B81BB1}"/>
    <cellStyle name="Normál 3 5 2 4" xfId="27509" xr:uid="{EADF6AAF-BC0D-424F-BD2E-3A0B60AF3D0C}"/>
    <cellStyle name="Normál 3 5 2 4 2" xfId="27510" xr:uid="{F11F8955-9BCE-4422-80B8-819743074221}"/>
    <cellStyle name="Normál 3 5 2 5" xfId="27511" xr:uid="{A3989ED5-B2F8-4ECE-8348-142DA72A1F90}"/>
    <cellStyle name="Normál 3 5 2 5 2" xfId="27512" xr:uid="{738B146E-DC37-42D3-A836-A08D936B6761}"/>
    <cellStyle name="Normál 3 5 2 6" xfId="27513" xr:uid="{04A4BB1C-23DD-47BB-89B5-F7B508D00682}"/>
    <cellStyle name="Normál 3 5 2 6 2" xfId="27514" xr:uid="{678FA7B8-9C76-4CB8-966F-C23B816A0346}"/>
    <cellStyle name="Normál 3 5 2 7" xfId="27515" xr:uid="{7B0A4990-FB4C-4D83-8E21-E57087CB5291}"/>
    <cellStyle name="Normál 3 5 2 7 2" xfId="27516" xr:uid="{8D65782D-3545-456A-B558-D6BB1E4D0DE8}"/>
    <cellStyle name="Normál 3 5 2 8" xfId="27517" xr:uid="{7C76AF33-22A8-4025-A783-55B319503608}"/>
    <cellStyle name="Normál 3 5 2 8 2" xfId="27518" xr:uid="{6CF5CCB5-D31A-41D8-97A9-1970597BD069}"/>
    <cellStyle name="Normál 3 5 2 9" xfId="27519" xr:uid="{A130041B-1341-45AD-A7F1-EC594EE25297}"/>
    <cellStyle name="Normál 3 5 2 9 2" xfId="27520" xr:uid="{BEB3CF53-C63C-42AB-A44E-41F987530121}"/>
    <cellStyle name="Normal 3 5 20" xfId="27521" xr:uid="{579CE05F-E723-4B54-8E39-D974C65BC3EA}"/>
    <cellStyle name="Normal 3 5 20 2" xfId="27522" xr:uid="{4CB34B6C-CAC3-4555-9AA6-D96D534F6341}"/>
    <cellStyle name="Normal 3 5 20 2 2" xfId="27523" xr:uid="{760DE9D9-6C76-4834-9F38-2174F9D7FD26}"/>
    <cellStyle name="Normal 3 5 20 2 2 2" xfId="27524" xr:uid="{8D9B9216-8731-4F6A-9BCB-747F83FC9C73}"/>
    <cellStyle name="Normal 3 5 20 2 3" xfId="27525" xr:uid="{2AD544F5-AF69-404F-9E8F-DD133A153F56}"/>
    <cellStyle name="Normal 3 5 20 2 4" xfId="27526" xr:uid="{336728A2-82EB-4FED-A931-736BE40E1270}"/>
    <cellStyle name="Normal 3 5 20 3" xfId="27527" xr:uid="{E674708B-8603-4D0A-8E44-A14CF8D73F7A}"/>
    <cellStyle name="Normal 3 5 20 3 2" xfId="27528" xr:uid="{B3136B8B-FE45-427B-BBCA-8E1C2D50CCD9}"/>
    <cellStyle name="Normal 3 5 20 4" xfId="27529" xr:uid="{405A0751-A6CD-4A9B-8985-BF604219B07C}"/>
    <cellStyle name="Normal 3 5 20 5" xfId="27530" xr:uid="{C36CFBFA-AFC7-4DDB-8EAE-29BBB96AB8A7}"/>
    <cellStyle name="Normal 3 5 21" xfId="27531" xr:uid="{2C216C1B-E1D0-48FE-B03C-AFDACD13D668}"/>
    <cellStyle name="Normal 3 5 21 2" xfId="27532" xr:uid="{48CB526A-341B-44EB-B5CC-42DE349B9E59}"/>
    <cellStyle name="Normal 3 5 21 2 2" xfId="27533" xr:uid="{C4159BA0-5D19-4EAB-9931-25DFEC562FDA}"/>
    <cellStyle name="Normal 3 5 21 2 2 2" xfId="27534" xr:uid="{A08C3162-3AAE-463C-ADD2-0C9B2C3F9372}"/>
    <cellStyle name="Normal 3 5 21 2 3" xfId="27535" xr:uid="{094275E9-A51B-4992-9051-23D14F87410D}"/>
    <cellStyle name="Normal 3 5 21 2 4" xfId="27536" xr:uid="{3CB334C1-CDDC-453B-AAE9-DA72C0300674}"/>
    <cellStyle name="Normal 3 5 21 3" xfId="27537" xr:uid="{C76E19B8-FD8E-4A88-B457-A9571ECA2719}"/>
    <cellStyle name="Normal 3 5 21 3 2" xfId="27538" xr:uid="{F8D6FDA7-F71F-45FC-BD96-A895EB0CC899}"/>
    <cellStyle name="Normal 3 5 21 4" xfId="27539" xr:uid="{F2CA7022-F106-4994-9152-0F2818DFE360}"/>
    <cellStyle name="Normal 3 5 21 5" xfId="27540" xr:uid="{92B97802-8ACF-47EC-B070-C84802DC05BD}"/>
    <cellStyle name="Normal 3 5 22" xfId="27541" xr:uid="{31D3B136-0278-4AD8-9FE3-C865C8EDFEE1}"/>
    <cellStyle name="Normal 3 5 23" xfId="27542" xr:uid="{B133632C-59F2-4EEF-AF94-D81B6EBB61DC}"/>
    <cellStyle name="Normal 3 5 24" xfId="27543" xr:uid="{3B5EF722-25E4-43B5-9249-F6F1EF58636E}"/>
    <cellStyle name="Normal 3 5 25" xfId="27544" xr:uid="{9DE4E39A-2CC7-43B5-B88C-64A88B9D6D89}"/>
    <cellStyle name="Normal 3 5 26" xfId="27545" xr:uid="{464180FE-6715-47B5-91D6-24F220726E54}"/>
    <cellStyle name="Normal 3 5 27" xfId="27546" xr:uid="{CCEFFFA6-341B-45A3-8080-18B298427668}"/>
    <cellStyle name="Normal 3 5 28" xfId="27547" xr:uid="{6A019EE1-1560-4BD0-8124-6EC0EED33F0E}"/>
    <cellStyle name="Normal 3 5 29" xfId="27548" xr:uid="{19C8CAE3-177B-473D-B66C-A2905688A196}"/>
    <cellStyle name="Normal 3 5 3" xfId="27549" xr:uid="{6755E5D4-DD82-4C36-B2FE-FEFC9C786839}"/>
    <cellStyle name="Normál 3 5 3" xfId="27550" xr:uid="{24B0126D-C22B-4FBC-9595-042525BE5A0D}"/>
    <cellStyle name="Normál 3 5 3 10" xfId="27551" xr:uid="{C26AE7F1-BC4E-4BB0-9FB7-7DDC12E45194}"/>
    <cellStyle name="Normál 3 5 3 10 2" xfId="27552" xr:uid="{08793B88-4318-418E-B083-AF955C1CB25B}"/>
    <cellStyle name="Normál 3 5 3 11" xfId="27553" xr:uid="{81ECED6C-67EA-4A28-A11E-05262CDB8E5C}"/>
    <cellStyle name="Normál 3 5 3 12" xfId="27554" xr:uid="{5FB2D10C-0A90-4E3C-B7DF-4D4F009D0DA3}"/>
    <cellStyle name="Normal 3 5 3 2" xfId="27555" xr:uid="{74C03098-7391-4B09-AF3A-1BB7C5EBC7C2}"/>
    <cellStyle name="Normál 3 5 3 2" xfId="27556" xr:uid="{6CDF23C0-4532-42B6-9280-528432448684}"/>
    <cellStyle name="Normal 3 5 3 2 10" xfId="27557" xr:uid="{5FB755D6-F04D-4B98-9798-BD29C6E822AC}"/>
    <cellStyle name="Normal 3 5 3 2 10 2" xfId="27558" xr:uid="{4BE427C6-5407-4460-87F9-5ED4EFB907C2}"/>
    <cellStyle name="Normal 3 5 3 2 11" xfId="27559" xr:uid="{398D6927-D268-435B-99B1-AB813F4A3F02}"/>
    <cellStyle name="Normal 3 5 3 2 11 2" xfId="27560" xr:uid="{22EFB501-3206-4132-B31F-ADA353727B1B}"/>
    <cellStyle name="Normal 3 5 3 2 12" xfId="27561" xr:uid="{1953C9D6-A8CD-4EEA-85BB-74E0E06DD290}"/>
    <cellStyle name="Normal 3 5 3 2 13" xfId="27562" xr:uid="{5EFCF10E-D575-487F-BC5B-AD4C90B4AF77}"/>
    <cellStyle name="Normal 3 5 3 2 14" xfId="27563" xr:uid="{EADAB3EF-196B-4482-983B-DA3FCC6EA9BD}"/>
    <cellStyle name="Normal 3 5 3 2 15" xfId="27564" xr:uid="{5483B3FC-DCA2-444D-B142-C3C666002107}"/>
    <cellStyle name="Normal 3 5 3 2 2" xfId="27565" xr:uid="{20C35054-1055-4B60-BEA3-4261D9CFA0F6}"/>
    <cellStyle name="Normál 3 5 3 2 2" xfId="27566" xr:uid="{32B91527-F2C4-4380-B51A-469CF820FD85}"/>
    <cellStyle name="Normal 3 5 3 2 2 2" xfId="27567" xr:uid="{19A8EA60-9F3F-4CDB-B197-735966656411}"/>
    <cellStyle name="Normal 3 5 3 2 2 2 2" xfId="27568" xr:uid="{E301902B-F3EE-4B91-8CF1-3CF64204E047}"/>
    <cellStyle name="Normal 3 5 3 2 2 3" xfId="27569" xr:uid="{66FD2242-CC04-4F19-800A-E304956DDA8E}"/>
    <cellStyle name="Normal 3 5 3 2 2 4" xfId="27570" xr:uid="{CFE16D19-C4D7-4ED2-9798-7C34BECD0016}"/>
    <cellStyle name="Normal 3 5 3 2 2 5" xfId="27571" xr:uid="{9316A141-6D7B-4444-844F-0054E3D32973}"/>
    <cellStyle name="Normal 3 5 3 2 3" xfId="27572" xr:uid="{46504131-DAA6-453D-B59F-7D265AD25DA1}"/>
    <cellStyle name="Normál 3 5 3 2 3" xfId="27573" xr:uid="{968C26D6-5D52-445D-85D9-273372978B18}"/>
    <cellStyle name="Normal 3 5 3 2 3 2" xfId="27574" xr:uid="{C1707B8B-EFBC-4E0E-92D1-64810946D337}"/>
    <cellStyle name="Normal 3 5 3 2 4" xfId="27575" xr:uid="{DDCCADA6-587B-4708-B808-E15EF4047A38}"/>
    <cellStyle name="Normal 3 5 3 2 4 2" xfId="27576" xr:uid="{7E47EE7F-D3F4-4835-9186-5085CCFCBC67}"/>
    <cellStyle name="Normal 3 5 3 2 5" xfId="27577" xr:uid="{0342C7F9-0516-4003-A39F-DBA4EACD76E4}"/>
    <cellStyle name="Normal 3 5 3 2 5 2" xfId="27578" xr:uid="{6EBC4C5F-E5A2-4D51-BDD6-C58CB85A1CCE}"/>
    <cellStyle name="Normal 3 5 3 2 6" xfId="27579" xr:uid="{63B4178D-937E-4D70-B90D-DB08564DEAC4}"/>
    <cellStyle name="Normal 3 5 3 2 6 2" xfId="27580" xr:uid="{717D5A23-5EE3-479C-ABDC-F1CB7B9855A6}"/>
    <cellStyle name="Normal 3 5 3 2 7" xfId="27581" xr:uid="{6E4FCF03-B5BB-4D9B-BBB1-45EA8A8257A4}"/>
    <cellStyle name="Normal 3 5 3 2 7 2" xfId="27582" xr:uid="{41F95B35-0DAB-44B1-B6B5-7D5D541144C2}"/>
    <cellStyle name="Normal 3 5 3 2 8" xfId="27583" xr:uid="{53612C2C-705F-4D2A-9F01-860C2A4EB42D}"/>
    <cellStyle name="Normal 3 5 3 2 8 2" xfId="27584" xr:uid="{08665DBD-6E06-4A89-84A6-95491BE49094}"/>
    <cellStyle name="Normal 3 5 3 2 9" xfId="27585" xr:uid="{E7936E62-0082-4B3D-B276-7F17CFD66FAF}"/>
    <cellStyle name="Normal 3 5 3 2 9 2" xfId="27586" xr:uid="{C2CED895-AD6D-4F19-A4A5-AD74B5A258ED}"/>
    <cellStyle name="Normál 3 5 3 3" xfId="27587" xr:uid="{689EBC12-5047-4C75-9CF9-210842CDAFF0}"/>
    <cellStyle name="Normál 3 5 3 3 2" xfId="27588" xr:uid="{2BDCBC6A-A6A5-4D30-B9C4-C8D38C4FE768}"/>
    <cellStyle name="Normál 3 5 3 4" xfId="27589" xr:uid="{2A3556C6-8574-4B14-8906-276C38AA7C8F}"/>
    <cellStyle name="Normál 3 5 3 4 2" xfId="27590" xr:uid="{EDC9F6BB-BEB8-4EE9-BF3C-102772951095}"/>
    <cellStyle name="Normál 3 5 3 5" xfId="27591" xr:uid="{5D3FC889-1DF6-40E4-A797-3EC9CED508B4}"/>
    <cellStyle name="Normál 3 5 3 5 2" xfId="27592" xr:uid="{1428352C-D8DD-4092-9A48-2E11094EBE41}"/>
    <cellStyle name="Normál 3 5 3 6" xfId="27593" xr:uid="{1F446F20-DC89-4712-A1D6-B37A13E6A156}"/>
    <cellStyle name="Normál 3 5 3 6 2" xfId="27594" xr:uid="{C64CFDD1-CFE1-4EC2-ACF8-3FA321F1BC5A}"/>
    <cellStyle name="Normál 3 5 3 7" xfId="27595" xr:uid="{264A376A-9478-43C2-A20A-3E3C8BB16685}"/>
    <cellStyle name="Normál 3 5 3 7 2" xfId="27596" xr:uid="{CD7E8BAE-111A-4A56-BD88-4F9BD3DACA02}"/>
    <cellStyle name="Normál 3 5 3 8" xfId="27597" xr:uid="{C8505336-1459-4CDD-85F6-59B248E645B7}"/>
    <cellStyle name="Normál 3 5 3 8 2" xfId="27598" xr:uid="{43213AA6-36EA-4338-ADAC-B3A0D3CA6C50}"/>
    <cellStyle name="Normál 3 5 3 9" xfId="27599" xr:uid="{F2A7C22E-DFDC-4B89-ADEB-78B12ACB3199}"/>
    <cellStyle name="Normál 3 5 3 9 2" xfId="27600" xr:uid="{5243565F-8821-4B79-973F-D7250D75C6E3}"/>
    <cellStyle name="Normal 3 5 30" xfId="27601" xr:uid="{75A3D3FB-F394-48B2-8861-CDAC5AB4F40C}"/>
    <cellStyle name="Normal 3 5 31" xfId="27602" xr:uid="{5BEFE817-A18B-4AD4-A9B7-476B3B83CE1C}"/>
    <cellStyle name="Normal 3 5 32" xfId="27603" xr:uid="{31C79D5F-69D6-4700-990E-0BC01D9DD370}"/>
    <cellStyle name="Normal 3 5 33" xfId="27604" xr:uid="{CCC0E540-B605-47F5-820A-248065EC599D}"/>
    <cellStyle name="Normal 3 5 34" xfId="27605" xr:uid="{8D777575-6291-4AD1-9514-193B8942313E}"/>
    <cellStyle name="Normal 3 5 35" xfId="27606" xr:uid="{14E59F2A-1420-4897-B514-1C49F74A19B5}"/>
    <cellStyle name="Normal 3 5 36" xfId="27607" xr:uid="{F9AEDAAF-5AF3-4397-99EE-C9B30C14DA56}"/>
    <cellStyle name="Normal 3 5 37" xfId="27608" xr:uid="{75155D2B-3EDC-41FD-95E6-72A0CFD09E93}"/>
    <cellStyle name="Normal 3 5 38" xfId="27609" xr:uid="{24937352-D095-4554-BD28-AEB705ED8B30}"/>
    <cellStyle name="Normal 3 5 39" xfId="27610" xr:uid="{576ACBDE-7A51-4EC7-87BF-6BC7BDD9559F}"/>
    <cellStyle name="Normal 3 5 4" xfId="27611" xr:uid="{050CDB6D-19A6-4148-A701-A6174D2BC82B}"/>
    <cellStyle name="Normál 3 5 4" xfId="27612" xr:uid="{17093754-28C2-4CAB-A994-65E69F6E3CE3}"/>
    <cellStyle name="Normál 3 5 4 10" xfId="27613" xr:uid="{B4F11918-0609-4260-8079-C6A02BDA99D4}"/>
    <cellStyle name="Normál 3 5 4 10 2" xfId="27614" xr:uid="{415CAA0B-F93D-4395-83A8-8E1D14421080}"/>
    <cellStyle name="Normál 3 5 4 11" xfId="27615" xr:uid="{33EFF382-FF27-4C21-8EBC-9716DC3CDBEE}"/>
    <cellStyle name="Normál 3 5 4 12" xfId="27616" xr:uid="{E59568D5-0508-491D-89D6-69F7CAE188BD}"/>
    <cellStyle name="Normal 3 5 4 2" xfId="27617" xr:uid="{4B439CD6-9035-42CD-98E8-9CAB36D3793C}"/>
    <cellStyle name="Normál 3 5 4 2" xfId="27618" xr:uid="{A8641B3D-CE75-4887-89B9-77E3C8188CCA}"/>
    <cellStyle name="Normal 3 5 4 2 10" xfId="27619" xr:uid="{F82686F6-2DB2-4B26-82F5-B73870AF1C76}"/>
    <cellStyle name="Normal 3 5 4 2 10 2" xfId="27620" xr:uid="{8AD63F59-4408-4FCE-93A9-D1670CADB62D}"/>
    <cellStyle name="Normal 3 5 4 2 11" xfId="27621" xr:uid="{91D1746E-E3E7-4C69-8749-0A53058D31C3}"/>
    <cellStyle name="Normal 3 5 4 2 11 2" xfId="27622" xr:uid="{165CCDB1-50FE-4262-9658-90B6B4F5E182}"/>
    <cellStyle name="Normal 3 5 4 2 12" xfId="27623" xr:uid="{16D2FB6F-EFFD-42E3-AB6F-51688FF353B7}"/>
    <cellStyle name="Normal 3 5 4 2 13" xfId="27624" xr:uid="{64165D2D-7822-40E2-9B0A-0A3722A5E1CD}"/>
    <cellStyle name="Normal 3 5 4 2 14" xfId="27625" xr:uid="{61D21575-B8A6-4A52-9792-8C9B84D9F24F}"/>
    <cellStyle name="Normal 3 5 4 2 15" xfId="27626" xr:uid="{EF9C7F67-D2F0-4C9E-8E69-0950D62656B4}"/>
    <cellStyle name="Normal 3 5 4 2 2" xfId="27627" xr:uid="{0A16C5B9-CE8D-4B5A-AD79-EB058F3A72C9}"/>
    <cellStyle name="Normál 3 5 4 2 2" xfId="27628" xr:uid="{7653EAF1-963A-4886-8BB6-756A0CA7F71D}"/>
    <cellStyle name="Normal 3 5 4 2 2 2" xfId="27629" xr:uid="{61DE01CB-E520-473B-8E3E-E413F5523CB7}"/>
    <cellStyle name="Normal 3 5 4 2 2 2 2" xfId="27630" xr:uid="{1FC834A8-0456-41F0-BC5F-A6FEEE958EB9}"/>
    <cellStyle name="Normal 3 5 4 2 2 3" xfId="27631" xr:uid="{6A4C3CCC-593F-4687-B28B-EF72C93FD83E}"/>
    <cellStyle name="Normal 3 5 4 2 2 4" xfId="27632" xr:uid="{7414039C-5F99-4F6B-84D1-BB9ECAAE8811}"/>
    <cellStyle name="Normal 3 5 4 2 2 5" xfId="27633" xr:uid="{6ADE8A7E-8F01-4FFC-8CB6-6F9B5EEBEF0C}"/>
    <cellStyle name="Normal 3 5 4 2 3" xfId="27634" xr:uid="{17EE8D8E-6ACF-4061-A128-36665BDADEA5}"/>
    <cellStyle name="Normál 3 5 4 2 3" xfId="27635" xr:uid="{457FAD28-EAE3-492A-9F66-617CC93ED589}"/>
    <cellStyle name="Normal 3 5 4 2 3 2" xfId="27636" xr:uid="{BC526339-5DC6-433C-8861-0FA98AF0BA38}"/>
    <cellStyle name="Normal 3 5 4 2 4" xfId="27637" xr:uid="{2B4AFF76-82DF-4A60-AA80-203B86A5B1DF}"/>
    <cellStyle name="Normal 3 5 4 2 4 2" xfId="27638" xr:uid="{F178C57D-A784-44DE-9F96-AE9871C5DACA}"/>
    <cellStyle name="Normal 3 5 4 2 5" xfId="27639" xr:uid="{B4D13A0A-6EC3-401B-BAAC-124716C0EE8C}"/>
    <cellStyle name="Normal 3 5 4 2 5 2" xfId="27640" xr:uid="{0128D9B0-2CA7-4299-A42A-B6F4C05B8079}"/>
    <cellStyle name="Normal 3 5 4 2 6" xfId="27641" xr:uid="{4E61C011-C4C3-4F76-9208-80BD333DE22B}"/>
    <cellStyle name="Normal 3 5 4 2 6 2" xfId="27642" xr:uid="{635AD980-91C6-47DA-91BE-2D3A9BDDF952}"/>
    <cellStyle name="Normal 3 5 4 2 7" xfId="27643" xr:uid="{BABA4B5E-7A0F-4E95-8875-13A81BA839BA}"/>
    <cellStyle name="Normal 3 5 4 2 7 2" xfId="27644" xr:uid="{5BDA21FB-05B4-4495-B4D5-A012D88F2882}"/>
    <cellStyle name="Normal 3 5 4 2 8" xfId="27645" xr:uid="{D1B8B9C8-C502-49C3-888C-CCAD72D8A91F}"/>
    <cellStyle name="Normal 3 5 4 2 8 2" xfId="27646" xr:uid="{DA7199FC-C0A5-4FBB-AEA0-C5F0444007DC}"/>
    <cellStyle name="Normal 3 5 4 2 9" xfId="27647" xr:uid="{8C991177-AA59-4800-95C7-EEE4C2FEAA66}"/>
    <cellStyle name="Normal 3 5 4 2 9 2" xfId="27648" xr:uid="{ACB8BD1C-C5F0-4926-9336-D4FFE7AD6AD6}"/>
    <cellStyle name="Normál 3 5 4 3" xfId="27649" xr:uid="{D29725B2-FD74-46B1-8F18-F61156EE3EF7}"/>
    <cellStyle name="Normál 3 5 4 3 2" xfId="27650" xr:uid="{62A4F65B-58B1-46E1-AC7B-DA04B4DAF03F}"/>
    <cellStyle name="Normál 3 5 4 4" xfId="27651" xr:uid="{91A669CB-77AF-4F42-A1A9-F52872EB260B}"/>
    <cellStyle name="Normál 3 5 4 4 2" xfId="27652" xr:uid="{6FBDE2FC-0550-40B7-8D55-AD0D9710F15F}"/>
    <cellStyle name="Normál 3 5 4 5" xfId="27653" xr:uid="{068F043C-3CF7-4D84-8B0E-636631B469BC}"/>
    <cellStyle name="Normál 3 5 4 5 2" xfId="27654" xr:uid="{894ABFE0-604F-4645-A35E-A5AF2CDBD8FD}"/>
    <cellStyle name="Normál 3 5 4 6" xfId="27655" xr:uid="{78AA2B49-2B3E-4C34-A312-27D2C20893A6}"/>
    <cellStyle name="Normál 3 5 4 6 2" xfId="27656" xr:uid="{C14E3A4B-70BC-4838-88EA-AFAB4D7D5CB7}"/>
    <cellStyle name="Normál 3 5 4 7" xfId="27657" xr:uid="{AA561FDF-40B3-4CDF-871F-987BB92A5169}"/>
    <cellStyle name="Normál 3 5 4 7 2" xfId="27658" xr:uid="{6BA32CB1-6D77-4445-B5BE-F7B267F3F77B}"/>
    <cellStyle name="Normál 3 5 4 8" xfId="27659" xr:uid="{BCB25E7D-F3A8-45B3-8DB3-B7CDB54CE7A3}"/>
    <cellStyle name="Normál 3 5 4 8 2" xfId="27660" xr:uid="{195AFA0D-83CA-4C7F-A117-1B5672650C17}"/>
    <cellStyle name="Normál 3 5 4 9" xfId="27661" xr:uid="{F30F871D-01C7-4E14-A345-C43FDB2B739F}"/>
    <cellStyle name="Normál 3 5 4 9 2" xfId="27662" xr:uid="{A89D6C9C-3271-47B1-BCD0-6EBD5D266AB5}"/>
    <cellStyle name="Normal 3 5 40" xfId="27663" xr:uid="{72F1610E-E8D7-41B1-9630-F5ED762522BA}"/>
    <cellStyle name="Normal 3 5 41" xfId="27664" xr:uid="{08A6154C-DCBB-4A9E-A24E-374CA4F647FC}"/>
    <cellStyle name="Normal 3 5 42" xfId="27665" xr:uid="{0CE27C4D-B4ED-42EA-A1D6-C1091BB4D5C0}"/>
    <cellStyle name="Normal 3 5 43" xfId="27666" xr:uid="{7AC4E4A0-29DB-4D20-AF82-2F920F8C96F9}"/>
    <cellStyle name="Normal 3 5 44" xfId="27667" xr:uid="{7726F79E-539A-44AD-BFB4-C86A6F4D4B1E}"/>
    <cellStyle name="Normal 3 5 45" xfId="27668" xr:uid="{986770A8-BDD5-40B4-8352-6348F47FDADA}"/>
    <cellStyle name="Normal 3 5 46" xfId="27669" xr:uid="{7F4216E7-7AE4-4216-A134-87BC519CB3C0}"/>
    <cellStyle name="Normal 3 5 47" xfId="27670" xr:uid="{40AD303F-3553-45D3-AF4E-398FC3A14DF8}"/>
    <cellStyle name="Normal 3 5 48" xfId="27671" xr:uid="{5E6D56A8-693C-4555-A00B-FE296E90E563}"/>
    <cellStyle name="Normal 3 5 5" xfId="27672" xr:uid="{00D5A3BA-DDDC-49DD-86FD-D15C3E7315B8}"/>
    <cellStyle name="Normál 3 5 5" xfId="27673" xr:uid="{DD6A4A86-3C26-4678-9A48-17BF69087D34}"/>
    <cellStyle name="Normál 3 5 5 10" xfId="27674" xr:uid="{34826E5F-0118-4249-954F-2F7122CD0517}"/>
    <cellStyle name="Normál 3 5 5 10 2" xfId="27675" xr:uid="{94AEAE03-C63F-4F3B-BE34-8F56DD167D2B}"/>
    <cellStyle name="Normál 3 5 5 11" xfId="27676" xr:uid="{0411A80A-326F-4552-849E-1479E94FFF27}"/>
    <cellStyle name="Normál 3 5 5 12" xfId="27677" xr:uid="{754EA0CE-9B9D-45D0-ABA0-9ABA25FF45FD}"/>
    <cellStyle name="Normal 3 5 5 2" xfId="27678" xr:uid="{28F021A8-6C60-458A-94A5-6F4704872C6B}"/>
    <cellStyle name="Normál 3 5 5 2" xfId="27679" xr:uid="{450C058C-FDED-4629-A7AE-1F4F4FB2DBC9}"/>
    <cellStyle name="Normal 3 5 5 2 10" xfId="27680" xr:uid="{8867ADE5-7ABF-4E9F-89F3-C2C167C50DAB}"/>
    <cellStyle name="Normal 3 5 5 2 10 2" xfId="27681" xr:uid="{E82ED8BD-BD4E-45D2-9DBE-A3C9DD40DA82}"/>
    <cellStyle name="Normal 3 5 5 2 11" xfId="27682" xr:uid="{B0752372-893C-4847-B39E-CC0F039BE4B8}"/>
    <cellStyle name="Normal 3 5 5 2 11 2" xfId="27683" xr:uid="{0F7D1A6E-50B3-4AAE-AF7B-5A40131CD2A1}"/>
    <cellStyle name="Normal 3 5 5 2 12" xfId="27684" xr:uid="{4457EB05-4D53-4509-BB19-F883C09DABF9}"/>
    <cellStyle name="Normal 3 5 5 2 13" xfId="27685" xr:uid="{0693BCAD-6B54-49D3-8692-2B1AF4616D8C}"/>
    <cellStyle name="Normal 3 5 5 2 14" xfId="27686" xr:uid="{C03AB52B-A17C-45F3-B7F3-259DA9E43393}"/>
    <cellStyle name="Normal 3 5 5 2 15" xfId="27687" xr:uid="{842FFA0D-2A6E-4CF5-B3AB-2CDA7D910569}"/>
    <cellStyle name="Normal 3 5 5 2 2" xfId="27688" xr:uid="{09CEBA5F-663B-439B-A797-6D366FFCB062}"/>
    <cellStyle name="Normál 3 5 5 2 2" xfId="27689" xr:uid="{8A82ADB8-17EA-40F0-8815-19283093C2D0}"/>
    <cellStyle name="Normal 3 5 5 2 2 2" xfId="27690" xr:uid="{A589C16E-29A9-4404-91BF-24B7D8CC2552}"/>
    <cellStyle name="Normal 3 5 5 2 2 2 2" xfId="27691" xr:uid="{27A2CA75-13F1-4BBF-88CF-638A2D09446B}"/>
    <cellStyle name="Normal 3 5 5 2 2 3" xfId="27692" xr:uid="{B0FE0E75-CAD7-4670-A67D-FA4453291A3F}"/>
    <cellStyle name="Normal 3 5 5 2 2 4" xfId="27693" xr:uid="{8BCA9403-F6AA-4E99-A491-E1037C731190}"/>
    <cellStyle name="Normal 3 5 5 2 2 5" xfId="27694" xr:uid="{E6BA6192-BF3E-4F6F-8FD6-2DACF201C2E1}"/>
    <cellStyle name="Normal 3 5 5 2 3" xfId="27695" xr:uid="{4A7E1815-A50E-4003-B35C-55A39A263E22}"/>
    <cellStyle name="Normál 3 5 5 2 3" xfId="27696" xr:uid="{5C6B281D-7AC4-46B1-9C83-74AC9E7886F0}"/>
    <cellStyle name="Normal 3 5 5 2 3 2" xfId="27697" xr:uid="{29C48655-AB21-4381-8D96-A0C5F2828E53}"/>
    <cellStyle name="Normal 3 5 5 2 4" xfId="27698" xr:uid="{CAF6DE2C-2E58-48C5-BB8F-BD4C83E55A26}"/>
    <cellStyle name="Normal 3 5 5 2 4 2" xfId="27699" xr:uid="{1376261C-A954-4DE2-A532-89631E8478CB}"/>
    <cellStyle name="Normal 3 5 5 2 5" xfId="27700" xr:uid="{727A232C-C23C-44FE-8B6A-8FDB2AFE0119}"/>
    <cellStyle name="Normal 3 5 5 2 5 2" xfId="27701" xr:uid="{3C136E0F-0F56-4E54-B25E-9021B9AE6CD1}"/>
    <cellStyle name="Normal 3 5 5 2 6" xfId="27702" xr:uid="{14BCA3CA-6EBA-4241-8ACE-16FB8E36C49A}"/>
    <cellStyle name="Normal 3 5 5 2 6 2" xfId="27703" xr:uid="{E3CC1934-5283-4BC8-8E14-85578D33536D}"/>
    <cellStyle name="Normal 3 5 5 2 7" xfId="27704" xr:uid="{0F88E578-5EE2-41AC-997D-D308E0C92249}"/>
    <cellStyle name="Normal 3 5 5 2 7 2" xfId="27705" xr:uid="{4957BBB6-7019-41D7-AF90-A933B61747CA}"/>
    <cellStyle name="Normal 3 5 5 2 8" xfId="27706" xr:uid="{FE3AC6D1-4714-4F3A-8E30-720CE7BDB440}"/>
    <cellStyle name="Normal 3 5 5 2 8 2" xfId="27707" xr:uid="{1E63088F-18E9-4247-9446-0970D711A78C}"/>
    <cellStyle name="Normal 3 5 5 2 9" xfId="27708" xr:uid="{01EB70BF-FC21-4997-BE0C-5B55AD473C8F}"/>
    <cellStyle name="Normal 3 5 5 2 9 2" xfId="27709" xr:uid="{412472D6-A766-4C3D-B473-E5C86408044A}"/>
    <cellStyle name="Normál 3 5 5 3" xfId="27710" xr:uid="{4A474A7A-86E3-47D1-9352-52A685D61B93}"/>
    <cellStyle name="Normál 3 5 5 3 2" xfId="27711" xr:uid="{CACD431C-8A82-4A64-B929-F4686CEFCD57}"/>
    <cellStyle name="Normál 3 5 5 4" xfId="27712" xr:uid="{B1C9FFBF-6645-4DA3-97C0-EA5AAE0446E6}"/>
    <cellStyle name="Normál 3 5 5 4 2" xfId="27713" xr:uid="{B5BBBDF0-3CBC-4ED0-B561-F3CAE7767DCF}"/>
    <cellStyle name="Normál 3 5 5 5" xfId="27714" xr:uid="{B3215F0A-4330-4CCD-BA42-F2A196433366}"/>
    <cellStyle name="Normál 3 5 5 5 2" xfId="27715" xr:uid="{71810F65-D887-4D18-8C4A-F35B1C16AAB2}"/>
    <cellStyle name="Normál 3 5 5 6" xfId="27716" xr:uid="{72EE662C-DA2F-4C61-8486-03A14B0973EA}"/>
    <cellStyle name="Normál 3 5 5 6 2" xfId="27717" xr:uid="{641D0C24-2D09-4ED8-B8F6-B3922FF91D2E}"/>
    <cellStyle name="Normál 3 5 5 7" xfId="27718" xr:uid="{5C709D26-4F6B-4F05-AF4E-AB52A9AFBEEC}"/>
    <cellStyle name="Normál 3 5 5 7 2" xfId="27719" xr:uid="{AD48D748-789F-4C5C-ACDE-178D8819F7D3}"/>
    <cellStyle name="Normál 3 5 5 8" xfId="27720" xr:uid="{3B888117-51F8-450B-B458-5F0F74B29502}"/>
    <cellStyle name="Normál 3 5 5 8 2" xfId="27721" xr:uid="{EFE8C229-241A-45B2-8CB1-4B87B0787C2C}"/>
    <cellStyle name="Normál 3 5 5 9" xfId="27722" xr:uid="{26E3C742-0524-4B1E-B3E8-3892CD5D482F}"/>
    <cellStyle name="Normál 3 5 5 9 2" xfId="27723" xr:uid="{028716B7-9A27-45D4-9A9B-DD660C9180FF}"/>
    <cellStyle name="Normal 3 5 6" xfId="27724" xr:uid="{39BAD945-195B-4359-9ABF-69F3C57C90DA}"/>
    <cellStyle name="Normál 3 5 6" xfId="27725" xr:uid="{BAE3BF28-42CB-4969-A99C-25CDCE3B1CBD}"/>
    <cellStyle name="Normal 3 5 6 2" xfId="27726" xr:uid="{02401A75-D190-4F3B-AEC4-29BA41618D20}"/>
    <cellStyle name="Normál 3 5 6 2" xfId="27727" xr:uid="{422EE211-37DB-4D69-A903-D33E4BAE01EB}"/>
    <cellStyle name="Normal 3 5 6 2 2" xfId="27728" xr:uid="{26C4C7CC-00BC-416A-974D-209227732BB5}"/>
    <cellStyle name="Normal 3 5 6 2 2 2" xfId="27729" xr:uid="{C2A856D1-C570-481D-811B-E30A506CAEB5}"/>
    <cellStyle name="Normal 3 5 6 2 2 2 2" xfId="27730" xr:uid="{6357566F-DB91-4FBD-A9B3-BCEABB16BABA}"/>
    <cellStyle name="Normal 3 5 6 2 2 3" xfId="27731" xr:uid="{59B67089-F503-4837-99D8-60483712B583}"/>
    <cellStyle name="Normal 3 5 6 2 2 4" xfId="27732" xr:uid="{7D0C5680-854A-4CE0-86DC-53E8530D966D}"/>
    <cellStyle name="Normal 3 5 6 2 3" xfId="27733" xr:uid="{CDA20C0E-385B-48F7-AF42-843ED4819F3D}"/>
    <cellStyle name="Normal 3 5 6 2 3 2" xfId="27734" xr:uid="{7FB7BEA2-758A-4DFF-9348-23F6F4228BD9}"/>
    <cellStyle name="Normal 3 5 6 2 4" xfId="27735" xr:uid="{20628159-4C1A-43D4-A7F1-92C85E6EABDF}"/>
    <cellStyle name="Normal 3 5 6 2 5" xfId="27736" xr:uid="{88C37743-1925-42E8-BD96-13C3A5228263}"/>
    <cellStyle name="Normal 3 5 6 2 6" xfId="27737" xr:uid="{4D429515-9424-4A37-8E7D-DE3B32D302D7}"/>
    <cellStyle name="Normal 3 5 6 2 7" xfId="27738" xr:uid="{C6F7A153-261F-4D29-9065-4B45104CF13A}"/>
    <cellStyle name="Normál 3 5 6 3" xfId="27739" xr:uid="{161D755C-EE59-4862-9DE7-6DDDA560FE77}"/>
    <cellStyle name="Normal 3 5 7" xfId="27740" xr:uid="{9B01F45E-BD5C-451F-910B-546C97BE5119}"/>
    <cellStyle name="Normál 3 5 7" xfId="27741" xr:uid="{688DF9CB-971B-4DA5-81A0-41EDD9E4B34F}"/>
    <cellStyle name="Normal 3 5 7 2" xfId="27742" xr:uid="{DAF5F67C-4CD4-48C9-80B9-CFBF7F0785D7}"/>
    <cellStyle name="Normál 3 5 7 2" xfId="27743" xr:uid="{42B2025B-D08A-41EE-A24F-1B849ABAF401}"/>
    <cellStyle name="Normal 3 5 7 2 2" xfId="27744" xr:uid="{58997909-ADD8-47FD-AE4B-FDCF5440CFB3}"/>
    <cellStyle name="Normal 3 5 7 2 2 2" xfId="27745" xr:uid="{C1FA66BA-8D2D-406C-9C31-195236730933}"/>
    <cellStyle name="Normal 3 5 7 2 2 2 2" xfId="27746" xr:uid="{A26B2905-40BA-4D16-AF75-9ED33085616A}"/>
    <cellStyle name="Normal 3 5 7 2 2 3" xfId="27747" xr:uid="{9081B5A0-6BAC-420F-B4FF-88CB4A37351A}"/>
    <cellStyle name="Normal 3 5 7 2 2 4" xfId="27748" xr:uid="{E49C6F84-FD17-492F-831B-C5042E201C57}"/>
    <cellStyle name="Normal 3 5 7 2 3" xfId="27749" xr:uid="{84CB9652-AC4E-414A-B287-D7576DA01D7C}"/>
    <cellStyle name="Normal 3 5 7 2 3 2" xfId="27750" xr:uid="{CFA34468-8795-4F2C-B67E-1383682CF054}"/>
    <cellStyle name="Normal 3 5 7 2 4" xfId="27751" xr:uid="{516F7C51-456A-400C-9E26-9F458D9D48DF}"/>
    <cellStyle name="Normal 3 5 7 2 5" xfId="27752" xr:uid="{424FC78C-572C-4A61-ADF9-CE4D0263E056}"/>
    <cellStyle name="Normal 3 5 7 2 6" xfId="27753" xr:uid="{33010A18-B487-43FA-8ED7-64B7E2DEF2D9}"/>
    <cellStyle name="Normal 3 5 7 2 7" xfId="27754" xr:uid="{20AF61EE-D467-4DCE-A100-55F062611AB2}"/>
    <cellStyle name="Normál 3 5 7 3" xfId="27755" xr:uid="{E701DF52-EB1D-44D6-B56F-AE1CE68A1BE9}"/>
    <cellStyle name="Normal 3 5 8" xfId="27756" xr:uid="{2F33DF33-1A49-4DC7-BB22-31223CDB56D8}"/>
    <cellStyle name="Normál 3 5 8" xfId="27757" xr:uid="{27722780-5659-4E6F-9E22-D46FE984F54B}"/>
    <cellStyle name="Normal 3 5 8 2" xfId="27758" xr:uid="{114C2105-571A-48BB-ADF0-D7A52FCBCAB4}"/>
    <cellStyle name="Normál 3 5 8 2" xfId="27759" xr:uid="{2AE5ABD5-9D9B-4EB0-B67C-3AB1D2987707}"/>
    <cellStyle name="Normal 3 5 8 2 2" xfId="27760" xr:uid="{BDA31C8A-2E3E-4CF4-8762-69451019C254}"/>
    <cellStyle name="Normal 3 5 8 2 2 2" xfId="27761" xr:uid="{F58EB8D9-053F-4DBE-8B77-B43AA608C9D5}"/>
    <cellStyle name="Normal 3 5 8 2 2 2 2" xfId="27762" xr:uid="{70FAECEF-36BA-454F-B0FB-026635876D2F}"/>
    <cellStyle name="Normal 3 5 8 2 2 3" xfId="27763" xr:uid="{2B01FE6F-9E48-4F06-96D9-983458FAFDD5}"/>
    <cellStyle name="Normal 3 5 8 2 2 4" xfId="27764" xr:uid="{6B643C3D-3FDA-46B0-B008-E41E2F3EFAF2}"/>
    <cellStyle name="Normal 3 5 8 2 3" xfId="27765" xr:uid="{F0CC79E5-66A1-4C3F-8C81-E3A2F73ED05C}"/>
    <cellStyle name="Normal 3 5 8 2 3 2" xfId="27766" xr:uid="{5C6A1C69-2D12-44E7-B6C4-EA52D9B6A2A7}"/>
    <cellStyle name="Normal 3 5 8 2 4" xfId="27767" xr:uid="{5232570D-061F-41DD-9C96-0C02E35D4829}"/>
    <cellStyle name="Normal 3 5 8 2 5" xfId="27768" xr:uid="{8A6F1821-6AFB-4D8C-AAB8-2ECFE78FC9B5}"/>
    <cellStyle name="Normal 3 5 8 2 6" xfId="27769" xr:uid="{CBD3F016-AE85-4962-A900-0AD298B14B06}"/>
    <cellStyle name="Normal 3 5 8 2 7" xfId="27770" xr:uid="{BA4597B9-E729-420F-A65D-5080CBF264A4}"/>
    <cellStyle name="Normál 3 5 8 3" xfId="27771" xr:uid="{C6AE21C1-C324-463F-A279-B111D1536575}"/>
    <cellStyle name="Normal 3 5 9" xfId="27772" xr:uid="{07C95A56-7392-4EA5-9CA8-5A346C69FC1A}"/>
    <cellStyle name="Normál 3 5 9" xfId="27773" xr:uid="{56A88EBF-3311-4073-B77E-A7A88307D58F}"/>
    <cellStyle name="Normal 3 5 9 2" xfId="27774" xr:uid="{6A88556A-6931-4774-B450-ADF4CCC7A970}"/>
    <cellStyle name="Normál 3 5 9 2" xfId="27775" xr:uid="{FF21A637-9D59-4C69-A51D-FDB5C11885B7}"/>
    <cellStyle name="Normal 3 5 9 2 2" xfId="27776" xr:uid="{024A9737-9327-4BF6-9150-53BAA2E77B31}"/>
    <cellStyle name="Normal 3 5 9 2 2 2" xfId="27777" xr:uid="{18D0FDD1-D3B4-4FE9-9D3A-5D0D963D909F}"/>
    <cellStyle name="Normal 3 5 9 2 2 2 2" xfId="27778" xr:uid="{5A4E915C-A5FB-4C7B-A6CD-99C4168BDE8D}"/>
    <cellStyle name="Normal 3 5 9 2 2 3" xfId="27779" xr:uid="{8031B03E-9504-489F-B925-30D22F267CEF}"/>
    <cellStyle name="Normal 3 5 9 2 2 4" xfId="27780" xr:uid="{7482F9F0-EB10-4CF9-BBB9-6324D27979A0}"/>
    <cellStyle name="Normal 3 5 9 2 3" xfId="27781" xr:uid="{3095B587-603E-4EBC-809D-3E754F1F36C0}"/>
    <cellStyle name="Normal 3 5 9 2 3 2" xfId="27782" xr:uid="{05A31EA0-4D33-4E7D-B8E7-64A9FE561A2A}"/>
    <cellStyle name="Normal 3 5 9 2 4" xfId="27783" xr:uid="{8F9C2B45-ECE6-4B81-BB56-86FC4C8EAA3B}"/>
    <cellStyle name="Normal 3 5 9 2 5" xfId="27784" xr:uid="{EF1B3787-89C0-4E9B-97BF-D420037C703F}"/>
    <cellStyle name="Normal 3 5 9 2 6" xfId="27785" xr:uid="{93640C8A-4FF8-4BD2-ACAD-C0A8F697F014}"/>
    <cellStyle name="Normal 3 5 9 2 7" xfId="27786" xr:uid="{B8E7975B-E47C-44D2-9D06-C3B5271D8AC0}"/>
    <cellStyle name="Normál 3 5 9 3" xfId="27787" xr:uid="{3787E30A-6F18-42BB-9E57-5D0526DCF908}"/>
    <cellStyle name="Normal 3 5_inv-en-1.5.0-02 trame_fiche-emissions" xfId="27788" xr:uid="{C1DBE56E-F6D3-4C95-908A-C17314E8FBC0}"/>
    <cellStyle name="Normal 3 50" xfId="27789" xr:uid="{F53BFB21-07F8-425A-A6E1-1EC71A32D9FD}"/>
    <cellStyle name="Normal 3 50 2" xfId="27790" xr:uid="{11479D33-7B5F-49F1-BFBB-1FBD4ED2B7D9}"/>
    <cellStyle name="Normal 3 51" xfId="27791" xr:uid="{9096C332-6DAB-4FE5-8B94-2B79531CCF81}"/>
    <cellStyle name="Normal 3 51 2" xfId="27792" xr:uid="{DB9709C1-33EC-4EA9-9844-B5029A110EE9}"/>
    <cellStyle name="Normal 3 52" xfId="27793" xr:uid="{26FB4087-1D61-4132-9E16-165877CF6A79}"/>
    <cellStyle name="Normal 3 53" xfId="27794" xr:uid="{CFB1F0D5-9F15-4982-89CA-B4913F4960D8}"/>
    <cellStyle name="Normal 3 54" xfId="27795" xr:uid="{803E1F4A-D750-4A20-ABAA-3ED5A8D2C5C3}"/>
    <cellStyle name="Normal 3 55" xfId="27796" xr:uid="{E597B73A-AC37-4177-8E60-9315FA37C3EF}"/>
    <cellStyle name="Normal 3 56" xfId="27797" xr:uid="{ED9AA15B-E4B5-4A49-8E3D-F8E8C9E54AF3}"/>
    <cellStyle name="Normal 3 57" xfId="27798" xr:uid="{408B3683-7ABF-4E36-AE52-9AC910F229CC}"/>
    <cellStyle name="Normal 3 58" xfId="27799" xr:uid="{D700CC70-ABF8-4258-8B6E-6802DBC6E12E}"/>
    <cellStyle name="Normal 3 59" xfId="27800" xr:uid="{D18DAB38-2E4B-4AD8-B820-DA58328C8B00}"/>
    <cellStyle name="Normal 3 6" xfId="140" xr:uid="{505D8EFA-ACBB-4494-AB99-929705916FBD}"/>
    <cellStyle name="Normál 3 6" xfId="27801" xr:uid="{7C7EDCEB-2FE0-448A-9775-552A66934803}"/>
    <cellStyle name="Normal 3 6 10" xfId="27802" xr:uid="{3EB177F4-FFBE-48B2-A360-3D85981F69EF}"/>
    <cellStyle name="Normál 3 6 10" xfId="27803" xr:uid="{A76D8FE4-45C1-4946-B536-D71261B466E6}"/>
    <cellStyle name="Normal 3 6 10 2" xfId="27804" xr:uid="{2FF3D671-2C56-46A0-96A0-4247515EA58D}"/>
    <cellStyle name="Normál 3 6 10 2" xfId="27805" xr:uid="{2B43BF74-860E-4717-85B7-175CC1AFB4A9}"/>
    <cellStyle name="Normal 3 6 10 2 2" xfId="27806" xr:uid="{C564A7C9-1EA4-4FBE-B71C-A14CAF36EA15}"/>
    <cellStyle name="Normal 3 6 10 2 2 2" xfId="27807" xr:uid="{E00B43EF-DC09-4D54-AC7E-1E047BAAB835}"/>
    <cellStyle name="Normal 3 6 10 2 2 2 2" xfId="27808" xr:uid="{C83ABCB9-9228-4111-AD63-B6B401306BFD}"/>
    <cellStyle name="Normal 3 6 10 2 2 3" xfId="27809" xr:uid="{F2C6C145-12C5-4E7A-B9E9-8433895D156D}"/>
    <cellStyle name="Normal 3 6 10 2 2 4" xfId="27810" xr:uid="{A19A19E6-30CC-40DD-B2D8-4DA60D513CEF}"/>
    <cellStyle name="Normal 3 6 10 2 3" xfId="27811" xr:uid="{75047839-E07E-43BA-8219-C7CF0888A15F}"/>
    <cellStyle name="Normal 3 6 10 2 3 2" xfId="27812" xr:uid="{2AE21CC5-82C0-4425-B045-83ED79F2608E}"/>
    <cellStyle name="Normal 3 6 10 2 4" xfId="27813" xr:uid="{A812E8BC-FBD3-42B2-AD5D-0FED058B75AC}"/>
    <cellStyle name="Normal 3 6 10 2 5" xfId="27814" xr:uid="{7B716D2B-1BAF-4783-A743-D2471819A68B}"/>
    <cellStyle name="Normal 3 6 10 2 6" xfId="27815" xr:uid="{5AEE73E2-BB63-45EB-A95D-2B95D7EBF2D0}"/>
    <cellStyle name="Normal 3 6 10 2 7" xfId="27816" xr:uid="{0291E57D-0064-439C-B890-EDEAE532EFB1}"/>
    <cellStyle name="Normál 3 6 10 3" xfId="27817" xr:uid="{062E5CB2-A48A-4CB5-ACE6-A95E7F2E3BF3}"/>
    <cellStyle name="Normal 3 6 11" xfId="27818" xr:uid="{8709C1F6-658E-4EB2-B879-BFF0C5FCD710}"/>
    <cellStyle name="Normál 3 6 11" xfId="27819" xr:uid="{CA391CCA-E77D-4F34-A810-44FC645B6B33}"/>
    <cellStyle name="Normal 3 6 11 2" xfId="27820" xr:uid="{521BAFBC-0DEA-4357-B4B3-28E395D38605}"/>
    <cellStyle name="Normál 3 6 11 2" xfId="27821" xr:uid="{F8681AD3-8F73-45EF-B10C-7C9FAD9B42FA}"/>
    <cellStyle name="Normal 3 6 11 2 2" xfId="27822" xr:uid="{17705D67-322E-44AB-AD05-367B31418BCB}"/>
    <cellStyle name="Normal 3 6 11 2 2 2" xfId="27823" xr:uid="{73537FA8-461D-4EA6-B566-F13B941C723D}"/>
    <cellStyle name="Normal 3 6 11 2 2 2 2" xfId="27824" xr:uid="{61FF3008-874D-49B4-88D8-01500A4C43B4}"/>
    <cellStyle name="Normal 3 6 11 2 2 3" xfId="27825" xr:uid="{195673B3-D22F-4FEC-BA6D-BA9DEA07C46A}"/>
    <cellStyle name="Normal 3 6 11 2 2 4" xfId="27826" xr:uid="{57D287CF-02A5-4DC6-9F00-59612EC9ABD8}"/>
    <cellStyle name="Normal 3 6 11 2 3" xfId="27827" xr:uid="{D5E3F6D6-129E-443B-8C55-387B78227F51}"/>
    <cellStyle name="Normal 3 6 11 2 3 2" xfId="27828" xr:uid="{19BEE638-E1F0-472B-9F1A-8F21D48605AE}"/>
    <cellStyle name="Normal 3 6 11 2 4" xfId="27829" xr:uid="{954EC022-E42E-4BCE-AA64-87C4BA47034B}"/>
    <cellStyle name="Normal 3 6 11 2 5" xfId="27830" xr:uid="{3F70BA61-5625-4153-8324-B6138440BF41}"/>
    <cellStyle name="Normal 3 6 11 2 6" xfId="27831" xr:uid="{B9849663-E9E1-4520-B056-03CFC3F6CFC0}"/>
    <cellStyle name="Normal 3 6 11 2 7" xfId="27832" xr:uid="{3E94F163-A596-48D6-8252-DF3177F2AF72}"/>
    <cellStyle name="Normál 3 6 11 3" xfId="27833" xr:uid="{E0311C8C-6224-4420-9EE0-77F748A1AC7A}"/>
    <cellStyle name="Normal 3 6 12" xfId="27834" xr:uid="{9ECC8245-8DA8-4746-8480-B9E123AE5B15}"/>
    <cellStyle name="Normál 3 6 12" xfId="27835" xr:uid="{CCC2944B-9254-4F13-8870-73A7A0E660EE}"/>
    <cellStyle name="Normal 3 6 12 2" xfId="27836" xr:uid="{3E414205-A737-48ED-B278-7D8199A96EC9}"/>
    <cellStyle name="Normál 3 6 12 2" xfId="27837" xr:uid="{6FF2B3A6-9D86-473A-B512-1663BD298B08}"/>
    <cellStyle name="Normal 3 6 12 2 2" xfId="27838" xr:uid="{89468643-E31A-4AD5-B69E-EDCE3F157D95}"/>
    <cellStyle name="Normal 3 6 12 2 2 2" xfId="27839" xr:uid="{FD2D8ED3-99C3-48F3-A5B6-D67F689DCA44}"/>
    <cellStyle name="Normal 3 6 12 2 2 2 2" xfId="27840" xr:uid="{35638B28-7A1A-43C0-8A4A-558700D795CE}"/>
    <cellStyle name="Normal 3 6 12 2 2 3" xfId="27841" xr:uid="{0D467A6E-B3A5-461B-8584-C61F7A48532C}"/>
    <cellStyle name="Normal 3 6 12 2 2 4" xfId="27842" xr:uid="{59DE30BE-7D19-4761-A64E-6AE8AB2B69A3}"/>
    <cellStyle name="Normal 3 6 12 2 3" xfId="27843" xr:uid="{C8751584-C822-46B6-A021-B8C1F2A69B77}"/>
    <cellStyle name="Normal 3 6 12 2 3 2" xfId="27844" xr:uid="{0993858D-7C33-4B6D-BB03-14739CB2C97C}"/>
    <cellStyle name="Normal 3 6 12 2 4" xfId="27845" xr:uid="{F8541010-D881-455F-BA02-F485B749C2BD}"/>
    <cellStyle name="Normal 3 6 12 2 5" xfId="27846" xr:uid="{C592E40F-8D77-4B03-A436-BCF15D0682FB}"/>
    <cellStyle name="Normal 3 6 12 2 6" xfId="27847" xr:uid="{71D73E21-3CF6-4FD5-9DC0-E1CF6E3AA47D}"/>
    <cellStyle name="Normal 3 6 12 2 7" xfId="27848" xr:uid="{36F892EA-A7F9-4765-BA4D-B52C8F1B9C3B}"/>
    <cellStyle name="Normál 3 6 12 3" xfId="27849" xr:uid="{7199A532-E8E8-4D7E-8368-CD66A0FBEB19}"/>
    <cellStyle name="Normal 3 6 13" xfId="27850" xr:uid="{26117698-A397-48BC-AEA8-908AEBD54386}"/>
    <cellStyle name="Normál 3 6 13" xfId="27851" xr:uid="{DDA2A75D-7A54-4C59-BDC7-9F782DAC8068}"/>
    <cellStyle name="Normal 3 6 13 2" xfId="27852" xr:uid="{5158A827-1325-4006-8C54-1E397BCA2A4E}"/>
    <cellStyle name="Normál 3 6 13 2" xfId="27853" xr:uid="{97BBC865-5106-4E96-9462-DDCB016E2736}"/>
    <cellStyle name="Normal 3 6 13 2 2" xfId="27854" xr:uid="{52522995-0536-4D87-8FE8-E9D21C084B94}"/>
    <cellStyle name="Normal 3 6 13 2 2 2" xfId="27855" xr:uid="{83239F98-45EC-4364-AC42-47FCFEA505D4}"/>
    <cellStyle name="Normal 3 6 13 2 2 2 2" xfId="27856" xr:uid="{794145E4-07BD-45CE-8170-2A5498D7DB3F}"/>
    <cellStyle name="Normal 3 6 13 2 2 3" xfId="27857" xr:uid="{7B8D8DFE-9234-4DA0-ABFE-6D837A581BAF}"/>
    <cellStyle name="Normal 3 6 13 2 2 4" xfId="27858" xr:uid="{70DE2650-9D01-4D3D-A299-9C199C055266}"/>
    <cellStyle name="Normal 3 6 13 2 3" xfId="27859" xr:uid="{984D1107-DD96-44CB-9683-E341D9988D0F}"/>
    <cellStyle name="Normal 3 6 13 2 3 2" xfId="27860" xr:uid="{C300DEB4-E4AF-4FA6-8095-330B2446050D}"/>
    <cellStyle name="Normal 3 6 13 2 4" xfId="27861" xr:uid="{E4D15A2D-83D3-49C4-BB60-2C596B720ECA}"/>
    <cellStyle name="Normal 3 6 13 2 5" xfId="27862" xr:uid="{C2A72F5C-D291-46B5-8C96-C907FE16B83E}"/>
    <cellStyle name="Normal 3 6 13 2 6" xfId="27863" xr:uid="{D83BFDA6-F450-48BD-B51E-70DA3DA2ABA6}"/>
    <cellStyle name="Normal 3 6 13 2 7" xfId="27864" xr:uid="{D2D9D1D8-5291-4A62-B68D-056383463C69}"/>
    <cellStyle name="Normál 3 6 13 3" xfId="27865" xr:uid="{654BC1F3-C873-43C6-9ED8-7BB03E07C6CB}"/>
    <cellStyle name="Normal 3 6 14" xfId="27866" xr:uid="{65266D86-BE51-4080-A2EF-A7BA97012016}"/>
    <cellStyle name="Normál 3 6 14" xfId="27867" xr:uid="{7927BB7A-0780-4192-9A26-22EFABA1B540}"/>
    <cellStyle name="Normal 3 6 14 2" xfId="27868" xr:uid="{B77DF6B3-3057-4D32-A3DF-E8D5666188AA}"/>
    <cellStyle name="Normál 3 6 14 2" xfId="27869" xr:uid="{901A40FD-FF5F-4C4D-9E48-F552F8CD4454}"/>
    <cellStyle name="Normal 3 6 14 2 2" xfId="27870" xr:uid="{0DF0B466-4AB6-4076-AD93-9FCB370FD7AC}"/>
    <cellStyle name="Normal 3 6 14 2 2 2" xfId="27871" xr:uid="{061EDAD2-AF42-4821-B428-D9EB1DBAD6F8}"/>
    <cellStyle name="Normal 3 6 14 2 3" xfId="27872" xr:uid="{09B44575-B8CD-431D-81FC-29898F0E8C26}"/>
    <cellStyle name="Normal 3 6 14 2 4" xfId="27873" xr:uid="{2B67C09A-037B-4D74-88D7-23673C81EFA9}"/>
    <cellStyle name="Normal 3 6 14 2 5" xfId="27874" xr:uid="{0FAFE71B-2A7A-4CAA-A542-996A3F1D1C32}"/>
    <cellStyle name="Normal 3 6 14 3" xfId="27875" xr:uid="{92AF38DC-0AD0-48E7-B05A-59FCA6E01CAD}"/>
    <cellStyle name="Normál 3 6 14 3" xfId="27876" xr:uid="{F25E62C8-AF24-4569-9820-AA0E321CA6CE}"/>
    <cellStyle name="Normal 3 6 14 3 2" xfId="27877" xr:uid="{71FD1B68-FDAA-4134-BD33-03B34A417CC1}"/>
    <cellStyle name="Normal 3 6 14 4" xfId="27878" xr:uid="{CA2838E8-B311-4DC3-9B0B-F40FB2EE9C59}"/>
    <cellStyle name="Normal 3 6 14 5" xfId="27879" xr:uid="{DC8BE492-1D79-491A-AEDC-DD485CB399C1}"/>
    <cellStyle name="Normal 3 6 14 6" xfId="27880" xr:uid="{E3447962-43E5-485E-898D-1F90A8CFCDA8}"/>
    <cellStyle name="Normal 3 6 14 7" xfId="27881" xr:uid="{7875B107-B8B0-4062-AC08-2DA1A76D5BB7}"/>
    <cellStyle name="Normal 3 6 15" xfId="27882" xr:uid="{9EFEC25D-0B0D-4B24-BC96-B83B4EB5D822}"/>
    <cellStyle name="Normál 3 6 15" xfId="27883" xr:uid="{1BCD260F-0E00-43CF-A49E-E34652266616}"/>
    <cellStyle name="Normal 3 6 15 2" xfId="27884" xr:uid="{E962E661-4E84-4D23-89C9-41FC7F535F5C}"/>
    <cellStyle name="Normal 3 6 15 2 2" xfId="27885" xr:uid="{CD0FEBF6-B01D-4A71-98B9-8A4270159912}"/>
    <cellStyle name="Normal 3 6 15 2 2 2" xfId="27886" xr:uid="{DE2F8005-5E77-4850-8A83-43FD629B1E00}"/>
    <cellStyle name="Normal 3 6 15 2 3" xfId="27887" xr:uid="{07F1B833-9FD4-43A4-9522-7C9C08CDE342}"/>
    <cellStyle name="Normal 3 6 15 2 4" xfId="27888" xr:uid="{F8766618-265B-41C3-8284-EE121D72B7A6}"/>
    <cellStyle name="Normal 3 6 15 3" xfId="27889" xr:uid="{468B7FED-5D0D-4193-A06C-DEA9E75C68EE}"/>
    <cellStyle name="Normal 3 6 15 3 2" xfId="27890" xr:uid="{142D4812-0A21-4C06-9094-EC32E4BE228F}"/>
    <cellStyle name="Normal 3 6 15 4" xfId="27891" xr:uid="{4C7A2700-40E9-45CD-81A3-D2AB7D31D092}"/>
    <cellStyle name="Normal 3 6 15 5" xfId="27892" xr:uid="{E6D6C6E7-3B46-4268-95E2-A1CA390375D5}"/>
    <cellStyle name="Normal 3 6 15 6" xfId="27893" xr:uid="{6D008A67-C8F8-46A1-9BF2-FCF39744F46D}"/>
    <cellStyle name="Normal 3 6 16" xfId="27894" xr:uid="{A6A46DCE-0291-4ECE-BD7D-858B94926007}"/>
    <cellStyle name="Normál 3 6 16" xfId="27895" xr:uid="{F09DFB17-1327-491B-A00F-63E16F854DFA}"/>
    <cellStyle name="Normal 3 6 16 2" xfId="27896" xr:uid="{1FD105A6-7EC8-40EC-9F4A-85BB43DC6D35}"/>
    <cellStyle name="Normal 3 6 16 2 2" xfId="27897" xr:uid="{6667D108-FB0C-4B67-BED7-413CF6C9A1C5}"/>
    <cellStyle name="Normal 3 6 16 2 2 2" xfId="27898" xr:uid="{EAABF7B7-0869-41D2-84ED-4224CE8CF75F}"/>
    <cellStyle name="Normal 3 6 16 2 3" xfId="27899" xr:uid="{E74D5459-D2CE-4E97-8539-7C8A46C7F210}"/>
    <cellStyle name="Normal 3 6 16 2 4" xfId="27900" xr:uid="{D0C97197-DEFC-4E6F-A513-CC885EE9C7CE}"/>
    <cellStyle name="Normal 3 6 16 3" xfId="27901" xr:uid="{0FF0E841-6140-4959-8849-E93CA820BABA}"/>
    <cellStyle name="Normal 3 6 16 3 2" xfId="27902" xr:uid="{20C7594C-75B4-4E19-83B2-EE8E5D9D3CD9}"/>
    <cellStyle name="Normal 3 6 16 4" xfId="27903" xr:uid="{EF167889-83DB-45A9-807A-15BA8837A3FB}"/>
    <cellStyle name="Normal 3 6 16 5" xfId="27904" xr:uid="{15E64ED7-EDE6-45B6-82AF-159712E6EB66}"/>
    <cellStyle name="Normal 3 6 17" xfId="27905" xr:uid="{D074950F-76CA-46C9-8761-512ECB99592F}"/>
    <cellStyle name="Normál 3 6 17" xfId="27906" xr:uid="{65FE871D-7490-418B-8B2C-5FB480841E8A}"/>
    <cellStyle name="Normal 3 6 17 2" xfId="27907" xr:uid="{692345BF-8A1D-40FD-93AF-C83C01B9B5A7}"/>
    <cellStyle name="Normal 3 6 17 2 2" xfId="27908" xr:uid="{C5673835-283B-4A89-8071-033305CD0FED}"/>
    <cellStyle name="Normal 3 6 17 2 2 2" xfId="27909" xr:uid="{9AE582A8-EE04-4E21-A028-D15B448D5A7C}"/>
    <cellStyle name="Normal 3 6 17 2 3" xfId="27910" xr:uid="{0C8387B5-23F5-4828-92A5-8A3C11672545}"/>
    <cellStyle name="Normal 3 6 17 2 4" xfId="27911" xr:uid="{C7B25DF3-9FFC-4872-9779-5A8CA9445CE5}"/>
    <cellStyle name="Normal 3 6 17 3" xfId="27912" xr:uid="{99A7EA05-32D1-462E-8884-DE553B3906CE}"/>
    <cellStyle name="Normal 3 6 17 3 2" xfId="27913" xr:uid="{D2DF78AB-19B7-4E05-AE3E-8D5052B339E7}"/>
    <cellStyle name="Normal 3 6 17 4" xfId="27914" xr:uid="{C9FE55BB-816B-4DC3-9DEC-C19A9DC99754}"/>
    <cellStyle name="Normal 3 6 17 5" xfId="27915" xr:uid="{B97AC7D9-A72A-4555-8C02-C554B4FAFAF0}"/>
    <cellStyle name="Normal 3 6 18" xfId="27916" xr:uid="{FD2F187D-5D3E-4B39-8F9D-42A35148DBB2}"/>
    <cellStyle name="Normal 3 6 18 2" xfId="27917" xr:uid="{6BC90855-C1ED-4231-8523-24808452566F}"/>
    <cellStyle name="Normal 3 6 18 2 2" xfId="27918" xr:uid="{3C369F10-255B-4A70-9D21-D83E1D748DA7}"/>
    <cellStyle name="Normal 3 6 18 2 2 2" xfId="27919" xr:uid="{C8AE6A6F-EE4A-4AFC-B91C-5A43390080B3}"/>
    <cellStyle name="Normal 3 6 18 2 3" xfId="27920" xr:uid="{4A421E90-F716-4801-8F25-322A00CABB7D}"/>
    <cellStyle name="Normal 3 6 18 2 4" xfId="27921" xr:uid="{97B04483-5872-4EF8-9923-F4FDBDB6C781}"/>
    <cellStyle name="Normal 3 6 18 3" xfId="27922" xr:uid="{82585F08-1520-4E4F-8679-0B986269BECE}"/>
    <cellStyle name="Normal 3 6 18 3 2" xfId="27923" xr:uid="{EEF81181-F654-4547-902A-F8E56F463A53}"/>
    <cellStyle name="Normal 3 6 18 4" xfId="27924" xr:uid="{E07E9B7D-178C-40DC-8731-BDB70CCFE7C4}"/>
    <cellStyle name="Normal 3 6 18 5" xfId="27925" xr:uid="{2DA22899-7311-41AB-B58D-3934A37E28AD}"/>
    <cellStyle name="Normal 3 6 19" xfId="27926" xr:uid="{E8D9C632-50E7-411D-871A-AD43BF91AE4C}"/>
    <cellStyle name="Normal 3 6 19 2" xfId="27927" xr:uid="{4E4FE66A-6815-4A00-AE85-149E8F2CE1DB}"/>
    <cellStyle name="Normal 3 6 19 2 2" xfId="27928" xr:uid="{7EF24B93-1082-4DFF-8449-9E910B8FFEA3}"/>
    <cellStyle name="Normal 3 6 19 2 2 2" xfId="27929" xr:uid="{ED14DCA3-C358-4F62-A43F-F1CFBF923A5F}"/>
    <cellStyle name="Normal 3 6 19 2 3" xfId="27930" xr:uid="{8D56A9D5-4A5C-42D3-B399-A16203D56C7B}"/>
    <cellStyle name="Normal 3 6 19 2 4" xfId="27931" xr:uid="{60697F45-8C7C-44E3-81EB-F7806DDAA1B3}"/>
    <cellStyle name="Normal 3 6 19 3" xfId="27932" xr:uid="{725241B6-643E-44E5-ACBA-E5B9B207A1F5}"/>
    <cellStyle name="Normal 3 6 19 3 2" xfId="27933" xr:uid="{DE09B63F-555B-41BB-8FB5-D84C816F8091}"/>
    <cellStyle name="Normal 3 6 19 4" xfId="27934" xr:uid="{1DAC4D52-36A5-42A3-9E9E-E2236FDAAFE3}"/>
    <cellStyle name="Normal 3 6 19 5" xfId="27935" xr:uid="{EB3866B4-53AC-4797-96DA-966C87188884}"/>
    <cellStyle name="Normal 3 6 2" xfId="237" xr:uid="{22E423E0-3C3D-435A-BA3F-8A877B0CF2F4}"/>
    <cellStyle name="Normál 3 6 2" xfId="27936" xr:uid="{BF50889A-C7F9-4F68-80E7-F50226C716AD}"/>
    <cellStyle name="Normál 3 6 2 10" xfId="27937" xr:uid="{EFBCD31D-4AA8-4BD5-A6AD-31336642207C}"/>
    <cellStyle name="Normál 3 6 2 10 2" xfId="27938" xr:uid="{67B023CE-FE58-4D02-BD19-F54CA281A2EA}"/>
    <cellStyle name="Normál 3 6 2 11" xfId="27939" xr:uid="{174C0899-C2EF-4E01-B65B-5A47EDBBDB06}"/>
    <cellStyle name="Normál 3 6 2 12" xfId="27940" xr:uid="{18EE2DF6-80FE-4712-86FA-84127E74BE8F}"/>
    <cellStyle name="Normal 3 6 2 2" xfId="27941" xr:uid="{E6457994-A134-4B8F-9580-BFA7127D57E0}"/>
    <cellStyle name="Normál 3 6 2 2" xfId="27942" xr:uid="{7DDA5CA4-A2E4-45A0-9F94-42C03FEDCB7F}"/>
    <cellStyle name="Normal 3 6 2 2 2" xfId="27943" xr:uid="{1D160A8F-B85C-4AC9-B020-208D41ED6CCA}"/>
    <cellStyle name="Normál 3 6 2 2 2" xfId="27944" xr:uid="{CD066A83-1866-4C22-B2A0-15C319E84D96}"/>
    <cellStyle name="Normal 3 6 2 2 2 2" xfId="27945" xr:uid="{72F080ED-AE9B-4288-BFB2-911490422AB0}"/>
    <cellStyle name="Normal 3 6 2 2 2 2 2" xfId="27946" xr:uid="{EBD2196F-4373-468C-8062-F05ED530BCFD}"/>
    <cellStyle name="Normal 3 6 2 2 2 2 2 2" xfId="27947" xr:uid="{0BE33F21-9435-43D3-976E-17049A879574}"/>
    <cellStyle name="Normal 3 6 2 2 2 2 3" xfId="27948" xr:uid="{40359E59-B1D4-4533-91C0-8C92792999CA}"/>
    <cellStyle name="Normal 3 6 2 2 2 2 4" xfId="27949" xr:uid="{8F7199DD-2AD5-4740-BF19-8CBCA5A153D9}"/>
    <cellStyle name="Normal 3 6 2 2 2 3" xfId="27950" xr:uid="{52C80706-C9A3-46F6-A6AC-065784E682A9}"/>
    <cellStyle name="Normal 3 6 2 2 2 3 2" xfId="27951" xr:uid="{9145FF23-F01F-469D-A2D0-1CDF0FAF36A0}"/>
    <cellStyle name="Normal 3 6 2 2 2 4" xfId="27952" xr:uid="{F80D880E-142D-452C-99E3-372FD54F8071}"/>
    <cellStyle name="Normal 3 6 2 2 2 5" xfId="27953" xr:uid="{64D181E6-AD24-4936-8313-9CD330EB5A28}"/>
    <cellStyle name="Normal 3 6 2 2 2 6" xfId="27954" xr:uid="{F7B55D76-D734-41B4-92E9-281B5A1A4238}"/>
    <cellStyle name="Normal 3 6 2 2 2 7" xfId="27955" xr:uid="{5F640188-8B64-4719-905F-A71AD98A6882}"/>
    <cellStyle name="Normál 3 6 2 2 3" xfId="27956" xr:uid="{9C5DF9E9-B7F1-4FDC-BD42-D0F6146CB6E1}"/>
    <cellStyle name="Normal 3 6 2 3" xfId="27957" xr:uid="{664D79A0-EA1C-4967-8267-340ADB21751C}"/>
    <cellStyle name="Normál 3 6 2 3" xfId="27958" xr:uid="{BF9D157B-786F-433C-AB55-BCC6F8178746}"/>
    <cellStyle name="Normal 3 6 2 3 10" xfId="27959" xr:uid="{980F338C-55C3-41F1-9546-F3115FBBE497}"/>
    <cellStyle name="Normal 3 6 2 3 10 2" xfId="27960" xr:uid="{78848E14-4289-4C0B-A051-D312A2E8B370}"/>
    <cellStyle name="Normal 3 6 2 3 11" xfId="27961" xr:uid="{51B6188E-731E-443B-899C-F25C59DC2CE3}"/>
    <cellStyle name="Normal 3 6 2 3 12" xfId="27962" xr:uid="{273EEC30-706A-493F-BB4C-98DA1953C873}"/>
    <cellStyle name="Normal 3 6 2 3 13" xfId="27963" xr:uid="{DC41420C-4768-4812-B7F0-F84A51C494F8}"/>
    <cellStyle name="Normal 3 6 2 3 14" xfId="27964" xr:uid="{46873A21-2261-447A-B349-F773B516EA84}"/>
    <cellStyle name="Normal 3 6 2 3 2" xfId="27965" xr:uid="{ACFA896A-C2AC-4400-A190-BEF0B386C9F9}"/>
    <cellStyle name="Normál 3 6 2 3 2" xfId="27966" xr:uid="{1EEDEC70-ACA2-47D5-A89D-15B3A7104106}"/>
    <cellStyle name="Normal 3 6 2 3 2 2" xfId="27967" xr:uid="{02A7433D-6D0C-4AE4-9F70-F18A9BEBB5A2}"/>
    <cellStyle name="Normal 3 6 2 3 2 2 2" xfId="27968" xr:uid="{780CFD1D-17CD-4014-AFC2-B3CD3D783CC7}"/>
    <cellStyle name="Normal 3 6 2 3 2 3" xfId="27969" xr:uid="{A874B5A9-A395-4381-8D86-33E71E00B5CB}"/>
    <cellStyle name="Normal 3 6 2 3 2 4" xfId="27970" xr:uid="{9EEEDD52-5AE5-4BE3-895C-3906E6CF6502}"/>
    <cellStyle name="Normal 3 6 2 3 2 5" xfId="27971" xr:uid="{A253802C-4FD0-4935-9E76-49538A829440}"/>
    <cellStyle name="Normal 3 6 2 3 3" xfId="27972" xr:uid="{0BC79691-583F-4F0B-8159-984C6759F520}"/>
    <cellStyle name="Normál 3 6 2 3 3" xfId="27973" xr:uid="{821F7CF6-CD1D-4849-A3E6-7DB5A9337652}"/>
    <cellStyle name="Normal 3 6 2 3 3 2" xfId="27974" xr:uid="{35453E7F-2601-494A-927A-C3477E1D9E88}"/>
    <cellStyle name="Normal 3 6 2 3 4" xfId="27975" xr:uid="{1E7F4DA2-4D8E-4177-A74F-43DC336E19FB}"/>
    <cellStyle name="Normal 3 6 2 3 4 2" xfId="27976" xr:uid="{83EB91D5-AC2A-4FBF-9237-1B58433CB04D}"/>
    <cellStyle name="Normal 3 6 2 3 5" xfId="27977" xr:uid="{01587203-0A4A-43B2-ACF6-6BBC5924CBDC}"/>
    <cellStyle name="Normal 3 6 2 3 5 2" xfId="27978" xr:uid="{78B65128-8EDA-4382-8CD2-2814751E13FC}"/>
    <cellStyle name="Normal 3 6 2 3 6" xfId="27979" xr:uid="{5A497692-5124-453D-96B6-70739364868F}"/>
    <cellStyle name="Normal 3 6 2 3 6 2" xfId="27980" xr:uid="{B6DBDF33-FFEB-44AD-8E41-60FC586D7220}"/>
    <cellStyle name="Normal 3 6 2 3 7" xfId="27981" xr:uid="{8DCD5631-843B-4C25-8379-6467434990B2}"/>
    <cellStyle name="Normal 3 6 2 3 7 2" xfId="27982" xr:uid="{8DCD5C4F-53AE-431F-9EA8-6CE67A07578C}"/>
    <cellStyle name="Normal 3 6 2 3 8" xfId="27983" xr:uid="{6B2A82A9-2E38-4D86-BB7F-123199630A89}"/>
    <cellStyle name="Normal 3 6 2 3 8 2" xfId="27984" xr:uid="{7A9F8F3F-808D-44ED-AE87-7AAE8FD53CB4}"/>
    <cellStyle name="Normal 3 6 2 3 9" xfId="27985" xr:uid="{0AE2F0A0-452F-4F9D-A63B-013344575638}"/>
    <cellStyle name="Normal 3 6 2 3 9 2" xfId="27986" xr:uid="{29258B87-A8B4-4908-B405-37EFBF202FF2}"/>
    <cellStyle name="Normál 3 6 2 4" xfId="27987" xr:uid="{809435F7-17F2-425E-8D8D-8B6B6055F9EB}"/>
    <cellStyle name="Normál 3 6 2 4 2" xfId="27988" xr:uid="{2F485F63-C437-4A41-97E4-E1710D696EAC}"/>
    <cellStyle name="Normál 3 6 2 5" xfId="27989" xr:uid="{603CF083-087E-47BE-9901-A28AF5933EA9}"/>
    <cellStyle name="Normál 3 6 2 5 2" xfId="27990" xr:uid="{2037640F-EA04-45B5-B473-E2AF5B632F26}"/>
    <cellStyle name="Normál 3 6 2 6" xfId="27991" xr:uid="{D967F9B4-F03B-4862-A246-DD9C532F6A53}"/>
    <cellStyle name="Normál 3 6 2 6 2" xfId="27992" xr:uid="{6D0B31DC-775F-4DCB-B8DE-FB419D8C9961}"/>
    <cellStyle name="Normál 3 6 2 7" xfId="27993" xr:uid="{63EFF5FC-B0FB-45D7-88DA-FBEE8BB9A60F}"/>
    <cellStyle name="Normál 3 6 2 7 2" xfId="27994" xr:uid="{F2C90C13-7914-4535-B340-F7E625C09D27}"/>
    <cellStyle name="Normál 3 6 2 8" xfId="27995" xr:uid="{D9E5BAA9-E198-4AF9-8BC6-D94D46C26254}"/>
    <cellStyle name="Normál 3 6 2 8 2" xfId="27996" xr:uid="{A684D890-5E20-4017-886C-F4C34EA96960}"/>
    <cellStyle name="Normál 3 6 2 9" xfId="27997" xr:uid="{B471DE2A-6E4A-40E5-92DB-02B0764EF9AD}"/>
    <cellStyle name="Normál 3 6 2 9 2" xfId="27998" xr:uid="{10CC5BA1-694E-442D-8FF1-86C694EF8571}"/>
    <cellStyle name="Normal 3 6 20" xfId="27999" xr:uid="{9246A9A3-C46A-497D-8D97-87BEB821D1BB}"/>
    <cellStyle name="Normal 3 6 20 2" xfId="28000" xr:uid="{C700F19E-420D-4AC6-9881-69620C4A7984}"/>
    <cellStyle name="Normal 3 6 20 2 2" xfId="28001" xr:uid="{04BD1AD5-F51D-4EC5-8A4E-69AA63B94C96}"/>
    <cellStyle name="Normal 3 6 20 2 2 2" xfId="28002" xr:uid="{43CB4BB7-0C75-45FF-AA0D-B6B47FA5AD99}"/>
    <cellStyle name="Normal 3 6 20 2 3" xfId="28003" xr:uid="{499347B0-58E8-4914-809A-494B2A8F2B8B}"/>
    <cellStyle name="Normal 3 6 20 2 4" xfId="28004" xr:uid="{29C3E895-3F37-44BA-9C61-6173832C7AEB}"/>
    <cellStyle name="Normal 3 6 20 3" xfId="28005" xr:uid="{880D2DE8-E3FD-497E-A90B-FB1985F74DEE}"/>
    <cellStyle name="Normal 3 6 20 3 2" xfId="28006" xr:uid="{BEFBFC64-7511-4B69-B131-A178FC16B0A8}"/>
    <cellStyle name="Normal 3 6 20 4" xfId="28007" xr:uid="{D1EBBBCE-4263-45E1-9B66-4DEBC4A4D0FA}"/>
    <cellStyle name="Normal 3 6 20 5" xfId="28008" xr:uid="{32EE2304-A972-454E-B21F-61BCE2D77176}"/>
    <cellStyle name="Normal 3 6 21" xfId="28009" xr:uid="{69FF4381-FC03-4B3A-9643-BD759B0B6DB6}"/>
    <cellStyle name="Normal 3 6 22" xfId="28010" xr:uid="{CF496BA8-5044-4DE8-9860-5B934A3EDC17}"/>
    <cellStyle name="Normal 3 6 23" xfId="28011" xr:uid="{2919785D-1A4A-4B30-A37C-6807E31F7DBA}"/>
    <cellStyle name="Normal 3 6 24" xfId="28012" xr:uid="{0E53D411-80F1-40DA-994B-E4F0EAB3DC37}"/>
    <cellStyle name="Normal 3 6 25" xfId="28013" xr:uid="{54640656-5E69-4460-BE2E-538B87804212}"/>
    <cellStyle name="Normal 3 6 26" xfId="28014" xr:uid="{C2661E90-CBF9-4F25-9B1A-E39B14DDA9F7}"/>
    <cellStyle name="Normal 3 6 27" xfId="28015" xr:uid="{7CD1166B-5FD3-417E-913D-38DE2041187D}"/>
    <cellStyle name="Normal 3 6 28" xfId="28016" xr:uid="{9D268107-A512-4C6B-88F3-D5B5F74DC0C3}"/>
    <cellStyle name="Normal 3 6 29" xfId="28017" xr:uid="{9F96C9BC-D5C4-40EC-A46F-80633476F66E}"/>
    <cellStyle name="Normal 3 6 3" xfId="28018" xr:uid="{22D7FF24-F4C3-45DC-A356-06A2325D1483}"/>
    <cellStyle name="Normál 3 6 3" xfId="28019" xr:uid="{A2C16F30-278D-4F9D-ADAE-F0294DEC7CF5}"/>
    <cellStyle name="Normál 3 6 3 10" xfId="28020" xr:uid="{A30A58A7-9276-4791-872E-BAF2EAC72C2A}"/>
    <cellStyle name="Normál 3 6 3 10 2" xfId="28021" xr:uid="{0B65E9F4-D4A6-4570-971E-BB6A7DA63122}"/>
    <cellStyle name="Normál 3 6 3 11" xfId="28022" xr:uid="{E7CF0A24-C54D-402D-B273-014FB4CD842F}"/>
    <cellStyle name="Normál 3 6 3 12" xfId="28023" xr:uid="{0C3D5B38-7B3E-4422-944D-B2D8A7604B36}"/>
    <cellStyle name="Normal 3 6 3 2" xfId="28024" xr:uid="{AF78156F-780D-444E-9867-715FCC256C16}"/>
    <cellStyle name="Normál 3 6 3 2" xfId="28025" xr:uid="{8FD4F8C4-0C39-4EE2-A96D-502483EBD15B}"/>
    <cellStyle name="Normal 3 6 3 2 10" xfId="28026" xr:uid="{D76B2646-3700-4DB4-AA20-597147DF0831}"/>
    <cellStyle name="Normal 3 6 3 2 10 2" xfId="28027" xr:uid="{A21254D8-244E-4556-AEDF-F21E31AE040D}"/>
    <cellStyle name="Normal 3 6 3 2 11" xfId="28028" xr:uid="{79846274-5181-4812-938D-8EB130505AB3}"/>
    <cellStyle name="Normal 3 6 3 2 11 2" xfId="28029" xr:uid="{26DCF13F-3F5C-4B9A-A23A-C8760BC700F3}"/>
    <cellStyle name="Normal 3 6 3 2 12" xfId="28030" xr:uid="{3E17FE4D-F8A6-4153-BE38-0000C2981F4B}"/>
    <cellStyle name="Normal 3 6 3 2 13" xfId="28031" xr:uid="{1D0A0BD8-CA5B-4896-839E-4C62E4CA70CD}"/>
    <cellStyle name="Normal 3 6 3 2 14" xfId="28032" xr:uid="{2F6F2C29-48C3-4855-890C-E22B4E8FDE94}"/>
    <cellStyle name="Normal 3 6 3 2 15" xfId="28033" xr:uid="{7DC6E742-737D-404E-8F4A-A0A7C3FEF673}"/>
    <cellStyle name="Normal 3 6 3 2 2" xfId="28034" xr:uid="{BB2D849C-E99B-4070-BAFF-9B7259B318FD}"/>
    <cellStyle name="Normál 3 6 3 2 2" xfId="28035" xr:uid="{FB04DCAB-A184-41B0-905E-5B35E2D23E02}"/>
    <cellStyle name="Normal 3 6 3 2 2 2" xfId="28036" xr:uid="{B988CB54-94BB-4C09-9925-FCAC6ADE967C}"/>
    <cellStyle name="Normal 3 6 3 2 2 2 2" xfId="28037" xr:uid="{98CA14F5-28AD-45AD-8577-1C75DEC72E0C}"/>
    <cellStyle name="Normal 3 6 3 2 2 3" xfId="28038" xr:uid="{EA7C547B-1E48-41F4-835E-21D0C1046527}"/>
    <cellStyle name="Normal 3 6 3 2 2 4" xfId="28039" xr:uid="{D6DEE7AE-BFF1-4655-ABCE-609E752F198C}"/>
    <cellStyle name="Normal 3 6 3 2 2 5" xfId="28040" xr:uid="{21397FFB-79FE-48F3-B28F-AD18861A35FF}"/>
    <cellStyle name="Normal 3 6 3 2 3" xfId="28041" xr:uid="{EC799FDA-5F1E-4DA7-BEEE-3DABBC9582B6}"/>
    <cellStyle name="Normál 3 6 3 2 3" xfId="28042" xr:uid="{1B846C8E-0907-4803-B197-9394722C100B}"/>
    <cellStyle name="Normal 3 6 3 2 3 2" xfId="28043" xr:uid="{EC070AE0-E6DD-4F53-B8F2-A36989435EB8}"/>
    <cellStyle name="Normal 3 6 3 2 4" xfId="28044" xr:uid="{D67A6692-87DF-480C-8861-4CAA2C602250}"/>
    <cellStyle name="Normal 3 6 3 2 4 2" xfId="28045" xr:uid="{509A4EE2-D990-4886-A694-E08F3900FCB5}"/>
    <cellStyle name="Normal 3 6 3 2 5" xfId="28046" xr:uid="{93832AC6-3A57-4484-81E7-53DCA4E263E0}"/>
    <cellStyle name="Normal 3 6 3 2 5 2" xfId="28047" xr:uid="{04609463-926F-4AA7-BAE3-8DF3EE28C01D}"/>
    <cellStyle name="Normal 3 6 3 2 6" xfId="28048" xr:uid="{39D647B8-99FE-4278-A9F2-93C865D43C7C}"/>
    <cellStyle name="Normal 3 6 3 2 6 2" xfId="28049" xr:uid="{AAF93137-D907-4150-8424-7862EA09E55D}"/>
    <cellStyle name="Normal 3 6 3 2 7" xfId="28050" xr:uid="{2273BC6A-E625-4FCD-8195-479571E4B9E9}"/>
    <cellStyle name="Normal 3 6 3 2 7 2" xfId="28051" xr:uid="{84E817BE-A075-44FF-A613-76A74AE87C2A}"/>
    <cellStyle name="Normal 3 6 3 2 8" xfId="28052" xr:uid="{8C65C590-A69A-46F4-8714-7EBFC21CA1FD}"/>
    <cellStyle name="Normal 3 6 3 2 8 2" xfId="28053" xr:uid="{5EF8CC99-8AE8-4D3B-B7BD-17C7A70281F3}"/>
    <cellStyle name="Normal 3 6 3 2 9" xfId="28054" xr:uid="{721B8905-29E7-4F79-B223-795D4B93742C}"/>
    <cellStyle name="Normal 3 6 3 2 9 2" xfId="28055" xr:uid="{9D868F61-D6E0-4978-A546-2759616A7D73}"/>
    <cellStyle name="Normál 3 6 3 3" xfId="28056" xr:uid="{115BAB7B-AF7F-43B5-90A7-735B3636536D}"/>
    <cellStyle name="Normál 3 6 3 3 2" xfId="28057" xr:uid="{65CAF4FD-4002-4C06-B268-BD673C11FA7B}"/>
    <cellStyle name="Normál 3 6 3 4" xfId="28058" xr:uid="{D39A133F-3136-462A-9308-F048C8F63893}"/>
    <cellStyle name="Normál 3 6 3 4 2" xfId="28059" xr:uid="{4B3E807A-15C2-4C38-A190-61CE7C270865}"/>
    <cellStyle name="Normál 3 6 3 5" xfId="28060" xr:uid="{6DCBD51F-3D2C-45A0-AE5F-A3CE8F6370BC}"/>
    <cellStyle name="Normál 3 6 3 5 2" xfId="28061" xr:uid="{142C2782-7887-49AF-AD80-37098950BA94}"/>
    <cellStyle name="Normál 3 6 3 6" xfId="28062" xr:uid="{3B97597F-8E14-4A59-B1C8-5C7ABC7C69FE}"/>
    <cellStyle name="Normál 3 6 3 6 2" xfId="28063" xr:uid="{55444FA3-E0E6-4DCB-9558-C2C987E1E93A}"/>
    <cellStyle name="Normál 3 6 3 7" xfId="28064" xr:uid="{0D3C3802-5AC9-4E11-BC5D-12EE064B7139}"/>
    <cellStyle name="Normál 3 6 3 7 2" xfId="28065" xr:uid="{61A0F5AC-3B19-4A74-A558-BB906B78EC40}"/>
    <cellStyle name="Normál 3 6 3 8" xfId="28066" xr:uid="{8CDFC01B-48BB-4095-A5E5-39CD706FF4DA}"/>
    <cellStyle name="Normál 3 6 3 8 2" xfId="28067" xr:uid="{CF473952-3A1A-426C-86BA-8BF7E441FE0E}"/>
    <cellStyle name="Normál 3 6 3 9" xfId="28068" xr:uid="{6528C20F-8762-434A-AE30-F3CE565ED705}"/>
    <cellStyle name="Normál 3 6 3 9 2" xfId="28069" xr:uid="{32BE49CE-B75E-468D-B284-EEF3C81274BD}"/>
    <cellStyle name="Normal 3 6 30" xfId="28070" xr:uid="{871980FC-85BD-450B-86DB-6D6090BA11FC}"/>
    <cellStyle name="Normal 3 6 31" xfId="28071" xr:uid="{E518A84D-A773-4E46-8B49-7A42C0F0E4F8}"/>
    <cellStyle name="Normal 3 6 32" xfId="28072" xr:uid="{3C63DDCE-2116-4F9D-92A8-321CC58A80B4}"/>
    <cellStyle name="Normal 3 6 33" xfId="28073" xr:uid="{F86D8E8F-EE76-4283-9931-CFC76F513D92}"/>
    <cellStyle name="Normal 3 6 34" xfId="28074" xr:uid="{99915FB7-C353-4684-93A7-E5D9575181AC}"/>
    <cellStyle name="Normal 3 6 35" xfId="28075" xr:uid="{677EFFBA-1064-45C9-8E05-FEDF8BEC173D}"/>
    <cellStyle name="Normal 3 6 36" xfId="28076" xr:uid="{A5BD18A3-F937-4747-9EEA-2C6BCB9369D7}"/>
    <cellStyle name="Normal 3 6 37" xfId="28077" xr:uid="{DF19F258-9790-4F7F-8A5A-617B93BD1313}"/>
    <cellStyle name="Normal 3 6 38" xfId="28078" xr:uid="{93BD4BDC-7BA4-4C20-9003-E96469D9B196}"/>
    <cellStyle name="Normal 3 6 39" xfId="28079" xr:uid="{5131E960-494B-409F-8919-5D13B2CCE947}"/>
    <cellStyle name="Normal 3 6 4" xfId="28080" xr:uid="{71D4755D-221B-4363-9C3F-5793BB6C3598}"/>
    <cellStyle name="Normál 3 6 4" xfId="28081" xr:uid="{1F1D5F34-FEDC-49DA-829F-62AB6A376127}"/>
    <cellStyle name="Normál 3 6 4 10" xfId="28082" xr:uid="{7DB336E6-A7B1-4CB7-9C4D-70AF22655A36}"/>
    <cellStyle name="Normál 3 6 4 10 2" xfId="28083" xr:uid="{168944CC-7E89-44FD-84A1-1267484383B9}"/>
    <cellStyle name="Normál 3 6 4 11" xfId="28084" xr:uid="{13111B4C-BB6C-425D-9A43-BB7ED1124582}"/>
    <cellStyle name="Normál 3 6 4 12" xfId="28085" xr:uid="{82F7A43B-1817-4D04-9C08-456FC52D0AE5}"/>
    <cellStyle name="Normal 3 6 4 2" xfId="28086" xr:uid="{AE10F7FE-37E1-4A55-9724-0F5B1E92A143}"/>
    <cellStyle name="Normál 3 6 4 2" xfId="28087" xr:uid="{ACF1BE07-5300-4C89-A4CC-4A1837714F28}"/>
    <cellStyle name="Normal 3 6 4 2 10" xfId="28088" xr:uid="{5A8C975C-19EF-4E68-8093-051E21D3D28B}"/>
    <cellStyle name="Normal 3 6 4 2 10 2" xfId="28089" xr:uid="{ABAB44AC-7B14-4658-96C2-46CB8282A9A6}"/>
    <cellStyle name="Normal 3 6 4 2 11" xfId="28090" xr:uid="{D12AB617-81D0-4498-AEF8-113B8B74610C}"/>
    <cellStyle name="Normal 3 6 4 2 11 2" xfId="28091" xr:uid="{71A38DF3-F527-486D-91EA-98834A379F8F}"/>
    <cellStyle name="Normal 3 6 4 2 12" xfId="28092" xr:uid="{D56261E4-A01F-4457-8789-7056F25D4A4C}"/>
    <cellStyle name="Normal 3 6 4 2 13" xfId="28093" xr:uid="{8AC08183-F5A7-4C11-9134-944166A84FFF}"/>
    <cellStyle name="Normal 3 6 4 2 14" xfId="28094" xr:uid="{55ABF428-375F-4480-A85C-971000167FEA}"/>
    <cellStyle name="Normal 3 6 4 2 15" xfId="28095" xr:uid="{6C37FFB4-3726-41DE-995A-151834E7904B}"/>
    <cellStyle name="Normal 3 6 4 2 2" xfId="28096" xr:uid="{C18B66E8-223F-4271-966D-81D46DB6508B}"/>
    <cellStyle name="Normál 3 6 4 2 2" xfId="28097" xr:uid="{79A77F3C-C33E-4D14-8EC9-54DBF2B3771B}"/>
    <cellStyle name="Normal 3 6 4 2 2 2" xfId="28098" xr:uid="{F55FA351-7B3A-4E74-A54B-9A70D78C7BBC}"/>
    <cellStyle name="Normal 3 6 4 2 2 2 2" xfId="28099" xr:uid="{E2454348-E7D0-417E-8153-D90B66B558E2}"/>
    <cellStyle name="Normal 3 6 4 2 2 3" xfId="28100" xr:uid="{44793DF8-27AB-4B15-833D-EA26E96E623C}"/>
    <cellStyle name="Normal 3 6 4 2 2 4" xfId="28101" xr:uid="{E22CBB7C-60D5-486E-A3AD-8BC325E68470}"/>
    <cellStyle name="Normal 3 6 4 2 2 5" xfId="28102" xr:uid="{DD6B2A66-A20C-47A3-85D7-145239A23061}"/>
    <cellStyle name="Normal 3 6 4 2 3" xfId="28103" xr:uid="{D2A91128-8386-459D-B91B-75E33F760359}"/>
    <cellStyle name="Normál 3 6 4 2 3" xfId="28104" xr:uid="{2A85E3BF-A453-4587-BA03-0B4261685947}"/>
    <cellStyle name="Normal 3 6 4 2 3 2" xfId="28105" xr:uid="{BF8BEF71-F462-44B0-9024-92CD6CBB52AC}"/>
    <cellStyle name="Normal 3 6 4 2 4" xfId="28106" xr:uid="{D462603A-9E1D-4BD1-A5EF-42F8C00D7725}"/>
    <cellStyle name="Normal 3 6 4 2 4 2" xfId="28107" xr:uid="{A2B1FA15-27A8-40F2-BBAC-4B298071E7EF}"/>
    <cellStyle name="Normal 3 6 4 2 5" xfId="28108" xr:uid="{301C9C4F-12F8-45A2-A5B7-EF908900E258}"/>
    <cellStyle name="Normal 3 6 4 2 5 2" xfId="28109" xr:uid="{76F07779-43C8-47FC-BB15-D1F4308949EB}"/>
    <cellStyle name="Normal 3 6 4 2 6" xfId="28110" xr:uid="{F7EBBB8E-77BC-46E0-8C50-70DB233D08C1}"/>
    <cellStyle name="Normal 3 6 4 2 6 2" xfId="28111" xr:uid="{4E9B3CCB-D299-422C-A92E-0B60A0D08EB5}"/>
    <cellStyle name="Normal 3 6 4 2 7" xfId="28112" xr:uid="{084D2F01-3FF5-4BEC-90DC-216C7DA4A067}"/>
    <cellStyle name="Normal 3 6 4 2 7 2" xfId="28113" xr:uid="{434E8C6E-A953-462E-B742-C31CE6F24232}"/>
    <cellStyle name="Normal 3 6 4 2 8" xfId="28114" xr:uid="{0B0E5AA9-6EF7-4500-B083-FE9EDB7E517B}"/>
    <cellStyle name="Normal 3 6 4 2 8 2" xfId="28115" xr:uid="{0D9075D7-376B-48F4-A9A2-6FB87CC0E5DA}"/>
    <cellStyle name="Normal 3 6 4 2 9" xfId="28116" xr:uid="{A34B7843-6822-4669-A282-9D5644BA97C0}"/>
    <cellStyle name="Normal 3 6 4 2 9 2" xfId="28117" xr:uid="{5D8ED745-BCFA-4BF5-B354-6676E4EB2B37}"/>
    <cellStyle name="Normál 3 6 4 3" xfId="28118" xr:uid="{9017003B-F3D9-4A75-8162-E8E1983E50DC}"/>
    <cellStyle name="Normál 3 6 4 3 2" xfId="28119" xr:uid="{83B9AD5D-8459-4F61-9710-5594E70849E3}"/>
    <cellStyle name="Normál 3 6 4 4" xfId="28120" xr:uid="{E91CC353-9C2E-4223-83EB-A578E03493AA}"/>
    <cellStyle name="Normál 3 6 4 4 2" xfId="28121" xr:uid="{33B9D95E-E52E-4F93-964C-AFFFD1B48F96}"/>
    <cellStyle name="Normál 3 6 4 5" xfId="28122" xr:uid="{1947D932-450D-473E-A4AB-680434CF896C}"/>
    <cellStyle name="Normál 3 6 4 5 2" xfId="28123" xr:uid="{D1AF16BF-9DF4-45AC-B7B5-6958BEA91056}"/>
    <cellStyle name="Normál 3 6 4 6" xfId="28124" xr:uid="{F4A613EA-B448-4BA6-BE99-76866D884427}"/>
    <cellStyle name="Normál 3 6 4 6 2" xfId="28125" xr:uid="{D6B4D06F-F43F-4795-831F-7B0343F30BC3}"/>
    <cellStyle name="Normál 3 6 4 7" xfId="28126" xr:uid="{2959F3B4-BF8B-4AF6-84BA-02D7C1F6D6FA}"/>
    <cellStyle name="Normál 3 6 4 7 2" xfId="28127" xr:uid="{05DFC4A3-BE73-4108-801B-BA260EB300E7}"/>
    <cellStyle name="Normál 3 6 4 8" xfId="28128" xr:uid="{FDB793DC-7311-4DB9-B620-850D4298C58F}"/>
    <cellStyle name="Normál 3 6 4 8 2" xfId="28129" xr:uid="{5A538883-8EA3-4F79-93A2-2ECD0E2F973A}"/>
    <cellStyle name="Normál 3 6 4 9" xfId="28130" xr:uid="{8BAA67A4-33F7-43BF-AFD6-B07CCA01D648}"/>
    <cellStyle name="Normál 3 6 4 9 2" xfId="28131" xr:uid="{6E6FF46D-6DDA-43D5-8756-64CABFC2535C}"/>
    <cellStyle name="Normal 3 6 40" xfId="28132" xr:uid="{162D868D-2586-445E-95AF-C71011E58EF6}"/>
    <cellStyle name="Normal 3 6 41" xfId="28133" xr:uid="{96036E42-56DA-4271-B0D4-102EF475E40B}"/>
    <cellStyle name="Normal 3 6 42" xfId="28134" xr:uid="{E5EFA820-AABD-46FE-9FB2-A7A1F1928BD8}"/>
    <cellStyle name="Normal 3 6 43" xfId="28135" xr:uid="{B8F526EE-E828-4D7D-8A71-7AA972882487}"/>
    <cellStyle name="Normal 3 6 44" xfId="28136" xr:uid="{764F99B6-E348-4F45-AF33-B7C1E6607EF6}"/>
    <cellStyle name="Normal 3 6 45" xfId="28137" xr:uid="{2F7D7DF8-E6A4-4EF1-AC69-3501B58E1E89}"/>
    <cellStyle name="Normal 3 6 46" xfId="28138" xr:uid="{9C34E7B6-736D-4949-9689-406E3447284E}"/>
    <cellStyle name="Normal 3 6 47" xfId="28139" xr:uid="{C9454F17-3992-4C71-8815-82F6A6EA4988}"/>
    <cellStyle name="Normal 3 6 5" xfId="28140" xr:uid="{D3F549E7-AC0F-469F-99D7-625270EF0A04}"/>
    <cellStyle name="Normál 3 6 5" xfId="28141" xr:uid="{CD8E791D-C8C0-409F-87A3-534E5D0F0702}"/>
    <cellStyle name="Normál 3 6 5 10" xfId="28142" xr:uid="{18E18F4C-FCDA-4AC1-87C2-E3C714E29E37}"/>
    <cellStyle name="Normál 3 6 5 10 2" xfId="28143" xr:uid="{C9ECDE9E-DDC4-424B-9A47-85CE8144E3B7}"/>
    <cellStyle name="Normál 3 6 5 11" xfId="28144" xr:uid="{21940DE6-AB01-4286-9369-AE49728E1EDE}"/>
    <cellStyle name="Normál 3 6 5 12" xfId="28145" xr:uid="{4EF64814-C09A-421E-87DC-A1FEE5518450}"/>
    <cellStyle name="Normal 3 6 5 2" xfId="28146" xr:uid="{5221E3C2-5F16-457F-B8E0-B2BF78CE3758}"/>
    <cellStyle name="Normál 3 6 5 2" xfId="28147" xr:uid="{534DE4A6-A1ED-4F81-B761-349BAB6D68EB}"/>
    <cellStyle name="Normal 3 6 5 2 10" xfId="28148" xr:uid="{AEFA0497-193E-43AB-AA79-38F11DA26C1F}"/>
    <cellStyle name="Normal 3 6 5 2 10 2" xfId="28149" xr:uid="{EEDCFE2F-9065-4813-9E6F-A7F48B10FA09}"/>
    <cellStyle name="Normal 3 6 5 2 11" xfId="28150" xr:uid="{158A148C-0B65-4433-BC58-B11332326157}"/>
    <cellStyle name="Normal 3 6 5 2 11 2" xfId="28151" xr:uid="{7E2A1B18-3FFF-4180-B1F4-8DA35150D442}"/>
    <cellStyle name="Normal 3 6 5 2 12" xfId="28152" xr:uid="{5B77220C-A3DB-4C44-9CBD-FF02CFCB7F78}"/>
    <cellStyle name="Normal 3 6 5 2 13" xfId="28153" xr:uid="{42E75A80-1B10-44AE-979F-0BFB945A5965}"/>
    <cellStyle name="Normal 3 6 5 2 14" xfId="28154" xr:uid="{BD9059A0-ED87-4882-B9E3-1511532A4050}"/>
    <cellStyle name="Normal 3 6 5 2 15" xfId="28155" xr:uid="{2D48141A-1F2E-467C-BA8C-EB72C6B5BDFA}"/>
    <cellStyle name="Normal 3 6 5 2 2" xfId="28156" xr:uid="{F5C48301-AFA0-4277-8C00-F739117BDB36}"/>
    <cellStyle name="Normál 3 6 5 2 2" xfId="28157" xr:uid="{EF7E11C2-66BB-40DF-84D6-F1D34E3FCD10}"/>
    <cellStyle name="Normal 3 6 5 2 2 2" xfId="28158" xr:uid="{CA63268D-7E8E-43F3-9CFF-16B44F3D9502}"/>
    <cellStyle name="Normal 3 6 5 2 2 2 2" xfId="28159" xr:uid="{82442BB4-656E-46BA-AE96-4066D094C3D7}"/>
    <cellStyle name="Normal 3 6 5 2 2 3" xfId="28160" xr:uid="{7E06897B-41D7-4091-B3F2-2D48F73AF4B6}"/>
    <cellStyle name="Normal 3 6 5 2 2 4" xfId="28161" xr:uid="{9B0530E4-96C4-4897-B408-4ED970593AF8}"/>
    <cellStyle name="Normal 3 6 5 2 2 5" xfId="28162" xr:uid="{C3256AB8-683C-4641-BB5E-B8F2612EDB9E}"/>
    <cellStyle name="Normal 3 6 5 2 3" xfId="28163" xr:uid="{22667652-6EF5-4C60-85CC-A2685CBA09A3}"/>
    <cellStyle name="Normál 3 6 5 2 3" xfId="28164" xr:uid="{6103EB6E-BDFC-41FD-9090-3178F1F4CB35}"/>
    <cellStyle name="Normal 3 6 5 2 3 2" xfId="28165" xr:uid="{9417D521-1254-490B-BC74-4BDD820DA4BD}"/>
    <cellStyle name="Normal 3 6 5 2 4" xfId="28166" xr:uid="{C3491D15-C73D-44B1-82E1-F712E3E482E2}"/>
    <cellStyle name="Normal 3 6 5 2 4 2" xfId="28167" xr:uid="{8F1EB96C-EAF4-4D62-8C03-00C863D3C303}"/>
    <cellStyle name="Normal 3 6 5 2 5" xfId="28168" xr:uid="{70FA3E40-17B3-473D-B958-C87C0DD9392B}"/>
    <cellStyle name="Normal 3 6 5 2 5 2" xfId="28169" xr:uid="{216DBBCA-C539-4DB4-A389-A8C4C4A3B26C}"/>
    <cellStyle name="Normal 3 6 5 2 6" xfId="28170" xr:uid="{5FF02B7F-E189-414B-9CC9-B6AB0E7C0ACA}"/>
    <cellStyle name="Normal 3 6 5 2 6 2" xfId="28171" xr:uid="{ED5D02FA-9D68-4761-B05B-B4F7CF05BDF5}"/>
    <cellStyle name="Normal 3 6 5 2 7" xfId="28172" xr:uid="{91EF1881-F350-4520-AB87-002A6688E556}"/>
    <cellStyle name="Normal 3 6 5 2 7 2" xfId="28173" xr:uid="{84534B0B-8E23-4E69-9B92-B619F2DD390F}"/>
    <cellStyle name="Normal 3 6 5 2 8" xfId="28174" xr:uid="{F7A3EEC9-BBEF-47F3-AA36-9F390A4722EC}"/>
    <cellStyle name="Normal 3 6 5 2 8 2" xfId="28175" xr:uid="{414B09FE-17B4-4E03-A8B3-E06B163DC717}"/>
    <cellStyle name="Normal 3 6 5 2 9" xfId="28176" xr:uid="{786B0C55-BFAC-4037-9394-77C59295875D}"/>
    <cellStyle name="Normal 3 6 5 2 9 2" xfId="28177" xr:uid="{3753A1AD-9648-4098-931D-BDC710D7B948}"/>
    <cellStyle name="Normál 3 6 5 3" xfId="28178" xr:uid="{8735F410-54DB-49B2-AA6B-6E63B028B026}"/>
    <cellStyle name="Normál 3 6 5 3 2" xfId="28179" xr:uid="{8985A6B8-A324-46E4-9890-E1CCEDC0C2F0}"/>
    <cellStyle name="Normál 3 6 5 4" xfId="28180" xr:uid="{3D9C07D0-CEB1-4EFD-B786-350339BFEC37}"/>
    <cellStyle name="Normál 3 6 5 4 2" xfId="28181" xr:uid="{47ED33AF-B509-42CF-A071-4B34B0B57A15}"/>
    <cellStyle name="Normál 3 6 5 5" xfId="28182" xr:uid="{0C2E5160-9825-4A54-8951-E974D70197BC}"/>
    <cellStyle name="Normál 3 6 5 5 2" xfId="28183" xr:uid="{BACF4D48-6473-470F-93D3-C583CA8E0A61}"/>
    <cellStyle name="Normál 3 6 5 6" xfId="28184" xr:uid="{0DF4EA44-EA8F-43BF-8151-789C5040AF01}"/>
    <cellStyle name="Normál 3 6 5 6 2" xfId="28185" xr:uid="{2D4A5E5C-ED7F-4C7C-84A8-48B1AE722F43}"/>
    <cellStyle name="Normál 3 6 5 7" xfId="28186" xr:uid="{AB32F1B9-C6E4-48EF-8A46-6D37F9C6AAD2}"/>
    <cellStyle name="Normál 3 6 5 7 2" xfId="28187" xr:uid="{56737D1B-26F9-4583-867B-8FBFF0222C2F}"/>
    <cellStyle name="Normál 3 6 5 8" xfId="28188" xr:uid="{ECBB615D-889B-43B2-83EC-213667A1DE2F}"/>
    <cellStyle name="Normál 3 6 5 8 2" xfId="28189" xr:uid="{5DA07CE4-FD73-4782-B40A-3A23B05A339E}"/>
    <cellStyle name="Normál 3 6 5 9" xfId="28190" xr:uid="{133D9A26-F48D-4BB1-B043-16EC3CF1A408}"/>
    <cellStyle name="Normál 3 6 5 9 2" xfId="28191" xr:uid="{F4E844D6-11B6-4580-BFA9-96FAFA4726F8}"/>
    <cellStyle name="Normal 3 6 6" xfId="28192" xr:uid="{6529ED87-9442-4E1B-BD50-CEAAF7958392}"/>
    <cellStyle name="Normál 3 6 6" xfId="28193" xr:uid="{17ED5008-B5CE-4CDA-896D-AA2ED4715665}"/>
    <cellStyle name="Normal 3 6 6 2" xfId="28194" xr:uid="{311093BF-2990-402F-8528-B32D40632FA0}"/>
    <cellStyle name="Normál 3 6 6 2" xfId="28195" xr:uid="{B54AC871-F43E-405F-B869-39061D8A8B49}"/>
    <cellStyle name="Normal 3 6 6 2 2" xfId="28196" xr:uid="{F5D3CDA8-AF1C-4AF1-A87F-27E24AADC2B8}"/>
    <cellStyle name="Normal 3 6 6 2 2 2" xfId="28197" xr:uid="{965B4AAA-55B1-40E2-AB74-3CD3A6205CCC}"/>
    <cellStyle name="Normal 3 6 6 2 2 2 2" xfId="28198" xr:uid="{6CD4BDD7-4745-4988-87F7-E70C757B8D5F}"/>
    <cellStyle name="Normal 3 6 6 2 2 3" xfId="28199" xr:uid="{C248B671-EDDF-475C-91DD-061B8B406519}"/>
    <cellStyle name="Normal 3 6 6 2 2 4" xfId="28200" xr:uid="{AA0CFAC2-7941-4761-80F7-F120F05BAECB}"/>
    <cellStyle name="Normal 3 6 6 2 3" xfId="28201" xr:uid="{E5A3568A-C51C-45AC-8568-CE2CB9927F13}"/>
    <cellStyle name="Normal 3 6 6 2 3 2" xfId="28202" xr:uid="{A3DCB4A8-91E6-496E-AA96-3402AEE38BA1}"/>
    <cellStyle name="Normal 3 6 6 2 4" xfId="28203" xr:uid="{E4084D73-7A65-4309-9475-D23748A83A7A}"/>
    <cellStyle name="Normal 3 6 6 2 5" xfId="28204" xr:uid="{94D2790D-64FC-4616-8026-8EA8E6DCED5C}"/>
    <cellStyle name="Normal 3 6 6 2 6" xfId="28205" xr:uid="{435A7B96-9BFF-4E9E-BF6C-244694A3AE29}"/>
    <cellStyle name="Normal 3 6 6 2 7" xfId="28206" xr:uid="{7C68B1CD-ADBB-41E8-BDCA-7D36D602A98C}"/>
    <cellStyle name="Normál 3 6 6 3" xfId="28207" xr:uid="{8C7407B7-810B-4744-88AE-AFA6D8AD90B6}"/>
    <cellStyle name="Normal 3 6 7" xfId="28208" xr:uid="{3AF4AC86-CF8B-4AAE-96E2-F2A87C1B5C67}"/>
    <cellStyle name="Normál 3 6 7" xfId="28209" xr:uid="{8F4C1B12-80EE-43D6-A899-6D75282F2BD1}"/>
    <cellStyle name="Normal 3 6 7 2" xfId="28210" xr:uid="{F27639CF-0A0C-4D8C-96EF-067AABAAE6DF}"/>
    <cellStyle name="Normál 3 6 7 2" xfId="28211" xr:uid="{65AD792A-4BB8-4DCA-A19B-72315289211B}"/>
    <cellStyle name="Normal 3 6 7 2 2" xfId="28212" xr:uid="{8ACD2C81-B3E1-4251-BA02-100B560E3113}"/>
    <cellStyle name="Normal 3 6 7 2 2 2" xfId="28213" xr:uid="{38960426-F0B9-45CE-9762-7317960A96FC}"/>
    <cellStyle name="Normal 3 6 7 2 2 2 2" xfId="28214" xr:uid="{90055D41-D61D-4531-9629-A1C5BD3E3EC2}"/>
    <cellStyle name="Normal 3 6 7 2 2 3" xfId="28215" xr:uid="{20FA1519-A3EC-404A-B531-5817899480B7}"/>
    <cellStyle name="Normal 3 6 7 2 2 4" xfId="28216" xr:uid="{386E6A6C-B9CE-4EE6-A6B4-3051E8DFDE4D}"/>
    <cellStyle name="Normal 3 6 7 2 3" xfId="28217" xr:uid="{2D8D862B-8177-414C-9F72-BBC2AD7C38EE}"/>
    <cellStyle name="Normal 3 6 7 2 3 2" xfId="28218" xr:uid="{530145B7-152D-4739-87DA-BB043D67D0BF}"/>
    <cellStyle name="Normal 3 6 7 2 4" xfId="28219" xr:uid="{6302491B-55A6-42CF-B308-4305C2E08FE7}"/>
    <cellStyle name="Normal 3 6 7 2 5" xfId="28220" xr:uid="{1540CA84-F562-483B-B9B7-D94D2077D0DD}"/>
    <cellStyle name="Normal 3 6 7 2 6" xfId="28221" xr:uid="{27586F8F-A268-47D1-A3F3-99F4C07CD066}"/>
    <cellStyle name="Normal 3 6 7 2 7" xfId="28222" xr:uid="{DA98CF87-7162-47A2-BB81-685AF5ACD99A}"/>
    <cellStyle name="Normál 3 6 7 3" xfId="28223" xr:uid="{50FC916E-97DD-46C5-9147-3AF2C20F5118}"/>
    <cellStyle name="Normal 3 6 8" xfId="28224" xr:uid="{DB32D7BE-FA00-4060-BFE5-F5FADD5B7478}"/>
    <cellStyle name="Normál 3 6 8" xfId="28225" xr:uid="{3F277A07-96D9-4B45-85EB-4D9F565C7DC7}"/>
    <cellStyle name="Normal 3 6 8 2" xfId="28226" xr:uid="{38319C22-9E90-4A77-A987-6612AAF2DDE3}"/>
    <cellStyle name="Normál 3 6 8 2" xfId="28227" xr:uid="{DAE16B60-410B-424E-858E-8BFBB9BF00BC}"/>
    <cellStyle name="Normal 3 6 8 2 2" xfId="28228" xr:uid="{C8310F8F-6887-4AD8-8FC4-9AF5639A7E74}"/>
    <cellStyle name="Normal 3 6 8 2 2 2" xfId="28229" xr:uid="{893E8B4D-0D8B-4FAF-8D86-CB8801E4E54F}"/>
    <cellStyle name="Normal 3 6 8 2 2 2 2" xfId="28230" xr:uid="{F92011E2-10FE-4ADF-A982-737C590E9E99}"/>
    <cellStyle name="Normal 3 6 8 2 2 3" xfId="28231" xr:uid="{AB8B6141-E54D-475B-8485-DFDC1D7F639F}"/>
    <cellStyle name="Normal 3 6 8 2 2 4" xfId="28232" xr:uid="{CC2F4D1D-C06F-465B-929B-5B8867419126}"/>
    <cellStyle name="Normal 3 6 8 2 3" xfId="28233" xr:uid="{08F4F9A8-181D-45B2-A2C5-C70828F53CA4}"/>
    <cellStyle name="Normal 3 6 8 2 3 2" xfId="28234" xr:uid="{928A2117-0984-4158-802B-BE4D6ADF775A}"/>
    <cellStyle name="Normal 3 6 8 2 4" xfId="28235" xr:uid="{F5D4078B-5AA2-4A8D-B289-4C0115AC1A4E}"/>
    <cellStyle name="Normal 3 6 8 2 5" xfId="28236" xr:uid="{ED24A5DF-572D-4E44-8458-A758DCAD4221}"/>
    <cellStyle name="Normal 3 6 8 2 6" xfId="28237" xr:uid="{D42A1833-625A-4551-A75D-CF18BFE8E4EC}"/>
    <cellStyle name="Normal 3 6 8 2 7" xfId="28238" xr:uid="{B9876979-420D-4F61-B43D-66F67E30CC0C}"/>
    <cellStyle name="Normál 3 6 8 3" xfId="28239" xr:uid="{FE0CBD9E-3540-4FDC-B74B-555A1770FF23}"/>
    <cellStyle name="Normal 3 6 9" xfId="28240" xr:uid="{4F31F4DE-291F-4E73-AECD-2C2961846846}"/>
    <cellStyle name="Normál 3 6 9" xfId="28241" xr:uid="{AF1E10AA-B3BE-48DE-A951-B7F0C70F3D7C}"/>
    <cellStyle name="Normal 3 6 9 2" xfId="28242" xr:uid="{13D70B16-3C6C-4DB6-9196-8C855C0CEFAD}"/>
    <cellStyle name="Normál 3 6 9 2" xfId="28243" xr:uid="{AAC4ED6E-1D23-417B-98B5-1B1DCFBF4B30}"/>
    <cellStyle name="Normal 3 6 9 2 2" xfId="28244" xr:uid="{E8A7A90B-3A4D-4AC2-869F-5CB0B165AF90}"/>
    <cellStyle name="Normal 3 6 9 2 2 2" xfId="28245" xr:uid="{54034113-5BBC-4D6A-969D-F3B15EE6ABBA}"/>
    <cellStyle name="Normal 3 6 9 2 2 2 2" xfId="28246" xr:uid="{2B096A83-5836-49F2-9CB2-F7A7F625E13F}"/>
    <cellStyle name="Normal 3 6 9 2 2 3" xfId="28247" xr:uid="{E0443670-8890-463A-9262-9A67401DA90D}"/>
    <cellStyle name="Normal 3 6 9 2 2 4" xfId="28248" xr:uid="{F432FF09-28B5-4992-9A85-2610385BB817}"/>
    <cellStyle name="Normal 3 6 9 2 3" xfId="28249" xr:uid="{A76D4EEB-C052-4EFC-80DB-084E2795B999}"/>
    <cellStyle name="Normal 3 6 9 2 3 2" xfId="28250" xr:uid="{64FEA0AB-6046-47BA-BD92-2535A9DE2DAA}"/>
    <cellStyle name="Normal 3 6 9 2 4" xfId="28251" xr:uid="{0FD1D043-09F7-4C77-B590-F7F043A3FDAC}"/>
    <cellStyle name="Normal 3 6 9 2 5" xfId="28252" xr:uid="{826747E7-B265-4DDC-9CFB-0C003F2BD26B}"/>
    <cellStyle name="Normal 3 6 9 2 6" xfId="28253" xr:uid="{0983D578-A0BE-4086-A176-E54E4EA42515}"/>
    <cellStyle name="Normal 3 6 9 2 7" xfId="28254" xr:uid="{5C06B98A-06C5-4809-B268-9DB95DC0ADA2}"/>
    <cellStyle name="Normál 3 6 9 3" xfId="28255" xr:uid="{DB11E95B-E18F-4DB5-8DAB-3D5BFA5CCEDD}"/>
    <cellStyle name="Normal 3 6_inv-en-1.5.0-02 trame_fiche-emissions" xfId="28256" xr:uid="{8A532B91-B569-42C1-9C89-18B095AF21C8}"/>
    <cellStyle name="Normal 3 60" xfId="28257" xr:uid="{1D720090-3D3F-4193-ABE7-90664A271C8D}"/>
    <cellStyle name="Normal 3 61" xfId="28258" xr:uid="{14A801DC-0CF4-4CAC-8C40-720371BAA4FA}"/>
    <cellStyle name="Normal 3 62" xfId="28259" xr:uid="{6EA3BE1F-8D6D-47CA-A1E4-3C2EAE7169AA}"/>
    <cellStyle name="Normal 3 63" xfId="28260" xr:uid="{6B223D45-728F-4D28-B568-8BA52CDAB552}"/>
    <cellStyle name="Normal 3 64" xfId="28261" xr:uid="{512D6D76-313F-4EF9-A348-BE3FA718D100}"/>
    <cellStyle name="Normal 3 65" xfId="28262" xr:uid="{0B6A342B-2C83-4904-BE9F-8139CD018AA5}"/>
    <cellStyle name="Normal 3 66" xfId="28263" xr:uid="{35F1EF6A-6F57-4087-AC20-3614DC9D05FD}"/>
    <cellStyle name="Normal 3 67" xfId="28264" xr:uid="{88CFB014-21AB-4CB4-A465-0FE35F250D39}"/>
    <cellStyle name="Normal 3 68" xfId="28265" xr:uid="{71E33F0E-5CE8-4152-A5DB-AFE89434A386}"/>
    <cellStyle name="Normal 3 69" xfId="28266" xr:uid="{EA1E5EEC-B309-4D9B-AC47-C4E1E704325E}"/>
    <cellStyle name="Normal 3 7" xfId="141" xr:uid="{E5DDFF12-274B-4BD0-A39E-1EF0673CACF4}"/>
    <cellStyle name="Normál 3 7" xfId="28267" xr:uid="{F52F0C9C-A2B5-4A87-9EC1-2B34A36833E1}"/>
    <cellStyle name="Normal 3 7 10" xfId="28268" xr:uid="{7447AA65-3C20-4A73-AD4B-ACF455CA1E9F}"/>
    <cellStyle name="Normál 3 7 10" xfId="28269" xr:uid="{47D837F2-86A6-44B6-9BE3-224741CDDA4D}"/>
    <cellStyle name="Normál 3 7 10 2" xfId="28270" xr:uid="{3C575148-5077-4CAB-84F0-AA35DA6E12D3}"/>
    <cellStyle name="Normal 3 7 11" xfId="28271" xr:uid="{C7759100-1245-4932-B2EA-0D84521C5B65}"/>
    <cellStyle name="Normál 3 7 11" xfId="28272" xr:uid="{CFF2AAD7-DF3C-4D16-8A76-3528C51AE82F}"/>
    <cellStyle name="Normal 3 7 12" xfId="28273" xr:uid="{0BAD4C4B-60BA-4833-8010-FF27F00C41F6}"/>
    <cellStyle name="Normál 3 7 12" xfId="28274" xr:uid="{5897928C-FDDB-408F-9A60-8F9927F46052}"/>
    <cellStyle name="Normal 3 7 13" xfId="28275" xr:uid="{EA60A388-9CFD-4FE2-ACDA-FA0163057620}"/>
    <cellStyle name="Normal 3 7 14" xfId="28276" xr:uid="{18942885-2F6C-4CCE-ACDC-2EBBCDAF1C26}"/>
    <cellStyle name="Normal 3 7 15" xfId="28277" xr:uid="{6BA24B39-CA49-4324-806F-345D1E4139D4}"/>
    <cellStyle name="Normal 3 7 16" xfId="28278" xr:uid="{3A6B72F3-40A0-4EA8-B84A-301F83203732}"/>
    <cellStyle name="Normal 3 7 17" xfId="28279" xr:uid="{0F2288B1-8E34-45B3-AF85-1B663C48185A}"/>
    <cellStyle name="Normal 3 7 18" xfId="28280" xr:uid="{0A6C13E5-4EA8-4685-BD00-AE08DB3CE6ED}"/>
    <cellStyle name="Normal 3 7 19" xfId="28281" xr:uid="{46833A21-0AED-42FA-8A60-8EF886242544}"/>
    <cellStyle name="Normal 3 7 2" xfId="238" xr:uid="{627C3958-8739-444A-8470-4D03DF3CEF28}"/>
    <cellStyle name="Normál 3 7 2" xfId="28282" xr:uid="{F6C221A1-18B9-4FE9-9D29-EF6491D2F853}"/>
    <cellStyle name="Normál 3 7 2 10" xfId="28283" xr:uid="{9B3CD3BF-EEA5-4996-AC39-51C2A77309AA}"/>
    <cellStyle name="Normál 3 7 2 10 2" xfId="28284" xr:uid="{8984E886-8684-41DA-879E-32089233AB12}"/>
    <cellStyle name="Normál 3 7 2 11" xfId="28285" xr:uid="{47E02E94-FCCC-44C7-BCF2-8989D0ED4741}"/>
    <cellStyle name="Normál 3 7 2 12" xfId="28286" xr:uid="{25CF38DC-3CAF-45E6-9043-DDFD9D9AB39A}"/>
    <cellStyle name="Normal 3 7 2 2" xfId="28287" xr:uid="{AF0B3606-3AA2-422D-B024-CB5C93442268}"/>
    <cellStyle name="Normál 3 7 2 2" xfId="28288" xr:uid="{FF2D5673-A140-47AF-9FD4-56BF2256DEA6}"/>
    <cellStyle name="Normal 3 7 2 2 2" xfId="28289" xr:uid="{6F8778B0-D31B-40D3-92B2-511D726992D1}"/>
    <cellStyle name="Normál 3 7 2 2 2" xfId="28290" xr:uid="{51FDDBDC-A0D8-43AD-9254-CE3DFDFA0221}"/>
    <cellStyle name="Normal 3 7 2 2 2 2" xfId="28291" xr:uid="{6E77B9ED-BF5A-4CCD-A3F8-F2F8EE8CA793}"/>
    <cellStyle name="Normal 3 7 2 2 2 2 2" xfId="28292" xr:uid="{8DD06616-A9A8-4302-B989-5F2337179611}"/>
    <cellStyle name="Normal 3 7 2 2 2 2 2 2" xfId="28293" xr:uid="{9BD64C05-5AAA-4382-8056-AB4FCD7275E6}"/>
    <cellStyle name="Normal 3 7 2 2 2 2 3" xfId="28294" xr:uid="{6324463C-27B3-479D-8F8A-3697A35AF523}"/>
    <cellStyle name="Normal 3 7 2 2 2 2 4" xfId="28295" xr:uid="{F9D8D040-2753-42B9-98AE-65809B7873B8}"/>
    <cellStyle name="Normal 3 7 2 2 2 3" xfId="28296" xr:uid="{381B77A5-5011-4F89-82DB-39DFDD171881}"/>
    <cellStyle name="Normal 3 7 2 2 2 3 2" xfId="28297" xr:uid="{0A64A109-C6A5-48F3-B4F0-EE9B8937520E}"/>
    <cellStyle name="Normal 3 7 2 2 2 4" xfId="28298" xr:uid="{021BC9DD-9500-436A-93A2-EB875E584763}"/>
    <cellStyle name="Normal 3 7 2 2 2 5" xfId="28299" xr:uid="{39D1A805-3520-4A40-9AE5-4A69BA928D73}"/>
    <cellStyle name="Normal 3 7 2 2 2 6" xfId="28300" xr:uid="{9EB3F241-4C91-4374-BC9B-283CDE6CDEF9}"/>
    <cellStyle name="Normal 3 7 2 2 2 7" xfId="28301" xr:uid="{EBB30ADC-DA10-40FF-B571-C9D19AFF7332}"/>
    <cellStyle name="Normál 3 7 2 2 3" xfId="28302" xr:uid="{C5E0A177-11C5-42F7-AF4C-5E446EB18A18}"/>
    <cellStyle name="Normal 3 7 2 3" xfId="28303" xr:uid="{7DA833ED-7399-4BAA-807C-BEFC906102B8}"/>
    <cellStyle name="Normál 3 7 2 3" xfId="28304" xr:uid="{C8C16741-DCC9-467B-A02C-E0DBDB0C9BF0}"/>
    <cellStyle name="Normal 3 7 2 3 10" xfId="28305" xr:uid="{107E5778-2DF5-4EFF-8B06-CFBA51AC82B4}"/>
    <cellStyle name="Normal 3 7 2 3 10 2" xfId="28306" xr:uid="{0BAAFA02-823E-4451-9F60-8495CBEE7B09}"/>
    <cellStyle name="Normal 3 7 2 3 11" xfId="28307" xr:uid="{5C04AA44-BA52-4D82-A6B5-C1DA7EEF8E0A}"/>
    <cellStyle name="Normal 3 7 2 3 12" xfId="28308" xr:uid="{39D45C52-14FC-493B-80FC-F1462896F831}"/>
    <cellStyle name="Normal 3 7 2 3 13" xfId="28309" xr:uid="{31050A57-5EBE-4B69-A482-39DEAC2FBAE3}"/>
    <cellStyle name="Normal 3 7 2 3 14" xfId="28310" xr:uid="{46EE8D3B-2360-4C5F-A8C8-AF8CD6A94933}"/>
    <cellStyle name="Normal 3 7 2 3 2" xfId="28311" xr:uid="{620CDD13-22BA-4E56-A1FE-04CE402B25D4}"/>
    <cellStyle name="Normál 3 7 2 3 2" xfId="28312" xr:uid="{09437B9E-BD7B-4CE3-B61A-4DF8FD761137}"/>
    <cellStyle name="Normal 3 7 2 3 2 2" xfId="28313" xr:uid="{BB9BA4E5-2F30-4FA2-AD47-FFD184DE4FB5}"/>
    <cellStyle name="Normal 3 7 2 3 2 2 2" xfId="28314" xr:uid="{8CE60814-98BF-4B09-9E0F-60518A8BD77B}"/>
    <cellStyle name="Normal 3 7 2 3 2 3" xfId="28315" xr:uid="{54062458-95C5-42E8-A2A6-B3259A4FE007}"/>
    <cellStyle name="Normal 3 7 2 3 2 4" xfId="28316" xr:uid="{E4402D65-B97B-4F14-A3D6-E49A91DB7356}"/>
    <cellStyle name="Normal 3 7 2 3 2 5" xfId="28317" xr:uid="{6B960F9C-72FE-4BF9-8E41-7C9B4040270A}"/>
    <cellStyle name="Normal 3 7 2 3 3" xfId="28318" xr:uid="{B8F981F2-1BF0-4A03-ABE7-F5718EE77033}"/>
    <cellStyle name="Normál 3 7 2 3 3" xfId="28319" xr:uid="{A37BDCF5-41FD-4B56-BA7F-ED2AAFF8B2AE}"/>
    <cellStyle name="Normal 3 7 2 3 3 2" xfId="28320" xr:uid="{8C09282C-0FB5-47C6-B6BA-1B1D0409791B}"/>
    <cellStyle name="Normal 3 7 2 3 4" xfId="28321" xr:uid="{2EC79BD5-F740-49C5-80E2-D844C7F87F91}"/>
    <cellStyle name="Normal 3 7 2 3 4 2" xfId="28322" xr:uid="{222DAB4D-0130-4D7C-9C3D-FC305D871EB2}"/>
    <cellStyle name="Normal 3 7 2 3 5" xfId="28323" xr:uid="{AAA645A3-DA2B-46A0-A3D0-3A137C2BA3EC}"/>
    <cellStyle name="Normal 3 7 2 3 5 2" xfId="28324" xr:uid="{47ABDA74-4211-4DCF-8AC8-300E751FCD7E}"/>
    <cellStyle name="Normal 3 7 2 3 6" xfId="28325" xr:uid="{562BC5AB-2DD2-4144-8574-A7D85D12C43A}"/>
    <cellStyle name="Normal 3 7 2 3 6 2" xfId="28326" xr:uid="{7DEA476D-6FAB-41C2-8A4A-18B7FA3B8B6F}"/>
    <cellStyle name="Normal 3 7 2 3 7" xfId="28327" xr:uid="{2F6001F1-076E-485C-A5D3-A6F9F4F5DFBE}"/>
    <cellStyle name="Normal 3 7 2 3 7 2" xfId="28328" xr:uid="{F5685B7A-13CF-47E9-99B6-295606BAEDFA}"/>
    <cellStyle name="Normal 3 7 2 3 8" xfId="28329" xr:uid="{01FA7706-AD93-410A-BC6D-DC0FA3EA1BA3}"/>
    <cellStyle name="Normal 3 7 2 3 8 2" xfId="28330" xr:uid="{729BC3AF-02C3-4937-98BC-A7A0A59BE849}"/>
    <cellStyle name="Normal 3 7 2 3 9" xfId="28331" xr:uid="{65170C6A-2269-4860-BCD0-B11800D9434C}"/>
    <cellStyle name="Normal 3 7 2 3 9 2" xfId="28332" xr:uid="{4A4ADE4B-B5BD-4C86-8047-D7C22C836C94}"/>
    <cellStyle name="Normál 3 7 2 4" xfId="28333" xr:uid="{B2090758-68AC-4F5C-AC6C-894E23B213CE}"/>
    <cellStyle name="Normál 3 7 2 4 2" xfId="28334" xr:uid="{AA36B8DA-8E35-4056-A606-DF5ECFDBB89F}"/>
    <cellStyle name="Normál 3 7 2 5" xfId="28335" xr:uid="{2D337E7A-08D5-48CA-B99C-6296822D928F}"/>
    <cellStyle name="Normál 3 7 2 5 2" xfId="28336" xr:uid="{E1053ED0-E772-4FF8-BF73-51E1DA3FAABE}"/>
    <cellStyle name="Normál 3 7 2 6" xfId="28337" xr:uid="{3DB6255D-7DD1-487C-956D-A68E19BA1A15}"/>
    <cellStyle name="Normál 3 7 2 6 2" xfId="28338" xr:uid="{005AD073-99B8-4CD1-AF08-F344F8CE460B}"/>
    <cellStyle name="Normál 3 7 2 7" xfId="28339" xr:uid="{7035E49B-9D79-4F82-9604-094EDC40BF28}"/>
    <cellStyle name="Normál 3 7 2 7 2" xfId="28340" xr:uid="{63ECA9F7-D045-463D-8FFF-5A2A2475AFAF}"/>
    <cellStyle name="Normál 3 7 2 8" xfId="28341" xr:uid="{FBECBF6B-43DB-4868-8D5C-CE6D533D9D03}"/>
    <cellStyle name="Normál 3 7 2 8 2" xfId="28342" xr:uid="{EE1CD1B1-E61F-4D3D-875C-0C7B985AB6CE}"/>
    <cellStyle name="Normál 3 7 2 9" xfId="28343" xr:uid="{60B63843-12E9-4CDE-A387-2FEE78B3C1FD}"/>
    <cellStyle name="Normál 3 7 2 9 2" xfId="28344" xr:uid="{F4419240-F16D-4916-A5E0-4289F39FCA6F}"/>
    <cellStyle name="Normal 3 7 20" xfId="28345" xr:uid="{D76A90C6-1CA0-443B-BDE4-0AAFFBF59F7C}"/>
    <cellStyle name="Normal 3 7 21" xfId="28346" xr:uid="{08E9D092-2784-4025-94B8-52541B2A7493}"/>
    <cellStyle name="Normal 3 7 22" xfId="28347" xr:uid="{FC715875-CB80-423B-817C-64630B461B27}"/>
    <cellStyle name="Normal 3 7 23" xfId="28348" xr:uid="{E83EEC82-EDCC-4256-A5CF-9F52E8DB0DAA}"/>
    <cellStyle name="Normal 3 7 24" xfId="28349" xr:uid="{0BCFCFD8-87FF-4F76-A6F1-1178A2CAC8D3}"/>
    <cellStyle name="Normal 3 7 25" xfId="28350" xr:uid="{8C650C2E-4079-4019-A560-74573D3B80AA}"/>
    <cellStyle name="Normal 3 7 26" xfId="28351" xr:uid="{3D5A3D63-1ABB-4CB4-978A-EDBDB4E3F76E}"/>
    <cellStyle name="Normal 3 7 27" xfId="28352" xr:uid="{EB340DE7-184F-4230-A7E8-10934F8D6BA2}"/>
    <cellStyle name="Normal 3 7 28" xfId="28353" xr:uid="{9E662B5C-B983-47E9-B500-8A952FA98601}"/>
    <cellStyle name="Normal 3 7 29" xfId="28354" xr:uid="{D0D6633F-AC05-4A4D-A363-553F265E75F0}"/>
    <cellStyle name="Normal 3 7 3" xfId="28355" xr:uid="{39E4E081-0101-4835-8ACD-ECBE4AC675C2}"/>
    <cellStyle name="Normál 3 7 3" xfId="28356" xr:uid="{60FF1FF2-8984-417E-B01A-A4FD33AA814A}"/>
    <cellStyle name="Normál 3 7 3 10" xfId="28357" xr:uid="{F3B5F602-F13E-4018-86F8-96C3C55869B7}"/>
    <cellStyle name="Normál 3 7 3 10 2" xfId="28358" xr:uid="{54415F8E-8F36-4AAA-905D-96FA2FBCE5E6}"/>
    <cellStyle name="Normál 3 7 3 11" xfId="28359" xr:uid="{0134AFD6-FC03-4A38-AB44-078CA73B8669}"/>
    <cellStyle name="Normál 3 7 3 12" xfId="28360" xr:uid="{86856D02-477A-4A99-8A01-F6F14C674AF9}"/>
    <cellStyle name="Normal 3 7 3 2" xfId="28361" xr:uid="{724BCE42-5AE2-4FD6-AE75-A5B9AFB50F0E}"/>
    <cellStyle name="Normál 3 7 3 2" xfId="28362" xr:uid="{6732C9EF-9254-4CB2-95F1-801810BDC58C}"/>
    <cellStyle name="Normal 3 7 3 2 10" xfId="28363" xr:uid="{CC4AB70B-9426-4173-8D78-7C870D6CD46D}"/>
    <cellStyle name="Normal 3 7 3 2 10 2" xfId="28364" xr:uid="{21CC3750-AD6C-45CE-B292-B6B509BEBB96}"/>
    <cellStyle name="Normal 3 7 3 2 11" xfId="28365" xr:uid="{F46C86C1-EF0A-4E0F-BD3E-0CC0BCF9EC28}"/>
    <cellStyle name="Normal 3 7 3 2 11 2" xfId="28366" xr:uid="{E4832F6B-5C4F-464A-9B1E-C79E24D5FCE1}"/>
    <cellStyle name="Normal 3 7 3 2 12" xfId="28367" xr:uid="{2FC0AD57-60DD-458B-90AF-0BCBB1ADFDD8}"/>
    <cellStyle name="Normal 3 7 3 2 13" xfId="28368" xr:uid="{738BC609-0EBD-407F-8144-693379C6DB4D}"/>
    <cellStyle name="Normal 3 7 3 2 14" xfId="28369" xr:uid="{FF7FA401-61C8-470F-9788-096BAD960419}"/>
    <cellStyle name="Normal 3 7 3 2 15" xfId="28370" xr:uid="{5C0D0433-70F0-4727-957F-C433DFE6348F}"/>
    <cellStyle name="Normal 3 7 3 2 2" xfId="28371" xr:uid="{3643C21D-E875-4A49-A862-A33677BF63FD}"/>
    <cellStyle name="Normál 3 7 3 2 2" xfId="28372" xr:uid="{C3068C79-9B12-4BFD-9D8D-B5A6314CB232}"/>
    <cellStyle name="Normal 3 7 3 2 2 2" xfId="28373" xr:uid="{B80CCD29-BC37-4689-9AE7-0542AB2EB094}"/>
    <cellStyle name="Normal 3 7 3 2 2 2 2" xfId="28374" xr:uid="{7D6C6FF4-A62C-4EC1-95F7-37579059E4CE}"/>
    <cellStyle name="Normal 3 7 3 2 2 3" xfId="28375" xr:uid="{B3DD3140-8761-458A-83A4-1EFC77AFEFA9}"/>
    <cellStyle name="Normal 3 7 3 2 2 4" xfId="28376" xr:uid="{576135FE-E57C-4EDD-B740-1F924459BB6D}"/>
    <cellStyle name="Normal 3 7 3 2 2 5" xfId="28377" xr:uid="{6764AC89-5471-4089-B720-53FD24A603F6}"/>
    <cellStyle name="Normal 3 7 3 2 3" xfId="28378" xr:uid="{EE13DB13-BBD8-4284-B842-B90A99DFDCDC}"/>
    <cellStyle name="Normál 3 7 3 2 3" xfId="28379" xr:uid="{7ABB45F4-E32D-4284-9BC0-13B4D0449BDB}"/>
    <cellStyle name="Normal 3 7 3 2 3 2" xfId="28380" xr:uid="{162D2402-AFB7-4373-8BDF-C8F17E810831}"/>
    <cellStyle name="Normal 3 7 3 2 4" xfId="28381" xr:uid="{65BE3EC4-26EF-463B-9A6A-C75E9BFBF94D}"/>
    <cellStyle name="Normal 3 7 3 2 4 2" xfId="28382" xr:uid="{0E2B17A0-AFE9-4843-BE1A-9209B7A0DC57}"/>
    <cellStyle name="Normal 3 7 3 2 5" xfId="28383" xr:uid="{D9D29BEE-BABB-442B-8B74-3FC5024E134B}"/>
    <cellStyle name="Normal 3 7 3 2 5 2" xfId="28384" xr:uid="{59CEB5D4-759D-45D1-9988-03778BAB079F}"/>
    <cellStyle name="Normal 3 7 3 2 6" xfId="28385" xr:uid="{955D7DA2-B181-409C-9A1E-A707DAF2C89F}"/>
    <cellStyle name="Normal 3 7 3 2 6 2" xfId="28386" xr:uid="{3B41B540-F5FA-4C32-80D1-E6F3664A3341}"/>
    <cellStyle name="Normal 3 7 3 2 7" xfId="28387" xr:uid="{B3392070-D89A-4608-B2D5-F0EB0786AE48}"/>
    <cellStyle name="Normal 3 7 3 2 7 2" xfId="28388" xr:uid="{DB592764-A525-4CD5-8CB1-560E64F46497}"/>
    <cellStyle name="Normal 3 7 3 2 8" xfId="28389" xr:uid="{3157CDEA-1479-47C2-9A85-416CC4DA343C}"/>
    <cellStyle name="Normal 3 7 3 2 8 2" xfId="28390" xr:uid="{99F7272F-4421-4080-9835-02F1A6935BAA}"/>
    <cellStyle name="Normal 3 7 3 2 9" xfId="28391" xr:uid="{7CE1314C-C764-4896-8BE3-C7A7355B62F0}"/>
    <cellStyle name="Normal 3 7 3 2 9 2" xfId="28392" xr:uid="{E40D3F5E-7064-4C3A-8487-00647BA3567F}"/>
    <cellStyle name="Normál 3 7 3 3" xfId="28393" xr:uid="{CB51BE1B-0E6D-4A80-A774-52A2AFF89CA9}"/>
    <cellStyle name="Normál 3 7 3 3 2" xfId="28394" xr:uid="{AB3286A7-17F2-4AE6-A65D-DFD4DF2977C3}"/>
    <cellStyle name="Normál 3 7 3 4" xfId="28395" xr:uid="{9E20FE2C-DACC-4966-85B0-D8D97CE7CFDC}"/>
    <cellStyle name="Normál 3 7 3 4 2" xfId="28396" xr:uid="{5CC0B847-B5FB-451B-AC05-ADEC44F54AF0}"/>
    <cellStyle name="Normál 3 7 3 5" xfId="28397" xr:uid="{085E35B0-C1D0-4D7F-953F-D7787F1CAAF9}"/>
    <cellStyle name="Normál 3 7 3 5 2" xfId="28398" xr:uid="{52960AF3-628C-43CB-9F71-B31C4383468D}"/>
    <cellStyle name="Normál 3 7 3 6" xfId="28399" xr:uid="{70D12A19-B79E-45E5-A1B1-AECD98C9E96F}"/>
    <cellStyle name="Normál 3 7 3 6 2" xfId="28400" xr:uid="{1B05D402-4B6D-418C-A86A-12693D391F5B}"/>
    <cellStyle name="Normál 3 7 3 7" xfId="28401" xr:uid="{1D8D5BA0-57C1-493D-A030-BFE5F6CA880E}"/>
    <cellStyle name="Normál 3 7 3 7 2" xfId="28402" xr:uid="{AD5B3ADC-AF47-4085-A31C-D4053EC2CA6E}"/>
    <cellStyle name="Normál 3 7 3 8" xfId="28403" xr:uid="{67373377-1BA9-45AA-960B-77EFB1B3CFBC}"/>
    <cellStyle name="Normál 3 7 3 8 2" xfId="28404" xr:uid="{E82A1DE6-AA4F-461D-876E-E20823EEFBEF}"/>
    <cellStyle name="Normál 3 7 3 9" xfId="28405" xr:uid="{479954F2-27D9-4280-8D01-66FCAB9C848E}"/>
    <cellStyle name="Normál 3 7 3 9 2" xfId="28406" xr:uid="{5641C908-B6A4-495D-BB39-ADD72EA70685}"/>
    <cellStyle name="Normal 3 7 30" xfId="28407" xr:uid="{B35DD152-1A6E-4DE8-913D-4D8E8D6082D0}"/>
    <cellStyle name="Normal 3 7 31" xfId="28408" xr:uid="{A2863AAF-5BF2-43F0-B310-2FC0317D38CD}"/>
    <cellStyle name="Normal 3 7 32" xfId="28409" xr:uid="{BD8EC4B5-2F0A-4421-BB55-D0508A5674E8}"/>
    <cellStyle name="Normal 3 7 33" xfId="28410" xr:uid="{D75B4916-6916-4A5A-A97E-72143366ED84}"/>
    <cellStyle name="Normal 3 7 34" xfId="28411" xr:uid="{87070242-DC68-4E47-A2C2-82F0B1FC61F0}"/>
    <cellStyle name="Normal 3 7 35" xfId="28412" xr:uid="{1B1C7D2C-60CA-41BD-AC66-3CCB4F73EF7F}"/>
    <cellStyle name="Normal 3 7 36" xfId="28413" xr:uid="{A9D98689-34B4-4679-9A89-3F938D55828D}"/>
    <cellStyle name="Normal 3 7 4" xfId="28414" xr:uid="{8882F600-F6ED-4423-8FA8-C8DB2BC89784}"/>
    <cellStyle name="Normál 3 7 4" xfId="28415" xr:uid="{54D7562F-1C2F-40D0-86B0-F2E7C6EBA5F6}"/>
    <cellStyle name="Normal 3 7 4 10" xfId="28416" xr:uid="{88FC4BAD-9C38-4B47-9676-CC0377C3C393}"/>
    <cellStyle name="Normál 3 7 4 10" xfId="28417" xr:uid="{AEB056B6-7780-4413-9D1A-18929FD92A8C}"/>
    <cellStyle name="Normal 3 7 4 10 2" xfId="28418" xr:uid="{600A9914-388D-4B04-A93D-DBC21BFCB304}"/>
    <cellStyle name="Normál 3 7 4 10 2" xfId="28419" xr:uid="{69230D72-33D2-4295-9688-26C18AA25F0C}"/>
    <cellStyle name="Normal 3 7 4 10 3" xfId="28420" xr:uid="{F65084FD-3261-4F7B-AE5D-AAA63905E25F}"/>
    <cellStyle name="Normál 3 7 4 10 3" xfId="28421" xr:uid="{E13A3E7B-1EDE-4222-9033-139E664D8674}"/>
    <cellStyle name="Normal 3 7 4 10 4" xfId="28422" xr:uid="{BC78E29A-A048-49BA-9976-4EF22F881197}"/>
    <cellStyle name="Normal 3 7 4 11" xfId="28423" xr:uid="{DC596E38-BA87-4B81-BF09-8AE14DCEFF9C}"/>
    <cellStyle name="Normál 3 7 4 11" xfId="28424" xr:uid="{9C5576D0-E19B-4ED9-AA31-E1C7333A8809}"/>
    <cellStyle name="Normal 3 7 4 11 2" xfId="28425" xr:uid="{4D08615F-2E56-4D47-AED4-81B319A55AB8}"/>
    <cellStyle name="Normal 3 7 4 11 3" xfId="28426" xr:uid="{1CD76215-B047-48D9-AFFF-CBCB4E2A4EAE}"/>
    <cellStyle name="Normal 3 7 4 11 4" xfId="28427" xr:uid="{B02A362B-7828-47DA-B43A-C739A5CC5745}"/>
    <cellStyle name="Normal 3 7 4 12" xfId="28428" xr:uid="{7866EE3D-EE2D-4EBC-9506-B962639BF228}"/>
    <cellStyle name="Normál 3 7 4 12" xfId="28429" xr:uid="{892E87BA-A5D1-47A5-8DE8-AFBFA2997BFC}"/>
    <cellStyle name="Normal 3 7 4 12 2" xfId="28430" xr:uid="{624B0C5D-91C3-456E-ABBB-C169C93D59AE}"/>
    <cellStyle name="Normal 3 7 4 12 3" xfId="28431" xr:uid="{1472ABB7-CEA9-4FF4-8D13-DE0CFCA1F68B}"/>
    <cellStyle name="Normal 3 7 4 13" xfId="28432" xr:uid="{DABBC6E6-3BFD-4B31-A267-57157F8C7C4D}"/>
    <cellStyle name="Normál 3 7 4 13" xfId="28433" xr:uid="{9FA24EF9-2BA8-484A-B855-1C1BE3AFB96D}"/>
    <cellStyle name="Normal 3 7 4 13 2" xfId="28434" xr:uid="{7671EC44-6120-49B5-B8EC-7D1EBF62CD22}"/>
    <cellStyle name="Normal 3 7 4 14" xfId="28435" xr:uid="{9D84607C-90D1-4837-A23A-9358A8E75257}"/>
    <cellStyle name="Normal 3 7 4 14 2" xfId="28436" xr:uid="{3F1F0693-BD94-41EB-9D80-8C8045BD79BD}"/>
    <cellStyle name="Normal 3 7 4 15" xfId="28437" xr:uid="{6DCF8684-8BE2-472A-80BE-0F3D215072C1}"/>
    <cellStyle name="Normal 3 7 4 2" xfId="28438" xr:uid="{7416C1E3-DF83-44F7-9C10-30FAC1623565}"/>
    <cellStyle name="Normál 3 7 4 2" xfId="28439" xr:uid="{D2A1CA68-549D-479C-B208-BB82D0E77040}"/>
    <cellStyle name="Normal 3 7 4 2 10" xfId="28440" xr:uid="{43E5164E-5176-4CFC-A33A-EA451758FC80}"/>
    <cellStyle name="Normal 3 7 4 2 10 2" xfId="28441" xr:uid="{D45EF15C-8D44-4C5A-9C57-3A603B68D434}"/>
    <cellStyle name="Normal 3 7 4 2 11" xfId="28442" xr:uid="{158E3B3E-12CF-48F2-9E0F-AA0771424E70}"/>
    <cellStyle name="Normal 3 7 4 2 12" xfId="28443" xr:uid="{52283193-6E48-49C4-A71B-B4DC4D7AB8BC}"/>
    <cellStyle name="Normal 3 7 4 2 13" xfId="28444" xr:uid="{673D9C34-EAFE-48BA-B2EF-832E511633CE}"/>
    <cellStyle name="Normal 3 7 4 2 2" xfId="28445" xr:uid="{0E4DFAC6-8227-48A4-A000-A87D817E024E}"/>
    <cellStyle name="Normál 3 7 4 2 2" xfId="28446" xr:uid="{590F5F93-2E15-475F-8615-E2E0B386F38C}"/>
    <cellStyle name="Normal 3 7 4 2 2 2" xfId="28447" xr:uid="{E039FD33-07F1-435D-8929-C03D9E96DB3A}"/>
    <cellStyle name="Normal 3 7 4 2 2 3" xfId="28448" xr:uid="{F27A19A0-3962-47A5-864C-672B105D1407}"/>
    <cellStyle name="Normal 3 7 4 2 3" xfId="28449" xr:uid="{CFC6F8F9-ECF3-48B7-8605-7EFE28FE54E7}"/>
    <cellStyle name="Normál 3 7 4 2 3" xfId="28450" xr:uid="{4B32DB84-C9DE-4324-9A45-F26388D71772}"/>
    <cellStyle name="Normal 3 7 4 2 3 2" xfId="28451" xr:uid="{1E16BF8B-61A1-4B15-ABA2-2A5F85072E77}"/>
    <cellStyle name="Normal 3 7 4 2 4" xfId="28452" xr:uid="{4103CBC3-E216-4327-8133-682C27C9FE85}"/>
    <cellStyle name="Normal 3 7 4 2 4 2" xfId="28453" xr:uid="{5348BCBB-01C4-406D-8377-76C4606D0667}"/>
    <cellStyle name="Normal 3 7 4 2 5" xfId="28454" xr:uid="{B0376224-B16E-488A-8C90-B2218CC29C5F}"/>
    <cellStyle name="Normal 3 7 4 2 5 2" xfId="28455" xr:uid="{99F8C747-9BEF-4816-98A0-3B3CD84E6DAA}"/>
    <cellStyle name="Normal 3 7 4 2 6" xfId="28456" xr:uid="{FEEA68E0-E098-417A-B1ED-EB9EEE852BFD}"/>
    <cellStyle name="Normal 3 7 4 2 6 2" xfId="28457" xr:uid="{3E994BDA-5E3B-4963-9200-0EA198AB9DB7}"/>
    <cellStyle name="Normal 3 7 4 2 7" xfId="28458" xr:uid="{B977BCAE-93E9-4831-A2FC-ED70324F78E4}"/>
    <cellStyle name="Normal 3 7 4 2 7 2" xfId="28459" xr:uid="{30B53A6E-FCEC-4F23-B95F-E52FB3E212B2}"/>
    <cellStyle name="Normal 3 7 4 2 8" xfId="28460" xr:uid="{5298E69C-CD32-498F-A49A-914D867C4543}"/>
    <cellStyle name="Normal 3 7 4 2 8 2" xfId="28461" xr:uid="{E32E8403-9EAD-4383-A634-AE1DA772F2B8}"/>
    <cellStyle name="Normal 3 7 4 2 9" xfId="28462" xr:uid="{A1B7E1FC-9E4D-4B46-9C5C-5083461D18E6}"/>
    <cellStyle name="Normal 3 7 4 2 9 2" xfId="28463" xr:uid="{E08D9C50-3844-412B-AA40-0178FE4757A8}"/>
    <cellStyle name="Normal 3 7 4 3" xfId="28464" xr:uid="{6C601ADC-AC88-4AD5-B31F-1F73906CC8A3}"/>
    <cellStyle name="Normál 3 7 4 3" xfId="28465" xr:uid="{BCCCB07A-E120-428C-A6B1-A66595834B08}"/>
    <cellStyle name="Normal 3 7 4 3 10" xfId="28466" xr:uid="{FB1103CD-2DDD-4401-BA0B-CD6708CBA6F5}"/>
    <cellStyle name="Normal 3 7 4 3 11" xfId="28467" xr:uid="{45EB69F8-E68F-4D16-A273-57F35D072F4A}"/>
    <cellStyle name="Normal 3 7 4 3 12" xfId="28468" xr:uid="{B628ACFD-4E09-4063-8D36-9E389EA37C81}"/>
    <cellStyle name="Normal 3 7 4 3 2" xfId="28469" xr:uid="{9520F25A-AEAD-4676-B4CA-632190F85D3C}"/>
    <cellStyle name="Normál 3 7 4 3 2" xfId="28470" xr:uid="{30DB2AB3-7CF0-40DF-BF63-2EF3843D95E2}"/>
    <cellStyle name="Normal 3 7 4 3 2 2" xfId="28471" xr:uid="{0A01B3D0-270A-41BB-B0B6-839DA256253C}"/>
    <cellStyle name="Normal 3 7 4 3 2 3" xfId="28472" xr:uid="{067060CD-C554-432D-A534-18784B7B87A5}"/>
    <cellStyle name="Normal 3 7 4 3 3" xfId="28473" xr:uid="{9706E065-06AE-4D16-ABB6-0092545BE7C8}"/>
    <cellStyle name="Normál 3 7 4 3 3" xfId="28474" xr:uid="{9387D35B-9E55-455B-9ECD-224E22904194}"/>
    <cellStyle name="Normal 3 7 4 3 3 2" xfId="28475" xr:uid="{4DDD8B43-8D72-48C1-86B2-C58F569FA27E}"/>
    <cellStyle name="Normal 3 7 4 3 4" xfId="28476" xr:uid="{54FFD312-F9F7-4EB4-801F-FA13E65FC6C6}"/>
    <cellStyle name="Normal 3 7 4 3 4 2" xfId="28477" xr:uid="{CC69F30B-1E95-4AD2-B4B9-01F0AF10D971}"/>
    <cellStyle name="Normal 3 7 4 3 5" xfId="28478" xr:uid="{ECE3996A-4D99-4F1D-919A-DBDEA5119D20}"/>
    <cellStyle name="Normal 3 7 4 3 5 2" xfId="28479" xr:uid="{5798DD04-06A5-4FF4-B38C-68E5C87E55E8}"/>
    <cellStyle name="Normal 3 7 4 3 6" xfId="28480" xr:uid="{478E62BB-47CF-4828-81BA-DB7585138523}"/>
    <cellStyle name="Normal 3 7 4 3 6 2" xfId="28481" xr:uid="{F8587F0C-990D-4FB1-9CE7-C9A1D8C918A7}"/>
    <cellStyle name="Normal 3 7 4 3 7" xfId="28482" xr:uid="{9792D664-7C17-482F-B80C-663755271749}"/>
    <cellStyle name="Normal 3 7 4 3 7 2" xfId="28483" xr:uid="{9B84F98A-72C7-43CF-9FFC-BAD22B5B557A}"/>
    <cellStyle name="Normal 3 7 4 3 8" xfId="28484" xr:uid="{1024B493-9D34-4EBA-B787-9FB5B8F8B8BE}"/>
    <cellStyle name="Normal 3 7 4 3 8 2" xfId="28485" xr:uid="{10663876-4660-4517-852D-CD56DF5BB6D4}"/>
    <cellStyle name="Normal 3 7 4 3 9" xfId="28486" xr:uid="{D8329199-9B3D-49B3-8F7E-2045EDA4CBEC}"/>
    <cellStyle name="Normal 3 7 4 3 9 2" xfId="28487" xr:uid="{964C7C91-72B8-4D0C-A8A7-CA182DD98868}"/>
    <cellStyle name="Normal 3 7 4 4" xfId="28488" xr:uid="{15FF7CD7-9164-4798-A790-BF1FF31EE4AF}"/>
    <cellStyle name="Normál 3 7 4 4" xfId="28489" xr:uid="{183739D0-D797-4529-AA02-4BCCF41820B5}"/>
    <cellStyle name="Normal 3 7 4 4 2" xfId="28490" xr:uid="{B58BC842-FEA9-477A-8408-97B64801A970}"/>
    <cellStyle name="Normál 3 7 4 4 2" xfId="28491" xr:uid="{4B63E352-FF37-4E44-B316-95A8092759D7}"/>
    <cellStyle name="Normal 3 7 4 4 3" xfId="28492" xr:uid="{5BE090EC-FC39-4F47-B993-FC82891D3180}"/>
    <cellStyle name="Normál 3 7 4 4 3" xfId="28493" xr:uid="{ACE7C53B-8128-4A78-92FB-4F6F487E7C65}"/>
    <cellStyle name="Normal 3 7 4 4 4" xfId="28494" xr:uid="{ACC11EBF-6B5A-4E8F-B0DC-39DCBB709B11}"/>
    <cellStyle name="Normal 3 7 4 5" xfId="28495" xr:uid="{4E8F5CCC-4D10-4F2F-80A3-9B664F46DD6D}"/>
    <cellStyle name="Normál 3 7 4 5" xfId="28496" xr:uid="{983F2820-5D2C-4ED5-B553-2427C4D42EA1}"/>
    <cellStyle name="Normal 3 7 4 5 2" xfId="28497" xr:uid="{F4C3AD23-ED95-45FE-B4FA-E2DBDCFA0300}"/>
    <cellStyle name="Normál 3 7 4 5 2" xfId="28498" xr:uid="{C08610AF-901F-44BD-A94A-006BDC5604CB}"/>
    <cellStyle name="Normal 3 7 4 5 3" xfId="28499" xr:uid="{45E2B7A4-3838-48EA-B3A5-323A3BF35B18}"/>
    <cellStyle name="Normál 3 7 4 5 3" xfId="28500" xr:uid="{98E53BD5-A372-44C2-B7D0-3757E0CF4424}"/>
    <cellStyle name="Normal 3 7 4 5 4" xfId="28501" xr:uid="{090293D2-7F70-44C6-8D2A-17EC3542015C}"/>
    <cellStyle name="Normal 3 7 4 6" xfId="28502" xr:uid="{051CEC13-AE67-45FA-A579-ABC68DFD4C52}"/>
    <cellStyle name="Normál 3 7 4 6" xfId="28503" xr:uid="{F33FE90B-029E-44C0-A7C6-08B897390A09}"/>
    <cellStyle name="Normal 3 7 4 6 2" xfId="28504" xr:uid="{DF60D995-1864-45C2-AFB6-1D6C2D7E9233}"/>
    <cellStyle name="Normál 3 7 4 6 2" xfId="28505" xr:uid="{69E545E4-B1D1-47D9-9353-5D608D1185EA}"/>
    <cellStyle name="Normal 3 7 4 6 3" xfId="28506" xr:uid="{6D069ECA-04E8-4803-B031-649F6550D6CD}"/>
    <cellStyle name="Normál 3 7 4 6 3" xfId="28507" xr:uid="{B2A7D49F-643A-43BD-A3EA-39829D6B6EFD}"/>
    <cellStyle name="Normal 3 7 4 6 4" xfId="28508" xr:uid="{61DCA3CF-2DBC-4640-8C0C-40E6C47FB54C}"/>
    <cellStyle name="Normal 3 7 4 7" xfId="28509" xr:uid="{66F60A3F-5E44-4029-A158-2E01B276E65F}"/>
    <cellStyle name="Normál 3 7 4 7" xfId="28510" xr:uid="{E6BAD403-BA3A-48FD-9554-5D9E075288C3}"/>
    <cellStyle name="Normal 3 7 4 7 2" xfId="28511" xr:uid="{1C22731F-5BC1-4B32-95E8-D83208CEA70A}"/>
    <cellStyle name="Normál 3 7 4 7 2" xfId="28512" xr:uid="{D16F9F31-DE4B-4EC0-BC7C-C19DDBBA1F87}"/>
    <cellStyle name="Normal 3 7 4 7 3" xfId="28513" xr:uid="{20265693-CEED-493E-91DB-278ACBA63080}"/>
    <cellStyle name="Normál 3 7 4 7 3" xfId="28514" xr:uid="{95EB3745-5387-45C1-A3F0-579BFE80D53F}"/>
    <cellStyle name="Normal 3 7 4 7 4" xfId="28515" xr:uid="{A4FBFD35-07F1-49D7-B3A2-0A8E22E442D8}"/>
    <cellStyle name="Normal 3 7 4 8" xfId="28516" xr:uid="{BAA767D0-C032-4C80-A064-61C2F6E087A7}"/>
    <cellStyle name="Normál 3 7 4 8" xfId="28517" xr:uid="{AE25ECFF-3C84-49C9-A097-346B3FB6A5B1}"/>
    <cellStyle name="Normal 3 7 4 8 2" xfId="28518" xr:uid="{8FCBB9EF-7179-47A0-890E-1EAA6A06183B}"/>
    <cellStyle name="Normál 3 7 4 8 2" xfId="28519" xr:uid="{D58C06DC-442F-4D00-857B-DE044775CFE7}"/>
    <cellStyle name="Normal 3 7 4 8 3" xfId="28520" xr:uid="{3973A94B-B13E-49BB-B032-58F598C7855D}"/>
    <cellStyle name="Normál 3 7 4 8 3" xfId="28521" xr:uid="{8A0DF57B-8110-4394-9D84-36E0554A38CF}"/>
    <cellStyle name="Normal 3 7 4 8 4" xfId="28522" xr:uid="{5B30E5CA-A925-40C2-A76E-BFDB5108A219}"/>
    <cellStyle name="Normal 3 7 4 9" xfId="28523" xr:uid="{F3824B06-76E8-4A81-81EE-A6FBC50882C4}"/>
    <cellStyle name="Normál 3 7 4 9" xfId="28524" xr:uid="{DAD84906-46AA-465C-A5A1-167744BAFFBF}"/>
    <cellStyle name="Normal 3 7 4 9 2" xfId="28525" xr:uid="{9C448BD4-7961-4D59-BC06-947E51176C30}"/>
    <cellStyle name="Normál 3 7 4 9 2" xfId="28526" xr:uid="{31C38D04-B23E-4EA6-A44E-7253BB60E9EF}"/>
    <cellStyle name="Normal 3 7 4 9 3" xfId="28527" xr:uid="{4CEFAC21-F055-4302-93E8-B05C48C31055}"/>
    <cellStyle name="Normál 3 7 4 9 3" xfId="28528" xr:uid="{A4050F12-79D3-4FFF-92DE-1136E4BB48EB}"/>
    <cellStyle name="Normal 3 7 4 9 4" xfId="28529" xr:uid="{6D87CD5A-2EF3-4C6F-AF93-C3C1DE314533}"/>
    <cellStyle name="Normal 3 7 5" xfId="28530" xr:uid="{2A25E1F1-EE0D-46FE-9C1A-0E85DA6EAC24}"/>
    <cellStyle name="Normál 3 7 5" xfId="28531" xr:uid="{FA40CACD-ADF9-4978-9926-BDD766E8F970}"/>
    <cellStyle name="Normal 3 7 5 10" xfId="28532" xr:uid="{7167904D-ADA6-4341-B3F0-A24A264B3350}"/>
    <cellStyle name="Normál 3 7 5 10" xfId="28533" xr:uid="{D32DACBC-631E-49AC-A6A6-815ADC817A20}"/>
    <cellStyle name="Normal 3 7 5 10 2" xfId="28534" xr:uid="{38F4D22C-2EE4-49BA-86AA-85C1BA5D5655}"/>
    <cellStyle name="Normál 3 7 5 10 2" xfId="28535" xr:uid="{783FD432-A596-467A-8CE5-E70ACCF4DFDB}"/>
    <cellStyle name="Normal 3 7 5 10 3" xfId="28536" xr:uid="{C60C18AC-B6F0-407E-B223-C552148EE847}"/>
    <cellStyle name="Normál 3 7 5 10 3" xfId="28537" xr:uid="{3B9112B2-BE5C-4733-A3F9-EDB5D8CDFEA6}"/>
    <cellStyle name="Normal 3 7 5 10 4" xfId="28538" xr:uid="{0D61E3C6-F835-4CFD-A511-27865D58D200}"/>
    <cellStyle name="Normal 3 7 5 11" xfId="28539" xr:uid="{D39138D9-9AE3-47F4-8072-D8DBE249E6C0}"/>
    <cellStyle name="Normál 3 7 5 11" xfId="28540" xr:uid="{5E8FC598-ECFF-4624-A2F1-61250C55820B}"/>
    <cellStyle name="Normal 3 7 5 11 2" xfId="28541" xr:uid="{AAE35595-CD13-4652-BC86-EE1306AD2CA3}"/>
    <cellStyle name="Normal 3 7 5 11 3" xfId="28542" xr:uid="{ACE66665-0484-47CD-8219-F69C4E413FBC}"/>
    <cellStyle name="Normal 3 7 5 11 4" xfId="28543" xr:uid="{614BB530-E05D-4E91-A118-FBAC2F901F0C}"/>
    <cellStyle name="Normal 3 7 5 12" xfId="28544" xr:uid="{5EF2F39C-D59D-49AE-8F83-519FB175A638}"/>
    <cellStyle name="Normál 3 7 5 12" xfId="28545" xr:uid="{49D145C6-7E33-46B2-86B6-000079B17D2E}"/>
    <cellStyle name="Normal 3 7 5 12 2" xfId="28546" xr:uid="{55C9040A-DC9E-4550-9F09-D5F77A8F12EB}"/>
    <cellStyle name="Normal 3 7 5 13" xfId="28547" xr:uid="{40A4B7CE-CC58-4BC7-86BF-DB971F1303FE}"/>
    <cellStyle name="Normál 3 7 5 13" xfId="28548" xr:uid="{556020F7-707B-48E3-B2CF-20682BA4C982}"/>
    <cellStyle name="Normal 3 7 5 13 2" xfId="28549" xr:uid="{291A1D10-0F04-46C8-ADDD-030DA1F86203}"/>
    <cellStyle name="Normal 3 7 5 14" xfId="28550" xr:uid="{775A7AA5-FCAB-43C6-875A-3C4BCF8ACC04}"/>
    <cellStyle name="Normal 3 7 5 2" xfId="28551" xr:uid="{18143C24-FE51-42FB-9ED3-D144BB39302E}"/>
    <cellStyle name="Normál 3 7 5 2" xfId="28552" xr:uid="{180590C9-06B8-4D2D-8C6E-837FA07B7C09}"/>
    <cellStyle name="Normal 3 7 5 2 10" xfId="28553" xr:uid="{A2D2A7AE-C54D-435F-8A74-69990F9CE966}"/>
    <cellStyle name="Normal 3 7 5 2 10 2" xfId="28554" xr:uid="{43FF484C-50AA-4AA5-BA50-7C7615C6C6A0}"/>
    <cellStyle name="Normal 3 7 5 2 11" xfId="28555" xr:uid="{A5F4C279-B948-4746-98A4-C0C5D9F03F68}"/>
    <cellStyle name="Normal 3 7 5 2 12" xfId="28556" xr:uid="{8AE6AA6F-BC17-48AC-A3FB-87D51A794676}"/>
    <cellStyle name="Normal 3 7 5 2 13" xfId="28557" xr:uid="{CF10DCDB-1E10-45CC-81B7-B2445A8F9910}"/>
    <cellStyle name="Normal 3 7 5 2 2" xfId="28558" xr:uid="{2FAC6607-A50F-4043-AFF6-5994369BD1DB}"/>
    <cellStyle name="Normál 3 7 5 2 2" xfId="28559" xr:uid="{37004D4E-C871-4CFB-9B67-064AAE99D090}"/>
    <cellStyle name="Normal 3 7 5 2 2 2" xfId="28560" xr:uid="{7980FF0B-C8ED-418B-8623-368B79E93EDF}"/>
    <cellStyle name="Normal 3 7 5 2 2 3" xfId="28561" xr:uid="{2A0F607B-401D-4447-B0F2-C894837B79EF}"/>
    <cellStyle name="Normal 3 7 5 2 3" xfId="28562" xr:uid="{4D8ACE16-BE8B-4585-8A18-8346C933074A}"/>
    <cellStyle name="Normál 3 7 5 2 3" xfId="28563" xr:uid="{62C14890-0BA4-4D76-8202-A7E994E353CC}"/>
    <cellStyle name="Normal 3 7 5 2 3 2" xfId="28564" xr:uid="{FB18EE6F-F746-40C2-87B4-6C6073F16317}"/>
    <cellStyle name="Normal 3 7 5 2 4" xfId="28565" xr:uid="{27750DC8-DABF-4D9E-B931-B1C10240322C}"/>
    <cellStyle name="Normal 3 7 5 2 4 2" xfId="28566" xr:uid="{88FBDEAC-1BA9-4E70-91F0-6043C9734958}"/>
    <cellStyle name="Normal 3 7 5 2 5" xfId="28567" xr:uid="{7A24EB01-8774-40AE-9BEF-1EAC2634658A}"/>
    <cellStyle name="Normal 3 7 5 2 5 2" xfId="28568" xr:uid="{9401126F-5424-4328-85DD-CBC408C05E09}"/>
    <cellStyle name="Normal 3 7 5 2 6" xfId="28569" xr:uid="{ACE0A783-F99F-416E-87FF-BE8F8FCEE984}"/>
    <cellStyle name="Normal 3 7 5 2 6 2" xfId="28570" xr:uid="{35A3C379-E2A1-4642-8B86-366CD4BC1924}"/>
    <cellStyle name="Normal 3 7 5 2 7" xfId="28571" xr:uid="{95906064-BD4E-467A-A230-3B4A36CB93BC}"/>
    <cellStyle name="Normal 3 7 5 2 7 2" xfId="28572" xr:uid="{90B41EAD-98AA-4E22-8F93-1372E3F0F17D}"/>
    <cellStyle name="Normal 3 7 5 2 8" xfId="28573" xr:uid="{E25D67C4-E74F-4097-9169-09F067DB03E5}"/>
    <cellStyle name="Normal 3 7 5 2 8 2" xfId="28574" xr:uid="{F6276810-9991-4EF3-A264-816E625FCF85}"/>
    <cellStyle name="Normal 3 7 5 2 9" xfId="28575" xr:uid="{41CBA78F-D1D8-4B4B-8224-A3C0D7CA81B6}"/>
    <cellStyle name="Normal 3 7 5 2 9 2" xfId="28576" xr:uid="{6CFD2191-B374-481D-94F6-F072FF604FCB}"/>
    <cellStyle name="Normal 3 7 5 3" xfId="28577" xr:uid="{045985F3-65C7-4F12-8E02-0B8DA46AC45B}"/>
    <cellStyle name="Normál 3 7 5 3" xfId="28578" xr:uid="{82B2E9C8-BE8F-474C-8669-3038316185D9}"/>
    <cellStyle name="Normal 3 7 5 3 2" xfId="28579" xr:uid="{85E5912E-37EA-4E74-A5E3-012DD8CA830C}"/>
    <cellStyle name="Normál 3 7 5 3 2" xfId="28580" xr:uid="{7624F85A-2C28-4785-8DA6-4FFAC59DD2E8}"/>
    <cellStyle name="Normal 3 7 5 3 3" xfId="28581" xr:uid="{56074DE8-E7FD-4C43-AFA4-14C0B1C4C792}"/>
    <cellStyle name="Normál 3 7 5 3 3" xfId="28582" xr:uid="{223B045A-3E7E-4B90-84B5-867C3BE443B4}"/>
    <cellStyle name="Normal 3 7 5 3 4" xfId="28583" xr:uid="{19EC9D2D-370C-4D71-82A0-6579635281DB}"/>
    <cellStyle name="Normal 3 7 5 4" xfId="28584" xr:uid="{6D2F18B9-BCCC-439F-8A5D-CA0C671473AE}"/>
    <cellStyle name="Normál 3 7 5 4" xfId="28585" xr:uid="{5B5B783D-79C8-4CDD-947C-2A54F2933CC6}"/>
    <cellStyle name="Normal 3 7 5 4 2" xfId="28586" xr:uid="{9644EBAF-E067-41B5-A73A-1946A1769665}"/>
    <cellStyle name="Normál 3 7 5 4 2" xfId="28587" xr:uid="{B170E1FF-00AD-44FE-8A29-AF45C73497EF}"/>
    <cellStyle name="Normal 3 7 5 4 3" xfId="28588" xr:uid="{F7DE1B06-7E11-4B77-8B0C-E323E1C5A4E7}"/>
    <cellStyle name="Normál 3 7 5 4 3" xfId="28589" xr:uid="{7842CB54-9E66-4BD2-85E9-EF476395EFCE}"/>
    <cellStyle name="Normal 3 7 5 4 4" xfId="28590" xr:uid="{1C2558CC-39A8-47F2-BEB2-EB4C34E3BD7D}"/>
    <cellStyle name="Normal 3 7 5 5" xfId="28591" xr:uid="{03EC4CA8-28CB-4AC3-8DB7-0BFDCFFA362E}"/>
    <cellStyle name="Normál 3 7 5 5" xfId="28592" xr:uid="{F89D7E1E-145F-4AE0-99DE-29ACA8287ED4}"/>
    <cellStyle name="Normal 3 7 5 5 2" xfId="28593" xr:uid="{56CA579A-DD16-4260-A40D-BC23FEBC21AE}"/>
    <cellStyle name="Normál 3 7 5 5 2" xfId="28594" xr:uid="{B4B82929-650D-43D3-B8CB-D791B62A982E}"/>
    <cellStyle name="Normal 3 7 5 5 3" xfId="28595" xr:uid="{8CF551A8-BC79-4266-BA16-8B6AE16BC8D9}"/>
    <cellStyle name="Normál 3 7 5 5 3" xfId="28596" xr:uid="{04B93142-FC29-408C-BE29-CDB07EC05993}"/>
    <cellStyle name="Normal 3 7 5 5 4" xfId="28597" xr:uid="{BC8F3A0A-0BE8-455E-8D6F-77D5F8F40C40}"/>
    <cellStyle name="Normal 3 7 5 6" xfId="28598" xr:uid="{1F8A8554-CC02-4304-BD32-D7A6ACC74137}"/>
    <cellStyle name="Normál 3 7 5 6" xfId="28599" xr:uid="{5BBEC3B0-3B7F-4ADB-A259-A6927FB8F10B}"/>
    <cellStyle name="Normal 3 7 5 6 2" xfId="28600" xr:uid="{FF2B4D62-57E3-4EEB-8A39-E1BEDB25D8C5}"/>
    <cellStyle name="Normál 3 7 5 6 2" xfId="28601" xr:uid="{6155524F-629C-441F-BA01-629C409733D8}"/>
    <cellStyle name="Normal 3 7 5 6 3" xfId="28602" xr:uid="{61D6061D-927B-416A-BB3A-E5AED917604E}"/>
    <cellStyle name="Normál 3 7 5 6 3" xfId="28603" xr:uid="{1A867D41-6DA4-4B61-A71D-321DA83DBA9F}"/>
    <cellStyle name="Normal 3 7 5 6 4" xfId="28604" xr:uid="{FC031D14-2675-4BF5-B7C5-B94271279CB8}"/>
    <cellStyle name="Normal 3 7 5 7" xfId="28605" xr:uid="{96832DCC-BFB7-410E-A582-13A64E9A3930}"/>
    <cellStyle name="Normál 3 7 5 7" xfId="28606" xr:uid="{51C196B1-7629-49EC-B839-74725D682CF8}"/>
    <cellStyle name="Normal 3 7 5 7 2" xfId="28607" xr:uid="{9B7BB7BB-89B9-4D12-85E7-95C24370AC38}"/>
    <cellStyle name="Normál 3 7 5 7 2" xfId="28608" xr:uid="{E1910A7A-CD6A-4DAD-A6E4-5724CF5CD2B4}"/>
    <cellStyle name="Normal 3 7 5 7 3" xfId="28609" xr:uid="{7A4F2BAE-E0EB-4F7E-914A-F1AC6C6C8185}"/>
    <cellStyle name="Normál 3 7 5 7 3" xfId="28610" xr:uid="{38A9A395-0B7A-4959-A020-43F82A979255}"/>
    <cellStyle name="Normal 3 7 5 7 4" xfId="28611" xr:uid="{A2F4D783-E374-4F07-A675-302B1B03BCB5}"/>
    <cellStyle name="Normal 3 7 5 8" xfId="28612" xr:uid="{D58E7BD0-C6F5-4E14-B6F9-1C8A77F7C186}"/>
    <cellStyle name="Normál 3 7 5 8" xfId="28613" xr:uid="{DAA415A0-9658-42F6-A972-45EAB56B52DB}"/>
    <cellStyle name="Normal 3 7 5 8 2" xfId="28614" xr:uid="{9B917F23-7FE0-4CDD-B89C-5E2F617B7FB4}"/>
    <cellStyle name="Normál 3 7 5 8 2" xfId="28615" xr:uid="{480913B8-6F00-44BB-AD31-6BC37A419655}"/>
    <cellStyle name="Normal 3 7 5 8 3" xfId="28616" xr:uid="{E8978A6A-2F32-4431-BF13-3BB75A95F3CB}"/>
    <cellStyle name="Normál 3 7 5 8 3" xfId="28617" xr:uid="{CACED7D0-7893-4E8B-BEC7-F4B0F67BA5C8}"/>
    <cellStyle name="Normal 3 7 5 8 4" xfId="28618" xr:uid="{3536BED9-1726-4F6E-A9A1-19B9722561F5}"/>
    <cellStyle name="Normal 3 7 5 9" xfId="28619" xr:uid="{8E0C6258-EE0C-4C0D-8EC0-BF8FF6A1F74F}"/>
    <cellStyle name="Normál 3 7 5 9" xfId="28620" xr:uid="{6946064F-7099-4042-ACD1-59CFB92C3BCD}"/>
    <cellStyle name="Normal 3 7 5 9 2" xfId="28621" xr:uid="{CD0C8B28-F4D1-40D5-B13F-A341BD5BAB91}"/>
    <cellStyle name="Normál 3 7 5 9 2" xfId="28622" xr:uid="{CB3A3838-EBD3-4E1A-8850-18A451BA9C5E}"/>
    <cellStyle name="Normal 3 7 5 9 3" xfId="28623" xr:uid="{8819D9BC-40BD-43A9-954D-560B46FB821C}"/>
    <cellStyle name="Normál 3 7 5 9 3" xfId="28624" xr:uid="{5FA31AAB-FF65-4685-ACAD-345A582CAE85}"/>
    <cellStyle name="Normal 3 7 5 9 4" xfId="28625" xr:uid="{F006259A-F512-45CE-9007-B950BA755CD5}"/>
    <cellStyle name="Normal 3 7 6" xfId="28626" xr:uid="{049254EC-CC19-42DE-A5EE-98CC755B2C44}"/>
    <cellStyle name="Normál 3 7 6" xfId="28627" xr:uid="{2D7B453D-AB2C-4744-9014-4C420654B92B}"/>
    <cellStyle name="Normal 3 7 6 10" xfId="28628" xr:uid="{CE7F2167-2933-4733-8E88-53A034B1887A}"/>
    <cellStyle name="Normal 3 7 6 10 2" xfId="28629" xr:uid="{FC18F0A6-12E3-4EF3-AF46-811ACE0083BF}"/>
    <cellStyle name="Normal 3 7 6 11" xfId="28630" xr:uid="{BA0B346D-D039-448B-97DB-94A3C0B8228F}"/>
    <cellStyle name="Normal 3 7 6 11 2" xfId="28631" xr:uid="{B5AB0E4A-6E58-40FB-82FD-D396EDA183DF}"/>
    <cellStyle name="Normal 3 7 6 12" xfId="28632" xr:uid="{40426615-6FE5-425E-AE79-62E2AD67811B}"/>
    <cellStyle name="Normal 3 7 6 13" xfId="28633" xr:uid="{FB3F6CB9-A162-4737-9B74-B616FBC6D0B8}"/>
    <cellStyle name="Normal 3 7 6 14" xfId="28634" xr:uid="{F687271B-8A44-4428-B20D-AA062F022E1E}"/>
    <cellStyle name="Normal 3 7 6 2" xfId="28635" xr:uid="{0889A1E9-DC51-4C07-8924-2F932819CA7D}"/>
    <cellStyle name="Normál 3 7 6 2" xfId="28636" xr:uid="{3F07A5F7-3B6C-43B8-8DD2-A965A6514C70}"/>
    <cellStyle name="Normal 3 7 6 2 2" xfId="28637" xr:uid="{454A7474-35CD-4C9E-B066-A0DB6A5C88B0}"/>
    <cellStyle name="Normal 3 7 6 2 2 2" xfId="28638" xr:uid="{01026607-BA4E-4364-A288-6D94D6D5E711}"/>
    <cellStyle name="Normal 3 7 6 2 3" xfId="28639" xr:uid="{EECFB768-32DE-4232-869B-5C46CDEE295C}"/>
    <cellStyle name="Normal 3 7 6 2 4" xfId="28640" xr:uid="{6E75E0B9-64A1-4939-8BE2-C5C567F86F3C}"/>
    <cellStyle name="Normal 3 7 6 2 5" xfId="28641" xr:uid="{B416CE0A-F289-4F31-89F7-E11A74BE495F}"/>
    <cellStyle name="Normal 3 7 6 3" xfId="28642" xr:uid="{7D04976E-92BC-4A67-A1B4-5690E1F67093}"/>
    <cellStyle name="Normál 3 7 6 3" xfId="28643" xr:uid="{5AE9CB5D-D80A-40BB-9F1F-E8F398A5FE2E}"/>
    <cellStyle name="Normal 3 7 6 3 2" xfId="28644" xr:uid="{AD86B1EA-1A5C-43C1-A832-167D380BAED7}"/>
    <cellStyle name="Normal 3 7 6 3 3" xfId="28645" xr:uid="{FE91A7A1-E018-489C-9E9F-4100084A3137}"/>
    <cellStyle name="Normal 3 7 6 4" xfId="28646" xr:uid="{83A0B90F-1FEC-42A6-B8EA-638DEAB72B3D}"/>
    <cellStyle name="Normal 3 7 6 4 2" xfId="28647" xr:uid="{A025A3D7-CE13-4248-886C-C7E28339D2C3}"/>
    <cellStyle name="Normal 3 7 6 4 3" xfId="28648" xr:uid="{BC38CBD2-8C67-4B42-9A84-8112275D65D5}"/>
    <cellStyle name="Normal 3 7 6 5" xfId="28649" xr:uid="{A47D8D4B-C955-471E-97BB-BC9DABC7F165}"/>
    <cellStyle name="Normal 3 7 6 5 2" xfId="28650" xr:uid="{2A20AEC8-D8F4-4843-B9C4-F251B513D66D}"/>
    <cellStyle name="Normal 3 7 6 6" xfId="28651" xr:uid="{BA3472DC-9544-4C07-A1B5-466B0A5767C5}"/>
    <cellStyle name="Normal 3 7 6 6 2" xfId="28652" xr:uid="{1A017307-45B1-4B12-9D56-C391BD1E2FFB}"/>
    <cellStyle name="Normal 3 7 6 7" xfId="28653" xr:uid="{F8679E52-D164-4379-AFF5-0CFDFBD2F119}"/>
    <cellStyle name="Normal 3 7 6 7 2" xfId="28654" xr:uid="{B77801F8-9DDC-4B02-91A3-4F8A56ACD955}"/>
    <cellStyle name="Normal 3 7 6 8" xfId="28655" xr:uid="{0C4F18C0-EBD4-4288-A626-B1B2EF35847D}"/>
    <cellStyle name="Normal 3 7 6 8 2" xfId="28656" xr:uid="{10847C62-BEB4-4F0F-B26F-7777898A6481}"/>
    <cellStyle name="Normal 3 7 6 9" xfId="28657" xr:uid="{B1C58F4C-C75A-4B88-83B5-1000C88BE6F5}"/>
    <cellStyle name="Normal 3 7 6 9 2" xfId="28658" xr:uid="{55162C88-3B70-4528-A1D4-39A225F2FB18}"/>
    <cellStyle name="Normal 3 7 7" xfId="28659" xr:uid="{82ED8725-D3C0-47AB-B269-5674B74A6EC2}"/>
    <cellStyle name="Normál 3 7 7" xfId="28660" xr:uid="{A956095E-4BB4-4850-AE9C-49DCB447FF50}"/>
    <cellStyle name="Normal 3 7 7 10" xfId="28661" xr:uid="{1047E4F2-2140-4D6C-A40C-BA53403B9C05}"/>
    <cellStyle name="Normal 3 7 7 10 2" xfId="28662" xr:uid="{4E5B9A5E-77CC-4F98-9682-9E150FFDC8ED}"/>
    <cellStyle name="Normal 3 7 7 11" xfId="28663" xr:uid="{AC42EC82-56B5-4A9C-BA2F-AFBA36834E8D}"/>
    <cellStyle name="Normal 3 7 7 12" xfId="28664" xr:uid="{4528825D-E6B6-4EC8-AA1F-A882B85D7C4A}"/>
    <cellStyle name="Normal 3 7 7 13" xfId="28665" xr:uid="{15D47AFF-47C9-49E3-B9B5-9A8C407580C2}"/>
    <cellStyle name="Normal 3 7 7 2" xfId="28666" xr:uid="{FC18E983-46FE-4913-8B68-B27BCD00AB79}"/>
    <cellStyle name="Normál 3 7 7 2" xfId="28667" xr:uid="{6A8036DF-4CC4-415A-A042-8756FC45EE4D}"/>
    <cellStyle name="Normal 3 7 7 2 2" xfId="28668" xr:uid="{9C2AC74F-E8C5-46C6-BA4B-4C4A5EBBF5B2}"/>
    <cellStyle name="Normal 3 7 7 2 2 2" xfId="28669" xr:uid="{D1C400CC-3583-4ABE-AB22-B21C84444035}"/>
    <cellStyle name="Normal 3 7 7 2 3" xfId="28670" xr:uid="{0F43C26D-5023-4A56-AE8E-59F7CF81D92E}"/>
    <cellStyle name="Normal 3 7 7 2 4" xfId="28671" xr:uid="{8D2009E9-A571-4C44-9A63-E4BC3B7DC416}"/>
    <cellStyle name="Normal 3 7 7 2 5" xfId="28672" xr:uid="{0F2AB5B1-C101-4BB6-901E-49446C886871}"/>
    <cellStyle name="Normal 3 7 7 3" xfId="28673" xr:uid="{6342ECE2-AE16-413D-BA7C-B1F9E50820F7}"/>
    <cellStyle name="Normál 3 7 7 3" xfId="28674" xr:uid="{3556937B-7F5D-4CD3-A755-1FBE23C23199}"/>
    <cellStyle name="Normal 3 7 7 3 2" xfId="28675" xr:uid="{35E3ED26-1249-4358-9DE3-CAB7B9012344}"/>
    <cellStyle name="Normal 3 7 7 4" xfId="28676" xr:uid="{02505216-C186-4AB9-8672-187EDD841504}"/>
    <cellStyle name="Normal 3 7 7 4 2" xfId="28677" xr:uid="{7081B380-34F1-4FB7-AA07-69CD22581CD6}"/>
    <cellStyle name="Normal 3 7 7 5" xfId="28678" xr:uid="{74EBD81D-0880-4E7F-A25F-D69BB2FD95CE}"/>
    <cellStyle name="Normal 3 7 7 5 2" xfId="28679" xr:uid="{B87E7CCE-9554-4755-BFE2-3F7BE1E2C09D}"/>
    <cellStyle name="Normal 3 7 7 6" xfId="28680" xr:uid="{52253379-B191-484D-A274-E053CB91D12F}"/>
    <cellStyle name="Normal 3 7 7 6 2" xfId="28681" xr:uid="{883EA7F7-66E0-4350-8A8F-FE5AD69704D5}"/>
    <cellStyle name="Normal 3 7 7 7" xfId="28682" xr:uid="{B53B8C10-0C5C-46AC-869E-CBDE62F6F6D7}"/>
    <cellStyle name="Normal 3 7 7 7 2" xfId="28683" xr:uid="{8E734CDF-24F7-442E-8351-A51A47866EA5}"/>
    <cellStyle name="Normal 3 7 7 8" xfId="28684" xr:uid="{55E88B07-76EA-449C-ADA4-0703577CF4C0}"/>
    <cellStyle name="Normal 3 7 7 8 2" xfId="28685" xr:uid="{A38EDD47-4FA9-4AD3-B8C7-E82A43090FE4}"/>
    <cellStyle name="Normal 3 7 7 9" xfId="28686" xr:uid="{BB3A4A55-2298-4865-B894-C3F04A83A111}"/>
    <cellStyle name="Normal 3 7 7 9 2" xfId="28687" xr:uid="{988573CE-2ED8-4D98-8B19-3D4D967F74ED}"/>
    <cellStyle name="Normal 3 7 8" xfId="28688" xr:uid="{774C4440-5FBB-4AF7-B8B7-20E93D544F86}"/>
    <cellStyle name="Normál 3 7 8" xfId="28689" xr:uid="{93CD3653-11BB-4FA0-B83A-913CF68311FB}"/>
    <cellStyle name="Normal 3 7 8 10" xfId="28690" xr:uid="{8D60787D-4689-497F-95CA-0DD542D61C54}"/>
    <cellStyle name="Normal 3 7 8 11" xfId="28691" xr:uid="{FD940F75-DA06-4DF9-9FA7-7C43B9789CF5}"/>
    <cellStyle name="Normal 3 7 8 12" xfId="28692" xr:uid="{F22F57C0-550F-42F4-BE7B-81A590D0E50F}"/>
    <cellStyle name="Normal 3 7 8 2" xfId="28693" xr:uid="{502FF1A5-6E72-4EA8-B158-15D6B335BF0F}"/>
    <cellStyle name="Normál 3 7 8 2" xfId="28694" xr:uid="{89F4FF66-EED2-407D-A138-60CA3360BC3D}"/>
    <cellStyle name="Normal 3 7 8 2 2" xfId="28695" xr:uid="{5F733A6C-19B6-4FCF-9F50-91D7DC1373BB}"/>
    <cellStyle name="Normal 3 7 8 2 2 2" xfId="28696" xr:uid="{52E5F4CB-16AA-4369-84D6-7B9BFEB18533}"/>
    <cellStyle name="Normal 3 7 8 2 3" xfId="28697" xr:uid="{85781214-0583-4CCC-B507-6C1A98ED74A3}"/>
    <cellStyle name="Normal 3 7 8 2 4" xfId="28698" xr:uid="{DC59FF5A-5BDC-4E70-BD4A-931CD0A53864}"/>
    <cellStyle name="Normal 3 7 8 2 5" xfId="28699" xr:uid="{BC27AEEB-5C69-4562-829B-4FD2720B6FEB}"/>
    <cellStyle name="Normal 3 7 8 3" xfId="28700" xr:uid="{304DAEE7-3DC0-4B70-A36B-4F6F39BA0FB0}"/>
    <cellStyle name="Normál 3 7 8 3" xfId="28701" xr:uid="{38DD38A0-6AD7-44D1-A561-0008BCFAAC45}"/>
    <cellStyle name="Normal 3 7 8 3 2" xfId="28702" xr:uid="{658965FB-3340-4534-9F21-B66B9636CF55}"/>
    <cellStyle name="Normal 3 7 8 4" xfId="28703" xr:uid="{132B3FF3-A802-4F46-AD5A-0FC2273EFAEB}"/>
    <cellStyle name="Normal 3 7 8 4 2" xfId="28704" xr:uid="{A37122DC-7BC1-41B6-9585-D0377A94C6FF}"/>
    <cellStyle name="Normal 3 7 8 5" xfId="28705" xr:uid="{E00C6F02-05B2-4AD5-9426-DE6E6FC6A941}"/>
    <cellStyle name="Normal 3 7 8 5 2" xfId="28706" xr:uid="{E25D232D-C4F7-4AF7-9721-38040DD6A17F}"/>
    <cellStyle name="Normal 3 7 8 6" xfId="28707" xr:uid="{8F0E2DBC-ED0B-43FE-ADDA-374730EA8CD9}"/>
    <cellStyle name="Normal 3 7 8 6 2" xfId="28708" xr:uid="{573E4EE3-7C7B-4A34-B174-BEE0ECF3C843}"/>
    <cellStyle name="Normal 3 7 8 7" xfId="28709" xr:uid="{E17517D0-F889-409C-8849-F25E87365789}"/>
    <cellStyle name="Normal 3 7 8 7 2" xfId="28710" xr:uid="{E5E0E7A5-145B-4C4B-81DD-550C298A87B7}"/>
    <cellStyle name="Normal 3 7 8 8" xfId="28711" xr:uid="{0A6782CA-ED3A-4F36-A247-025839AA0F74}"/>
    <cellStyle name="Normal 3 7 8 8 2" xfId="28712" xr:uid="{F08EF09E-39E4-4FE4-9CAE-069396CF16A1}"/>
    <cellStyle name="Normal 3 7 8 9" xfId="28713" xr:uid="{DBEF7BAA-3861-41B9-950B-550552D70C80}"/>
    <cellStyle name="Normal 3 7 8 9 2" xfId="28714" xr:uid="{0935FE34-358D-430F-9DE6-AC5A5794B567}"/>
    <cellStyle name="Normal 3 7 9" xfId="28715" xr:uid="{6F6C4BAD-6FAF-4468-82BC-C03062ED66A4}"/>
    <cellStyle name="Normál 3 7 9" xfId="28716" xr:uid="{2A624761-18FC-43EA-BD5E-A26D4063D390}"/>
    <cellStyle name="Normal 3 7 9 10" xfId="28717" xr:uid="{7DA064A1-95CF-4650-8F25-C3071AAA51E0}"/>
    <cellStyle name="Normal 3 7 9 11" xfId="28718" xr:uid="{5A169FD9-4D5C-4D99-A98C-A558FA7FFDEE}"/>
    <cellStyle name="Normal 3 7 9 2" xfId="28719" xr:uid="{BD21A1EA-5DD8-4A8C-83F0-5B36AD7FB3B6}"/>
    <cellStyle name="Normál 3 7 9 2" xfId="28720" xr:uid="{DD9E907A-9A31-412F-8199-567BD6A64256}"/>
    <cellStyle name="Normal 3 7 9 2 2" xfId="28721" xr:uid="{89C9CDC0-7550-4201-9C19-B996A0E0CEFB}"/>
    <cellStyle name="Normal 3 7 9 2 2 2" xfId="28722" xr:uid="{AA3510BF-F20F-4004-948B-EFFEBAF1F387}"/>
    <cellStyle name="Normal 3 7 9 2 3" xfId="28723" xr:uid="{E9764355-06F5-4D29-B28D-06CA66468D5C}"/>
    <cellStyle name="Normal 3 7 9 2 4" xfId="28724" xr:uid="{747EF716-58F3-4117-A0C1-095980B27C02}"/>
    <cellStyle name="Normal 3 7 9 2 5" xfId="28725" xr:uid="{D1D261AE-3B8E-448D-AFB9-0DB551FEF10C}"/>
    <cellStyle name="Normal 3 7 9 3" xfId="28726" xr:uid="{6015E6EB-EB14-419F-BD84-B4D0A22CC71D}"/>
    <cellStyle name="Normál 3 7 9 3" xfId="28727" xr:uid="{6F96466D-F711-4A79-9DD2-7993DEBB295E}"/>
    <cellStyle name="Normal 3 7 9 3 2" xfId="28728" xr:uid="{7848563C-FA23-4C7A-81DC-BE0E6010B851}"/>
    <cellStyle name="Normal 3 7 9 4" xfId="28729" xr:uid="{AE9F0DBD-9F47-41C9-A48A-D3AA79D1582A}"/>
    <cellStyle name="Normal 3 7 9 4 2" xfId="28730" xr:uid="{D4FE9841-615F-4988-BC39-193805CB2A9A}"/>
    <cellStyle name="Normal 3 7 9 5" xfId="28731" xr:uid="{D4B4757E-9C72-4129-BAC5-9D59F531A05F}"/>
    <cellStyle name="Normal 3 7 9 5 2" xfId="28732" xr:uid="{640CF134-2F11-46EB-BE14-F1019780C793}"/>
    <cellStyle name="Normal 3 7 9 6" xfId="28733" xr:uid="{23F2017F-EE6E-40FC-AA35-AF2F1EC3F479}"/>
    <cellStyle name="Normal 3 7 9 6 2" xfId="28734" xr:uid="{D5D8D235-D083-451A-A24F-6BF007837D2D}"/>
    <cellStyle name="Normal 3 7 9 7" xfId="28735" xr:uid="{80D4CD34-DD5B-457F-BABB-53D65CF9E111}"/>
    <cellStyle name="Normal 3 7 9 7 2" xfId="28736" xr:uid="{C72E36DB-633F-4B6A-A9BA-2DE8F4116F06}"/>
    <cellStyle name="Normal 3 7 9 8" xfId="28737" xr:uid="{75EAEEA9-1350-47D5-A89E-BB46EB249FDD}"/>
    <cellStyle name="Normal 3 7 9 8 2" xfId="28738" xr:uid="{62586932-BF6C-4A70-B37C-19CCCADBD4ED}"/>
    <cellStyle name="Normal 3 7 9 9" xfId="28739" xr:uid="{AD1A8511-76B5-43EF-93C2-702B6DBDB03D}"/>
    <cellStyle name="Normal 3 70" xfId="28740" xr:uid="{E787CD6E-1C73-4A0F-8731-6C3A76ACB9B0}"/>
    <cellStyle name="Normal 3 71" xfId="48077" xr:uid="{A5A22FF4-DA87-4182-8B0F-EC134D73181C}"/>
    <cellStyle name="Normal 3 72" xfId="48078" xr:uid="{BD50CB4C-0663-46C9-B3B7-F3A3860E80A9}"/>
    <cellStyle name="Normal 3 73" xfId="48079" xr:uid="{70DD5D97-D416-41E1-9D4F-4F822FB6C4D5}"/>
    <cellStyle name="Normal 3 74" xfId="48081" xr:uid="{64A2B18A-93C6-456C-BD6C-3CD92CA863FE}"/>
    <cellStyle name="Normal 3 8" xfId="239" xr:uid="{536FDCAC-C6E8-4EB5-92AF-8210B690CB1E}"/>
    <cellStyle name="Normál 3 8" xfId="28741" xr:uid="{4BF6C2D9-24E5-47CE-AA19-83F673470449}"/>
    <cellStyle name="Normál 3 8 10" xfId="28742" xr:uid="{14164004-1D65-48A8-9175-5025535801E4}"/>
    <cellStyle name="Normál 3 8 10 2" xfId="28743" xr:uid="{D138ECB9-5425-4EF2-BD7F-636C9A64CCEE}"/>
    <cellStyle name="Normál 3 8 11" xfId="28744" xr:uid="{03780672-71BE-4C13-86C4-7E351D1ABDFC}"/>
    <cellStyle name="Normál 3 8 12" xfId="28745" xr:uid="{D47A74AC-D9AB-496C-BF6D-25DF1A35BF19}"/>
    <cellStyle name="Normal 3 8 2" xfId="28746" xr:uid="{4376188B-F033-434A-9C50-FC6AFFF52754}"/>
    <cellStyle name="Normál 3 8 2" xfId="28747" xr:uid="{9792CCE6-B653-4CAC-ACED-0E9A9B427D2D}"/>
    <cellStyle name="Normál 3 8 2 10" xfId="28748" xr:uid="{FAA37CB1-FFC9-4ABB-B663-68B04A516447}"/>
    <cellStyle name="Normál 3 8 2 10 2" xfId="28749" xr:uid="{3B938017-0489-4037-88EC-F8AADFB5EFA7}"/>
    <cellStyle name="Normál 3 8 2 11" xfId="28750" xr:uid="{C8A3A4F2-E25D-4C42-AE59-CF494F47AD13}"/>
    <cellStyle name="Normál 3 8 2 12" xfId="28751" xr:uid="{1FDC3DE7-49F2-44A6-BFCE-9A7FCFDB0ADA}"/>
    <cellStyle name="Normal 3 8 2 2" xfId="28752" xr:uid="{6BD654CF-7394-4983-9A7F-93F3EF65EA08}"/>
    <cellStyle name="Normál 3 8 2 2" xfId="28753" xr:uid="{082FEAF7-616C-4BA4-951E-CE08A85148FE}"/>
    <cellStyle name="Normal 3 8 2 2 10" xfId="28754" xr:uid="{54BE9998-FCF8-4AB3-9BAA-FC8B0CDC6C11}"/>
    <cellStyle name="Normal 3 8 2 2 10 2" xfId="28755" xr:uid="{FF5764D2-4303-4B13-BC45-4ED8CD55A54A}"/>
    <cellStyle name="Normal 3 8 2 2 11" xfId="28756" xr:uid="{D03C1ABF-4717-43CD-80A5-D694C1F90794}"/>
    <cellStyle name="Normal 3 8 2 2 11 2" xfId="28757" xr:uid="{9FB66174-8394-48DD-8AF1-68F96E212FEE}"/>
    <cellStyle name="Normal 3 8 2 2 12" xfId="28758" xr:uid="{D96B4D8C-8616-445D-9A68-80CA10512E90}"/>
    <cellStyle name="Normal 3 8 2 2 13" xfId="28759" xr:uid="{3C0BE002-4308-4B10-ACF2-C12A40522536}"/>
    <cellStyle name="Normal 3 8 2 2 14" xfId="28760" xr:uid="{FC01D9C7-440E-42A4-A3EA-CABE7A001F35}"/>
    <cellStyle name="Normal 3 8 2 2 2" xfId="28761" xr:uid="{DDDE68DE-8920-4F64-AACE-E981A64626A4}"/>
    <cellStyle name="Normál 3 8 2 2 2" xfId="28762" xr:uid="{FF29A5D8-CACE-405B-AC8E-B72856727776}"/>
    <cellStyle name="Normal 3 8 2 2 2 2" xfId="28763" xr:uid="{46807A2B-E900-4B42-957C-373B75FFF5E1}"/>
    <cellStyle name="Normal 3 8 2 2 2 2 2" xfId="28764" xr:uid="{407BB80D-C52A-4B03-8643-32254E3FF768}"/>
    <cellStyle name="Normal 3 8 2 2 2 3" xfId="28765" xr:uid="{5AA0EB11-838F-4F3A-A416-AC7C77966C7C}"/>
    <cellStyle name="Normal 3 8 2 2 2 4" xfId="28766" xr:uid="{E8191E36-31E1-425A-BCAB-339AC59A2C6A}"/>
    <cellStyle name="Normal 3 8 2 2 2 5" xfId="28767" xr:uid="{F9EAFAE6-097A-4F15-80B5-6A7F2DD83707}"/>
    <cellStyle name="Normal 3 8 2 2 3" xfId="28768" xr:uid="{B622CEBF-9CB5-4197-9549-2C76F2E96DE9}"/>
    <cellStyle name="Normál 3 8 2 2 3" xfId="28769" xr:uid="{04762BBA-FA92-4AFE-9A3F-DE3786B389F8}"/>
    <cellStyle name="Normal 3 8 2 2 3 2" xfId="28770" xr:uid="{47A30F87-52C6-45BA-A0A5-6EC2F86BB034}"/>
    <cellStyle name="Normal 3 8 2 2 3 3" xfId="28771" xr:uid="{A4BDF3FF-E25C-492D-BF72-FB84C82AFB6F}"/>
    <cellStyle name="Normal 3 8 2 2 4" xfId="28772" xr:uid="{B9F4CA5D-8690-44DE-938E-E28ABBB0B225}"/>
    <cellStyle name="Normal 3 8 2 2 4 2" xfId="28773" xr:uid="{EC58F5FF-23C2-4072-BD22-ED6D7FB79762}"/>
    <cellStyle name="Normal 3 8 2 2 4 3" xfId="28774" xr:uid="{14F565C7-8DAE-4091-947E-410078752081}"/>
    <cellStyle name="Normal 3 8 2 2 5" xfId="28775" xr:uid="{600A7DB4-5B2B-44B8-AA8A-1206F4DB8976}"/>
    <cellStyle name="Normal 3 8 2 2 5 2" xfId="28776" xr:uid="{FE071C4B-AC2F-4D3F-8D51-AB726C367173}"/>
    <cellStyle name="Normal 3 8 2 2 6" xfId="28777" xr:uid="{59A19997-83F9-4CC0-902D-C3D6639201F6}"/>
    <cellStyle name="Normal 3 8 2 2 6 2" xfId="28778" xr:uid="{6F75A61B-B399-45B4-8BFB-13D81957981B}"/>
    <cellStyle name="Normal 3 8 2 2 7" xfId="28779" xr:uid="{4A460AD0-94B2-4332-8D92-E1E49AD6AD60}"/>
    <cellStyle name="Normal 3 8 2 2 7 2" xfId="28780" xr:uid="{27CC6AC3-32A5-473E-8E7C-92E94DFCC24D}"/>
    <cellStyle name="Normal 3 8 2 2 8" xfId="28781" xr:uid="{80649F7C-7C8D-4A8D-B3A7-EFE0B89375D4}"/>
    <cellStyle name="Normal 3 8 2 2 8 2" xfId="28782" xr:uid="{1DF26206-1029-4975-883D-1A890169F60F}"/>
    <cellStyle name="Normal 3 8 2 2 9" xfId="28783" xr:uid="{50D75363-6CF2-4F81-9A51-4C5AD8FEE8C8}"/>
    <cellStyle name="Normal 3 8 2 2 9 2" xfId="28784" xr:uid="{7842D811-64E5-4801-8284-B452709271C9}"/>
    <cellStyle name="Normál 3 8 2 3" xfId="28785" xr:uid="{BD74395B-45A9-4616-868C-6F794324446D}"/>
    <cellStyle name="Normál 3 8 2 3 2" xfId="28786" xr:uid="{E0B443D0-B655-4345-A14A-26378CF95572}"/>
    <cellStyle name="Normál 3 8 2 4" xfId="28787" xr:uid="{8CEB473D-7876-4373-9B87-03CF726925C6}"/>
    <cellStyle name="Normál 3 8 2 4 2" xfId="28788" xr:uid="{5E87BF85-D65F-4486-8250-27878D75B053}"/>
    <cellStyle name="Normál 3 8 2 5" xfId="28789" xr:uid="{C835BFDB-C92C-4850-8876-759B7032F512}"/>
    <cellStyle name="Normál 3 8 2 5 2" xfId="28790" xr:uid="{007975C8-17F5-4FE0-893A-EAA468B3C513}"/>
    <cellStyle name="Normál 3 8 2 6" xfId="28791" xr:uid="{A32ADCE2-A1C1-43B2-BBA3-5154090B8CB5}"/>
    <cellStyle name="Normál 3 8 2 6 2" xfId="28792" xr:uid="{C046C52D-8196-4605-AB12-2F45DEEFF126}"/>
    <cellStyle name="Normál 3 8 2 7" xfId="28793" xr:uid="{F0E4A51F-B58E-4FE6-AE3F-5FF94C8738FF}"/>
    <cellStyle name="Normál 3 8 2 7 2" xfId="28794" xr:uid="{200AF45E-2860-4975-B6D9-708EB07DB268}"/>
    <cellStyle name="Normál 3 8 2 8" xfId="28795" xr:uid="{BA2B8B25-9DDC-4E40-BD8E-3AC02C126C86}"/>
    <cellStyle name="Normál 3 8 2 8 2" xfId="28796" xr:uid="{8C09AB9F-9C0A-4276-927A-44CF25DB8A7C}"/>
    <cellStyle name="Normál 3 8 2 9" xfId="28797" xr:uid="{00CB7710-15DE-4D95-90F5-8593E7EA4BB6}"/>
    <cellStyle name="Normál 3 8 2 9 2" xfId="28798" xr:uid="{D0428513-FEE7-40DB-8E27-E8FC105B1A89}"/>
    <cellStyle name="Normal 3 8 3" xfId="28799" xr:uid="{8B0A1FC5-3EB9-4BD2-A2E4-06F9ED380A00}"/>
    <cellStyle name="Normál 3 8 3" xfId="28800" xr:uid="{B2FB6367-9440-45CC-B69C-FFCCE555B706}"/>
    <cellStyle name="Normal 3 8 3 10" xfId="28801" xr:uid="{217087E2-6139-4634-82E1-5E92C8463816}"/>
    <cellStyle name="Normál 3 8 3 10" xfId="28802" xr:uid="{D12D714F-D350-486D-A021-184D947051F9}"/>
    <cellStyle name="Normal 3 8 3 10 2" xfId="28803" xr:uid="{DABAE678-D74C-4A10-9928-DEA8AB860BFB}"/>
    <cellStyle name="Normál 3 8 3 10 2" xfId="28804" xr:uid="{28ACAA2F-11E5-4F92-8E6E-A3131641B055}"/>
    <cellStyle name="Normal 3 8 3 10 3" xfId="28805" xr:uid="{9B0D219B-0E0E-4193-8274-A05887A9F448}"/>
    <cellStyle name="Normál 3 8 3 10 3" xfId="28806" xr:uid="{8EA38EF3-D632-4334-A670-6D4CA70012AD}"/>
    <cellStyle name="Normal 3 8 3 10 4" xfId="28807" xr:uid="{F58B075E-B67F-4775-9A76-1061C5266761}"/>
    <cellStyle name="Normal 3 8 3 11" xfId="28808" xr:uid="{677ECA42-EB02-49C7-9D98-64AF9812BC1A}"/>
    <cellStyle name="Normál 3 8 3 11" xfId="28809" xr:uid="{5B120F7A-602B-48F6-BC79-D189481A07D8}"/>
    <cellStyle name="Normal 3 8 3 11 2" xfId="28810" xr:uid="{E15FFC0D-31BD-477F-9160-4540D8AE2F23}"/>
    <cellStyle name="Normal 3 8 3 11 3" xfId="28811" xr:uid="{BA32B3B2-B595-4D9E-BFE7-8BF68193C55E}"/>
    <cellStyle name="Normal 3 8 3 11 4" xfId="28812" xr:uid="{BFBB5BCA-3B07-422F-8BAB-691AF8F7EC94}"/>
    <cellStyle name="Normal 3 8 3 12" xfId="28813" xr:uid="{B9EE7953-C034-41E9-A504-86CED194675C}"/>
    <cellStyle name="Normál 3 8 3 12" xfId="28814" xr:uid="{54D222D1-92A3-4EC9-87B8-2B377B48E968}"/>
    <cellStyle name="Normal 3 8 3 12 2" xfId="28815" xr:uid="{737EB56B-E67E-46BD-8A90-05C18AF8547D}"/>
    <cellStyle name="Normal 3 8 3 12 3" xfId="28816" xr:uid="{1483F7C3-AED0-4928-95B0-3B26B4E7AF4F}"/>
    <cellStyle name="Normal 3 8 3 13" xfId="28817" xr:uid="{0F58FF63-413B-442B-8B61-E99B1E8CC26C}"/>
    <cellStyle name="Normál 3 8 3 13" xfId="28818" xr:uid="{E74CCCFA-D030-4111-A5EF-862CBF0E54F7}"/>
    <cellStyle name="Normal 3 8 3 13 2" xfId="28819" xr:uid="{27B88FB3-2E7F-4852-8D0F-0FE49777CCA2}"/>
    <cellStyle name="Normal 3 8 3 13 3" xfId="28820" xr:uid="{C5F7630F-8DA2-41FD-B22B-42A7448F9B2D}"/>
    <cellStyle name="Normal 3 8 3 14" xfId="28821" xr:uid="{D9A76497-5BC9-4747-9F50-6D1CDC101FFA}"/>
    <cellStyle name="Normal 3 8 3 14 2" xfId="28822" xr:uid="{7CDC08F5-1958-46F2-8B2B-7448950591F0}"/>
    <cellStyle name="Normal 3 8 3 15" xfId="28823" xr:uid="{AF26A839-ED6D-46AB-AE87-B7CC5925919B}"/>
    <cellStyle name="Normal 3 8 3 15 2" xfId="28824" xr:uid="{40BFC395-86D2-4355-AB1C-84F22757F57D}"/>
    <cellStyle name="Normal 3 8 3 16" xfId="28825" xr:uid="{9C30369D-D947-4594-B86C-AA6C445ABE45}"/>
    <cellStyle name="Normal 3 8 3 2" xfId="28826" xr:uid="{44F2BF6F-05BC-4652-A41A-C38C0F19D22B}"/>
    <cellStyle name="Normál 3 8 3 2" xfId="28827" xr:uid="{C87E8446-7F40-41D3-A373-AE9015D186E3}"/>
    <cellStyle name="Normal 3 8 3 2 10" xfId="28828" xr:uid="{1A209ED7-828C-4F19-8A82-EB4B66E5F9EB}"/>
    <cellStyle name="Normal 3 8 3 2 10 2" xfId="28829" xr:uid="{11E9CDBA-B780-42C8-9E34-934486A36D07}"/>
    <cellStyle name="Normal 3 8 3 2 11" xfId="28830" xr:uid="{6B26520C-5198-4F42-BB0F-3C53C90AAE28}"/>
    <cellStyle name="Normal 3 8 3 2 12" xfId="28831" xr:uid="{21C1B784-3F83-4947-9B3E-CDCD62821679}"/>
    <cellStyle name="Normal 3 8 3 2 13" xfId="28832" xr:uid="{E84DFD78-7C4B-4179-A0F6-F97C9927BA1A}"/>
    <cellStyle name="Normal 3 8 3 2 2" xfId="28833" xr:uid="{7937915B-C5A8-414B-89BE-29F699B7EB8B}"/>
    <cellStyle name="Normál 3 8 3 2 2" xfId="28834" xr:uid="{7EDE3199-FCFB-4675-B393-1AE992895C65}"/>
    <cellStyle name="Normal 3 8 3 2 2 2" xfId="28835" xr:uid="{EBD9E0F0-4510-48B7-918B-55FBD50D4EF9}"/>
    <cellStyle name="Normal 3 8 3 2 2 3" xfId="28836" xr:uid="{62CB754D-7291-4FA4-852D-9B11F6A2477A}"/>
    <cellStyle name="Normal 3 8 3 2 3" xfId="28837" xr:uid="{8FCF801C-9153-416C-B237-56F2CCFD1E04}"/>
    <cellStyle name="Normál 3 8 3 2 3" xfId="28838" xr:uid="{DFA429E1-E0AB-4133-851B-F83C853E854D}"/>
    <cellStyle name="Normal 3 8 3 2 3 2" xfId="28839" xr:uid="{DC25F28D-6AA8-40C8-B8D3-6C84926CE58B}"/>
    <cellStyle name="Normal 3 8 3 2 4" xfId="28840" xr:uid="{260C6266-EE1C-4DE1-B286-CBEEFBE44F4F}"/>
    <cellStyle name="Normal 3 8 3 2 4 2" xfId="28841" xr:uid="{FC0DE1C2-5042-45AD-A21E-293CA86B1A65}"/>
    <cellStyle name="Normal 3 8 3 2 5" xfId="28842" xr:uid="{1B4B0531-8949-41F2-B75D-A73DFD8EA7EA}"/>
    <cellStyle name="Normal 3 8 3 2 5 2" xfId="28843" xr:uid="{8AF1181D-3B72-42AC-861C-E963FB1292FC}"/>
    <cellStyle name="Normal 3 8 3 2 6" xfId="28844" xr:uid="{A65F7D8D-262B-4380-991C-4A1669EE106A}"/>
    <cellStyle name="Normal 3 8 3 2 6 2" xfId="28845" xr:uid="{89EEE965-F09F-43DC-B443-2D2502140DF9}"/>
    <cellStyle name="Normal 3 8 3 2 7" xfId="28846" xr:uid="{BEBEA435-D1F9-433A-8113-A809D0440C69}"/>
    <cellStyle name="Normal 3 8 3 2 7 2" xfId="28847" xr:uid="{21E11CDF-DF72-4AE2-9C3D-11A140415B4D}"/>
    <cellStyle name="Normal 3 8 3 2 8" xfId="28848" xr:uid="{EFC5B95F-46C4-441F-BDAC-C5CC83B2DCEB}"/>
    <cellStyle name="Normal 3 8 3 2 8 2" xfId="28849" xr:uid="{58AA35E1-B0CB-460C-B2DC-CC5EA5DB0A4A}"/>
    <cellStyle name="Normal 3 8 3 2 9" xfId="28850" xr:uid="{69904400-2723-4336-9960-AF0052EED8FA}"/>
    <cellStyle name="Normal 3 8 3 2 9 2" xfId="28851" xr:uid="{BA3CFC09-DB6D-45ED-A813-A916A7EEAF15}"/>
    <cellStyle name="Normal 3 8 3 3" xfId="28852" xr:uid="{B02ABD6C-7939-45EA-BADA-4D04B7C77E5D}"/>
    <cellStyle name="Normál 3 8 3 3" xfId="28853" xr:uid="{4B8C2F8E-6016-43E0-817E-8C04303DA686}"/>
    <cellStyle name="Normal 3 8 3 3 10" xfId="28854" xr:uid="{6B6DB32E-4CF2-41A2-AAA2-75D576D885E0}"/>
    <cellStyle name="Normal 3 8 3 3 11" xfId="28855" xr:uid="{7CFD81C7-A852-4DF6-B985-7089FC3BAD71}"/>
    <cellStyle name="Normal 3 8 3 3 12" xfId="28856" xr:uid="{88E6CEDF-1F0F-4E62-A86F-A9FB22120CC2}"/>
    <cellStyle name="Normal 3 8 3 3 2" xfId="28857" xr:uid="{43C67A44-78A0-43EE-B8A1-E56C6B520E51}"/>
    <cellStyle name="Normál 3 8 3 3 2" xfId="28858" xr:uid="{6869F472-3131-4D6F-B17C-7D60E5657665}"/>
    <cellStyle name="Normal 3 8 3 3 2 2" xfId="28859" xr:uid="{B8415722-5F6C-42ED-AF04-ADBCAE3A11D5}"/>
    <cellStyle name="Normal 3 8 3 3 2 3" xfId="28860" xr:uid="{B8D68A1C-8D7E-470F-B0CF-B930AA38AB71}"/>
    <cellStyle name="Normal 3 8 3 3 3" xfId="28861" xr:uid="{0587E0CA-B03A-4683-9F25-116A9F85287B}"/>
    <cellStyle name="Normál 3 8 3 3 3" xfId="28862" xr:uid="{FDACA1F2-2A0A-4A7B-A69F-261E6A59ABA0}"/>
    <cellStyle name="Normal 3 8 3 3 3 2" xfId="28863" xr:uid="{C956722F-681D-405C-A4DC-3828E8C7DEEE}"/>
    <cellStyle name="Normal 3 8 3 3 4" xfId="28864" xr:uid="{62A1D663-F66A-4546-A124-65175FD0C0A2}"/>
    <cellStyle name="Normal 3 8 3 3 4 2" xfId="28865" xr:uid="{747D14CF-97B8-49A3-80DB-73CE3F592C2A}"/>
    <cellStyle name="Normal 3 8 3 3 5" xfId="28866" xr:uid="{0396830D-EFF5-4158-9582-FF191DD3DA53}"/>
    <cellStyle name="Normal 3 8 3 3 5 2" xfId="28867" xr:uid="{03621BC8-3CAF-43DD-A4CF-D8D90C8C2498}"/>
    <cellStyle name="Normal 3 8 3 3 6" xfId="28868" xr:uid="{7E755B33-68BD-4542-9A6B-2CE3BE944233}"/>
    <cellStyle name="Normal 3 8 3 3 6 2" xfId="28869" xr:uid="{2373A7D5-4765-47F1-A54A-A088F1F0F6C1}"/>
    <cellStyle name="Normal 3 8 3 3 7" xfId="28870" xr:uid="{D30138E8-A9A0-4574-B648-F7EFA4A85609}"/>
    <cellStyle name="Normal 3 8 3 3 7 2" xfId="28871" xr:uid="{7D075C9C-C8E4-46DD-9894-A25DDD1E4FD3}"/>
    <cellStyle name="Normal 3 8 3 3 8" xfId="28872" xr:uid="{802963FE-BB76-45E5-86B5-5F8A73319BA4}"/>
    <cellStyle name="Normal 3 8 3 3 8 2" xfId="28873" xr:uid="{8795BAB4-2ABF-40EA-B773-6B57ADFB55D3}"/>
    <cellStyle name="Normal 3 8 3 3 9" xfId="28874" xr:uid="{494E2DD7-EEBD-4AD8-B015-A524285EB24A}"/>
    <cellStyle name="Normal 3 8 3 3 9 2" xfId="28875" xr:uid="{68CF1077-E678-455D-9EFA-FC91ED039BE0}"/>
    <cellStyle name="Normal 3 8 3 4" xfId="28876" xr:uid="{70FD84EF-F003-4DD0-908C-386E87A0E9F5}"/>
    <cellStyle name="Normál 3 8 3 4" xfId="28877" xr:uid="{A0366098-E82F-47F4-964F-73CD19461C2E}"/>
    <cellStyle name="Normal 3 8 3 4 10" xfId="28878" xr:uid="{05073E62-868D-4B64-9648-B69C98D74207}"/>
    <cellStyle name="Normal 3 8 3 4 11" xfId="28879" xr:uid="{813B7E8F-0334-4CB8-A347-699CBC43D592}"/>
    <cellStyle name="Normal 3 8 3 4 2" xfId="28880" xr:uid="{B2FAFE9A-15F9-4098-9A28-A0240112F327}"/>
    <cellStyle name="Normál 3 8 3 4 2" xfId="28881" xr:uid="{EEB8DD08-F134-4C18-9E7F-7F239711400C}"/>
    <cellStyle name="Normal 3 8 3 4 2 2" xfId="28882" xr:uid="{1B39435D-788A-4A48-8E77-62D66F683621}"/>
    <cellStyle name="Normal 3 8 3 4 2 3" xfId="28883" xr:uid="{DF9752A6-619C-4B82-9182-51F7D14BEEDF}"/>
    <cellStyle name="Normal 3 8 3 4 3" xfId="28884" xr:uid="{273EA67A-32BC-4CE6-93AA-0F326734C731}"/>
    <cellStyle name="Normál 3 8 3 4 3" xfId="28885" xr:uid="{8FE326FE-ED6E-4460-A8E2-DEE18802920F}"/>
    <cellStyle name="Normal 3 8 3 4 3 2" xfId="28886" xr:uid="{F6541196-12A8-45AD-9270-9B1AED72F0CF}"/>
    <cellStyle name="Normal 3 8 3 4 4" xfId="28887" xr:uid="{E1591759-5F78-46DB-BFD4-5F712119211E}"/>
    <cellStyle name="Normal 3 8 3 4 4 2" xfId="28888" xr:uid="{5D82E831-B904-4902-8F5D-76D3FC48F41C}"/>
    <cellStyle name="Normal 3 8 3 4 5" xfId="28889" xr:uid="{F94D3C9D-C642-42F8-86B6-DBEC114F37FC}"/>
    <cellStyle name="Normal 3 8 3 4 5 2" xfId="28890" xr:uid="{DB32863F-3EED-49E2-B993-D6C51E72016D}"/>
    <cellStyle name="Normal 3 8 3 4 6" xfId="28891" xr:uid="{18F5B2A4-FDA1-4602-9D84-E415A745B713}"/>
    <cellStyle name="Normal 3 8 3 4 6 2" xfId="28892" xr:uid="{12577425-304B-4703-A83C-95B4093BAAA1}"/>
    <cellStyle name="Normal 3 8 3 4 7" xfId="28893" xr:uid="{CA9766AA-79E3-4A69-9D65-9C5CCC1E0D4A}"/>
    <cellStyle name="Normal 3 8 3 4 7 2" xfId="28894" xr:uid="{DBF56E20-A161-4E41-BAD0-8A81F7BCC8EA}"/>
    <cellStyle name="Normal 3 8 3 4 8" xfId="28895" xr:uid="{26F28D84-F77E-4B39-9CAF-B4327DC7AE81}"/>
    <cellStyle name="Normal 3 8 3 4 8 2" xfId="28896" xr:uid="{04A6695C-F6BA-4E63-81A0-D8780EB9A8C6}"/>
    <cellStyle name="Normal 3 8 3 4 9" xfId="28897" xr:uid="{FAB538F0-7480-4A32-AF1F-7E6F942B408E}"/>
    <cellStyle name="Normal 3 8 3 5" xfId="28898" xr:uid="{372AC698-EFF7-49DB-9C30-83B323D895D6}"/>
    <cellStyle name="Normál 3 8 3 5" xfId="28899" xr:uid="{9FF72BE0-917D-474A-B7AF-B605E59A8637}"/>
    <cellStyle name="Normal 3 8 3 5 2" xfId="28900" xr:uid="{BCFF77D8-9FBA-48D5-BCDD-48289D568C2B}"/>
    <cellStyle name="Normál 3 8 3 5 2" xfId="28901" xr:uid="{0C0460D0-E5A5-4A6B-A248-393999412401}"/>
    <cellStyle name="Normal 3 8 3 5 3" xfId="28902" xr:uid="{390ED8F3-CAFB-4FDC-AED4-0434EC4D5E99}"/>
    <cellStyle name="Normál 3 8 3 5 3" xfId="28903" xr:uid="{D2C94579-6B8F-4455-9B4B-9E1EB9D9CEE5}"/>
    <cellStyle name="Normal 3 8 3 5 4" xfId="28904" xr:uid="{950F6FB7-5D3B-44A3-826D-61ED16224235}"/>
    <cellStyle name="Normal 3 8 3 6" xfId="28905" xr:uid="{8DF31675-570C-48D6-BCBB-220D9ED39A7B}"/>
    <cellStyle name="Normál 3 8 3 6" xfId="28906" xr:uid="{A2C95112-7A41-4FCF-8F75-F21B140E227F}"/>
    <cellStyle name="Normal 3 8 3 6 2" xfId="28907" xr:uid="{68E89B4A-D602-45BE-A333-A22199B91F29}"/>
    <cellStyle name="Normál 3 8 3 6 2" xfId="28908" xr:uid="{57EA904A-724C-496D-9189-BD947CDBEBC5}"/>
    <cellStyle name="Normal 3 8 3 6 3" xfId="28909" xr:uid="{378F983A-B394-40AE-8CC7-58E08E1A5A76}"/>
    <cellStyle name="Normál 3 8 3 6 3" xfId="28910" xr:uid="{76DD1797-6F28-4D55-850D-409A6D9E790B}"/>
    <cellStyle name="Normal 3 8 3 6 4" xfId="28911" xr:uid="{3064ED4E-08B8-4E60-A663-DB70C366FCDE}"/>
    <cellStyle name="Normal 3 8 3 7" xfId="28912" xr:uid="{11A1ACCD-DA2F-44E4-AF88-9BC21DE97B53}"/>
    <cellStyle name="Normál 3 8 3 7" xfId="28913" xr:uid="{F15C1B84-69FD-4450-ADE5-C094BA94289E}"/>
    <cellStyle name="Normal 3 8 3 7 2" xfId="28914" xr:uid="{0DBE6F29-25EC-40CF-B29C-9E6CFF3AFC01}"/>
    <cellStyle name="Normál 3 8 3 7 2" xfId="28915" xr:uid="{598995D5-66FC-41BD-88BD-F0B6FA14F0A2}"/>
    <cellStyle name="Normal 3 8 3 7 3" xfId="28916" xr:uid="{8F7A5424-DADB-4E06-ABDD-BA7A8C5D3AF1}"/>
    <cellStyle name="Normál 3 8 3 7 3" xfId="28917" xr:uid="{6091AB7A-7EB4-4551-82BF-0BF523F96EDC}"/>
    <cellStyle name="Normal 3 8 3 7 4" xfId="28918" xr:uid="{FFF06049-7C7C-492B-995C-01ABB7872977}"/>
    <cellStyle name="Normal 3 8 3 8" xfId="28919" xr:uid="{5445DBE8-5BFA-401B-BEE1-28B2346E29BB}"/>
    <cellStyle name="Normál 3 8 3 8" xfId="28920" xr:uid="{90DE1D28-0261-494D-82DE-6BB7F1B19631}"/>
    <cellStyle name="Normal 3 8 3 8 2" xfId="28921" xr:uid="{45046CE5-17A9-4165-A6A5-95D8D2814940}"/>
    <cellStyle name="Normál 3 8 3 8 2" xfId="28922" xr:uid="{E31D341B-F571-4E2B-AFAF-B33DDBC195AC}"/>
    <cellStyle name="Normal 3 8 3 8 3" xfId="28923" xr:uid="{0E476C78-70D7-4655-AA85-7C72FD949B87}"/>
    <cellStyle name="Normál 3 8 3 8 3" xfId="28924" xr:uid="{1830E42F-38E3-470C-9EBF-7A06AB49EE59}"/>
    <cellStyle name="Normal 3 8 3 8 4" xfId="28925" xr:uid="{7BC6388C-456A-4ECB-BAE0-05BD13E07688}"/>
    <cellStyle name="Normal 3 8 3 9" xfId="28926" xr:uid="{E2153C63-0FE9-4A04-A861-6FEF5C936FFA}"/>
    <cellStyle name="Normál 3 8 3 9" xfId="28927" xr:uid="{4C3715C1-7178-4FE5-8533-00BF8C832156}"/>
    <cellStyle name="Normal 3 8 3 9 2" xfId="28928" xr:uid="{28342242-F8E9-4904-AB94-CE8EFE59EB8A}"/>
    <cellStyle name="Normál 3 8 3 9 2" xfId="28929" xr:uid="{669D2DCD-BB94-46D7-A39F-4167D4A1FD8A}"/>
    <cellStyle name="Normal 3 8 3 9 3" xfId="28930" xr:uid="{32F89198-42CA-4A66-9B08-66099BADA250}"/>
    <cellStyle name="Normál 3 8 3 9 3" xfId="28931" xr:uid="{23FADBC1-FB61-45B3-AD85-3A1D2585FDE4}"/>
    <cellStyle name="Normal 3 8 3 9 4" xfId="28932" xr:uid="{AF9DC628-9FF9-44EF-BB7D-8D32B04295DD}"/>
    <cellStyle name="Normal 3 8 4" xfId="28933" xr:uid="{38D467EA-1E18-4A64-AF31-EECC8D414134}"/>
    <cellStyle name="Normál 3 8 4" xfId="28934" xr:uid="{5929B557-1DA1-42C2-A5A3-41D44770C59C}"/>
    <cellStyle name="Normal 3 8 4 10" xfId="28935" xr:uid="{CADFA602-A79A-491B-AA5C-10F457BCE265}"/>
    <cellStyle name="Normál 3 8 4 10" xfId="28936" xr:uid="{90F32FD1-C54B-4C0D-97E6-43638C4F3C07}"/>
    <cellStyle name="Normal 3 8 4 10 2" xfId="28937" xr:uid="{D4339FE6-D929-431A-983E-140D9B6F4058}"/>
    <cellStyle name="Normál 3 8 4 10 2" xfId="28938" xr:uid="{39581A4B-9196-4D8E-AAF4-9FA866E24FB8}"/>
    <cellStyle name="Normal 3 8 4 10 3" xfId="28939" xr:uid="{D29B1D16-792F-4136-939E-C6CA11C02157}"/>
    <cellStyle name="Normál 3 8 4 10 3" xfId="28940" xr:uid="{283EBE5C-6C0B-485B-BA29-6370F233B9C0}"/>
    <cellStyle name="Normal 3 8 4 11" xfId="28941" xr:uid="{05BCDFD9-076D-4918-A24C-4A2EBFF35EA2}"/>
    <cellStyle name="Normál 3 8 4 11" xfId="28942" xr:uid="{90B32FB8-8195-4A65-9214-3824D7193E0C}"/>
    <cellStyle name="Normal 3 8 4 11 2" xfId="28943" xr:uid="{14470008-65BB-433D-BA53-1A149128A06A}"/>
    <cellStyle name="Normal 3 8 4 11 3" xfId="28944" xr:uid="{1F5670E9-01E4-4461-BFA1-B54A566840CB}"/>
    <cellStyle name="Normal 3 8 4 12" xfId="28945" xr:uid="{48BDA337-0B11-49AD-B6AF-707D5320CFA7}"/>
    <cellStyle name="Normál 3 8 4 12" xfId="28946" xr:uid="{56EA334E-794D-4D15-B47F-963D3B9C567D}"/>
    <cellStyle name="Normal 3 8 4 12 2" xfId="28947" xr:uid="{62EB9AFB-4378-4AD0-A82A-EDB201186FAD}"/>
    <cellStyle name="Normal 3 8 4 13" xfId="28948" xr:uid="{340D1BE4-162A-4456-BC2C-946A5C92FB23}"/>
    <cellStyle name="Normál 3 8 4 13" xfId="28949" xr:uid="{5881F298-9966-443E-BEE7-CBEAE44F8C38}"/>
    <cellStyle name="Normal 3 8 4 14" xfId="28950" xr:uid="{D89E671D-9796-4E4C-8AFD-D88D0F7133A5}"/>
    <cellStyle name="Normal 3 8 4 15" xfId="28951" xr:uid="{5478B353-4548-4289-BB35-8736B0404998}"/>
    <cellStyle name="Normal 3 8 4 2" xfId="28952" xr:uid="{F620111D-83D9-434D-9D24-B3FC6A96AAE6}"/>
    <cellStyle name="Normál 3 8 4 2" xfId="28953" xr:uid="{1501F804-D12B-4040-91D1-286199A4AFC6}"/>
    <cellStyle name="Normal 3 8 4 2 10" xfId="28954" xr:uid="{04817FF6-0683-406E-9134-663DE2C6D17E}"/>
    <cellStyle name="Normal 3 8 4 2 10 2" xfId="28955" xr:uid="{F2C69261-4F11-4AB8-B87D-851A36102B4E}"/>
    <cellStyle name="Normal 3 8 4 2 11" xfId="28956" xr:uid="{CE7BF2E2-C3BA-4908-B8A2-C37A9D76020C}"/>
    <cellStyle name="Normal 3 8 4 2 12" xfId="28957" xr:uid="{51CD5C91-CD64-4FBB-BAFC-4764BED35650}"/>
    <cellStyle name="Normal 3 8 4 2 13" xfId="28958" xr:uid="{27DA9678-1431-4C67-ABFA-2A1B5199167E}"/>
    <cellStyle name="Normal 3 8 4 2 2" xfId="28959" xr:uid="{02F3E398-CA6A-476E-AD1D-FCC8059EFCBD}"/>
    <cellStyle name="Normál 3 8 4 2 2" xfId="28960" xr:uid="{E9D697FD-3DF1-4F6C-AB13-203A0F64DB5C}"/>
    <cellStyle name="Normal 3 8 4 2 2 2" xfId="28961" xr:uid="{DFA1E640-CF1E-4CEF-A627-8DF3DE815FCA}"/>
    <cellStyle name="Normal 3 8 4 2 2 3" xfId="28962" xr:uid="{16DE5067-D53E-4993-9F38-9B228BE68E98}"/>
    <cellStyle name="Normal 3 8 4 2 3" xfId="28963" xr:uid="{B131F8A5-5B8F-4E19-9B0F-48E92A34EECA}"/>
    <cellStyle name="Normál 3 8 4 2 3" xfId="28964" xr:uid="{E52FE8F3-3F44-4A98-9864-327102436428}"/>
    <cellStyle name="Normal 3 8 4 2 3 2" xfId="28965" xr:uid="{44BA9E7A-2318-4250-917D-2C2965E3165B}"/>
    <cellStyle name="Normal 3 8 4 2 4" xfId="28966" xr:uid="{E1FB3421-7C25-4576-BDA8-EF52AF53397F}"/>
    <cellStyle name="Normal 3 8 4 2 4 2" xfId="28967" xr:uid="{AF743EFD-341C-4D87-8E6A-D48DF1082122}"/>
    <cellStyle name="Normal 3 8 4 2 5" xfId="28968" xr:uid="{67370C88-83BC-40C8-8135-4FCB8E578355}"/>
    <cellStyle name="Normal 3 8 4 2 5 2" xfId="28969" xr:uid="{52B09689-DFC8-4656-8104-DA5E12465E5F}"/>
    <cellStyle name="Normal 3 8 4 2 6" xfId="28970" xr:uid="{3A468B1F-6731-4D4C-891E-B92FCC5D806A}"/>
    <cellStyle name="Normal 3 8 4 2 6 2" xfId="28971" xr:uid="{900FA041-57C5-49D5-89DF-26D26E8ECDEF}"/>
    <cellStyle name="Normal 3 8 4 2 7" xfId="28972" xr:uid="{7EEF9A68-9539-4922-AF51-3ACA9179A146}"/>
    <cellStyle name="Normal 3 8 4 2 7 2" xfId="28973" xr:uid="{3BEC87EE-4E75-43C7-8949-B766E1CC7F92}"/>
    <cellStyle name="Normal 3 8 4 2 8" xfId="28974" xr:uid="{2FB49C61-7255-4C5F-BD1B-AD9F559CBCD7}"/>
    <cellStyle name="Normal 3 8 4 2 8 2" xfId="28975" xr:uid="{BF0251C6-E701-469F-BFA5-343DF120B84C}"/>
    <cellStyle name="Normal 3 8 4 2 9" xfId="28976" xr:uid="{92FA894E-BB67-478C-AE14-529DFD1DA89F}"/>
    <cellStyle name="Normal 3 8 4 2 9 2" xfId="28977" xr:uid="{24B0FD22-166B-455D-86AE-2ACE333D0BFC}"/>
    <cellStyle name="Normal 3 8 4 3" xfId="28978" xr:uid="{3A76EC35-6843-4563-9105-1C668187A816}"/>
    <cellStyle name="Normál 3 8 4 3" xfId="28979" xr:uid="{71EA1400-81A5-4E05-A064-82A64FBCA41B}"/>
    <cellStyle name="Normal 3 8 4 3 10" xfId="28980" xr:uid="{7D13E50B-5EF2-40D8-8A96-E459F45F3887}"/>
    <cellStyle name="Normal 3 8 4 3 11" xfId="28981" xr:uid="{BF3E0B77-9CC1-46F1-882F-8705E4E36039}"/>
    <cellStyle name="Normal 3 8 4 3 12" xfId="28982" xr:uid="{3BC9402D-3855-438A-82E7-E2FD520FEB87}"/>
    <cellStyle name="Normal 3 8 4 3 2" xfId="28983" xr:uid="{53371C0C-29A0-438B-9FC0-6DC34EA11F66}"/>
    <cellStyle name="Normál 3 8 4 3 2" xfId="28984" xr:uid="{24F50D1D-BB07-4432-8355-A60E53F04480}"/>
    <cellStyle name="Normal 3 8 4 3 2 2" xfId="28985" xr:uid="{95BD815A-0066-4311-B269-7EAD94F69863}"/>
    <cellStyle name="Normal 3 8 4 3 2 3" xfId="28986" xr:uid="{77CBB646-4956-4994-A7F3-FED5A6D200E9}"/>
    <cellStyle name="Normal 3 8 4 3 3" xfId="28987" xr:uid="{C7844F68-F540-45A6-BB73-8954C279E1EE}"/>
    <cellStyle name="Normál 3 8 4 3 3" xfId="28988" xr:uid="{D3B3F69C-A58D-4FE2-8B44-0E3EB2A9F62F}"/>
    <cellStyle name="Normal 3 8 4 3 3 2" xfId="28989" xr:uid="{6C4C8A62-9392-4573-A6BA-A17FA415CCC1}"/>
    <cellStyle name="Normal 3 8 4 3 4" xfId="28990" xr:uid="{5663D198-2E66-4364-A028-DBBD5754ED6D}"/>
    <cellStyle name="Normal 3 8 4 3 4 2" xfId="28991" xr:uid="{1B6FFEBA-FDFE-4549-A664-87E81A3AFCE6}"/>
    <cellStyle name="Normal 3 8 4 3 5" xfId="28992" xr:uid="{A09F6C38-CC74-4161-AB42-AD9D24545F23}"/>
    <cellStyle name="Normal 3 8 4 3 5 2" xfId="28993" xr:uid="{D4042074-9294-438B-AACC-47960F020ABF}"/>
    <cellStyle name="Normal 3 8 4 3 6" xfId="28994" xr:uid="{DFBC2A04-521D-4EB3-9240-1D7392BCFFDD}"/>
    <cellStyle name="Normal 3 8 4 3 6 2" xfId="28995" xr:uid="{39E60B2C-AC11-4903-9E62-5C635B611761}"/>
    <cellStyle name="Normal 3 8 4 3 7" xfId="28996" xr:uid="{6A70F802-E484-4F4A-9CE5-6EEF40390580}"/>
    <cellStyle name="Normal 3 8 4 3 7 2" xfId="28997" xr:uid="{28356540-2CC5-4D8B-93E5-00315695AFCF}"/>
    <cellStyle name="Normal 3 8 4 3 8" xfId="28998" xr:uid="{7043548A-6C03-4898-8D66-0ADD6964015B}"/>
    <cellStyle name="Normal 3 8 4 3 8 2" xfId="28999" xr:uid="{2384F555-E9F5-43D5-8B30-38F2E4620BEB}"/>
    <cellStyle name="Normal 3 8 4 3 9" xfId="29000" xr:uid="{88EA78A7-6727-47F7-BD76-72421166C9EA}"/>
    <cellStyle name="Normal 3 8 4 3 9 2" xfId="29001" xr:uid="{1B2BD7E0-59F3-47D0-8004-393C1A652FA4}"/>
    <cellStyle name="Normal 3 8 4 4" xfId="29002" xr:uid="{BEF7F0E1-A580-45A7-A856-BA62C8F00288}"/>
    <cellStyle name="Normál 3 8 4 4" xfId="29003" xr:uid="{B4D09ECD-7542-4C0C-8C27-6FDF4BFAC15A}"/>
    <cellStyle name="Normal 3 8 4 4 2" xfId="29004" xr:uid="{7195D340-D4EC-4433-A526-A3065CC173B0}"/>
    <cellStyle name="Normál 3 8 4 4 2" xfId="29005" xr:uid="{93ACAAA6-B148-4A43-9020-F9547600F67D}"/>
    <cellStyle name="Normal 3 8 4 4 3" xfId="29006" xr:uid="{34769764-C91F-4B32-8AB4-F1BD3EF07D54}"/>
    <cellStyle name="Normál 3 8 4 4 3" xfId="29007" xr:uid="{9AF0D181-5711-4C97-B2EC-A0DD39A9D722}"/>
    <cellStyle name="Normal 3 8 4 5" xfId="29008" xr:uid="{12191882-74A1-4FD2-BDB4-92518A566BB0}"/>
    <cellStyle name="Normál 3 8 4 5" xfId="29009" xr:uid="{2C5A01DE-1E9C-48FE-947A-D3653A625D1A}"/>
    <cellStyle name="Normal 3 8 4 5 2" xfId="29010" xr:uid="{7ED65F38-5786-4777-BA26-CB3C92E086C2}"/>
    <cellStyle name="Normál 3 8 4 5 2" xfId="29011" xr:uid="{F04C275D-FA6C-40F5-B24A-4892DD809F77}"/>
    <cellStyle name="Normal 3 8 4 5 3" xfId="29012" xr:uid="{F797E332-33C1-4174-BF7C-3AE5498FD0D0}"/>
    <cellStyle name="Normál 3 8 4 5 3" xfId="29013" xr:uid="{E5322D14-30B8-4E37-ABF1-CF088E76B174}"/>
    <cellStyle name="Normal 3 8 4 6" xfId="29014" xr:uid="{CFDFDA58-8082-4CC8-9E69-D867BB79F5CB}"/>
    <cellStyle name="Normál 3 8 4 6" xfId="29015" xr:uid="{9AA3DB67-D61A-47CE-9840-069EAFF71BBA}"/>
    <cellStyle name="Normal 3 8 4 6 2" xfId="29016" xr:uid="{F4F1A42F-3A67-4C5D-B817-2930A79846BB}"/>
    <cellStyle name="Normál 3 8 4 6 2" xfId="29017" xr:uid="{D33FFDCB-38DC-4312-BD16-76A5BEAA1BBF}"/>
    <cellStyle name="Normal 3 8 4 6 3" xfId="29018" xr:uid="{309FAB73-B9F8-4027-82D2-B63464A3475D}"/>
    <cellStyle name="Normál 3 8 4 6 3" xfId="29019" xr:uid="{BAAFB18B-6D9B-4120-9FE7-A8ACB98504F0}"/>
    <cellStyle name="Normal 3 8 4 7" xfId="29020" xr:uid="{0E4CABE2-B565-4769-B9D1-008AADF6B99F}"/>
    <cellStyle name="Normál 3 8 4 7" xfId="29021" xr:uid="{95529DF5-9486-4AE8-81A0-7F7C80CA55BE}"/>
    <cellStyle name="Normal 3 8 4 7 2" xfId="29022" xr:uid="{48E9E744-FA9F-4BFD-8E54-5D29EBBE9393}"/>
    <cellStyle name="Normál 3 8 4 7 2" xfId="29023" xr:uid="{0E2A7CDF-358B-4BF3-8FBA-239C6B27C693}"/>
    <cellStyle name="Normal 3 8 4 7 3" xfId="29024" xr:uid="{2A08FA74-A019-49D1-91F4-38C8231AE68A}"/>
    <cellStyle name="Normál 3 8 4 7 3" xfId="29025" xr:uid="{C205BECB-DE76-4341-9318-6F5951630E62}"/>
    <cellStyle name="Normal 3 8 4 8" xfId="29026" xr:uid="{81EE6375-E4A8-46E2-A82E-8A598BCBF6A3}"/>
    <cellStyle name="Normál 3 8 4 8" xfId="29027" xr:uid="{1EF70B7B-49BB-4229-9BB0-57606FFFCCB3}"/>
    <cellStyle name="Normal 3 8 4 8 2" xfId="29028" xr:uid="{A32E13AA-0558-475A-8894-50BBC4D2055C}"/>
    <cellStyle name="Normál 3 8 4 8 2" xfId="29029" xr:uid="{86A52E1C-5EFF-4C7F-8EEA-503EED98E196}"/>
    <cellStyle name="Normal 3 8 4 8 3" xfId="29030" xr:uid="{898A81BF-70AB-4179-B49B-0D997AE3AAC6}"/>
    <cellStyle name="Normál 3 8 4 8 3" xfId="29031" xr:uid="{820CACBD-4297-465F-B9EB-8E968E858377}"/>
    <cellStyle name="Normal 3 8 4 9" xfId="29032" xr:uid="{0B75CC3F-3671-4FAC-B139-74C26B188251}"/>
    <cellStyle name="Normál 3 8 4 9" xfId="29033" xr:uid="{7DF2139A-B9D8-4908-9E16-B408143FCC4A}"/>
    <cellStyle name="Normal 3 8 4 9 2" xfId="29034" xr:uid="{27E82BE4-BDF7-4EB9-8537-1A3CED494A57}"/>
    <cellStyle name="Normál 3 8 4 9 2" xfId="29035" xr:uid="{72C6DE36-7CF9-4BFA-BC8A-AA31BFEA9791}"/>
    <cellStyle name="Normal 3 8 4 9 3" xfId="29036" xr:uid="{C577D934-C43C-4CF9-ACC6-0DC0980C8193}"/>
    <cellStyle name="Normál 3 8 4 9 3" xfId="29037" xr:uid="{7989B702-C185-40C9-931B-7E01C2AC3098}"/>
    <cellStyle name="Normal 3 8 5" xfId="29038" xr:uid="{5D123D79-A688-4560-BBF1-2E3C9A84DAF6}"/>
    <cellStyle name="Normál 3 8 5" xfId="29039" xr:uid="{77942F48-9DDA-424D-BF8E-5840D8D0CCBB}"/>
    <cellStyle name="Normal 3 8 5 10" xfId="29040" xr:uid="{A574E4F7-8CE3-4486-9879-3CA70C9AF815}"/>
    <cellStyle name="Normál 3 8 5 10" xfId="29041" xr:uid="{EC49A18B-2342-450A-B46E-6959C1052909}"/>
    <cellStyle name="Normal 3 8 5 10 2" xfId="29042" xr:uid="{72679544-F287-4013-87E5-103AA0121DCA}"/>
    <cellStyle name="Normál 3 8 5 10 2" xfId="29043" xr:uid="{509DE734-6A16-433E-A18C-EA7F227B52F3}"/>
    <cellStyle name="Normal 3 8 5 10 3" xfId="29044" xr:uid="{E1EFE9B3-E789-42C0-93D7-EBE988513637}"/>
    <cellStyle name="Normál 3 8 5 10 3" xfId="29045" xr:uid="{A8F9DA02-C3C2-4A14-A73E-2CB1E33E4A36}"/>
    <cellStyle name="Normal 3 8 5 11" xfId="29046" xr:uid="{39A18955-A8E4-4C2B-A2AB-4DA6C9EFFD4D}"/>
    <cellStyle name="Normál 3 8 5 11" xfId="29047" xr:uid="{895531DC-829A-4882-9055-85D33B4D98B8}"/>
    <cellStyle name="Normal 3 8 5 11 2" xfId="29048" xr:uid="{AB02C3AB-CE12-47AA-84C6-6432AB3BDBB8}"/>
    <cellStyle name="Normal 3 8 5 11 3" xfId="29049" xr:uid="{80A8ECB4-C6C3-4CD6-B937-B58985CCDA45}"/>
    <cellStyle name="Normal 3 8 5 12" xfId="29050" xr:uid="{7119B854-73C0-4DEA-8228-968658B85E79}"/>
    <cellStyle name="Normál 3 8 5 12" xfId="29051" xr:uid="{A0EF5CF0-2713-4440-A566-1C2A83059CCE}"/>
    <cellStyle name="Normal 3 8 5 13" xfId="29052" xr:uid="{638A8457-15B6-41E6-9CD3-EDEFDF180CCC}"/>
    <cellStyle name="Normál 3 8 5 13" xfId="29053" xr:uid="{A0F9B0A1-C66B-4232-8790-ADBE40B9BE79}"/>
    <cellStyle name="Normal 3 8 5 14" xfId="29054" xr:uid="{F977677C-4D41-4FDE-B58E-09AAAEC0240E}"/>
    <cellStyle name="Normal 3 8 5 2" xfId="29055" xr:uid="{9040121F-79C7-45AD-9F49-BD527FB6A3FE}"/>
    <cellStyle name="Normál 3 8 5 2" xfId="29056" xr:uid="{58EF2C1D-9285-4B2F-9B90-092A7AF464A2}"/>
    <cellStyle name="Normal 3 8 5 2 10" xfId="29057" xr:uid="{B6FE2B95-CA94-4906-A0F6-76BEE271A5DB}"/>
    <cellStyle name="Normal 3 8 5 2 10 2" xfId="29058" xr:uid="{ED8F541D-F815-40B5-8EF6-6B073E2582F7}"/>
    <cellStyle name="Normal 3 8 5 2 11" xfId="29059" xr:uid="{3C5C8F8D-1A2B-4A36-A649-A9356DB324BA}"/>
    <cellStyle name="Normal 3 8 5 2 12" xfId="29060" xr:uid="{DBC050A6-7B7D-4CFF-8BD1-53A6BACBBDA6}"/>
    <cellStyle name="Normal 3 8 5 2 13" xfId="29061" xr:uid="{724A6422-E38B-4034-9C16-A37422E0BB85}"/>
    <cellStyle name="Normal 3 8 5 2 2" xfId="29062" xr:uid="{E60BA584-04FD-48A4-BD11-8EC9A7FA034C}"/>
    <cellStyle name="Normál 3 8 5 2 2" xfId="29063" xr:uid="{4FDF6DDA-EF4D-45B9-A3F7-B70FFD0101AF}"/>
    <cellStyle name="Normal 3 8 5 2 2 2" xfId="29064" xr:uid="{FADAB813-E5EA-465C-9741-7394441E7D89}"/>
    <cellStyle name="Normal 3 8 5 2 2 3" xfId="29065" xr:uid="{1D38D1B0-5AFB-401D-AE38-C2F55E935B4D}"/>
    <cellStyle name="Normal 3 8 5 2 3" xfId="29066" xr:uid="{42EEFECB-E1D9-464D-8B09-C17EF75ECF53}"/>
    <cellStyle name="Normál 3 8 5 2 3" xfId="29067" xr:uid="{3295B770-4C81-42B7-9B2D-AA8C898340AC}"/>
    <cellStyle name="Normal 3 8 5 2 3 2" xfId="29068" xr:uid="{E282C273-CA9A-49B7-BDF0-24FB8D34B8B4}"/>
    <cellStyle name="Normal 3 8 5 2 4" xfId="29069" xr:uid="{53E10C2F-8488-4F06-ACCD-3FFC1C9A95A8}"/>
    <cellStyle name="Normal 3 8 5 2 4 2" xfId="29070" xr:uid="{CC612658-92CA-4CFE-BD65-D979E64DF43B}"/>
    <cellStyle name="Normal 3 8 5 2 5" xfId="29071" xr:uid="{2360C975-6F28-40B7-A15E-5B5B85271AE4}"/>
    <cellStyle name="Normal 3 8 5 2 5 2" xfId="29072" xr:uid="{5A789355-B4DA-4610-8218-F62A0FE41E57}"/>
    <cellStyle name="Normal 3 8 5 2 6" xfId="29073" xr:uid="{087BF763-7F6F-4103-BF83-483836809BB5}"/>
    <cellStyle name="Normal 3 8 5 2 6 2" xfId="29074" xr:uid="{02BDF4BB-FED8-4AB9-A58A-C7959186AD3C}"/>
    <cellStyle name="Normal 3 8 5 2 7" xfId="29075" xr:uid="{66A712DD-63F7-4BA5-87DB-9DA145CAE599}"/>
    <cellStyle name="Normal 3 8 5 2 7 2" xfId="29076" xr:uid="{67739BEF-570A-45FF-A40D-6853EFA9CE34}"/>
    <cellStyle name="Normal 3 8 5 2 8" xfId="29077" xr:uid="{7F7C5F94-C6F0-4DDB-920D-ECD25D7BCA24}"/>
    <cellStyle name="Normal 3 8 5 2 8 2" xfId="29078" xr:uid="{11EEF35B-61E1-48ED-BADC-B24B852EB179}"/>
    <cellStyle name="Normal 3 8 5 2 9" xfId="29079" xr:uid="{D9F8DB91-B25C-43A9-BF99-B6792EE506E5}"/>
    <cellStyle name="Normal 3 8 5 2 9 2" xfId="29080" xr:uid="{E848776B-F15E-4430-BAFC-4319B17B1E15}"/>
    <cellStyle name="Normal 3 8 5 3" xfId="29081" xr:uid="{6F6444CF-92DF-4AC9-A674-4D702CF9C8D8}"/>
    <cellStyle name="Normál 3 8 5 3" xfId="29082" xr:uid="{911B69EA-95CC-45EA-A24C-2E1496CF7C61}"/>
    <cellStyle name="Normal 3 8 5 3 2" xfId="29083" xr:uid="{1EA0C38D-5082-44A5-9E7B-54EAD0F25101}"/>
    <cellStyle name="Normál 3 8 5 3 2" xfId="29084" xr:uid="{0F9BDDA7-2532-4A0B-89EF-1082BB0A0886}"/>
    <cellStyle name="Normal 3 8 5 3 3" xfId="29085" xr:uid="{2207B514-A40A-444D-9FC5-DC4687B9A53A}"/>
    <cellStyle name="Normál 3 8 5 3 3" xfId="29086" xr:uid="{7AC0B223-BFDA-43B9-A54F-0BD8C8218035}"/>
    <cellStyle name="Normal 3 8 5 4" xfId="29087" xr:uid="{CB95C416-C8BB-4918-AA4C-84E04B3781AC}"/>
    <cellStyle name="Normál 3 8 5 4" xfId="29088" xr:uid="{4079926C-4C83-4810-8115-4B50D95F97F6}"/>
    <cellStyle name="Normal 3 8 5 4 2" xfId="29089" xr:uid="{BC8393B1-90B9-4EC8-827C-D12FED37DB1A}"/>
    <cellStyle name="Normál 3 8 5 4 2" xfId="29090" xr:uid="{B7AD8DCB-24FD-4FEC-A875-28DA205EEC0D}"/>
    <cellStyle name="Normal 3 8 5 4 3" xfId="29091" xr:uid="{5EC068D5-7F6D-43DE-AC18-C257FC6255C4}"/>
    <cellStyle name="Normál 3 8 5 4 3" xfId="29092" xr:uid="{8EF63474-A638-4EAC-AC52-CB8686FC775F}"/>
    <cellStyle name="Normal 3 8 5 5" xfId="29093" xr:uid="{4BCE7347-78CD-412A-8DB7-E0BF91B3EEDF}"/>
    <cellStyle name="Normál 3 8 5 5" xfId="29094" xr:uid="{443D1ECD-F69C-4A14-B34E-BC28C1CA58BD}"/>
    <cellStyle name="Normal 3 8 5 5 2" xfId="29095" xr:uid="{5929BBD8-AC26-40E9-A455-3831BAD4B398}"/>
    <cellStyle name="Normál 3 8 5 5 2" xfId="29096" xr:uid="{786C8F41-835F-4E55-BB30-A79855FB3A99}"/>
    <cellStyle name="Normal 3 8 5 5 3" xfId="29097" xr:uid="{584AC430-DEED-4AEA-8048-7AA12A93CC4A}"/>
    <cellStyle name="Normál 3 8 5 5 3" xfId="29098" xr:uid="{243CA10B-E50B-4E19-8EDA-AA0E13CFEAC6}"/>
    <cellStyle name="Normal 3 8 5 6" xfId="29099" xr:uid="{A72593EC-FF20-4165-BE32-7013D3810C85}"/>
    <cellStyle name="Normál 3 8 5 6" xfId="29100" xr:uid="{C41A128B-088C-433F-9575-65ECDDB6B630}"/>
    <cellStyle name="Normal 3 8 5 6 2" xfId="29101" xr:uid="{E63B012C-35FA-4F8D-B755-71AF3BBCA916}"/>
    <cellStyle name="Normál 3 8 5 6 2" xfId="29102" xr:uid="{E4B104DC-E6D1-40D6-9C1B-AA2320F8A25A}"/>
    <cellStyle name="Normal 3 8 5 6 3" xfId="29103" xr:uid="{B3FEA939-B103-45CF-88BA-61609E2FAB12}"/>
    <cellStyle name="Normál 3 8 5 6 3" xfId="29104" xr:uid="{9F194B40-3DD4-4551-9C9D-143D765B2CBC}"/>
    <cellStyle name="Normal 3 8 5 7" xfId="29105" xr:uid="{1B2F7C7C-956B-40FE-B544-CF3F1D3FBD10}"/>
    <cellStyle name="Normál 3 8 5 7" xfId="29106" xr:uid="{7AC89332-FEF3-4766-8E5D-A2E0A8880E50}"/>
    <cellStyle name="Normal 3 8 5 7 2" xfId="29107" xr:uid="{4B6C3563-2A86-4BFF-B28F-84A37605A509}"/>
    <cellStyle name="Normál 3 8 5 7 2" xfId="29108" xr:uid="{6786371D-4750-4458-83B7-21A0F623657A}"/>
    <cellStyle name="Normal 3 8 5 7 3" xfId="29109" xr:uid="{929F9318-A05A-4434-A284-7BE008419B14}"/>
    <cellStyle name="Normál 3 8 5 7 3" xfId="29110" xr:uid="{0802034A-74BE-47A1-A14E-300327C90A27}"/>
    <cellStyle name="Normal 3 8 5 8" xfId="29111" xr:uid="{A8347297-C5C6-4D18-8720-A51741827494}"/>
    <cellStyle name="Normál 3 8 5 8" xfId="29112" xr:uid="{5AB06EBD-AC23-41F8-9976-2799740C1591}"/>
    <cellStyle name="Normal 3 8 5 8 2" xfId="29113" xr:uid="{C2CB64F6-56F3-46AB-918B-223333233C2D}"/>
    <cellStyle name="Normál 3 8 5 8 2" xfId="29114" xr:uid="{7EF4D7F3-0603-4288-A806-8A85AEFC87C0}"/>
    <cellStyle name="Normal 3 8 5 8 3" xfId="29115" xr:uid="{E03D2BF8-369F-4342-8D1F-B46625736D12}"/>
    <cellStyle name="Normál 3 8 5 8 3" xfId="29116" xr:uid="{CCFFDA3B-A6CF-4526-9752-CCCF103429D8}"/>
    <cellStyle name="Normal 3 8 5 9" xfId="29117" xr:uid="{EC8EA1C6-97A2-4850-BFF4-BF95A000C010}"/>
    <cellStyle name="Normál 3 8 5 9" xfId="29118" xr:uid="{B6F2A96E-9E4E-4DC9-BBD4-EB3FA2CB2EBF}"/>
    <cellStyle name="Normal 3 8 5 9 2" xfId="29119" xr:uid="{E9E48D0A-2B7B-416E-9896-E7DAA9DB2348}"/>
    <cellStyle name="Normál 3 8 5 9 2" xfId="29120" xr:uid="{AD76F50E-EF99-4779-B853-A4CDA4EA0AE6}"/>
    <cellStyle name="Normal 3 8 5 9 3" xfId="29121" xr:uid="{651B1759-2FFE-46DE-A578-0557A1AFD493}"/>
    <cellStyle name="Normál 3 8 5 9 3" xfId="29122" xr:uid="{F7543EF4-9991-4F26-AC5E-3A01BA0104FB}"/>
    <cellStyle name="Normal 3 8 6" xfId="29123" xr:uid="{B0962BCB-99F1-407C-A65E-D78CAFDC3E31}"/>
    <cellStyle name="Normál 3 8 6" xfId="29124" xr:uid="{71EF8463-08E3-42B2-8F85-6B4F044B9BF1}"/>
    <cellStyle name="Normal 3 8 6 10" xfId="29125" xr:uid="{FACCF8CA-B6D1-4714-B208-3E4C30532B31}"/>
    <cellStyle name="Normal 3 8 6 10 2" xfId="29126" xr:uid="{7DB08870-5576-4336-90F3-B225E4F26124}"/>
    <cellStyle name="Normal 3 8 6 11" xfId="29127" xr:uid="{AAF5B99F-51A5-41F0-AC08-9B1BABADB2A6}"/>
    <cellStyle name="Normal 3 8 6 11 2" xfId="29128" xr:uid="{0BE18DF6-83F2-476D-AC4E-9662AE19063A}"/>
    <cellStyle name="Normal 3 8 6 12" xfId="29129" xr:uid="{57928D47-D90A-4E93-A431-ED973EFCF900}"/>
    <cellStyle name="Normal 3 8 6 13" xfId="29130" xr:uid="{B400DAFA-17C2-4AC4-9267-B73B303D1A39}"/>
    <cellStyle name="Normal 3 8 6 14" xfId="29131" xr:uid="{92AEEEC6-3CC7-4522-99F2-78D3EF5A3DA1}"/>
    <cellStyle name="Normal 3 8 6 2" xfId="29132" xr:uid="{FD2BDB61-3A6C-4678-A609-1B6D43B66FBE}"/>
    <cellStyle name="Normál 3 8 6 2" xfId="29133" xr:uid="{5BD7C7A5-E904-420B-8D19-EDB720B38B5F}"/>
    <cellStyle name="Normal 3 8 6 2 2" xfId="29134" xr:uid="{246FB94F-5458-4198-9AEF-6DE4B14C276B}"/>
    <cellStyle name="Normal 3 8 6 2 2 2" xfId="29135" xr:uid="{00F6CFD8-EDED-48A3-8735-6680482E8E93}"/>
    <cellStyle name="Normal 3 8 6 2 3" xfId="29136" xr:uid="{91970606-C125-4407-BBF1-46E0E853F80E}"/>
    <cellStyle name="Normal 3 8 6 2 4" xfId="29137" xr:uid="{E4CBEC20-F924-4A7F-A2B8-F012C6D48230}"/>
    <cellStyle name="Normal 3 8 6 2 5" xfId="29138" xr:uid="{77C47E94-4763-41F1-AA42-0A5AA4FF1DA9}"/>
    <cellStyle name="Normal 3 8 6 3" xfId="29139" xr:uid="{9BDD658F-71CE-46CC-88B5-509386DA1561}"/>
    <cellStyle name="Normál 3 8 6 3" xfId="29140" xr:uid="{56755329-0066-43F3-BF90-1E12AB3EF976}"/>
    <cellStyle name="Normal 3 8 6 3 2" xfId="29141" xr:uid="{856DA234-7C85-45FB-B257-3EE5A591D470}"/>
    <cellStyle name="Normal 3 8 6 4" xfId="29142" xr:uid="{A14581AD-F015-4A0A-B3E2-44BC777F5438}"/>
    <cellStyle name="Normal 3 8 6 4 2" xfId="29143" xr:uid="{B6FA032C-E984-4BDC-8195-0E459450BE0C}"/>
    <cellStyle name="Normal 3 8 6 5" xfId="29144" xr:uid="{F1406F87-DB60-4B6B-9F61-3EDB55083849}"/>
    <cellStyle name="Normal 3 8 6 5 2" xfId="29145" xr:uid="{5A0969EF-BC33-4350-918D-836345F6D6A6}"/>
    <cellStyle name="Normal 3 8 6 6" xfId="29146" xr:uid="{51C01DE0-FE48-47A2-A022-62BE05E3BC16}"/>
    <cellStyle name="Normal 3 8 6 6 2" xfId="29147" xr:uid="{AEFA55D7-9E4E-458E-8F18-D30F9205CA4C}"/>
    <cellStyle name="Normal 3 8 6 7" xfId="29148" xr:uid="{F2A2541E-6BCB-4A71-A7D6-98E276B337B1}"/>
    <cellStyle name="Normal 3 8 6 7 2" xfId="29149" xr:uid="{D604F7F9-CD7C-490D-9F8D-509D307F4F77}"/>
    <cellStyle name="Normal 3 8 6 8" xfId="29150" xr:uid="{B4ACA69E-D978-4C15-A97D-1AE2CAA23E9A}"/>
    <cellStyle name="Normal 3 8 6 8 2" xfId="29151" xr:uid="{B8F8A815-4221-46AE-9BA3-28DB1279BACF}"/>
    <cellStyle name="Normal 3 8 6 9" xfId="29152" xr:uid="{6B855986-E7C2-4D04-9FFE-797EEAEF12F4}"/>
    <cellStyle name="Normal 3 8 6 9 2" xfId="29153" xr:uid="{13169A11-D69C-48A0-BBC5-44F4B3853209}"/>
    <cellStyle name="Normal 3 8 7" xfId="29154" xr:uid="{E7713B1B-A406-409D-A12F-F3A8184C198B}"/>
    <cellStyle name="Normál 3 8 7" xfId="29155" xr:uid="{87BF25A7-A977-466A-8606-6024CCCB860A}"/>
    <cellStyle name="Normal 3 8 7 10" xfId="29156" xr:uid="{4AD165FA-DB18-40CE-902B-68D53F7F30A1}"/>
    <cellStyle name="Normal 3 8 7 10 2" xfId="29157" xr:uid="{BB047EA9-1BC9-45CA-8AA7-28CED020BF93}"/>
    <cellStyle name="Normal 3 8 7 11" xfId="29158" xr:uid="{5B240C8E-7A99-45DA-B349-B73AA667FDBC}"/>
    <cellStyle name="Normal 3 8 7 12" xfId="29159" xr:uid="{7249C527-A86F-4139-B33E-439162CFD043}"/>
    <cellStyle name="Normal 3 8 7 13" xfId="29160" xr:uid="{BCAE4879-3643-4C33-BBD7-DF29C8B2C4EF}"/>
    <cellStyle name="Normal 3 8 7 2" xfId="29161" xr:uid="{CD4DF11E-2756-490E-8E4B-CE17B3836C96}"/>
    <cellStyle name="Normál 3 8 7 2" xfId="29162" xr:uid="{60EED9CF-DFA2-48E9-A6F3-ADEDC16102C0}"/>
    <cellStyle name="Normal 3 8 7 2 2" xfId="29163" xr:uid="{ECE42C36-33D9-48DE-9B6D-8FEC10102DAC}"/>
    <cellStyle name="Normal 3 8 7 2 2 2" xfId="29164" xr:uid="{7A25ADB0-A7EF-4ECA-8B82-E846EDE1277C}"/>
    <cellStyle name="Normal 3 8 7 2 3" xfId="29165" xr:uid="{3EAE8D97-239A-4387-96EB-0F3545CC84E8}"/>
    <cellStyle name="Normal 3 8 7 2 4" xfId="29166" xr:uid="{A5E97A1D-866F-4FB3-B603-B1F507FD88D2}"/>
    <cellStyle name="Normal 3 8 7 2 5" xfId="29167" xr:uid="{70A5108A-F315-46E5-B1C9-73C9A40799EC}"/>
    <cellStyle name="Normal 3 8 7 3" xfId="29168" xr:uid="{91375860-32D5-4D24-B9DF-F0FE4019337C}"/>
    <cellStyle name="Normál 3 8 7 3" xfId="29169" xr:uid="{D5432F9D-F9EE-4AFB-8B80-3742951BAC5B}"/>
    <cellStyle name="Normal 3 8 7 3 2" xfId="29170" xr:uid="{2069A932-693A-45B5-A3A3-BF1A0EBDB158}"/>
    <cellStyle name="Normal 3 8 7 4" xfId="29171" xr:uid="{B14EB464-4936-4BBF-BA8D-E63815D9B5CA}"/>
    <cellStyle name="Normal 3 8 7 4 2" xfId="29172" xr:uid="{2EE1F816-8EC7-4E9C-9B5C-D4BE49E2CB5B}"/>
    <cellStyle name="Normal 3 8 7 5" xfId="29173" xr:uid="{64E06E20-26A6-4403-A7F8-B8720636240B}"/>
    <cellStyle name="Normal 3 8 7 5 2" xfId="29174" xr:uid="{9AC85F79-8C25-4F76-8DFD-32B9651DF3A6}"/>
    <cellStyle name="Normal 3 8 7 6" xfId="29175" xr:uid="{D7293F67-E8A1-42C4-80F9-4CE387587DB9}"/>
    <cellStyle name="Normal 3 8 7 6 2" xfId="29176" xr:uid="{CD627A7A-A344-41A1-8021-78FFCEF15D59}"/>
    <cellStyle name="Normal 3 8 7 7" xfId="29177" xr:uid="{963D7EF2-E6EE-4E12-92D6-1773D106499D}"/>
    <cellStyle name="Normal 3 8 7 7 2" xfId="29178" xr:uid="{DD0C36F4-0B21-441F-9435-9D3E86359C6C}"/>
    <cellStyle name="Normal 3 8 7 8" xfId="29179" xr:uid="{2651E147-9014-476A-99F2-ACA1F934727A}"/>
    <cellStyle name="Normal 3 8 7 8 2" xfId="29180" xr:uid="{FEAEB835-21D0-40F8-86D5-6F9E1D678BAB}"/>
    <cellStyle name="Normal 3 8 7 9" xfId="29181" xr:uid="{777DCA7C-560A-4CBD-A9C5-9202A8E6E508}"/>
    <cellStyle name="Normal 3 8 7 9 2" xfId="29182" xr:uid="{ADD10D92-F8A1-42C3-85C1-245D517F9FD9}"/>
    <cellStyle name="Normál 3 8 8" xfId="29183" xr:uid="{25935CB2-2F76-482C-B77E-8CDED3C13E63}"/>
    <cellStyle name="Normál 3 8 8 2" xfId="29184" xr:uid="{7A81E8AD-F600-4517-85C1-6D5BD4FEBA20}"/>
    <cellStyle name="Normál 3 8 9" xfId="29185" xr:uid="{A7330147-C98F-4585-A79A-E3DCA83051BD}"/>
    <cellStyle name="Normál 3 8 9 2" xfId="29186" xr:uid="{305167D2-F346-46E7-B83F-71C07E3EECD8}"/>
    <cellStyle name="Normal 3 9" xfId="29187" xr:uid="{59E19A70-4FA4-4382-A0E4-0608902407F5}"/>
    <cellStyle name="Normál 3 9" xfId="29188" xr:uid="{DC3A3726-BF20-4A96-ADE0-CE7F317B9A4C}"/>
    <cellStyle name="Normál 3 9 10" xfId="29189" xr:uid="{823B9C5E-558F-4087-B9CA-37FA30252415}"/>
    <cellStyle name="Normál 3 9 10 2" xfId="29190" xr:uid="{09AE8624-60FD-4FF8-943F-381839E80E31}"/>
    <cellStyle name="Normál 3 9 11" xfId="29191" xr:uid="{9491EA66-1E6D-477E-BFF7-3FF56D21F305}"/>
    <cellStyle name="Normál 3 9 12" xfId="29192" xr:uid="{3592B1EF-9570-436C-B6F6-ABD012B34032}"/>
    <cellStyle name="Normal 3 9 2" xfId="29193" xr:uid="{65D72C75-614A-46B4-B175-41A12069FF77}"/>
    <cellStyle name="Normál 3 9 2" xfId="29194" xr:uid="{CFF683E5-F329-4226-9D74-B527C651521D}"/>
    <cellStyle name="Normál 3 9 2 10" xfId="29195" xr:uid="{34CE286F-30BC-42B1-9C46-E6B863B61885}"/>
    <cellStyle name="Normál 3 9 2 10 2" xfId="29196" xr:uid="{BBCE5E18-BD23-4F55-9AE9-2A7AFD00ED46}"/>
    <cellStyle name="Normál 3 9 2 11" xfId="29197" xr:uid="{4971BE8E-A797-4CB9-AD4B-6D268D53D91B}"/>
    <cellStyle name="Normál 3 9 2 12" xfId="29198" xr:uid="{B94933BB-018C-4ACE-A375-7EC8EA0B4994}"/>
    <cellStyle name="Normal 3 9 2 2" xfId="29199" xr:uid="{9EEB1769-55CE-4627-86A2-425EC5B5F75B}"/>
    <cellStyle name="Normál 3 9 2 2" xfId="29200" xr:uid="{3472A7EE-BA50-4201-8FCB-7021A9CD54CD}"/>
    <cellStyle name="Normal 3 9 2 2 10" xfId="29201" xr:uid="{A07AA52D-7CFC-4D15-AD56-2F57FC8F8880}"/>
    <cellStyle name="Normal 3 9 2 2 10 2" xfId="29202" xr:uid="{5C353B47-BEB3-43B4-8D1D-CE37033FC947}"/>
    <cellStyle name="Normal 3 9 2 2 11" xfId="29203" xr:uid="{DDBDC210-E486-445E-AD71-06DA297BBD47}"/>
    <cellStyle name="Normal 3 9 2 2 11 2" xfId="29204" xr:uid="{DD96F735-03E5-4CBC-AF11-EC70031B5898}"/>
    <cellStyle name="Normal 3 9 2 2 12" xfId="29205" xr:uid="{894D0154-14C8-454D-AFBE-9C6EE296DDFE}"/>
    <cellStyle name="Normal 3 9 2 2 13" xfId="29206" xr:uid="{32EAEFCC-E3A3-4905-8E3A-27082DD38D79}"/>
    <cellStyle name="Normal 3 9 2 2 14" xfId="29207" xr:uid="{61AA9E76-6C40-4ACE-8839-6DA8C26C9100}"/>
    <cellStyle name="Normal 3 9 2 2 2" xfId="29208" xr:uid="{341AE38A-9605-4CFD-9013-22C8F21579E1}"/>
    <cellStyle name="Normál 3 9 2 2 2" xfId="29209" xr:uid="{9E990AA5-F930-43D7-BD52-3C6206C2A847}"/>
    <cellStyle name="Normal 3 9 2 2 2 2" xfId="29210" xr:uid="{05D49458-CA77-41C7-BB01-639501FEDE40}"/>
    <cellStyle name="Normal 3 9 2 2 2 2 2" xfId="29211" xr:uid="{584E0855-B4EB-48AC-8BA9-EF1F8433FB5F}"/>
    <cellStyle name="Normal 3 9 2 2 2 3" xfId="29212" xr:uid="{05E122AD-85E2-4368-BAE3-2B8CBDD84C5B}"/>
    <cellStyle name="Normal 3 9 2 2 2 4" xfId="29213" xr:uid="{BB45EA92-34BC-4161-BF33-762FAAE72343}"/>
    <cellStyle name="Normal 3 9 2 2 2 5" xfId="29214" xr:uid="{995353A1-EBD2-4286-B339-52163585F41A}"/>
    <cellStyle name="Normal 3 9 2 2 3" xfId="29215" xr:uid="{D5D0226A-2FEF-4F24-826E-0F865A9438B2}"/>
    <cellStyle name="Normál 3 9 2 2 3" xfId="29216" xr:uid="{576E54EC-6D5F-4232-B7B1-7E8F8294C05F}"/>
    <cellStyle name="Normal 3 9 2 2 3 2" xfId="29217" xr:uid="{45707DFF-3823-4E87-8192-FF331C976651}"/>
    <cellStyle name="Normal 3 9 2 2 3 3" xfId="29218" xr:uid="{9E129CC6-B6EC-4C13-B04A-1B3331ABAAF9}"/>
    <cellStyle name="Normal 3 9 2 2 4" xfId="29219" xr:uid="{CBBE9545-1B13-4E0D-890B-542C242CBD3F}"/>
    <cellStyle name="Normal 3 9 2 2 4 2" xfId="29220" xr:uid="{287B68F2-EFB0-4167-9530-0B661EE9A339}"/>
    <cellStyle name="Normal 3 9 2 2 4 3" xfId="29221" xr:uid="{B508B6AC-34CE-428C-BA9F-D804B768E31B}"/>
    <cellStyle name="Normal 3 9 2 2 5" xfId="29222" xr:uid="{44ADE32D-F9B5-4A5E-AF3C-26A558B7DBF5}"/>
    <cellStyle name="Normal 3 9 2 2 5 2" xfId="29223" xr:uid="{7DBB52B2-6DFF-4020-9AD3-7D707F483338}"/>
    <cellStyle name="Normal 3 9 2 2 6" xfId="29224" xr:uid="{26134EC0-7A3A-4603-91A7-5EA00306F934}"/>
    <cellStyle name="Normal 3 9 2 2 6 2" xfId="29225" xr:uid="{A06FB457-FCE3-4635-A8CE-5F7A92159ADE}"/>
    <cellStyle name="Normal 3 9 2 2 7" xfId="29226" xr:uid="{11EC7BB1-3FE4-4E6D-A5F7-4CBB16FF1812}"/>
    <cellStyle name="Normal 3 9 2 2 7 2" xfId="29227" xr:uid="{6C0915CD-9D59-4BD5-8893-2193A3D53A1C}"/>
    <cellStyle name="Normal 3 9 2 2 8" xfId="29228" xr:uid="{F47FFB6A-7F7E-4478-A371-C94F3BC56CBB}"/>
    <cellStyle name="Normal 3 9 2 2 8 2" xfId="29229" xr:uid="{AB6987B7-45CD-4315-BCB2-E6849FCE7B10}"/>
    <cellStyle name="Normal 3 9 2 2 9" xfId="29230" xr:uid="{B435AE9B-9F7D-4CBD-8FCA-0BBEF2950456}"/>
    <cellStyle name="Normal 3 9 2 2 9 2" xfId="29231" xr:uid="{C94355F6-59F1-44B8-B1D2-D9FBF3355C51}"/>
    <cellStyle name="Normál 3 9 2 3" xfId="29232" xr:uid="{07E2DBF9-98B4-40E3-B5C5-57F46F6AD9A7}"/>
    <cellStyle name="Normál 3 9 2 3 2" xfId="29233" xr:uid="{94FF7EB7-D99D-4376-A2EF-7048344C6319}"/>
    <cellStyle name="Normál 3 9 2 4" xfId="29234" xr:uid="{E4067E57-7790-4C8A-9CC9-BD25ABD2F34B}"/>
    <cellStyle name="Normál 3 9 2 4 2" xfId="29235" xr:uid="{6A0E57E7-82AF-4F83-BE5D-BC86A3745593}"/>
    <cellStyle name="Normál 3 9 2 5" xfId="29236" xr:uid="{9E79FC4C-171D-4B8B-834E-634C83EF7FA6}"/>
    <cellStyle name="Normál 3 9 2 5 2" xfId="29237" xr:uid="{146165FA-FF96-4599-9C6F-7A8B49E6A8BE}"/>
    <cellStyle name="Normál 3 9 2 6" xfId="29238" xr:uid="{3370A756-8AD1-4F44-8304-15DAA28DFC93}"/>
    <cellStyle name="Normál 3 9 2 6 2" xfId="29239" xr:uid="{3F6BB0D4-0CCB-43CA-AD89-41F346974213}"/>
    <cellStyle name="Normál 3 9 2 7" xfId="29240" xr:uid="{B6E44556-5CA4-4287-8E9A-B669D013B590}"/>
    <cellStyle name="Normál 3 9 2 7 2" xfId="29241" xr:uid="{BCF5BDFA-EF36-4329-856B-BF55944D4B75}"/>
    <cellStyle name="Normál 3 9 2 8" xfId="29242" xr:uid="{6E59E951-9463-4A2C-AA38-48A3763F1836}"/>
    <cellStyle name="Normál 3 9 2 8 2" xfId="29243" xr:uid="{68354DA3-DD0C-4E91-812E-D34C2810E04F}"/>
    <cellStyle name="Normál 3 9 2 9" xfId="29244" xr:uid="{54765524-5DDF-448D-80F4-70688A9FEF3A}"/>
    <cellStyle name="Normál 3 9 2 9 2" xfId="29245" xr:uid="{C821BA36-2DD2-45F2-8503-504EFFBBF42F}"/>
    <cellStyle name="Normal 3 9 3" xfId="29246" xr:uid="{7436106D-B9C6-4C40-ADD0-93CCED51C268}"/>
    <cellStyle name="Normál 3 9 3" xfId="29247" xr:uid="{01C0C535-DFA7-4366-8140-10789D2F7B9D}"/>
    <cellStyle name="Normal 3 9 3 10" xfId="29248" xr:uid="{6E40D423-6813-421D-9125-9E142EF20D36}"/>
    <cellStyle name="Normál 3 9 3 10" xfId="29249" xr:uid="{2D3DE6C3-C0C6-4962-9C29-BB871B86BADC}"/>
    <cellStyle name="Normal 3 9 3 10 2" xfId="29250" xr:uid="{9A55010D-50F4-42FA-8EBF-BAC357EBB773}"/>
    <cellStyle name="Normál 3 9 3 10 2" xfId="29251" xr:uid="{E3AE58FB-F382-4D44-A828-301466B5F04A}"/>
    <cellStyle name="Normal 3 9 3 10 3" xfId="29252" xr:uid="{72A59472-79D3-40F9-AEA1-3F5D93FAFFDA}"/>
    <cellStyle name="Normál 3 9 3 10 3" xfId="29253" xr:uid="{5D3FCF0E-7BAB-4607-A1AF-2CB3EE42F94D}"/>
    <cellStyle name="Normal 3 9 3 10 4" xfId="29254" xr:uid="{E02F50DD-B4F7-4416-87EF-E4DD07A28BC5}"/>
    <cellStyle name="Normal 3 9 3 11" xfId="29255" xr:uid="{DFBE7109-3C60-4205-BCFF-6CF6AF654DBD}"/>
    <cellStyle name="Normál 3 9 3 11" xfId="29256" xr:uid="{C18FC9A6-A619-47DF-A863-F0AC6EDBD988}"/>
    <cellStyle name="Normal 3 9 3 11 2" xfId="29257" xr:uid="{1003D315-7624-4998-8F46-9A48D5A61691}"/>
    <cellStyle name="Normal 3 9 3 11 3" xfId="29258" xr:uid="{AE6A67F3-A7B3-4C11-8984-11D4D1AB5A1F}"/>
    <cellStyle name="Normal 3 9 3 11 4" xfId="29259" xr:uid="{5A091181-1487-4003-BB5D-4FA725B752F2}"/>
    <cellStyle name="Normal 3 9 3 12" xfId="29260" xr:uid="{DAC3ACE8-7215-439F-8E64-2FB346A5DB97}"/>
    <cellStyle name="Normál 3 9 3 12" xfId="29261" xr:uid="{230284EB-F006-4F52-BCC3-0059A4F21D3C}"/>
    <cellStyle name="Normal 3 9 3 12 2" xfId="29262" xr:uid="{406A0872-DDCB-403E-BCBE-871AD93B6B41}"/>
    <cellStyle name="Normal 3 9 3 12 3" xfId="29263" xr:uid="{0DF3CAA0-435B-4378-AB20-727C4D587280}"/>
    <cellStyle name="Normal 3 9 3 13" xfId="29264" xr:uid="{962F9755-413A-4A0F-B398-308866EC8838}"/>
    <cellStyle name="Normál 3 9 3 13" xfId="29265" xr:uid="{82219FBD-3510-4551-9D0D-1EFA9897761B}"/>
    <cellStyle name="Normal 3 9 3 13 2" xfId="29266" xr:uid="{3A64736B-7387-4925-B309-6BCDDB2360FA}"/>
    <cellStyle name="Normal 3 9 3 13 3" xfId="29267" xr:uid="{534FBA53-60C8-489B-B425-9E23A5AFD469}"/>
    <cellStyle name="Normal 3 9 3 14" xfId="29268" xr:uid="{6F247CF4-D794-4C1F-AC6D-F41605293EC7}"/>
    <cellStyle name="Normal 3 9 3 14 2" xfId="29269" xr:uid="{073CE2D5-4B5E-4B52-BEE8-C7A2966E23EE}"/>
    <cellStyle name="Normal 3 9 3 14 3" xfId="29270" xr:uid="{4B365DA7-D077-4BAA-BF61-20E6E6E5DC64}"/>
    <cellStyle name="Normal 3 9 3 15" xfId="29271" xr:uid="{9076B7E3-B100-4E6B-A00E-91095EC63BD9}"/>
    <cellStyle name="Normal 3 9 3 15 2" xfId="29272" xr:uid="{6909940F-275A-476D-8DD7-2542777FEBCB}"/>
    <cellStyle name="Normal 3 9 3 15 3" xfId="29273" xr:uid="{A68539D4-94F3-4586-953E-EC85D86F62E1}"/>
    <cellStyle name="Normal 3 9 3 16" xfId="29274" xr:uid="{21D01E0E-7F4B-4E84-9EBF-A17A203692F3}"/>
    <cellStyle name="Normal 3 9 3 16 2" xfId="29275" xr:uid="{F32C2EE4-EC79-41B3-BEAE-1DC0186BC425}"/>
    <cellStyle name="Normal 3 9 3 17" xfId="29276" xr:uid="{85FCFE31-2E8C-4E2E-8AED-214FF56C1758}"/>
    <cellStyle name="Normal 3 9 3 17 2" xfId="29277" xr:uid="{9833C6AE-D221-41EC-98D1-2DDD8C345321}"/>
    <cellStyle name="Normal 3 9 3 18" xfId="29278" xr:uid="{E60108CC-634F-4F83-8661-319774BEB7EE}"/>
    <cellStyle name="Normal 3 9 3 2" xfId="29279" xr:uid="{EDA75504-9B3F-4497-9C44-5398B8CA3671}"/>
    <cellStyle name="Normál 3 9 3 2" xfId="29280" xr:uid="{E3ECEC16-5805-4419-9588-CB494F88125B}"/>
    <cellStyle name="Normal 3 9 3 2 2" xfId="29281" xr:uid="{51925BBF-B91C-4AF1-91AF-C1BAD8A19790}"/>
    <cellStyle name="Normál 3 9 3 2 2" xfId="29282" xr:uid="{1456FBAC-C0C3-4602-A50A-1B77A9BE97CB}"/>
    <cellStyle name="Normal 3 9 3 2 2 2" xfId="29283" xr:uid="{80F7F473-6330-4AEE-931B-BC989E96DCF1}"/>
    <cellStyle name="Normal 3 9 3 2 2 2 2" xfId="29284" xr:uid="{2B7EA458-AFEC-4989-AC22-FFBA3C24AB4D}"/>
    <cellStyle name="Normal 3 9 3 2 2 2 2 2" xfId="29285" xr:uid="{569C9FCA-B519-441E-B07C-3DB28F7F8CE6}"/>
    <cellStyle name="Normal 3 9 3 2 2 2 3" xfId="29286" xr:uid="{1188B15A-2A56-4A78-AEF7-D247BF57B967}"/>
    <cellStyle name="Normal 3 9 3 2 2 2 4" xfId="29287" xr:uid="{1335ACEE-13B2-4737-B5AE-3F00C75030ED}"/>
    <cellStyle name="Normal 3 9 3 2 2 3" xfId="29288" xr:uid="{D8CF1272-2B6C-4486-B26E-796BAC90DFEF}"/>
    <cellStyle name="Normal 3 9 3 2 2 3 2" xfId="29289" xr:uid="{34C4DA16-FA51-4C6A-B062-633DDFEDC00E}"/>
    <cellStyle name="Normal 3 9 3 2 2 4" xfId="29290" xr:uid="{CCD4D46A-404E-4737-B018-2CF36462A9A9}"/>
    <cellStyle name="Normal 3 9 3 2 2 5" xfId="29291" xr:uid="{D1F570AC-9B57-46DD-B203-73BD028F86CB}"/>
    <cellStyle name="Normal 3 9 3 2 2 6" xfId="29292" xr:uid="{F11248EA-BE8F-4FDB-AD0A-1DDB1C8AE93D}"/>
    <cellStyle name="Normál 3 9 3 2 3" xfId="29293" xr:uid="{2EB5064F-CA54-495B-B7CD-D010B6AB59BF}"/>
    <cellStyle name="Normal 3 9 3 3" xfId="29294" xr:uid="{BD23545B-0C94-4234-8448-10BDC94DED29}"/>
    <cellStyle name="Normál 3 9 3 3" xfId="29295" xr:uid="{D862FED7-A5D7-4874-BB9B-6FBFD6DF4E8F}"/>
    <cellStyle name="Normal 3 9 3 3 10" xfId="29296" xr:uid="{91E7F180-6C1B-449F-B4D8-43C4AA0FE832}"/>
    <cellStyle name="Normal 3 9 3 3 11" xfId="29297" xr:uid="{D8104B63-B8F2-44B9-873E-60206B169445}"/>
    <cellStyle name="Normal 3 9 3 3 12" xfId="29298" xr:uid="{DE3C95F0-9998-4EF2-9F79-7E5CDC95C116}"/>
    <cellStyle name="Normal 3 9 3 3 2" xfId="29299" xr:uid="{FB33842D-3588-43C1-8A2A-278B88F7BFB2}"/>
    <cellStyle name="Normál 3 9 3 3 2" xfId="29300" xr:uid="{903F37EF-8409-488F-B595-DB2A5210828C}"/>
    <cellStyle name="Normal 3 9 3 3 2 2" xfId="29301" xr:uid="{6B9F32A2-B23E-4375-982B-F622C6DBF257}"/>
    <cellStyle name="Normal 3 9 3 3 2 3" xfId="29302" xr:uid="{517A4D20-4C39-4515-AD3A-949C8D50046D}"/>
    <cellStyle name="Normal 3 9 3 3 3" xfId="29303" xr:uid="{200D90B1-C58E-4CFF-BE9A-91592CE1E36F}"/>
    <cellStyle name="Normál 3 9 3 3 3" xfId="29304" xr:uid="{60708B3D-B410-4163-BE9E-2BAF0875B9D6}"/>
    <cellStyle name="Normal 3 9 3 3 3 2" xfId="29305" xr:uid="{34944ED8-43BE-403D-98CF-26A8A16B8CFB}"/>
    <cellStyle name="Normal 3 9 3 3 4" xfId="29306" xr:uid="{8968B864-DC9C-4DBA-9F8A-A6D7E209683C}"/>
    <cellStyle name="Normal 3 9 3 3 4 2" xfId="29307" xr:uid="{A9716C28-E57D-48BB-86C0-396B510438C1}"/>
    <cellStyle name="Normal 3 9 3 3 5" xfId="29308" xr:uid="{0FA9BF92-49DF-4C55-A318-DC04AB408A36}"/>
    <cellStyle name="Normal 3 9 3 3 5 2" xfId="29309" xr:uid="{FA2628F5-57D2-4EB1-8B91-232B4F2226CF}"/>
    <cellStyle name="Normal 3 9 3 3 6" xfId="29310" xr:uid="{6DB83E01-A770-4D5D-B542-968B57374840}"/>
    <cellStyle name="Normal 3 9 3 3 6 2" xfId="29311" xr:uid="{947C5BB5-4174-42D5-ACE9-47935AFC05E7}"/>
    <cellStyle name="Normal 3 9 3 3 7" xfId="29312" xr:uid="{4C0831B8-1D8F-4B52-91BD-2198A05F8408}"/>
    <cellStyle name="Normal 3 9 3 3 7 2" xfId="29313" xr:uid="{FA022B7E-4553-490B-BBE7-C06B310EB128}"/>
    <cellStyle name="Normal 3 9 3 3 8" xfId="29314" xr:uid="{C898DAD2-4061-4FDF-9007-C60D8BF582EB}"/>
    <cellStyle name="Normal 3 9 3 3 8 2" xfId="29315" xr:uid="{77E7DABD-CC2C-48F4-AC34-14C592058CAD}"/>
    <cellStyle name="Normal 3 9 3 3 9" xfId="29316" xr:uid="{36F2851A-722B-4CB2-A9B7-BEC59A8D0DD6}"/>
    <cellStyle name="Normal 3 9 3 3 9 2" xfId="29317" xr:uid="{8EE1EEA2-E7DE-4087-9FED-85C331D7D251}"/>
    <cellStyle name="Normal 3 9 3 4" xfId="29318" xr:uid="{A22CC697-F5D6-4FFD-AD9D-BACAECAFC978}"/>
    <cellStyle name="Normál 3 9 3 4" xfId="29319" xr:uid="{F85E2B57-A207-4016-9F54-F56BDCE10260}"/>
    <cellStyle name="Normal 3 9 3 4 10" xfId="29320" xr:uid="{98918955-1FE0-4287-8E5B-B73D8BD99D87}"/>
    <cellStyle name="Normal 3 9 3 4 11" xfId="29321" xr:uid="{7D9B940F-2170-4BA3-AAFD-54C253813575}"/>
    <cellStyle name="Normal 3 9 3 4 2" xfId="29322" xr:uid="{86280ED7-0CE9-45AD-AD80-AC38F2A36C36}"/>
    <cellStyle name="Normál 3 9 3 4 2" xfId="29323" xr:uid="{A4DEFE56-28D7-4346-AC14-AA6E8B26DB79}"/>
    <cellStyle name="Normal 3 9 3 4 2 2" xfId="29324" xr:uid="{FE72AF16-3E70-4365-9338-F5D66C6B012A}"/>
    <cellStyle name="Normal 3 9 3 4 2 3" xfId="29325" xr:uid="{7E7ABA2C-BFC0-4342-BD7B-FDD24F1AE453}"/>
    <cellStyle name="Normal 3 9 3 4 3" xfId="29326" xr:uid="{578FD44C-CA8B-49E6-93A5-FC47C7D6C4CD}"/>
    <cellStyle name="Normál 3 9 3 4 3" xfId="29327" xr:uid="{B810BF5E-90F2-4C9B-92C7-737FA0C97CEE}"/>
    <cellStyle name="Normal 3 9 3 4 3 2" xfId="29328" xr:uid="{1E11E649-C908-45A6-A8CB-9E1D6029269A}"/>
    <cellStyle name="Normal 3 9 3 4 4" xfId="29329" xr:uid="{EBD177C6-1E21-4541-9CE7-AC13D28FDADA}"/>
    <cellStyle name="Normal 3 9 3 4 4 2" xfId="29330" xr:uid="{937C00B8-E68A-461E-A15E-A6B91329A48A}"/>
    <cellStyle name="Normal 3 9 3 4 5" xfId="29331" xr:uid="{A0609D2D-96D0-47D9-A21E-41FAD1606AE2}"/>
    <cellStyle name="Normal 3 9 3 4 5 2" xfId="29332" xr:uid="{B22001C0-EA7D-41BA-AF68-A1AC56794BD2}"/>
    <cellStyle name="Normal 3 9 3 4 6" xfId="29333" xr:uid="{1629F771-0629-4AFE-A27E-1296090B6BE3}"/>
    <cellStyle name="Normal 3 9 3 4 6 2" xfId="29334" xr:uid="{0E078EF6-1212-4EF7-8015-078333B4A31F}"/>
    <cellStyle name="Normal 3 9 3 4 7" xfId="29335" xr:uid="{B7AF5CA3-EED8-47C4-B276-A8BC2DB5BE6F}"/>
    <cellStyle name="Normal 3 9 3 4 7 2" xfId="29336" xr:uid="{150CDA12-8396-477D-BC75-798AA06061CD}"/>
    <cellStyle name="Normal 3 9 3 4 8" xfId="29337" xr:uid="{B7107526-3C34-458B-A761-D194AC1188DC}"/>
    <cellStyle name="Normal 3 9 3 4 8 2" xfId="29338" xr:uid="{3D3FD948-7AEE-4B80-8938-908831EC3192}"/>
    <cellStyle name="Normal 3 9 3 4 9" xfId="29339" xr:uid="{304881B1-7C80-4A2E-ACCB-1B7837712CAF}"/>
    <cellStyle name="Normal 3 9 3 5" xfId="29340" xr:uid="{21029387-28D2-43D3-83BB-50B613CC9977}"/>
    <cellStyle name="Normál 3 9 3 5" xfId="29341" xr:uid="{8C969D07-46A1-48B2-98D1-FB41E51C5A60}"/>
    <cellStyle name="Normal 3 9 3 5 10" xfId="29342" xr:uid="{AE5C80F4-1843-4E21-9663-682A32DA5FFF}"/>
    <cellStyle name="Normal 3 9 3 5 2" xfId="29343" xr:uid="{B448D12B-3136-4434-9BCF-915B3A5EFDDA}"/>
    <cellStyle name="Normál 3 9 3 5 2" xfId="29344" xr:uid="{B6556EED-C71C-4D7E-9A4C-B55D29A61936}"/>
    <cellStyle name="Normal 3 9 3 5 2 2" xfId="29345" xr:uid="{2DF92307-4A85-4B6B-BD87-E86C901D7E3D}"/>
    <cellStyle name="Normal 3 9 3 5 2 3" xfId="29346" xr:uid="{7F6C5812-35DE-4D94-8A14-2C2263B082E1}"/>
    <cellStyle name="Normal 3 9 3 5 3" xfId="29347" xr:uid="{0BFEF0F9-0A7F-4EA9-ADAA-0EA5E95024C5}"/>
    <cellStyle name="Normál 3 9 3 5 3" xfId="29348" xr:uid="{154CC25A-1997-4969-A332-59D8520EAE62}"/>
    <cellStyle name="Normal 3 9 3 5 3 2" xfId="29349" xr:uid="{25515C59-9480-4517-BC7F-A25AFBC2875C}"/>
    <cellStyle name="Normal 3 9 3 5 4" xfId="29350" xr:uid="{EE141FE1-1AAE-4B74-AF7E-0B8617D0E6A9}"/>
    <cellStyle name="Normal 3 9 3 5 4 2" xfId="29351" xr:uid="{71BB721C-0BAB-41E8-9F29-8D9CD6A76EA7}"/>
    <cellStyle name="Normal 3 9 3 5 5" xfId="29352" xr:uid="{DEBC8D08-BB77-442A-B4DE-2B7C678AFE90}"/>
    <cellStyle name="Normal 3 9 3 5 5 2" xfId="29353" xr:uid="{36A9A3C3-6AED-48DB-BB5C-5EB8531E535E}"/>
    <cellStyle name="Normal 3 9 3 5 6" xfId="29354" xr:uid="{8BA00D07-D6C4-4DAA-95DC-80C4C4D2C0A0}"/>
    <cellStyle name="Normal 3 9 3 5 6 2" xfId="29355" xr:uid="{C779D630-203E-4281-ADDC-3C3EEC66E9E8}"/>
    <cellStyle name="Normal 3 9 3 5 7" xfId="29356" xr:uid="{59C0C474-596C-4A46-B773-80CB2939AB2D}"/>
    <cellStyle name="Normal 3 9 3 5 7 2" xfId="29357" xr:uid="{40CAAADE-888C-42BB-9A9C-1A2B5AA3B953}"/>
    <cellStyle name="Normal 3 9 3 5 8" xfId="29358" xr:uid="{615042E2-16D8-48D2-AA9D-A217DA44F62A}"/>
    <cellStyle name="Normal 3 9 3 5 9" xfId="29359" xr:uid="{190D2288-B76B-48FB-B3F1-4F09A33152BA}"/>
    <cellStyle name="Normal 3 9 3 6" xfId="29360" xr:uid="{90431604-44B6-4199-AF22-BDC68614AF71}"/>
    <cellStyle name="Normál 3 9 3 6" xfId="29361" xr:uid="{0E1DD078-7750-48FA-89B0-4C902AB1D4A6}"/>
    <cellStyle name="Normal 3 9 3 6 2" xfId="29362" xr:uid="{59220644-1A0B-40C6-9284-47205ECE3257}"/>
    <cellStyle name="Normál 3 9 3 6 2" xfId="29363" xr:uid="{32EDFCC6-5EA5-4F1E-B24D-B82D1E139ED0}"/>
    <cellStyle name="Normal 3 9 3 6 2 2" xfId="29364" xr:uid="{E0D0199D-F3AE-4BBC-8552-3F032770AACD}"/>
    <cellStyle name="Normal 3 9 3 6 2 3" xfId="29365" xr:uid="{3A9168D3-DA8D-4A9E-8348-F80DBAE1559D}"/>
    <cellStyle name="Normal 3 9 3 6 3" xfId="29366" xr:uid="{2C3A1FCF-7533-4C97-B120-D2B8E382502C}"/>
    <cellStyle name="Normál 3 9 3 6 3" xfId="29367" xr:uid="{CCE1F230-2A7A-40EE-A852-FAC3FA202E20}"/>
    <cellStyle name="Normal 3 9 3 6 3 2" xfId="29368" xr:uid="{A4550284-81FA-4B7B-8088-A1D7382EFA9D}"/>
    <cellStyle name="Normal 3 9 3 6 4" xfId="29369" xr:uid="{FFA54AC9-F90D-402F-8BFA-8126AA5531D9}"/>
    <cellStyle name="Normal 3 9 3 6 4 2" xfId="29370" xr:uid="{BCED7C14-6B9A-4EF7-82FA-542F60AFC653}"/>
    <cellStyle name="Normal 3 9 3 6 5" xfId="29371" xr:uid="{F23C5AC1-5D27-4706-A0DF-58811D2BEBD2}"/>
    <cellStyle name="Normal 3 9 3 6 5 2" xfId="29372" xr:uid="{1FA725C6-8BA0-4C16-932D-F8D154013CC9}"/>
    <cellStyle name="Normal 3 9 3 6 6" xfId="29373" xr:uid="{7B3A193C-F184-49A4-8918-150B61E00235}"/>
    <cellStyle name="Normal 3 9 3 6 6 2" xfId="29374" xr:uid="{BD5638A5-858E-4915-97AD-9AF52E26C495}"/>
    <cellStyle name="Normal 3 9 3 6 7" xfId="29375" xr:uid="{06DE3929-C61D-47C4-BEB8-98C4FBA54B31}"/>
    <cellStyle name="Normal 3 9 3 6 8" xfId="29376" xr:uid="{9A96E786-C958-47C8-ABC7-9DE6E53C3774}"/>
    <cellStyle name="Normal 3 9 3 6 9" xfId="29377" xr:uid="{426A53B3-739E-4034-AB02-23F43717E6E7}"/>
    <cellStyle name="Normal 3 9 3 7" xfId="29378" xr:uid="{0ED85F20-FAEC-4DE5-A4ED-B98BA2A0189F}"/>
    <cellStyle name="Normál 3 9 3 7" xfId="29379" xr:uid="{521B30B3-F875-46FD-A340-EE4C9756D020}"/>
    <cellStyle name="Normal 3 9 3 7 2" xfId="29380" xr:uid="{F431961B-3D64-4BB4-8060-5F90A97E96F1}"/>
    <cellStyle name="Normál 3 9 3 7 2" xfId="29381" xr:uid="{F8D68A8B-804F-4C0A-A97A-03C6AC0DDE19}"/>
    <cellStyle name="Normal 3 9 3 7 3" xfId="29382" xr:uid="{BFD8B76F-643C-473F-BC84-35D701F7D290}"/>
    <cellStyle name="Normál 3 9 3 7 3" xfId="29383" xr:uid="{A83A7E71-6067-4B1D-A179-56FFDF0EE162}"/>
    <cellStyle name="Normal 3 9 3 7 4" xfId="29384" xr:uid="{71F13AFA-25F6-49FC-B809-EF584C79C4BC}"/>
    <cellStyle name="Normal 3 9 3 8" xfId="29385" xr:uid="{EB3019DB-3133-4DF8-BAC8-3FA08A90E384}"/>
    <cellStyle name="Normál 3 9 3 8" xfId="29386" xr:uid="{AE8DB83B-B941-4C85-913D-90FC3B3CF9B5}"/>
    <cellStyle name="Normal 3 9 3 8 2" xfId="29387" xr:uid="{EA728F12-0FEB-4360-B676-E99704386DB1}"/>
    <cellStyle name="Normál 3 9 3 8 2" xfId="29388" xr:uid="{9784FEA8-C812-4C14-B62B-1A58E3E40C4A}"/>
    <cellStyle name="Normal 3 9 3 8 3" xfId="29389" xr:uid="{A877E285-BEF2-41D0-BCC6-F32A4A32E994}"/>
    <cellStyle name="Normál 3 9 3 8 3" xfId="29390" xr:uid="{E113E3FB-0793-452B-BFE5-C7E37E528503}"/>
    <cellStyle name="Normal 3 9 3 8 4" xfId="29391" xr:uid="{FAD5B2DA-D85C-454F-AED2-5463EEB3EC99}"/>
    <cellStyle name="Normal 3 9 3 9" xfId="29392" xr:uid="{133DF74D-BA4C-4346-93BD-31E7FB8C449E}"/>
    <cellStyle name="Normál 3 9 3 9" xfId="29393" xr:uid="{6973B86C-0A5A-4D14-B335-386EB5AB054B}"/>
    <cellStyle name="Normal 3 9 3 9 2" xfId="29394" xr:uid="{59A552BB-33E3-412C-9124-877A33EAAAE5}"/>
    <cellStyle name="Normál 3 9 3 9 2" xfId="29395" xr:uid="{F2F91AC0-CF48-4313-9BE1-947938180F1C}"/>
    <cellStyle name="Normal 3 9 3 9 3" xfId="29396" xr:uid="{5370EED5-6A9A-484F-9556-8487139B2D69}"/>
    <cellStyle name="Normál 3 9 3 9 3" xfId="29397" xr:uid="{2FC1D4EE-FCEC-49E4-B906-CDBBD3D6F91A}"/>
    <cellStyle name="Normal 3 9 3 9 4" xfId="29398" xr:uid="{C9F9977F-1D57-4B3F-A14E-16DB7B813AA2}"/>
    <cellStyle name="Normal 3 9 4" xfId="29399" xr:uid="{FE9C9496-20E3-4832-AFF1-5365B7E9B85E}"/>
    <cellStyle name="Normál 3 9 4" xfId="29400" xr:uid="{E56B755A-B4A6-45E4-BE3A-389B6F8E51AF}"/>
    <cellStyle name="Normal 3 9 4 10" xfId="29401" xr:uid="{667016B9-C06B-4199-8920-37D800B16E2A}"/>
    <cellStyle name="Normál 3 9 4 10" xfId="29402" xr:uid="{4A71308F-685F-4FB5-AD03-5FACD825E31F}"/>
    <cellStyle name="Normal 3 9 4 10 2" xfId="29403" xr:uid="{F59A0055-616D-48DA-943B-512105658D9C}"/>
    <cellStyle name="Normál 3 9 4 10 2" xfId="29404" xr:uid="{41938BA0-8E0B-4F0B-B54A-12D04AA751A3}"/>
    <cellStyle name="Normal 3 9 4 10 3" xfId="29405" xr:uid="{FB63728D-A647-4890-B2F5-70D01483CC5F}"/>
    <cellStyle name="Normál 3 9 4 10 3" xfId="29406" xr:uid="{4B574B29-33BE-4BBA-8AC4-27149807583D}"/>
    <cellStyle name="Normal 3 9 4 11" xfId="29407" xr:uid="{593A5A27-1B8C-4883-AFBB-4BA220BCDA78}"/>
    <cellStyle name="Normál 3 9 4 11" xfId="29408" xr:uid="{3686F582-0F13-45BC-9162-F29C8B1E1170}"/>
    <cellStyle name="Normal 3 9 4 11 2" xfId="29409" xr:uid="{EB2F5DB6-9E6C-4445-830A-B3A148AE7129}"/>
    <cellStyle name="Normal 3 9 4 11 3" xfId="29410" xr:uid="{DFB501EC-3608-4378-BB5E-896D7EEC32A2}"/>
    <cellStyle name="Normal 3 9 4 12" xfId="29411" xr:uid="{72F91AB0-07C7-4E06-B4CA-F2F91BF0FF5A}"/>
    <cellStyle name="Normál 3 9 4 12" xfId="29412" xr:uid="{E78208E1-853C-4108-A25B-EA5FA9543C19}"/>
    <cellStyle name="Normal 3 9 4 12 2" xfId="29413" xr:uid="{781DF17D-F95F-43E9-811C-A85A912557DF}"/>
    <cellStyle name="Normal 3 9 4 13" xfId="29414" xr:uid="{F9C1E85A-809F-4872-BB44-1FA36724AFC7}"/>
    <cellStyle name="Normál 3 9 4 13" xfId="29415" xr:uid="{E83920C2-0CC5-47C2-A83A-644FE07A258F}"/>
    <cellStyle name="Normal 3 9 4 14" xfId="29416" xr:uid="{70D03BF6-8E80-4E38-AB31-124A9A7BE096}"/>
    <cellStyle name="Normal 3 9 4 15" xfId="29417" xr:uid="{BD48C8CC-CA4F-4411-9622-9C5B0AE4D67A}"/>
    <cellStyle name="Normal 3 9 4 16" xfId="29418" xr:uid="{0267A045-643C-4642-B496-DFC3F646A777}"/>
    <cellStyle name="Normal 3 9 4 2" xfId="29419" xr:uid="{359EA65E-0695-4C62-8ED0-C9EB18DA928D}"/>
    <cellStyle name="Normál 3 9 4 2" xfId="29420" xr:uid="{856E2CAD-E5B0-4D05-8C31-067E31E45D6B}"/>
    <cellStyle name="Normal 3 9 4 2 10" xfId="29421" xr:uid="{ABAAC64A-B8C5-46C6-967A-E45AD64FB090}"/>
    <cellStyle name="Normal 3 9 4 2 10 2" xfId="29422" xr:uid="{AB316AD0-8E4C-4E45-BF18-7E988331F275}"/>
    <cellStyle name="Normal 3 9 4 2 11" xfId="29423" xr:uid="{E1CCEB83-4159-4227-A311-611F3BDEACA1}"/>
    <cellStyle name="Normal 3 9 4 2 12" xfId="29424" xr:uid="{6A1FBD4D-72A6-4141-AB2D-D9481C52AA3A}"/>
    <cellStyle name="Normal 3 9 4 2 13" xfId="29425" xr:uid="{5AECFCF4-E761-4E1A-A099-D80BCFA3FEE3}"/>
    <cellStyle name="Normal 3 9 4 2 14" xfId="29426" xr:uid="{A84DDC5E-3E87-43E2-B886-30AF150E96C0}"/>
    <cellStyle name="Normal 3 9 4 2 2" xfId="29427" xr:uid="{740C8B31-B490-4F20-866B-AB2D7763D7A6}"/>
    <cellStyle name="Normál 3 9 4 2 2" xfId="29428" xr:uid="{0DD511E7-F052-403F-A36A-5EA857434DA8}"/>
    <cellStyle name="Normal 3 9 4 2 2 2" xfId="29429" xr:uid="{2E1CF918-87DC-4B7E-9000-E382EB1318B5}"/>
    <cellStyle name="Normal 3 9 4 2 2 3" xfId="29430" xr:uid="{63C59C29-1B9E-40DB-BD6D-91D052F7D4FD}"/>
    <cellStyle name="Normal 3 9 4 2 3" xfId="29431" xr:uid="{7E080D68-39BC-45E0-9ADA-50B21D9C5AB4}"/>
    <cellStyle name="Normál 3 9 4 2 3" xfId="29432" xr:uid="{07BB157F-59F1-46A5-B26C-F95E9DA3A70B}"/>
    <cellStyle name="Normal 3 9 4 2 3 2" xfId="29433" xr:uid="{8F2D6034-1E16-40E1-9051-522724FA1BF4}"/>
    <cellStyle name="Normal 3 9 4 2 4" xfId="29434" xr:uid="{1F56E42A-E4F3-42CB-8AF8-9E2EE57C8A06}"/>
    <cellStyle name="Normal 3 9 4 2 4 2" xfId="29435" xr:uid="{CF20FCE6-B9B0-4949-922F-F40BA38AA06D}"/>
    <cellStyle name="Normal 3 9 4 2 5" xfId="29436" xr:uid="{61B6BD1B-EE89-4DA7-BF78-A5C479CB6925}"/>
    <cellStyle name="Normal 3 9 4 2 5 2" xfId="29437" xr:uid="{433D96E2-2476-428B-AACE-66299B081C0E}"/>
    <cellStyle name="Normal 3 9 4 2 6" xfId="29438" xr:uid="{E912BEDD-3C55-4A20-B626-49C5464497EA}"/>
    <cellStyle name="Normal 3 9 4 2 6 2" xfId="29439" xr:uid="{ADC11DF3-9235-4CF7-BC7F-DC800856C1C6}"/>
    <cellStyle name="Normal 3 9 4 2 7" xfId="29440" xr:uid="{05FEA7F2-D9D8-4437-B553-74CEE624851E}"/>
    <cellStyle name="Normal 3 9 4 2 7 2" xfId="29441" xr:uid="{C5505417-C8AF-45E3-A417-F33A1E930D55}"/>
    <cellStyle name="Normal 3 9 4 2 8" xfId="29442" xr:uid="{E64AB055-A134-4BCB-B248-4985D2DA0E20}"/>
    <cellStyle name="Normal 3 9 4 2 8 2" xfId="29443" xr:uid="{3B8D8BE9-1BCA-4B89-B08C-205D9E3ECCCC}"/>
    <cellStyle name="Normal 3 9 4 2 9" xfId="29444" xr:uid="{5583746E-0CE7-4A4A-B85D-C44571370393}"/>
    <cellStyle name="Normal 3 9 4 2 9 2" xfId="29445" xr:uid="{B4778684-9900-43EF-A961-42B9A23DE51C}"/>
    <cellStyle name="Normal 3 9 4 3" xfId="29446" xr:uid="{FC1071C5-6157-443F-B77F-B7CB8FDBDBE7}"/>
    <cellStyle name="Normál 3 9 4 3" xfId="29447" xr:uid="{5FD20340-1999-4270-8F9B-D97A1E57B03B}"/>
    <cellStyle name="Normal 3 9 4 3 10" xfId="29448" xr:uid="{72D80FD2-3909-40E6-BC18-D66F7C039FFD}"/>
    <cellStyle name="Normal 3 9 4 3 11" xfId="29449" xr:uid="{460CC293-51D7-4A4B-9931-91D6E2F3AA96}"/>
    <cellStyle name="Normal 3 9 4 3 12" xfId="29450" xr:uid="{4804B001-0270-4FD9-BE51-A968FD2D0636}"/>
    <cellStyle name="Normal 3 9 4 3 13" xfId="29451" xr:uid="{CBC47DEE-9C9D-4858-B4F3-1E846293D83A}"/>
    <cellStyle name="Normal 3 9 4 3 2" xfId="29452" xr:uid="{5F3F2BCC-25B5-4991-9748-DED11A9F96E6}"/>
    <cellStyle name="Normál 3 9 4 3 2" xfId="29453" xr:uid="{5480A439-EB65-437F-A875-E23D7DA98C04}"/>
    <cellStyle name="Normal 3 9 4 3 2 2" xfId="29454" xr:uid="{A4E95CCE-C2A3-4C45-82F4-255ABDC1D353}"/>
    <cellStyle name="Normal 3 9 4 3 2 3" xfId="29455" xr:uid="{19E9212F-E1DB-43AC-8008-2497D7D60FFE}"/>
    <cellStyle name="Normal 3 9 4 3 3" xfId="29456" xr:uid="{A13DC6AC-B8E9-4DD4-99DB-739B36F788DB}"/>
    <cellStyle name="Normál 3 9 4 3 3" xfId="29457" xr:uid="{2452A900-4205-42EA-AB2D-781B10B50D4B}"/>
    <cellStyle name="Normal 3 9 4 3 3 2" xfId="29458" xr:uid="{AC5F322B-4255-4462-A63B-053A92B8F302}"/>
    <cellStyle name="Normal 3 9 4 3 4" xfId="29459" xr:uid="{518FCA36-FBFC-4B0A-8311-BE3A05E87AF4}"/>
    <cellStyle name="Normal 3 9 4 3 4 2" xfId="29460" xr:uid="{C7E6839C-0D44-4E2D-A595-A3444D06FD60}"/>
    <cellStyle name="Normal 3 9 4 3 5" xfId="29461" xr:uid="{550E7F96-AB48-433E-A9E0-4BF2369BE4D2}"/>
    <cellStyle name="Normal 3 9 4 3 5 2" xfId="29462" xr:uid="{07CE301F-43E7-47D6-A4F5-9FEBC45BC5D1}"/>
    <cellStyle name="Normal 3 9 4 3 6" xfId="29463" xr:uid="{47348649-B85C-4092-8E65-59DDF7D88229}"/>
    <cellStyle name="Normal 3 9 4 3 6 2" xfId="29464" xr:uid="{7AE4F4D3-92E9-4B50-8D57-98EB59E83B03}"/>
    <cellStyle name="Normal 3 9 4 3 7" xfId="29465" xr:uid="{63F76EC0-0573-4F80-B7FE-CE099AFB06F6}"/>
    <cellStyle name="Normal 3 9 4 3 7 2" xfId="29466" xr:uid="{232DD361-2CF3-445B-BCD6-B8C89C9A25F9}"/>
    <cellStyle name="Normal 3 9 4 3 8" xfId="29467" xr:uid="{1E112539-BB97-4F35-813C-D9952A8AABB3}"/>
    <cellStyle name="Normal 3 9 4 3 8 2" xfId="29468" xr:uid="{C17BE74A-EF9B-4DC7-ACF6-0A0AE5E8553A}"/>
    <cellStyle name="Normal 3 9 4 3 9" xfId="29469" xr:uid="{F4BAADC6-B76E-4B37-810B-0F1E623DD1E9}"/>
    <cellStyle name="Normal 3 9 4 3 9 2" xfId="29470" xr:uid="{262B1949-E349-4AE5-A235-502184A61490}"/>
    <cellStyle name="Normal 3 9 4 4" xfId="29471" xr:uid="{EC01EEA9-6C3E-4AA2-96FF-3B2E940A9516}"/>
    <cellStyle name="Normál 3 9 4 4" xfId="29472" xr:uid="{EDEF319B-1E13-4567-9BE0-EB615A9E8388}"/>
    <cellStyle name="Normal 3 9 4 4 2" xfId="29473" xr:uid="{D03B102E-F8F5-4A4A-BBEE-357083194887}"/>
    <cellStyle name="Normál 3 9 4 4 2" xfId="29474" xr:uid="{4805E4A0-2B58-4446-B31D-6D44E795919A}"/>
    <cellStyle name="Normal 3 9 4 4 3" xfId="29475" xr:uid="{BA1CE95F-B4D2-4FA1-AC5B-8DADB6332887}"/>
    <cellStyle name="Normál 3 9 4 4 3" xfId="29476" xr:uid="{36BEBAE6-7F03-45F7-8F80-480B8858B66C}"/>
    <cellStyle name="Normal 3 9 4 4 4" xfId="29477" xr:uid="{FD3CD950-D99D-4DFB-A9FF-BF5BBF41800F}"/>
    <cellStyle name="Normal 3 9 4 5" xfId="29478" xr:uid="{66F7351C-1193-46C2-AF3F-89D39549162E}"/>
    <cellStyle name="Normál 3 9 4 5" xfId="29479" xr:uid="{48C1F653-F631-40FB-A40C-0B6E34F594B1}"/>
    <cellStyle name="Normal 3 9 4 5 2" xfId="29480" xr:uid="{7FC54A8B-4348-471C-AD3E-3E54BF06875F}"/>
    <cellStyle name="Normál 3 9 4 5 2" xfId="29481" xr:uid="{AF95C06E-955E-498F-ADB8-FE8FF62FD470}"/>
    <cellStyle name="Normal 3 9 4 5 3" xfId="29482" xr:uid="{92CEE021-0674-4C70-BE98-35E614758218}"/>
    <cellStyle name="Normál 3 9 4 5 3" xfId="29483" xr:uid="{6C532E5C-D773-407E-A662-F56F3EB29F33}"/>
    <cellStyle name="Normal 3 9 4 6" xfId="29484" xr:uid="{83A26CD1-D208-4A32-BAE5-435719896512}"/>
    <cellStyle name="Normál 3 9 4 6" xfId="29485" xr:uid="{52837BBA-68D3-4CA5-B232-65F1A8B4DBAD}"/>
    <cellStyle name="Normal 3 9 4 6 2" xfId="29486" xr:uid="{9AA4A669-C425-4AE5-A964-37DFDC047F80}"/>
    <cellStyle name="Normál 3 9 4 6 2" xfId="29487" xr:uid="{85D802B6-8E78-4A1D-97F2-5E98F0DA483C}"/>
    <cellStyle name="Normal 3 9 4 6 3" xfId="29488" xr:uid="{F13A3218-9D84-44A6-947B-D0C83CD71054}"/>
    <cellStyle name="Normál 3 9 4 6 3" xfId="29489" xr:uid="{E2229F73-EA1C-4CAB-83B2-38A46BBA9535}"/>
    <cellStyle name="Normal 3 9 4 7" xfId="29490" xr:uid="{BACCFD60-6A0B-4606-929F-FEF0FF23F5C5}"/>
    <cellStyle name="Normál 3 9 4 7" xfId="29491" xr:uid="{9D157F36-02E1-4BEC-A82D-AD9CE5D45895}"/>
    <cellStyle name="Normal 3 9 4 7 2" xfId="29492" xr:uid="{AF8E2586-F850-49C9-A09E-DCD976799428}"/>
    <cellStyle name="Normál 3 9 4 7 2" xfId="29493" xr:uid="{EE1A32CB-DE3E-4AD2-AFEE-228108A8A416}"/>
    <cellStyle name="Normal 3 9 4 7 3" xfId="29494" xr:uid="{190D9FB5-136C-4745-BBE0-CDEA7B2ADF31}"/>
    <cellStyle name="Normál 3 9 4 7 3" xfId="29495" xr:uid="{C5A16A15-6E05-4E26-8F2A-A84D9C15E859}"/>
    <cellStyle name="Normal 3 9 4 8" xfId="29496" xr:uid="{89D4A798-2D4E-46BE-85CE-0D26F0C21800}"/>
    <cellStyle name="Normál 3 9 4 8" xfId="29497" xr:uid="{758B7D87-EF59-4E8F-A250-2FAF4C10904D}"/>
    <cellStyle name="Normal 3 9 4 8 2" xfId="29498" xr:uid="{71CFEE15-21D2-47A9-9044-70FE5B965DD8}"/>
    <cellStyle name="Normál 3 9 4 8 2" xfId="29499" xr:uid="{C29AB8D4-B3A5-4664-A923-4C656F8E105D}"/>
    <cellStyle name="Normal 3 9 4 8 3" xfId="29500" xr:uid="{395C6EFC-FAA0-4E12-A7CA-2E0DE1832585}"/>
    <cellStyle name="Normál 3 9 4 8 3" xfId="29501" xr:uid="{C2669483-CB84-4DFD-906B-B5AD6CE04229}"/>
    <cellStyle name="Normal 3 9 4 9" xfId="29502" xr:uid="{CA40D3E4-382E-46E4-AE25-D1E93BDFF6B8}"/>
    <cellStyle name="Normál 3 9 4 9" xfId="29503" xr:uid="{E5BE1993-ED31-41B8-99BE-5932F475ADD3}"/>
    <cellStyle name="Normal 3 9 4 9 2" xfId="29504" xr:uid="{D633351C-C5A0-4C8A-A71B-11C2D6A6A289}"/>
    <cellStyle name="Normál 3 9 4 9 2" xfId="29505" xr:uid="{F6F95EE0-705F-4B2D-BE09-4B335FA224CE}"/>
    <cellStyle name="Normal 3 9 4 9 3" xfId="29506" xr:uid="{C1BD26EC-E1E0-447F-89FE-B31B8D403D34}"/>
    <cellStyle name="Normál 3 9 4 9 3" xfId="29507" xr:uid="{8E47D332-8588-4EC4-A820-543C0617EEF6}"/>
    <cellStyle name="Normal 3 9 5" xfId="29508" xr:uid="{B895A48A-27F1-4484-969E-5F96DB83A9D6}"/>
    <cellStyle name="Normál 3 9 5" xfId="29509" xr:uid="{BDAE563A-01BF-4225-AB8B-01D2663E2C36}"/>
    <cellStyle name="Normal 3 9 5 10" xfId="29510" xr:uid="{3E748898-E02A-46F6-A0F4-79533B42F7C9}"/>
    <cellStyle name="Normál 3 9 5 10" xfId="29511" xr:uid="{21CDA930-EE75-418C-8732-FFAFBAFDD550}"/>
    <cellStyle name="Normal 3 9 5 10 2" xfId="29512" xr:uid="{922E5E20-E9E7-46F9-8904-DC273E79DF3C}"/>
    <cellStyle name="Normál 3 9 5 10 2" xfId="29513" xr:uid="{D0BC6396-62D9-4092-B8D5-EB3D9A8706D3}"/>
    <cellStyle name="Normal 3 9 5 10 3" xfId="29514" xr:uid="{F081D9CC-D7AD-4A7D-84D5-E175F7F8A335}"/>
    <cellStyle name="Normál 3 9 5 10 3" xfId="29515" xr:uid="{9A94E6FB-3C6B-4805-8DEC-1D7726F2A970}"/>
    <cellStyle name="Normal 3 9 5 11" xfId="29516" xr:uid="{BF321306-AB14-40F0-A2FC-1449C8E44DB7}"/>
    <cellStyle name="Normál 3 9 5 11" xfId="29517" xr:uid="{0557D9FB-BB44-4DEF-8E75-5D1F2C784C8C}"/>
    <cellStyle name="Normal 3 9 5 11 2" xfId="29518" xr:uid="{878B5232-2DFF-4C15-9690-4B02CEDA0722}"/>
    <cellStyle name="Normal 3 9 5 11 3" xfId="29519" xr:uid="{CC910C31-4F14-48BC-99CE-C8C4ED36ADFC}"/>
    <cellStyle name="Normal 3 9 5 12" xfId="29520" xr:uid="{569FEA35-10A9-4D9D-8D0E-CBA2A5C48C1E}"/>
    <cellStyle name="Normál 3 9 5 12" xfId="29521" xr:uid="{DFEE5BA9-C13A-4830-9985-78B251B4F87F}"/>
    <cellStyle name="Normal 3 9 5 13" xfId="29522" xr:uid="{28F579D8-5393-469A-9CFC-69F9FA7CF460}"/>
    <cellStyle name="Normál 3 9 5 13" xfId="29523" xr:uid="{E1C957A0-DDC0-4905-AF66-5C2FF655DACA}"/>
    <cellStyle name="Normal 3 9 5 14" xfId="29524" xr:uid="{7A44585C-EAB7-485C-8740-988026083DF2}"/>
    <cellStyle name="Normal 3 9 5 15" xfId="29525" xr:uid="{820C819F-04BA-4D7B-9880-19F3798B872A}"/>
    <cellStyle name="Normal 3 9 5 2" xfId="29526" xr:uid="{37A4535C-F47B-47A8-8C22-1D6BDF465B96}"/>
    <cellStyle name="Normál 3 9 5 2" xfId="29527" xr:uid="{F805E34C-CDE3-44C9-A019-4A01B9FF6E54}"/>
    <cellStyle name="Normal 3 9 5 2 10" xfId="29528" xr:uid="{EB2A92F3-92A5-4DC0-B43C-06229F2B5CDE}"/>
    <cellStyle name="Normal 3 9 5 2 10 2" xfId="29529" xr:uid="{16D9D9E2-E47A-46E2-8D95-7556B84DF6F8}"/>
    <cellStyle name="Normal 3 9 5 2 11" xfId="29530" xr:uid="{D6E4AF3B-E88F-4B45-A010-3A7288CCD0DA}"/>
    <cellStyle name="Normal 3 9 5 2 12" xfId="29531" xr:uid="{7F955187-123A-4C57-B100-68639441785A}"/>
    <cellStyle name="Normal 3 9 5 2 13" xfId="29532" xr:uid="{70F40A82-F66F-49DE-8B33-05766C256155}"/>
    <cellStyle name="Normal 3 9 5 2 2" xfId="29533" xr:uid="{A3D965E1-49DD-4890-B615-BB5C0150AF98}"/>
    <cellStyle name="Normál 3 9 5 2 2" xfId="29534" xr:uid="{EA98A6D7-567C-428F-B367-0523EB218BBE}"/>
    <cellStyle name="Normal 3 9 5 2 2 2" xfId="29535" xr:uid="{A19D3958-AD52-4641-9FA1-0942735AB794}"/>
    <cellStyle name="Normal 3 9 5 2 2 3" xfId="29536" xr:uid="{9D7DA4EC-D1A4-4CFF-ADD3-AB5A506040B8}"/>
    <cellStyle name="Normal 3 9 5 2 3" xfId="29537" xr:uid="{C0BC74ED-379D-4121-AAA6-FDC20E15D3AE}"/>
    <cellStyle name="Normál 3 9 5 2 3" xfId="29538" xr:uid="{26DC4385-C773-42C5-9890-7D64FE261EE5}"/>
    <cellStyle name="Normal 3 9 5 2 3 2" xfId="29539" xr:uid="{F10874D4-9D3D-4827-85D2-0D9A4ABAEF1F}"/>
    <cellStyle name="Normal 3 9 5 2 4" xfId="29540" xr:uid="{6CA72F75-29EF-4E6D-9DEA-528DCAD5951E}"/>
    <cellStyle name="Normal 3 9 5 2 4 2" xfId="29541" xr:uid="{22E5EBF8-D866-4B33-9DE6-DE32CCF9B9A9}"/>
    <cellStyle name="Normal 3 9 5 2 5" xfId="29542" xr:uid="{9653B9B7-09E6-4A62-96A5-13486CE649F5}"/>
    <cellStyle name="Normal 3 9 5 2 5 2" xfId="29543" xr:uid="{74160ED7-72AE-4D3B-BA4B-1854D33D83E2}"/>
    <cellStyle name="Normal 3 9 5 2 6" xfId="29544" xr:uid="{615A689D-32E3-429D-BB78-FC36612777B3}"/>
    <cellStyle name="Normal 3 9 5 2 6 2" xfId="29545" xr:uid="{1D60D2C4-59C0-4800-A967-14B0F34AE075}"/>
    <cellStyle name="Normal 3 9 5 2 7" xfId="29546" xr:uid="{B40818D0-0D06-4B6A-BB8B-061B1CFBA6CA}"/>
    <cellStyle name="Normal 3 9 5 2 7 2" xfId="29547" xr:uid="{CA63ADBE-BFC7-4840-A9A6-27776681C19E}"/>
    <cellStyle name="Normal 3 9 5 2 8" xfId="29548" xr:uid="{17F32DE8-DDC9-4D2B-AA57-5D5FEA9AFE08}"/>
    <cellStyle name="Normal 3 9 5 2 8 2" xfId="29549" xr:uid="{44BF03CE-8B76-41AE-B30A-39A31F00F734}"/>
    <cellStyle name="Normal 3 9 5 2 9" xfId="29550" xr:uid="{74DE7F10-5D43-4BA2-B75B-434A1813FB8F}"/>
    <cellStyle name="Normal 3 9 5 2 9 2" xfId="29551" xr:uid="{EB11D2E7-7ADB-42F9-8735-9D44226D5CF3}"/>
    <cellStyle name="Normal 3 9 5 3" xfId="29552" xr:uid="{A0DE3972-AA00-4A8C-93A8-88EF33695CAD}"/>
    <cellStyle name="Normál 3 9 5 3" xfId="29553" xr:uid="{D2D58C37-F869-4584-A719-9273C0F84D5D}"/>
    <cellStyle name="Normal 3 9 5 3 2" xfId="29554" xr:uid="{339D9142-2AC4-4C33-8CFA-271F85467371}"/>
    <cellStyle name="Normál 3 9 5 3 2" xfId="29555" xr:uid="{F8DF2761-5CD6-4C11-AEEE-7D74F5EAA71A}"/>
    <cellStyle name="Normal 3 9 5 3 3" xfId="29556" xr:uid="{D3C7B842-9621-4EFB-B21D-80762F139F4D}"/>
    <cellStyle name="Normál 3 9 5 3 3" xfId="29557" xr:uid="{522FD364-2873-4B8F-998F-B62B1BA5C1D2}"/>
    <cellStyle name="Normal 3 9 5 4" xfId="29558" xr:uid="{A653AD52-A8E7-40DF-8A64-66B7CB83BBCC}"/>
    <cellStyle name="Normál 3 9 5 4" xfId="29559" xr:uid="{B6EBB287-6D3A-4B28-9994-6F158656D640}"/>
    <cellStyle name="Normal 3 9 5 4 2" xfId="29560" xr:uid="{F3541FE5-51B1-40F0-AF4E-7DE17459AFF8}"/>
    <cellStyle name="Normál 3 9 5 4 2" xfId="29561" xr:uid="{D3C110D0-CE27-470E-B2B3-525A53DE329B}"/>
    <cellStyle name="Normal 3 9 5 4 3" xfId="29562" xr:uid="{248C6ACF-F0F9-4B10-92D0-6A5C35BADB8F}"/>
    <cellStyle name="Normál 3 9 5 4 3" xfId="29563" xr:uid="{F69C53C8-80F9-474C-AA49-354B92F51696}"/>
    <cellStyle name="Normal 3 9 5 5" xfId="29564" xr:uid="{D4209CBA-8804-4AAA-9E27-70D5C2720D3B}"/>
    <cellStyle name="Normál 3 9 5 5" xfId="29565" xr:uid="{C40A96C5-A42F-4727-A2C6-ACCCC77D5721}"/>
    <cellStyle name="Normal 3 9 5 5 2" xfId="29566" xr:uid="{D0F66A13-51CF-4DA2-8BF8-F573421E9CF5}"/>
    <cellStyle name="Normál 3 9 5 5 2" xfId="29567" xr:uid="{1DB1CC37-489E-470B-AA39-C14CAAF91322}"/>
    <cellStyle name="Normal 3 9 5 5 3" xfId="29568" xr:uid="{F3CED488-F3D0-4ED6-990C-8519BCF55CAA}"/>
    <cellStyle name="Normál 3 9 5 5 3" xfId="29569" xr:uid="{97AC1E11-1A72-47B8-9B74-498725E8803B}"/>
    <cellStyle name="Normal 3 9 5 6" xfId="29570" xr:uid="{A227D7DD-D850-4168-9D52-000F2591BBAB}"/>
    <cellStyle name="Normál 3 9 5 6" xfId="29571" xr:uid="{1748412F-C4C2-40C3-A7F5-965CDB6BDC5A}"/>
    <cellStyle name="Normal 3 9 5 6 2" xfId="29572" xr:uid="{7050BC13-5D23-4866-96C0-B7CA3300CDF2}"/>
    <cellStyle name="Normál 3 9 5 6 2" xfId="29573" xr:uid="{2E1ACE9B-EF1D-414D-A35E-61871AE727E0}"/>
    <cellStyle name="Normal 3 9 5 6 3" xfId="29574" xr:uid="{0AC9A22C-AB05-47E9-9730-0D3503016A26}"/>
    <cellStyle name="Normál 3 9 5 6 3" xfId="29575" xr:uid="{767B495B-7D90-47D3-A93A-95C528A8C9DE}"/>
    <cellStyle name="Normal 3 9 5 7" xfId="29576" xr:uid="{3D226CE4-57E0-44A6-BFA2-C920859FC9A1}"/>
    <cellStyle name="Normál 3 9 5 7" xfId="29577" xr:uid="{DC9586DE-8A2E-4F3D-8EC1-46898C1DF035}"/>
    <cellStyle name="Normal 3 9 5 7 2" xfId="29578" xr:uid="{85A01DBD-D60F-45E5-BEAF-DA19F9C55013}"/>
    <cellStyle name="Normál 3 9 5 7 2" xfId="29579" xr:uid="{C0EC3545-02AA-47F9-9381-F0DE37ED78B1}"/>
    <cellStyle name="Normal 3 9 5 7 3" xfId="29580" xr:uid="{F8EA1616-55DE-4AA0-B6F0-96887DD57F1A}"/>
    <cellStyle name="Normál 3 9 5 7 3" xfId="29581" xr:uid="{A0E3A18A-B917-4352-8616-8A605BEC1B23}"/>
    <cellStyle name="Normal 3 9 5 8" xfId="29582" xr:uid="{AD59767D-4954-4420-8F42-F07BC8AEA224}"/>
    <cellStyle name="Normál 3 9 5 8" xfId="29583" xr:uid="{C691F49D-E905-4D87-84DA-74C9BBBF4A27}"/>
    <cellStyle name="Normal 3 9 5 8 2" xfId="29584" xr:uid="{23DB55A0-5A6D-4197-ABFD-DC35524FD324}"/>
    <cellStyle name="Normál 3 9 5 8 2" xfId="29585" xr:uid="{A8E3C947-CB39-4D5F-877F-69B3E4FB4EB7}"/>
    <cellStyle name="Normal 3 9 5 8 3" xfId="29586" xr:uid="{D0482FBC-4EE4-4EA6-80E1-337F45C99CF2}"/>
    <cellStyle name="Normál 3 9 5 8 3" xfId="29587" xr:uid="{18A40E46-7A70-4173-AD23-3C99309C01EE}"/>
    <cellStyle name="Normal 3 9 5 9" xfId="29588" xr:uid="{439B3C99-E01C-468B-8652-49DE7D5E10BD}"/>
    <cellStyle name="Normál 3 9 5 9" xfId="29589" xr:uid="{23A6F79C-9A7F-4B7E-BBAB-32B26F6D4676}"/>
    <cellStyle name="Normal 3 9 5 9 2" xfId="29590" xr:uid="{03E6CFC7-3737-4A2E-8C98-0B7012D59D4D}"/>
    <cellStyle name="Normál 3 9 5 9 2" xfId="29591" xr:uid="{7E6FB5E1-8D2F-4912-B7ED-B4DAF0510529}"/>
    <cellStyle name="Normal 3 9 5 9 3" xfId="29592" xr:uid="{DDC8E21C-A94A-483A-8E61-2E0559D6F758}"/>
    <cellStyle name="Normál 3 9 5 9 3" xfId="29593" xr:uid="{F6B2C17A-59CD-405F-BAEE-6325D05B0D08}"/>
    <cellStyle name="Normal 3 9 6" xfId="29594" xr:uid="{0465C999-BA02-48D8-8539-59BF4EDE3676}"/>
    <cellStyle name="Normál 3 9 6" xfId="29595" xr:uid="{C80CC8AF-1C6A-4BCB-983C-21656E00D767}"/>
    <cellStyle name="Normal 3 9 6 10" xfId="29596" xr:uid="{44FAE3D6-04B3-43AB-A640-49B353B4E409}"/>
    <cellStyle name="Normal 3 9 6 10 2" xfId="29597" xr:uid="{1298412F-1BA3-4AAA-8F69-0B795254E836}"/>
    <cellStyle name="Normal 3 9 6 11" xfId="29598" xr:uid="{550F3A46-8AF8-4B38-B7C0-E81F1920C863}"/>
    <cellStyle name="Normal 3 9 6 11 2" xfId="29599" xr:uid="{149304DD-6D88-4955-A712-83B4E7E3167A}"/>
    <cellStyle name="Normal 3 9 6 12" xfId="29600" xr:uid="{125D681D-FE8A-41D0-A627-0EFB90644890}"/>
    <cellStyle name="Normal 3 9 6 13" xfId="29601" xr:uid="{B9455690-3B85-4465-805D-A37AA59FAAF7}"/>
    <cellStyle name="Normal 3 9 6 14" xfId="29602" xr:uid="{E8A1A3B1-C91F-45AD-B9A5-9E508C30E0EB}"/>
    <cellStyle name="Normal 3 9 6 2" xfId="29603" xr:uid="{EC4B6E9F-ECC9-4635-8A7B-045F9ABDCC4D}"/>
    <cellStyle name="Normál 3 9 6 2" xfId="29604" xr:uid="{1668CB49-6412-466F-9C69-C11C4D51A0E6}"/>
    <cellStyle name="Normal 3 9 6 2 2" xfId="29605" xr:uid="{EFD26CCA-D308-430B-81CF-3408DB39590A}"/>
    <cellStyle name="Normal 3 9 6 2 2 2" xfId="29606" xr:uid="{E000CFB2-1229-4231-AD3B-AF9CD0DD41F9}"/>
    <cellStyle name="Normal 3 9 6 2 3" xfId="29607" xr:uid="{C19FABCD-6640-48A2-8373-8AA21C21EB2C}"/>
    <cellStyle name="Normal 3 9 6 2 4" xfId="29608" xr:uid="{4044F127-A626-4AB1-9135-687835324F0F}"/>
    <cellStyle name="Normal 3 9 6 2 5" xfId="29609" xr:uid="{24E8DC7D-67C0-4CD3-BD3A-5A0979748B6E}"/>
    <cellStyle name="Normal 3 9 6 3" xfId="29610" xr:uid="{6637C2F0-AB47-47B2-8995-7E8CDD9DE270}"/>
    <cellStyle name="Normál 3 9 6 3" xfId="29611" xr:uid="{9C7EB509-44C2-4684-8DAF-6C75D146EE1F}"/>
    <cellStyle name="Normal 3 9 6 3 2" xfId="29612" xr:uid="{2763E039-100F-4010-AD99-DA1250B720EE}"/>
    <cellStyle name="Normal 3 9 6 4" xfId="29613" xr:uid="{4B9F3F4C-FD80-4A8F-879D-5B9FBF3CD242}"/>
    <cellStyle name="Normal 3 9 6 4 2" xfId="29614" xr:uid="{B370F4CC-C58F-4C5B-B9D5-25999B8A35FD}"/>
    <cellStyle name="Normal 3 9 6 5" xfId="29615" xr:uid="{A2033459-1363-474E-A3FF-FF963ED25DB9}"/>
    <cellStyle name="Normal 3 9 6 5 2" xfId="29616" xr:uid="{BFD6ECDC-6A07-4885-9935-77FA4247ABB7}"/>
    <cellStyle name="Normal 3 9 6 6" xfId="29617" xr:uid="{99A82266-FB1F-48D9-A2B2-450543F5A57C}"/>
    <cellStyle name="Normal 3 9 6 6 2" xfId="29618" xr:uid="{DF8539ED-04B6-4969-B207-730C1A7F3966}"/>
    <cellStyle name="Normal 3 9 6 7" xfId="29619" xr:uid="{B81D534C-7FA7-4D99-96E7-C07B3CC0BE76}"/>
    <cellStyle name="Normal 3 9 6 7 2" xfId="29620" xr:uid="{5A54D9DF-7DAF-4694-81E3-09841581E718}"/>
    <cellStyle name="Normal 3 9 6 8" xfId="29621" xr:uid="{C11CD887-DA53-47AF-B738-7DC59DC2392C}"/>
    <cellStyle name="Normal 3 9 6 8 2" xfId="29622" xr:uid="{4F373B54-49DA-4748-B0F6-EDB1ECA121A9}"/>
    <cellStyle name="Normal 3 9 6 9" xfId="29623" xr:uid="{724DB261-B19B-41CB-ABC3-9E1E802BB657}"/>
    <cellStyle name="Normal 3 9 6 9 2" xfId="29624" xr:uid="{8CDF1C9B-82E3-465C-A199-104AA7B8E310}"/>
    <cellStyle name="Normál 3 9 7" xfId="29625" xr:uid="{4ABB289B-8242-43B5-A380-E51F2D52AA4B}"/>
    <cellStyle name="Normál 3 9 7 2" xfId="29626" xr:uid="{EEDF9560-0AFD-4040-B56B-CBA1D30AD8BC}"/>
    <cellStyle name="Normál 3 9 8" xfId="29627" xr:uid="{32CCF42A-C059-402F-B4DB-9589D85A2069}"/>
    <cellStyle name="Normál 3 9 8 2" xfId="29628" xr:uid="{9437B421-56DB-4A51-8324-0ED9559F2D4B}"/>
    <cellStyle name="Normál 3 9 9" xfId="29629" xr:uid="{40788FFD-6A62-45C5-BD9B-1F2A0D33B163}"/>
    <cellStyle name="Normál 3 9 9 2" xfId="29630" xr:uid="{BE8C1EBA-1583-4FDB-9BEE-82EEFB0A4525}"/>
    <cellStyle name="Normal 3_IRL-2010-2008-v1.4" xfId="29631" xr:uid="{22CEF29F-C02C-4277-A83C-F80D667D137A}"/>
    <cellStyle name="Normal 30" xfId="188" xr:uid="{E382111F-D9CD-4EAE-B846-66CB3AFD0DCF}"/>
    <cellStyle name="Normal 30 10" xfId="29632" xr:uid="{9BD1B864-AFEF-452B-90D4-CFD8D840B66D}"/>
    <cellStyle name="Normal 30 11" xfId="29633" xr:uid="{156FFD3C-3285-47DC-8DF3-8B0C638DA880}"/>
    <cellStyle name="Normal 30 12" xfId="29634" xr:uid="{DC4A9513-50B8-4D2C-968A-CFF44DC1821A}"/>
    <cellStyle name="Normal 30 13" xfId="29635" xr:uid="{EA16E85A-358E-4D47-A00D-BE00ADEB88CC}"/>
    <cellStyle name="Normal 30 14" xfId="29636" xr:uid="{11C5BD82-9578-46F2-ACF2-C08BC8F2F62A}"/>
    <cellStyle name="Normal 30 15" xfId="29637" xr:uid="{760B4A2C-3991-4D4F-92D6-D1D6833035B5}"/>
    <cellStyle name="Normal 30 16" xfId="240" xr:uid="{AB4F32E4-F5F0-40AE-841A-A7CB18D79095}"/>
    <cellStyle name="Normal 30 2" xfId="29638" xr:uid="{B5BC929E-90EF-46B6-AD76-9282353549FD}"/>
    <cellStyle name="Normal 30 2 2" xfId="29639" xr:uid="{ABF68776-78F6-4A08-83A3-2F899C7CCB33}"/>
    <cellStyle name="Normal 30 2 2 2" xfId="29640" xr:uid="{4F3A4C58-DE0C-481C-9B2E-2F3299EB3CB1}"/>
    <cellStyle name="Normal 30 2 2 2 2" xfId="29641" xr:uid="{1694D30A-CA8F-4789-A95A-A03B5BB7E18A}"/>
    <cellStyle name="Normal 30 2 2 2 2 2" xfId="29642" xr:uid="{66532AC1-DA38-49E2-BBA6-330B3169C1C1}"/>
    <cellStyle name="Normal 30 2 2 2 3" xfId="29643" xr:uid="{96577FD8-C2CA-4E2D-9847-B8204585E2D2}"/>
    <cellStyle name="Normal 30 2 2 2 4" xfId="29644" xr:uid="{638A57F0-CE71-4CFC-B3AA-74D174FF2D49}"/>
    <cellStyle name="Normal 30 2 2 3" xfId="29645" xr:uid="{420F630D-7CB1-4046-8453-53ED0AFE15C8}"/>
    <cellStyle name="Normal 30 2 2 3 2" xfId="29646" xr:uid="{E3C57726-706C-490F-B459-B270FF1A307B}"/>
    <cellStyle name="Normal 30 2 2 4" xfId="29647" xr:uid="{9D05F711-382C-4BD2-AB40-736CDEF91D2F}"/>
    <cellStyle name="Normal 30 2 2 5" xfId="29648" xr:uid="{84D4495D-6DFC-4919-ABD0-79ED21970E2B}"/>
    <cellStyle name="Normal 30 2 2 6" xfId="29649" xr:uid="{F286D8E2-2774-4BB9-8043-2C062408CAA1}"/>
    <cellStyle name="Normal 30 2 3" xfId="29650" xr:uid="{99F1C196-1AC4-4A78-9BA2-B86C9A8166CD}"/>
    <cellStyle name="Normal 30 3" xfId="29651" xr:uid="{253E3DE6-706C-49AB-97E1-9BB1E4F886A2}"/>
    <cellStyle name="Normal 30 3 10" xfId="29652" xr:uid="{214D163C-CC78-4C0B-A069-6D32C6B1DC19}"/>
    <cellStyle name="Normal 30 3 11" xfId="29653" xr:uid="{8E8CBA16-A43E-4C2E-B241-5EF541B5E634}"/>
    <cellStyle name="Normal 30 3 12" xfId="29654" xr:uid="{6784622E-D389-423F-A06C-55214596E262}"/>
    <cellStyle name="Normal 30 3 13" xfId="29655" xr:uid="{89D7B46D-421B-4B3B-93B1-31B43E46B505}"/>
    <cellStyle name="Normal 30 3 2" xfId="29656" xr:uid="{80D75F9F-D30C-414D-B71C-EB50A6FAB0DF}"/>
    <cellStyle name="Normal 30 3 2 10" xfId="29657" xr:uid="{7091703A-173D-4E3D-B2EB-2E9B48633506}"/>
    <cellStyle name="Normal 30 3 2 2" xfId="29658" xr:uid="{B202A4D8-5640-4567-BA2F-C2EE10C0DFA9}"/>
    <cellStyle name="Normal 30 3 2 2 2" xfId="29659" xr:uid="{EAF89FFC-42AC-4109-8563-D040641789BE}"/>
    <cellStyle name="Normal 30 3 2 2 2 2" xfId="29660" xr:uid="{3D3611C6-E687-4893-98FC-6D601890372F}"/>
    <cellStyle name="Normal 30 3 2 2 2 2 2" xfId="29661" xr:uid="{BF5B39C3-9590-44F0-91CB-1C32E9FF05CA}"/>
    <cellStyle name="Normal 30 3 2 2 2 3" xfId="29662" xr:uid="{5B7ED9CF-3A87-4BC3-8FD0-AC39CF24A4D0}"/>
    <cellStyle name="Normal 30 3 2 2 2 4" xfId="29663" xr:uid="{DADDBFD7-2CE6-426A-9CD7-258B54489404}"/>
    <cellStyle name="Normal 30 3 2 2 3" xfId="29664" xr:uid="{949D9AE3-E6E9-47EA-8F18-89F61FD45BB4}"/>
    <cellStyle name="Normal 30 3 2 2 3 2" xfId="29665" xr:uid="{9CCD1C12-F201-472F-B6BC-A4CE80B88BC8}"/>
    <cellStyle name="Normal 30 3 2 2 3 3" xfId="29666" xr:uid="{39A532EE-E5C9-470A-BC71-688497208B15}"/>
    <cellStyle name="Normal 30 3 2 2 4" xfId="29667" xr:uid="{E18E75C7-DF18-408A-ACC6-38C4686F1431}"/>
    <cellStyle name="Normal 30 3 2 2 5" xfId="29668" xr:uid="{F6E1F664-2531-4178-9CF1-68C2BC79062F}"/>
    <cellStyle name="Normal 30 3 2 2 6" xfId="29669" xr:uid="{4EC4B3D2-65C4-43B7-BB1B-D5733E628804}"/>
    <cellStyle name="Normal 30 3 2 3" xfId="29670" xr:uid="{E81D37AC-ECB7-4CD1-BBD0-46F044DC14FC}"/>
    <cellStyle name="Normal 30 3 2 3 2" xfId="29671" xr:uid="{182180C4-9C56-4957-8856-AC2FCA39225B}"/>
    <cellStyle name="Normal 30 3 2 3 3" xfId="29672" xr:uid="{4D729584-0832-4C83-A8ED-A3FCD0C9DBBD}"/>
    <cellStyle name="Normal 30 3 2 4" xfId="29673" xr:uid="{DBD50306-4814-4ACD-BD30-4F88AA873C74}"/>
    <cellStyle name="Normal 30 3 2 5" xfId="29674" xr:uid="{52BDD078-337B-48AE-98DA-635B062EE443}"/>
    <cellStyle name="Normal 30 3 2 6" xfId="29675" xr:uid="{E0A553E7-5BB8-4F14-88A5-0A3640A619CB}"/>
    <cellStyle name="Normal 30 3 2 7" xfId="29676" xr:uid="{5631034E-8C89-4C10-A8FF-C8E15E8EBEE0}"/>
    <cellStyle name="Normal 30 3 2 8" xfId="29677" xr:uid="{10E8BC00-F1CA-45F5-A3D6-EA84323E1460}"/>
    <cellStyle name="Normal 30 3 2 9" xfId="29678" xr:uid="{2C7C2B84-4664-4CF6-ACAA-DC390A9E9B85}"/>
    <cellStyle name="Normal 30 3 3" xfId="29679" xr:uid="{22DF1A1F-E22B-4413-A7AA-539CD34F1BD8}"/>
    <cellStyle name="Normal 30 3 3 2" xfId="29680" xr:uid="{A1967160-7591-4EA3-9968-6FE5FE3539C5}"/>
    <cellStyle name="Normal 30 3 3 2 2" xfId="29681" xr:uid="{41B451EE-BC61-4AA4-A274-0EA5EAA476CC}"/>
    <cellStyle name="Normal 30 3 3 2 3" xfId="29682" xr:uid="{07C7B878-FB93-49DC-B765-5314E06E3CAD}"/>
    <cellStyle name="Normal 30 3 3 3" xfId="29683" xr:uid="{742FF99D-9977-473A-BFDD-BAE5B6865710}"/>
    <cellStyle name="Normal 30 3 3 4" xfId="29684" xr:uid="{E812E009-63F4-4980-8253-941CD2E31C46}"/>
    <cellStyle name="Normal 30 3 3 5" xfId="29685" xr:uid="{0CF00E82-4B2B-410A-A4EB-967BDC006290}"/>
    <cellStyle name="Normal 30 3 4" xfId="29686" xr:uid="{7FEDAF0F-4EF6-470D-B715-B7A201C34B51}"/>
    <cellStyle name="Normal 30 3 4 2" xfId="29687" xr:uid="{4A00529E-9CEA-408A-9D3E-F66F8EFCC2D9}"/>
    <cellStyle name="Normal 30 3 4 2 2" xfId="29688" xr:uid="{B63FAE37-1EFA-44CF-9388-50393FDEBEDE}"/>
    <cellStyle name="Normal 30 3 4 2 3" xfId="29689" xr:uid="{A132A507-4648-4A55-995E-36C9CA328CF4}"/>
    <cellStyle name="Normal 30 3 4 3" xfId="29690" xr:uid="{BC27F465-9FF8-4DB2-81D4-4EDCEEDA74A0}"/>
    <cellStyle name="Normal 30 3 4 4" xfId="29691" xr:uid="{3AD85EE1-A2BC-4571-9CF7-A0C7E03E5A1F}"/>
    <cellStyle name="Normal 30 3 4 5" xfId="29692" xr:uid="{79A6065F-F05B-4BB5-BDE5-C11607CCE397}"/>
    <cellStyle name="Normal 30 3 5" xfId="29693" xr:uid="{50F7147D-2284-4587-8296-6A3F5CBB77AF}"/>
    <cellStyle name="Normal 30 3 5 2" xfId="29694" xr:uid="{75742522-A381-4BCC-924B-CE426CB3268C}"/>
    <cellStyle name="Normal 30 3 5 3" xfId="29695" xr:uid="{0B504CEC-C2F5-45C0-A726-A9CA6A438949}"/>
    <cellStyle name="Normal 30 3 6" xfId="29696" xr:uid="{A012EB6B-F3CD-4594-8FBC-66AC318100F7}"/>
    <cellStyle name="Normal 30 3 6 2" xfId="29697" xr:uid="{D5324DAF-812B-48AA-8653-1BFD2D91DA0B}"/>
    <cellStyle name="Normal 30 3 7" xfId="29698" xr:uid="{42CD71BD-4B31-4646-8B46-23DEF03343F0}"/>
    <cellStyle name="Normal 30 3 8" xfId="29699" xr:uid="{04FAF57F-6B1D-4C3D-9D2C-5169F923276D}"/>
    <cellStyle name="Normal 30 3 9" xfId="29700" xr:uid="{893CE90A-402A-4F18-8644-8490182042E6}"/>
    <cellStyle name="Normal 30 4" xfId="29701" xr:uid="{FDE43081-5624-4B8F-B8AF-C91645CE7536}"/>
    <cellStyle name="Normal 30 4 10" xfId="29702" xr:uid="{20E54A3C-38E4-4E86-B8AF-BF9D8CD17003}"/>
    <cellStyle name="Normal 30 4 11" xfId="29703" xr:uid="{56E400F8-8079-48AA-9539-48B9107F1DB1}"/>
    <cellStyle name="Normal 30 4 12" xfId="29704" xr:uid="{E0FA3F68-86A5-470E-83CF-8194D1ECF1E1}"/>
    <cellStyle name="Normal 30 4 2" xfId="29705" xr:uid="{FEE79229-5E31-43EB-9220-BEF9D8A1A234}"/>
    <cellStyle name="Normal 30 4 2 10" xfId="29706" xr:uid="{B6FD0C38-20BA-4456-A84D-10066614DDC3}"/>
    <cellStyle name="Normal 30 4 2 2" xfId="29707" xr:uid="{9670A897-DBC4-43B0-B922-053E0A9E3CB4}"/>
    <cellStyle name="Normal 30 4 2 2 2" xfId="29708" xr:uid="{167B4D3E-DEBC-4831-8122-738A6624C937}"/>
    <cellStyle name="Normal 30 4 2 2 2 2" xfId="29709" xr:uid="{4756D719-92F9-4AF6-8E64-275325867C85}"/>
    <cellStyle name="Normal 30 4 2 2 2 3" xfId="29710" xr:uid="{8F840446-E247-43D6-80D0-CD047A5CC904}"/>
    <cellStyle name="Normal 30 4 2 2 3" xfId="29711" xr:uid="{398D03B0-3B03-422D-A42C-2091406D9F68}"/>
    <cellStyle name="Normal 30 4 2 2 4" xfId="29712" xr:uid="{4F42DA55-B0F7-4F67-8FA7-32219B56895E}"/>
    <cellStyle name="Normal 30 4 2 3" xfId="29713" xr:uid="{BD32C117-79F5-4C38-9EFC-A6524FE7C638}"/>
    <cellStyle name="Normal 30 4 2 3 2" xfId="29714" xr:uid="{3DD32E4B-1D6C-4337-A168-D6F33BEDB11D}"/>
    <cellStyle name="Normal 30 4 2 3 2 2" xfId="29715" xr:uid="{9690AF2B-452A-4F62-82DB-D04282A88C89}"/>
    <cellStyle name="Normal 30 4 2 3 2 3" xfId="29716" xr:uid="{22B83818-8DD7-492C-80EC-CF7723391BC4}"/>
    <cellStyle name="Normal 30 4 2 3 3" xfId="29717" xr:uid="{3AE56693-D0A9-4B1A-A63B-BB5A3FEE2132}"/>
    <cellStyle name="Normal 30 4 2 3 4" xfId="29718" xr:uid="{EBBA80F5-6D58-4DF9-876E-84F10A35692C}"/>
    <cellStyle name="Normal 30 4 2 4" xfId="29719" xr:uid="{C8F69D84-8BDC-4B6D-9827-C9CFD6AE5A8E}"/>
    <cellStyle name="Normal 30 4 2 4 2" xfId="29720" xr:uid="{AF425BE0-2A76-4A5F-B00A-A6273CE133D9}"/>
    <cellStyle name="Normal 30 4 2 4 3" xfId="29721" xr:uid="{CA09689B-AE02-4A57-B191-BC28AD151C67}"/>
    <cellStyle name="Normal 30 4 2 5" xfId="29722" xr:uid="{256A3D94-3DE5-45AA-BC0F-15A6DBAB219B}"/>
    <cellStyle name="Normal 30 4 2 5 2" xfId="29723" xr:uid="{FDAEB129-8FA2-48FC-8D94-5F988003346E}"/>
    <cellStyle name="Normal 30 4 2 6" xfId="29724" xr:uid="{14CC422A-F171-4FEE-9A1C-1EE2935BAECE}"/>
    <cellStyle name="Normal 30 4 2 7" xfId="29725" xr:uid="{9DBF568D-E9A9-4EDC-8E89-EC3034D503CC}"/>
    <cellStyle name="Normal 30 4 2 8" xfId="29726" xr:uid="{C5ED501F-5436-4EC6-A6A2-B52BE45E6252}"/>
    <cellStyle name="Normal 30 4 2 9" xfId="29727" xr:uid="{ABB84330-4C99-470A-AD31-EB3139461512}"/>
    <cellStyle name="Normal 30 4 3" xfId="29728" xr:uid="{8AA6FFCC-DAD9-4644-AA36-EE0C638E438B}"/>
    <cellStyle name="Normal 30 4 3 2" xfId="29729" xr:uid="{FDD68963-C239-4A75-8F9D-06D4F65E5682}"/>
    <cellStyle name="Normal 30 4 3 3" xfId="29730" xr:uid="{649C5FA5-23D8-430C-BB2F-829E69D76935}"/>
    <cellStyle name="Normal 30 4 4" xfId="29731" xr:uid="{B5896D98-ABE6-4B0A-9429-53A806413E25}"/>
    <cellStyle name="Normal 30 4 4 2" xfId="29732" xr:uid="{911FE453-9851-46C1-900C-6D7FEA54D3FA}"/>
    <cellStyle name="Normal 30 4 4 3" xfId="29733" xr:uid="{C6C6811E-064D-4175-B000-776DCFBD4627}"/>
    <cellStyle name="Normal 30 4 5" xfId="29734" xr:uid="{C2C793ED-7058-47CA-9DF9-E5E2B3F2F2DE}"/>
    <cellStyle name="Normal 30 4 5 2" xfId="29735" xr:uid="{937D5AF5-0AE1-4D50-AB9A-F3883FE7AC0B}"/>
    <cellStyle name="Normal 30 4 5 3" xfId="29736" xr:uid="{2359BE05-3202-4219-9F27-D8AAADB48989}"/>
    <cellStyle name="Normal 30 4 6" xfId="29737" xr:uid="{20307DBE-9425-4E5D-90AD-30BEAB04661C}"/>
    <cellStyle name="Normal 30 4 7" xfId="29738" xr:uid="{8207FF63-20E4-404C-9E25-21C0A3C94DD8}"/>
    <cellStyle name="Normal 30 4 8" xfId="29739" xr:uid="{5C629A80-12FB-493E-AD62-8BD848562B88}"/>
    <cellStyle name="Normal 30 4 9" xfId="29740" xr:uid="{C31716A0-BFE4-4EFC-B004-D6E6E4247BEA}"/>
    <cellStyle name="Normal 30 5" xfId="29741" xr:uid="{2FBE80A0-C3AE-44A6-9288-C2D6156A77D3}"/>
    <cellStyle name="Normal 30 5 10" xfId="29742" xr:uid="{F7CCF871-7953-41DD-9F3D-DE4467114135}"/>
    <cellStyle name="Normal 30 5 11" xfId="29743" xr:uid="{F4ACCFFD-A1EC-419A-833A-6810D095383F}"/>
    <cellStyle name="Normal 30 5 2" xfId="29744" xr:uid="{5509D328-0B22-444B-9BE2-7424817A846E}"/>
    <cellStyle name="Normal 30 5 2 2" xfId="29745" xr:uid="{B1F52743-8558-48E7-BEF7-F5E53E605F39}"/>
    <cellStyle name="Normal 30 5 2 2 2" xfId="29746" xr:uid="{405A184B-1D9D-45AE-B676-C8B1FC71D5EB}"/>
    <cellStyle name="Normal 30 5 2 2 2 2" xfId="29747" xr:uid="{6A5689EA-76D3-406E-9064-52DA9D4C9076}"/>
    <cellStyle name="Normal 30 5 2 2 2 3" xfId="29748" xr:uid="{28E582FF-4C84-4590-A99B-0710046836EA}"/>
    <cellStyle name="Normal 30 5 2 2 3" xfId="29749" xr:uid="{BB2649D9-76CE-4FA3-BF25-A05005A9FFE0}"/>
    <cellStyle name="Normal 30 5 2 2 4" xfId="29750" xr:uid="{517ACDB4-025C-49E2-B26A-FF3006BD8005}"/>
    <cellStyle name="Normal 30 5 2 3" xfId="29751" xr:uid="{6B5661A1-28B1-450A-B167-0920289E4A15}"/>
    <cellStyle name="Normal 30 5 2 3 2" xfId="29752" xr:uid="{45C19894-E301-4AF0-990F-18A4FA76C633}"/>
    <cellStyle name="Normal 30 5 2 3 2 2" xfId="29753" xr:uid="{EE4749BA-BE0B-43EC-A156-178FD6DAFB02}"/>
    <cellStyle name="Normal 30 5 2 3 2 3" xfId="29754" xr:uid="{95A516CF-8767-4B6B-A582-BE08BFD6A08C}"/>
    <cellStyle name="Normal 30 5 2 3 3" xfId="29755" xr:uid="{ECCD6ABF-A5F2-4424-874E-1E2AE8873979}"/>
    <cellStyle name="Normal 30 5 2 3 4" xfId="29756" xr:uid="{6CA90ADB-E125-4D1E-A264-840A3A807B6C}"/>
    <cellStyle name="Normal 30 5 2 4" xfId="29757" xr:uid="{1604E316-D8D7-46B6-A61A-27C2613185ED}"/>
    <cellStyle name="Normal 30 5 2 4 2" xfId="29758" xr:uid="{96A140F7-9A7B-40DA-A9ED-7CF91BEA65A2}"/>
    <cellStyle name="Normal 30 5 2 4 3" xfId="29759" xr:uid="{F07BC8B9-AFB6-4594-A0C5-5C59CDB4AAA0}"/>
    <cellStyle name="Normal 30 5 2 5" xfId="29760" xr:uid="{42242C04-AC39-4730-8E10-68A6486F60F5}"/>
    <cellStyle name="Normal 30 5 2 5 2" xfId="29761" xr:uid="{0E47B8AB-CE31-4F67-B485-5FAB38339BBB}"/>
    <cellStyle name="Normal 30 5 2 6" xfId="29762" xr:uid="{5DD80829-817C-415A-A08A-4BC540B9A692}"/>
    <cellStyle name="Normal 30 5 2 7" xfId="29763" xr:uid="{1490476B-E1C0-49E7-9631-803353FAC2EE}"/>
    <cellStyle name="Normal 30 5 2 8" xfId="29764" xr:uid="{19F3BE4E-9D2D-4FBC-9540-168F392E942A}"/>
    <cellStyle name="Normal 30 5 2 9" xfId="29765" xr:uid="{0F80239E-43C6-4F6F-9829-7E40E4A833DD}"/>
    <cellStyle name="Normal 30 5 3" xfId="29766" xr:uid="{6AC3D2BD-F09C-4BF7-98C7-80BD68DFA378}"/>
    <cellStyle name="Normal 30 5 3 2" xfId="29767" xr:uid="{7696DFB3-5844-4F73-9266-DAC8AF7DDA90}"/>
    <cellStyle name="Normal 30 5 3 2 2" xfId="29768" xr:uid="{57A493F0-34DB-4340-A0B7-00E43C7B49EB}"/>
    <cellStyle name="Normal 30 5 3 2 3" xfId="29769" xr:uid="{85890CF6-777A-425F-B663-C4A10FB12707}"/>
    <cellStyle name="Normal 30 5 3 3" xfId="29770" xr:uid="{2A55FC21-F300-4D77-ACD6-AE46FEB47831}"/>
    <cellStyle name="Normal 30 5 3 4" xfId="29771" xr:uid="{2C8DDBB0-5079-4960-A682-546BE55AFF5D}"/>
    <cellStyle name="Normal 30 5 4" xfId="29772" xr:uid="{E0369989-6A97-4DE4-ADE3-BDB9DD86B959}"/>
    <cellStyle name="Normal 30 5 4 2" xfId="29773" xr:uid="{40B21C82-B43B-4476-9315-F7F952327849}"/>
    <cellStyle name="Normal 30 5 4 2 2" xfId="29774" xr:uid="{0BAF86DA-0B34-4C08-A03A-04F47420502C}"/>
    <cellStyle name="Normal 30 5 4 2 3" xfId="29775" xr:uid="{1916667B-34DD-401D-86DD-4F5F733F885A}"/>
    <cellStyle name="Normal 30 5 4 3" xfId="29776" xr:uid="{67F75E19-FA78-4097-AC06-55D2127C451A}"/>
    <cellStyle name="Normal 30 5 4 4" xfId="29777" xr:uid="{460CC8B2-9CB4-4E85-9CC2-5C91B5BEA684}"/>
    <cellStyle name="Normal 30 5 5" xfId="29778" xr:uid="{F2555371-E455-4E20-A6F0-4D0ABA75AEAA}"/>
    <cellStyle name="Normal 30 5 5 2" xfId="29779" xr:uid="{A8DA351C-F06C-48F7-B0AB-2103561ADA84}"/>
    <cellStyle name="Normal 30 5 5 3" xfId="29780" xr:uid="{F31773FA-B04B-4496-B8A6-E6680C90B830}"/>
    <cellStyle name="Normal 30 5 6" xfId="29781" xr:uid="{B39A659D-BE3E-4EC2-B63F-29FE32F42A12}"/>
    <cellStyle name="Normal 30 5 6 2" xfId="29782" xr:uid="{1FDE256E-21AE-468B-8769-21579ADBE9CC}"/>
    <cellStyle name="Normal 30 5 7" xfId="29783" xr:uid="{DB8A9815-F84A-407E-868E-85E8DAF54A75}"/>
    <cellStyle name="Normal 30 5 8" xfId="29784" xr:uid="{68F72740-E5CF-4691-8652-9EFF7AB237A6}"/>
    <cellStyle name="Normal 30 5 9" xfId="29785" xr:uid="{84CFDEB8-18E5-47E3-9E79-BEC6D1477809}"/>
    <cellStyle name="Normal 30 6" xfId="29786" xr:uid="{34103432-BB3A-4514-BBFE-D147F2C0F5DE}"/>
    <cellStyle name="Normal 30 6 2" xfId="29787" xr:uid="{1B8252D4-D014-4AA9-9B00-139383B944DC}"/>
    <cellStyle name="Normal 30 6 2 2" xfId="29788" xr:uid="{90FE1DAF-0726-4513-ABE3-2187DFFE319A}"/>
    <cellStyle name="Normal 30 6 2 2 2" xfId="29789" xr:uid="{9D2F9656-3356-4BA5-BAA3-7D77CBDD4280}"/>
    <cellStyle name="Normal 30 6 2 2 3" xfId="29790" xr:uid="{EBD67435-9705-4973-AADC-65EB72434CA7}"/>
    <cellStyle name="Normal 30 6 2 3" xfId="29791" xr:uid="{EBAB95B7-3541-4AE9-916C-7C72BFA542BA}"/>
    <cellStyle name="Normal 30 6 2 4" xfId="29792" xr:uid="{E7983D01-5C36-4D6A-AC53-A8B947ABA237}"/>
    <cellStyle name="Normal 30 6 3" xfId="29793" xr:uid="{53A2F272-7E9A-42F1-8B80-7B0E6F3D43FA}"/>
    <cellStyle name="Normal 30 6 3 2" xfId="29794" xr:uid="{6C500E68-E1E3-452A-80D0-903E648DA2C8}"/>
    <cellStyle name="Normal 30 6 3 2 2" xfId="29795" xr:uid="{99250442-0CD0-442C-A645-60C72548708D}"/>
    <cellStyle name="Normal 30 6 3 2 3" xfId="29796" xr:uid="{D448B509-6942-464B-AC06-E2A267C26BD0}"/>
    <cellStyle name="Normal 30 6 3 3" xfId="29797" xr:uid="{2F19A37C-5EE0-40B0-A786-AABA8154C589}"/>
    <cellStyle name="Normal 30 6 3 4" xfId="29798" xr:uid="{62615E2F-236F-4B6C-9655-4904FA91AE92}"/>
    <cellStyle name="Normal 30 6 4" xfId="29799" xr:uid="{187FA9EF-EF85-408F-B201-9B4A0C6347E6}"/>
    <cellStyle name="Normal 30 6 4 2" xfId="29800" xr:uid="{48589EC6-83CD-499B-AFDB-26686FB8391B}"/>
    <cellStyle name="Normal 30 6 4 3" xfId="29801" xr:uid="{88B568F3-1262-48B1-8E2A-6B3718E86212}"/>
    <cellStyle name="Normal 30 6 5" xfId="29802" xr:uid="{24C4A319-6AA3-4CCA-A00E-5302866D378B}"/>
    <cellStyle name="Normal 30 6 5 2" xfId="29803" xr:uid="{7BCE36FA-6A27-4489-B530-F93613C99901}"/>
    <cellStyle name="Normal 30 6 6" xfId="29804" xr:uid="{A44B55C1-C114-4B06-B9D8-9E9EF6C8F0B4}"/>
    <cellStyle name="Normal 30 6 7" xfId="29805" xr:uid="{D727A5ED-5855-4852-9F85-A2B1B2973A27}"/>
    <cellStyle name="Normal 30 6 8" xfId="29806" xr:uid="{16696006-E492-4C37-877C-5FE166817AE8}"/>
    <cellStyle name="Normal 30 6 9" xfId="29807" xr:uid="{B8041860-44F2-4346-BBFC-E4DD29C70439}"/>
    <cellStyle name="Normal 30 7" xfId="29808" xr:uid="{B2CB9449-52DB-45A7-95A3-EC4D6076DB9B}"/>
    <cellStyle name="Normal 30 7 2" xfId="29809" xr:uid="{98289209-41B5-4DED-A39F-B813A13E8AD1}"/>
    <cellStyle name="Normal 30 7 2 2" xfId="29810" xr:uid="{7B051424-C64E-4B42-8E15-D31083657532}"/>
    <cellStyle name="Normal 30 7 3" xfId="29811" xr:uid="{D713AB55-45F8-4A48-B62A-16FE6DCF0565}"/>
    <cellStyle name="Normal 30 7 4" xfId="29812" xr:uid="{7D66C6B7-F25E-497E-8114-C746C6BA90A7}"/>
    <cellStyle name="Normal 30 7 5" xfId="29813" xr:uid="{F57707C1-6518-4514-A1E5-283D9ADE23AC}"/>
    <cellStyle name="Normal 30 7 6" xfId="29814" xr:uid="{86265C2F-B803-41AA-B8C9-6116D69EC0EA}"/>
    <cellStyle name="Normal 30 7 7" xfId="29815" xr:uid="{A9C53453-34A1-4141-8FFB-EE0407A06229}"/>
    <cellStyle name="Normal 30 8" xfId="29816" xr:uid="{364E1D68-09E8-4E77-8B3C-5EE2A1D6222A}"/>
    <cellStyle name="Normal 30 8 2" xfId="29817" xr:uid="{7B422E48-480C-4437-8FB9-980641290CDF}"/>
    <cellStyle name="Normal 30 8 3" xfId="29818" xr:uid="{FA921D40-8445-4992-A453-7A83D04B29B5}"/>
    <cellStyle name="Normal 30 9" xfId="29819" xr:uid="{254C9BD5-BB1E-493C-AF85-571D8A0A68C1}"/>
    <cellStyle name="Normal 30 9 2" xfId="29820" xr:uid="{BD308048-4F69-4491-BF50-0965E3DC3FB6}"/>
    <cellStyle name="Normal 30 9 3" xfId="29821" xr:uid="{78B5716E-061E-4EB9-AA36-F2F7D71A5B1A}"/>
    <cellStyle name="Normal 300" xfId="29822" xr:uid="{62AE922A-1351-463D-B1B3-44AFB5AC5560}"/>
    <cellStyle name="Normal 300 2" xfId="29823" xr:uid="{E0D3F39B-4CD9-4C83-B190-0E335CE6E090}"/>
    <cellStyle name="Normal 301" xfId="29824" xr:uid="{CCA68785-6428-4074-A490-FA71B0D1B6DD}"/>
    <cellStyle name="Normal 301 2" xfId="29825" xr:uid="{EC8D4062-019A-48FB-8502-1F9BE2D0B5EE}"/>
    <cellStyle name="Normal 302" xfId="29826" xr:uid="{A14CFA8E-79E9-4D2A-B1B0-4E56B8D1C04E}"/>
    <cellStyle name="Normal 302 2" xfId="29827" xr:uid="{1DF8913E-EC8B-4BBB-9AE1-8A1E12B29429}"/>
    <cellStyle name="Normal 303" xfId="29828" xr:uid="{58D60BEA-19AF-4CC4-9CFB-B5DA344888CF}"/>
    <cellStyle name="Normal 303 2" xfId="29829" xr:uid="{B8AAFEE5-228D-4597-8515-DCA0C2F5CF72}"/>
    <cellStyle name="Normal 304" xfId="29830" xr:uid="{77D9F56F-A5D5-4791-8D2A-F552B0746AC9}"/>
    <cellStyle name="Normal 304 2" xfId="29831" xr:uid="{B13929AE-40AE-4656-9972-F1D5B0ADE58D}"/>
    <cellStyle name="Normal 305" xfId="29832" xr:uid="{6D3E640E-D04D-420B-AE70-70AB4FEC239B}"/>
    <cellStyle name="Normal 305 2" xfId="29833" xr:uid="{CD96321B-77B6-4EF2-BAEA-1E2E598A67F7}"/>
    <cellStyle name="Normal 306" xfId="29834" xr:uid="{4099B9F0-96A2-4723-B2F8-3D20F5E5B391}"/>
    <cellStyle name="Normal 306 2" xfId="29835" xr:uid="{B14630A1-BA09-4D36-88EB-EAEE8CAAB523}"/>
    <cellStyle name="Normal 307" xfId="29836" xr:uid="{BB74294E-74BB-44A1-B554-14308B6E95C8}"/>
    <cellStyle name="Normal 307 2" xfId="29837" xr:uid="{814287E0-D21C-445D-81F8-D29AA3EBC2D3}"/>
    <cellStyle name="Normal 308" xfId="29838" xr:uid="{EB64D964-AE6A-4B50-ACB1-7AEF39850643}"/>
    <cellStyle name="Normal 308 2" xfId="29839" xr:uid="{E32A8AB0-6254-43F9-830D-5B2843D8AEAA}"/>
    <cellStyle name="Normal 309" xfId="29840" xr:uid="{2239B382-DA45-4A50-9087-70009C8D212F}"/>
    <cellStyle name="Normal 309 2" xfId="29841" xr:uid="{2C9C2625-0E9C-4B50-A7C2-97EFF73524B6}"/>
    <cellStyle name="Normal 31" xfId="9" xr:uid="{9CB2E295-FC7A-49B3-B83F-8C4502B2CD05}"/>
    <cellStyle name="Normal 31 10" xfId="29842" xr:uid="{CF762A35-B6A0-48A9-8D32-AEB7F1846ECC}"/>
    <cellStyle name="Normal 31 10 2" xfId="29843" xr:uid="{9F599777-B963-4E4E-9993-6672381B9B17}"/>
    <cellStyle name="Normal 31 11" xfId="29844" xr:uid="{FBD69D7B-9DE9-40DE-B4AD-BE193BFCEE6B}"/>
    <cellStyle name="Normal 31 12" xfId="29845" xr:uid="{27DEDB3D-FE4B-4166-AF3E-E331BA3F6D5F}"/>
    <cellStyle name="Normal 31 12 2" xfId="29846" xr:uid="{A3EAC8DA-0A1D-4781-A08E-AEDEC244E6B2}"/>
    <cellStyle name="Normal 31 13" xfId="29847" xr:uid="{1E0ADB8D-DC32-42AA-BEC7-493634082C20}"/>
    <cellStyle name="Normal 31 14" xfId="241" xr:uid="{D3BD291A-84E6-44E3-A2FB-96510E5D12B6}"/>
    <cellStyle name="Normal 31 2" xfId="29848" xr:uid="{CED29BA5-7930-47D2-A041-DD66AA3C5A95}"/>
    <cellStyle name="Normal 31 2 10" xfId="29849" xr:uid="{5C01030E-89EF-418F-8715-33DBFF5F538A}"/>
    <cellStyle name="Normal 31 2 11" xfId="29850" xr:uid="{46A671E9-C335-45CE-AA5F-AB60C12233BA}"/>
    <cellStyle name="Normal 31 2 12" xfId="29851" xr:uid="{52CF65F9-879D-4739-A14D-76179893D66F}"/>
    <cellStyle name="Normal 31 2 2" xfId="29852" xr:uid="{0E7A8918-7810-40E5-AD9D-4AA364ECCFB7}"/>
    <cellStyle name="Normal 31 2 2 2" xfId="29853" xr:uid="{994CDE39-DBC3-4A00-8237-E46A7CC87A92}"/>
    <cellStyle name="Normal 31 2 2 2 2" xfId="29854" xr:uid="{F19F219A-7A7C-4AD6-B3D2-3FE7182257A5}"/>
    <cellStyle name="Normal 31 2 2 2 2 2" xfId="29855" xr:uid="{E66BE6B9-E4BA-4C27-A64D-A151A9F2922E}"/>
    <cellStyle name="Normal 31 2 2 2 2 2 2" xfId="29856" xr:uid="{9225F1B2-5B9D-4B9A-8F04-690D9D25CFA2}"/>
    <cellStyle name="Normal 31 2 2 2 2 3" xfId="29857" xr:uid="{B7BADADF-E51B-4F36-AF2C-E26F098A8FB9}"/>
    <cellStyle name="Normal 31 2 2 2 2 4" xfId="29858" xr:uid="{CFF06E28-DDAC-4E9E-B1A2-D612DCFEFC4F}"/>
    <cellStyle name="Normal 31 2 2 2 3" xfId="29859" xr:uid="{23DDCDE3-6306-4995-8668-DBF9640459AC}"/>
    <cellStyle name="Normal 31 2 2 2 3 2" xfId="29860" xr:uid="{86BF5BAC-EA19-4243-A590-8B6E2B78FADB}"/>
    <cellStyle name="Normal 31 2 2 2 4" xfId="29861" xr:uid="{46088290-04B7-4B48-9615-6C7111A21F64}"/>
    <cellStyle name="Normal 31 2 2 2 5" xfId="29862" xr:uid="{5434906E-06EE-49D5-A962-C61346908E62}"/>
    <cellStyle name="Normal 31 2 3" xfId="29863" xr:uid="{6192B186-C58C-4C27-9EBC-9158B63DA256}"/>
    <cellStyle name="Normal 31 2 3 2" xfId="29864" xr:uid="{1FC34F7F-FF73-4D9D-A624-D12533533B59}"/>
    <cellStyle name="Normal 31 2 3 2 2" xfId="29865" xr:uid="{59BE6755-9DD2-42C4-BF1A-31033EEC94CA}"/>
    <cellStyle name="Normal 31 2 3 2 2 2" xfId="29866" xr:uid="{2E10A5E4-9977-4476-9312-65CE2F8E3E2E}"/>
    <cellStyle name="Normal 31 2 3 2 2 3" xfId="29867" xr:uid="{243C88AF-0309-4B43-A7E1-797CF029C580}"/>
    <cellStyle name="Normal 31 2 3 2 3" xfId="29868" xr:uid="{B65566CA-E45E-47F6-ABDF-47400069DCC2}"/>
    <cellStyle name="Normal 31 2 3 2 4" xfId="29869" xr:uid="{B20D0020-AE0C-4159-B064-26AABE0AAB7B}"/>
    <cellStyle name="Normal 31 2 3 3" xfId="29870" xr:uid="{CFCB3BD5-C78B-499C-A119-A67D5F8C038E}"/>
    <cellStyle name="Normal 31 2 3 3 2" xfId="29871" xr:uid="{49318345-9007-4122-9962-540DCE883CF5}"/>
    <cellStyle name="Normal 31 2 3 3 2 2" xfId="29872" xr:uid="{44B883A4-7804-4B47-B448-A8903E6BE1E6}"/>
    <cellStyle name="Normal 31 2 3 3 2 3" xfId="29873" xr:uid="{C2AEC058-70BC-4341-A446-D6EB7F1385D4}"/>
    <cellStyle name="Normal 31 2 3 3 3" xfId="29874" xr:uid="{AFE26BD1-3717-482D-AC9D-D5F40F8F8183}"/>
    <cellStyle name="Normal 31 2 3 3 4" xfId="29875" xr:uid="{AFF03246-2E38-4654-9641-FE6B764BDC5B}"/>
    <cellStyle name="Normal 31 2 3 4" xfId="29876" xr:uid="{3E575C06-B4CE-4AE2-9786-4473CA7D1558}"/>
    <cellStyle name="Normal 31 2 3 4 2" xfId="29877" xr:uid="{90A2C319-6FD1-4810-AEB7-83C1931042B6}"/>
    <cellStyle name="Normal 31 2 3 4 3" xfId="29878" xr:uid="{AF1B804B-15FD-46EF-B779-6D3C94182C6F}"/>
    <cellStyle name="Normal 31 2 3 5" xfId="29879" xr:uid="{4499E740-E423-4D29-B784-3F40828A0F36}"/>
    <cellStyle name="Normal 31 2 3 5 2" xfId="29880" xr:uid="{F6407D44-147B-41BC-B05C-07DB10196D1F}"/>
    <cellStyle name="Normal 31 2 3 6" xfId="29881" xr:uid="{B0304CD4-7443-4593-B7CC-F2079E3D7D6B}"/>
    <cellStyle name="Normal 31 2 3 7" xfId="29882" xr:uid="{A6BE3A97-707C-4BD7-96F6-6474A00FFF2E}"/>
    <cellStyle name="Normal 31 2 3 8" xfId="29883" xr:uid="{54EA5AE3-89A7-4A8B-8AF8-9E6042F89E95}"/>
    <cellStyle name="Normal 31 2 3 9" xfId="29884" xr:uid="{841EC168-7E52-48A8-97C6-167AFDB9C73E}"/>
    <cellStyle name="Normal 31 2 4" xfId="29885" xr:uid="{C15462DC-B7EC-4AE0-AB75-33964C8DE7EA}"/>
    <cellStyle name="Normal 31 2 4 2" xfId="29886" xr:uid="{D987A4C3-9758-408D-9C41-619CC8BBFC08}"/>
    <cellStyle name="Normal 31 2 4 3" xfId="29887" xr:uid="{E296B0A2-7429-4939-80BC-9A8A22841FB2}"/>
    <cellStyle name="Normal 31 2 5" xfId="29888" xr:uid="{9EC0DEF2-25A2-4AD1-8516-028D9FB276D5}"/>
    <cellStyle name="Normal 31 2 5 2" xfId="29889" xr:uid="{B3D6D880-FF1C-4B7B-8DBE-28A4D71C3FC5}"/>
    <cellStyle name="Normal 31 2 5 3" xfId="29890" xr:uid="{850B2981-1497-4694-BB41-56454EE98B23}"/>
    <cellStyle name="Normal 31 2 6" xfId="29891" xr:uid="{EBEE5A31-6AD7-455A-A8B6-D9E3137D3817}"/>
    <cellStyle name="Normal 31 2 6 2" xfId="29892" xr:uid="{02A3F5CB-CE44-40D2-88A0-BC586BFFDAC8}"/>
    <cellStyle name="Normal 31 2 6 3" xfId="29893" xr:uid="{42B036BC-72FF-4DF4-A47E-319AB5B2E571}"/>
    <cellStyle name="Normal 31 2 7" xfId="29894" xr:uid="{3AE6ED3B-C0D8-48BF-9E5C-5CDD311E9EE5}"/>
    <cellStyle name="Normal 31 2 8" xfId="29895" xr:uid="{B181D32D-0525-463C-A8A2-34099E5F29F1}"/>
    <cellStyle name="Normal 31 2 9" xfId="29896" xr:uid="{C3118E40-3619-4172-A7FC-64D20A399D37}"/>
    <cellStyle name="Normal 31 3" xfId="29897" xr:uid="{6115F7DF-42A6-440E-A4F2-2BACA35FE754}"/>
    <cellStyle name="Normal 31 3 2" xfId="29898" xr:uid="{0476267C-B776-43D0-B1DE-961CE277620B}"/>
    <cellStyle name="Normal 31 3 2 2" xfId="29899" xr:uid="{9C62BE31-515C-40C3-A202-061D5425577D}"/>
    <cellStyle name="Normal 31 3 2 2 2" xfId="29900" xr:uid="{9011D705-D8F0-4BD8-9167-FD03ADB471C2}"/>
    <cellStyle name="Normal 31 3 2 2 2 2" xfId="29901" xr:uid="{F54F338B-6940-4388-8329-2AB62D4F9827}"/>
    <cellStyle name="Normal 31 3 2 2 3" xfId="29902" xr:uid="{61A82868-3178-4987-BF04-604BDA65AB56}"/>
    <cellStyle name="Normal 31 3 2 2 4" xfId="29903" xr:uid="{FEE88A16-119F-42CA-A496-B6A2C25C73CB}"/>
    <cellStyle name="Normal 31 3 2 2 5" xfId="29904" xr:uid="{AD3A7256-F5C6-4A57-9552-81E11617C679}"/>
    <cellStyle name="Normal 31 3 2 3" xfId="29905" xr:uid="{49BBF5B5-AE61-4FCF-9F1C-0526A46CDE91}"/>
    <cellStyle name="Normal 31 3 2 3 2" xfId="29906" xr:uid="{E38D3BD4-42D7-4218-9DF8-CFEC7BFF0C67}"/>
    <cellStyle name="Normal 31 3 2 3 3" xfId="29907" xr:uid="{EC80628B-E3DB-499F-901D-C4A3B4448059}"/>
    <cellStyle name="Normal 31 3 2 4" xfId="29908" xr:uid="{5548DFB3-874F-4F8D-BD5A-BEC4BB460B9F}"/>
    <cellStyle name="Normal 31 3 2 5" xfId="29909" xr:uid="{3CF2DB71-F767-4115-8F66-801C0852E9A6}"/>
    <cellStyle name="Normal 31 3 3" xfId="29910" xr:uid="{B3C44879-2E2A-4A8A-B1FA-E7D2FB2D94CA}"/>
    <cellStyle name="Normal 31 3 3 2" xfId="29911" xr:uid="{274C0DD1-2A89-4433-B764-ECFEDBD24E5D}"/>
    <cellStyle name="Normal 31 3 3 3" xfId="29912" xr:uid="{46ECFC0A-75FA-4278-8F40-7C9EBD5861BC}"/>
    <cellStyle name="Normal 31 3 3 4" xfId="29913" xr:uid="{883855A3-B2E9-4761-B238-64036163FA00}"/>
    <cellStyle name="Normal 31 3 4" xfId="29914" xr:uid="{BF5775FC-B100-48DE-A1E1-9586C6EA63D3}"/>
    <cellStyle name="Normal 31 3 4 2" xfId="29915" xr:uid="{032A848E-6600-421A-BCE3-865950900F9B}"/>
    <cellStyle name="Normal 31 3 4 3" xfId="29916" xr:uid="{1CFA0EF7-CDE0-4D91-9751-D41823110538}"/>
    <cellStyle name="Normal 31 3 5" xfId="29917" xr:uid="{F3236C82-3FE4-4360-A022-4B908752C0AD}"/>
    <cellStyle name="Normal 31 4" xfId="29918" xr:uid="{960A240C-E67B-4F35-B47D-3B0D9C9BBF88}"/>
    <cellStyle name="Normal 31 4 2" xfId="29919" xr:uid="{BE75C035-2DD3-43EC-A53A-65FE442E0A63}"/>
    <cellStyle name="Normal 31 4 2 2" xfId="29920" xr:uid="{E57D3A70-3E48-4EF3-A7C9-3BECCD8532D0}"/>
    <cellStyle name="Normal 31 4 2 2 2" xfId="29921" xr:uid="{2500F109-BD40-4123-B25D-44EE3ABD611D}"/>
    <cellStyle name="Normal 31 4 2 2 2 2" xfId="29922" xr:uid="{84EDDCCA-1087-4640-A674-BA9D7272D462}"/>
    <cellStyle name="Normal 31 4 2 2 3" xfId="29923" xr:uid="{6C039161-FD14-4DFA-B2E0-ABE05F381713}"/>
    <cellStyle name="Normal 31 4 2 2 4" xfId="29924" xr:uid="{58561A4B-CB6A-43BB-A19C-D3BE9088CD0D}"/>
    <cellStyle name="Normal 31 4 2 3" xfId="29925" xr:uid="{519E712B-7D21-412F-B628-1A79F0FFB395}"/>
    <cellStyle name="Normal 31 4 2 3 2" xfId="29926" xr:uid="{3F997003-72A7-499C-AA48-9929E6AB0A0A}"/>
    <cellStyle name="Normal 31 4 2 4" xfId="29927" xr:uid="{5939B959-D257-4534-AA54-32186659E5BA}"/>
    <cellStyle name="Normal 31 4 2 5" xfId="29928" xr:uid="{BEF384D3-B3C0-4C4E-AD4E-20B033C86479}"/>
    <cellStyle name="Normal 31 4 2 6" xfId="29929" xr:uid="{47438B24-807B-4FB2-9B43-71EBEAEB16FC}"/>
    <cellStyle name="Normal 31 5" xfId="29930" xr:uid="{FA6D3932-E8D0-427E-8CF3-5ACF15785C73}"/>
    <cellStyle name="Normal 31 5 2" xfId="29931" xr:uid="{CE25C417-0F2A-47BC-A641-229FC7BBD7DF}"/>
    <cellStyle name="Normal 31 5 2 2" xfId="29932" xr:uid="{20FAD642-722D-4956-B7BE-17B52550ABAD}"/>
    <cellStyle name="Normal 31 5 2 2 2" xfId="29933" xr:uid="{C87CEE02-07FD-43AF-807A-070DB109DAFF}"/>
    <cellStyle name="Normal 31 5 2 2 2 2" xfId="29934" xr:uid="{F373C659-8913-40E1-AE0C-9EFA1B0DEA7E}"/>
    <cellStyle name="Normal 31 5 2 2 3" xfId="29935" xr:uid="{6FB60A1E-75C2-4B7A-9F4E-5C4D3609DEC7}"/>
    <cellStyle name="Normal 31 5 2 2 4" xfId="29936" xr:uid="{0D10B4EE-0A38-4D8D-93C5-DE5B895D8A67}"/>
    <cellStyle name="Normal 31 5 2 3" xfId="29937" xr:uid="{67F32E35-4123-415D-8AC0-41FA3DBE2CFD}"/>
    <cellStyle name="Normal 31 5 2 3 2" xfId="29938" xr:uid="{2D5EF0EA-FC1F-4CC3-85B8-8ED9D2E7E67E}"/>
    <cellStyle name="Normal 31 5 2 4" xfId="29939" xr:uid="{4198C56D-1CCE-4C70-AED3-0E7617F3F3FF}"/>
    <cellStyle name="Normal 31 5 2 5" xfId="29940" xr:uid="{8DBBFD8B-260E-439A-B173-97B624E2ADB0}"/>
    <cellStyle name="Normal 31 5 2 6" xfId="29941" xr:uid="{1CCD3936-E286-4528-801D-D47FD3E86FC7}"/>
    <cellStyle name="Normal 31 6" xfId="29942" xr:uid="{B6913E94-16F7-4B40-866B-BCC7BFE368F6}"/>
    <cellStyle name="Normal 31 6 2" xfId="29943" xr:uid="{AC68D369-7834-4651-A0B6-4D5B3B26CED0}"/>
    <cellStyle name="Normal 31 6 2 2" xfId="29944" xr:uid="{E9756880-186B-4923-AEBE-FCE9A90F67CC}"/>
    <cellStyle name="Normal 31 6 2 2 2" xfId="29945" xr:uid="{035E7DF0-41B1-4FD2-BDDF-78FD80B22AE2}"/>
    <cellStyle name="Normal 31 6 2 2 2 2" xfId="29946" xr:uid="{BE65FF56-06BB-4138-B442-917CECC83F01}"/>
    <cellStyle name="Normal 31 6 2 2 3" xfId="29947" xr:uid="{C91A7071-DE9A-4D91-922E-A2A152633232}"/>
    <cellStyle name="Normal 31 6 2 2 4" xfId="29948" xr:uid="{8A7EB1B7-4EDD-4753-81E8-65EF2F7AD4F4}"/>
    <cellStyle name="Normal 31 6 2 3" xfId="29949" xr:uid="{490F9E44-5BC0-46FD-9883-C9AF53DC077E}"/>
    <cellStyle name="Normal 31 6 2 3 2" xfId="29950" xr:uid="{60DED50B-363E-4D05-A5DE-9AFCBC37E52C}"/>
    <cellStyle name="Normal 31 6 2 4" xfId="29951" xr:uid="{C088D7CE-F64F-4399-8C1F-D04E0A502CEA}"/>
    <cellStyle name="Normal 31 6 2 5" xfId="29952" xr:uid="{61B1DC13-7A7F-46F8-A802-AF081AEC0087}"/>
    <cellStyle name="Normal 31 6 2 6" xfId="29953" xr:uid="{7E8BD33C-D4BF-4696-A9D3-0B030171AE7C}"/>
    <cellStyle name="Normal 31 7" xfId="29954" xr:uid="{EDD5049E-C1D5-4EB3-A1D6-2C9A8518E844}"/>
    <cellStyle name="Normal 31 7 2" xfId="29955" xr:uid="{14FCD194-6685-4543-9675-68AE038B4845}"/>
    <cellStyle name="Normal 31 7 2 2" xfId="29956" xr:uid="{E499AC22-18CC-467B-B652-3DF424BBFA27}"/>
    <cellStyle name="Normal 31 7 3" xfId="29957" xr:uid="{B65D4FF6-EBC3-43E8-AEA1-9F45E876CED3}"/>
    <cellStyle name="Normal 31 7 4" xfId="29958" xr:uid="{FDD8C082-4E93-442D-B811-9FB4794AEF50}"/>
    <cellStyle name="Normal 31 7 5" xfId="29959" xr:uid="{F7D5FF51-8519-4AB5-BB6F-A8348070806D}"/>
    <cellStyle name="Normal 31 8" xfId="29960" xr:uid="{B79F8CC2-05E4-425F-94B3-27DFA7904386}"/>
    <cellStyle name="Normal 31 8 2" xfId="29961" xr:uid="{07DAC7FB-969A-4BCA-89A6-C53F32F0F01B}"/>
    <cellStyle name="Normal 31 8 2 2" xfId="29962" xr:uid="{D6465974-4DB0-4642-82BE-8F66491B4865}"/>
    <cellStyle name="Normal 31 8 3" xfId="29963" xr:uid="{F408EA1A-DDB9-41F0-A37D-08D8CA037C8E}"/>
    <cellStyle name="Normal 31 8 4" xfId="29964" xr:uid="{D495CF06-C6A0-49FB-ACA2-74CF324E715E}"/>
    <cellStyle name="Normal 31 9" xfId="29965" xr:uid="{52399BC6-D501-4EBC-AAA5-64CBB182B39A}"/>
    <cellStyle name="Normal 31 9 2" xfId="29966" xr:uid="{529F6F4D-A05A-4827-A4A1-72D0D25BA02D}"/>
    <cellStyle name="Normal 310" xfId="29967" xr:uid="{C65F5D80-6DEA-4FA9-983A-0C053A6AFD4E}"/>
    <cellStyle name="Normal 310 2" xfId="29968" xr:uid="{43C8541D-5893-4A56-9D83-454011406343}"/>
    <cellStyle name="Normal 311" xfId="29969" xr:uid="{B3011BD8-4F1F-4083-A69B-82903237794B}"/>
    <cellStyle name="Normal 311 2" xfId="29970" xr:uid="{853E6C5B-75BF-4541-9781-3A9B031B7650}"/>
    <cellStyle name="Normal 312" xfId="29971" xr:uid="{481FEDB7-8684-4F18-A273-A9E89665898A}"/>
    <cellStyle name="Normal 312 2" xfId="29972" xr:uid="{31D0C849-8A20-4670-BD57-BE0C28DD88DC}"/>
    <cellStyle name="Normal 313" xfId="29973" xr:uid="{5019A725-A20A-4042-8C1A-EEB036F6161F}"/>
    <cellStyle name="Normal 313 2" xfId="29974" xr:uid="{4570A672-388E-435A-B9DE-A89719068C51}"/>
    <cellStyle name="Normal 314" xfId="29975" xr:uid="{AEBDF566-32D1-4494-87F9-316428F26D8A}"/>
    <cellStyle name="Normal 314 2" xfId="29976" xr:uid="{266C8F7D-516B-4BDA-95EB-512857B13EDC}"/>
    <cellStyle name="Normal 315" xfId="29977" xr:uid="{A7938D25-0E2C-47A1-939E-FD823099B675}"/>
    <cellStyle name="Normal 315 2" xfId="29978" xr:uid="{3B21AA05-5866-4244-9A17-E28C2FA01C0F}"/>
    <cellStyle name="Normal 316" xfId="29979" xr:uid="{469062A6-79FE-467B-9807-9E6348AC135F}"/>
    <cellStyle name="Normal 316 2" xfId="29980" xr:uid="{B1A1CFA6-F89C-4576-B9C3-54E5A45413B8}"/>
    <cellStyle name="Normal 317" xfId="29981" xr:uid="{DF3D3BFA-B590-472B-8F39-F44C136A76AB}"/>
    <cellStyle name="Normal 317 2" xfId="29982" xr:uid="{34EF8926-19EE-4746-B5D8-A30C3D2618C7}"/>
    <cellStyle name="Normal 318" xfId="29983" xr:uid="{AC3B791E-CC24-4086-B5F3-DCCA4784B86B}"/>
    <cellStyle name="Normal 318 2" xfId="29984" xr:uid="{4AEE0E28-762F-4567-99C2-5918633A14FB}"/>
    <cellStyle name="Normal 319" xfId="29985" xr:uid="{C16312B3-FB64-48E6-A6DB-BAEBD8F90182}"/>
    <cellStyle name="Normal 319 2" xfId="29986" xr:uid="{86021AB9-D210-4571-91A9-981AA6644414}"/>
    <cellStyle name="Normal 32" xfId="29987" xr:uid="{E3A65496-62DA-4064-9485-1D339A1BF38F}"/>
    <cellStyle name="Normal 32 10" xfId="29988" xr:uid="{6E1A651C-012F-4AD6-ADD5-F327ADFA5413}"/>
    <cellStyle name="Normal 32 10 2" xfId="29989" xr:uid="{3B853A41-C388-4359-9A04-EB218B18B715}"/>
    <cellStyle name="Normal 32 11" xfId="29990" xr:uid="{4E56DDC4-E2D9-41F6-AB9B-6AA2F4D56D93}"/>
    <cellStyle name="Normal 32 12" xfId="29991" xr:uid="{6FB54ABF-61E7-42F5-A596-D4ACD9FA72C1}"/>
    <cellStyle name="Normal 32 12 2" xfId="29992" xr:uid="{54336109-C9E4-4893-911E-8238D0F397AC}"/>
    <cellStyle name="Normal 32 13" xfId="29993" xr:uid="{F40EAC6A-D949-496B-9832-6DD5F2A805A8}"/>
    <cellStyle name="Normal 32 14" xfId="29994" xr:uid="{2A09FDE2-0BB4-4DEB-8932-23C2C3429098}"/>
    <cellStyle name="Normal 32 2" xfId="29995" xr:uid="{C9438B53-4485-4CA6-9C3B-C01DABD8AEE8}"/>
    <cellStyle name="Normal 32 2 2" xfId="29996" xr:uid="{C7D10429-DF52-4AA2-8093-E532CEA6A5C1}"/>
    <cellStyle name="Normal 32 2 2 2" xfId="29997" xr:uid="{EFC65BF3-1A8A-4FF7-B644-A7ADFF3E6F66}"/>
    <cellStyle name="Normal 32 2 2 2 2" xfId="29998" xr:uid="{95A6D70B-3A9B-45F5-9DB5-5539F9DE7EE8}"/>
    <cellStyle name="Normal 32 2 2 2 2 2" xfId="29999" xr:uid="{F70F61AA-DC33-47A6-A7E1-F73DCD2B7E43}"/>
    <cellStyle name="Normal 32 2 2 2 3" xfId="30000" xr:uid="{6F30057A-EF35-4662-800A-7B429B6547AC}"/>
    <cellStyle name="Normal 32 2 2 2 4" xfId="30001" xr:uid="{BA1E8AB8-3D62-4EBB-9205-F6F641F7E591}"/>
    <cellStyle name="Normal 32 2 2 3" xfId="30002" xr:uid="{4724A434-343A-440F-9334-CD7E81D2821D}"/>
    <cellStyle name="Normal 32 2 2 3 2" xfId="30003" xr:uid="{02FC0937-1709-410D-8EB7-25032C92784D}"/>
    <cellStyle name="Normal 32 2 2 4" xfId="30004" xr:uid="{E5FA1F4B-C410-41D8-B97C-18B5BF5663D8}"/>
    <cellStyle name="Normal 32 2 2 5" xfId="30005" xr:uid="{1115311A-C0EC-468F-9DFC-E114D7614E0D}"/>
    <cellStyle name="Normal 32 2 2 6" xfId="30006" xr:uid="{5072896D-62AF-4F4D-8D71-A321B38DFCEC}"/>
    <cellStyle name="Normal 32 3" xfId="30007" xr:uid="{CB686CDB-4274-48BD-950B-A68F17153C52}"/>
    <cellStyle name="Normal 32 3 2" xfId="30008" xr:uid="{D24BC30B-5013-40E1-8E8E-3FB632BAC54B}"/>
    <cellStyle name="Normal 32 3 2 2" xfId="30009" xr:uid="{A0A845D5-7583-4A9C-8D6A-516DF95EAE27}"/>
    <cellStyle name="Normal 32 3 2 2 2" xfId="30010" xr:uid="{EF5D43B7-1C36-49AE-98EE-DB0A1C83CEE2}"/>
    <cellStyle name="Normal 32 3 2 2 2 2" xfId="30011" xr:uid="{748961A9-D8C4-4212-A461-D2ECF5741DC9}"/>
    <cellStyle name="Normal 32 3 2 2 3" xfId="30012" xr:uid="{9EABF57A-CADC-4781-981E-2CB44B5E3F0E}"/>
    <cellStyle name="Normal 32 3 2 2 4" xfId="30013" xr:uid="{FFF40658-DFAB-4A32-AAAF-4215676F56FB}"/>
    <cellStyle name="Normal 32 3 2 3" xfId="30014" xr:uid="{C22624A5-805D-4C10-A604-DA94A9F81AAD}"/>
    <cellStyle name="Normal 32 3 2 3 2" xfId="30015" xr:uid="{F0088EB0-8CC9-4E67-AA3C-86D78819B47D}"/>
    <cellStyle name="Normal 32 3 2 4" xfId="30016" xr:uid="{59EB73FD-43DA-4454-977E-D379E68C48B8}"/>
    <cellStyle name="Normal 32 3 2 5" xfId="30017" xr:uid="{17AB3C97-9369-4EA0-B81D-0893F0A412C0}"/>
    <cellStyle name="Normal 32 3 2 6" xfId="30018" xr:uid="{CF558655-21A1-4992-B878-8CCC2217DBDD}"/>
    <cellStyle name="Normal 32 3 3" xfId="30019" xr:uid="{E0D2233F-8BE9-4163-9E26-FDFEB2F1A4F5}"/>
    <cellStyle name="Normal 32 3 3 2" xfId="30020" xr:uid="{0B09D55D-9120-4A32-B524-00A662F54AC4}"/>
    <cellStyle name="Normal 32 3 4" xfId="30021" xr:uid="{43C7AD4B-A40C-4FA9-B3A1-3C9E94CB9D3C}"/>
    <cellStyle name="Normal 32 3 4 2" xfId="30022" xr:uid="{40CBB8BB-1FF5-4ADB-9095-528AF7F02262}"/>
    <cellStyle name="Normal 32 4" xfId="30023" xr:uid="{F00F2002-213D-4444-8FE4-19DB7386546C}"/>
    <cellStyle name="Normal 32 4 2" xfId="30024" xr:uid="{FBE9E50B-DE1A-4443-A9EC-841861D8EC4F}"/>
    <cellStyle name="Normal 32 4 2 2" xfId="30025" xr:uid="{085F0D75-8945-4BCB-BE31-331EE7824433}"/>
    <cellStyle name="Normal 32 4 2 2 2" xfId="30026" xr:uid="{6CE67575-D471-4050-B0D3-B93B9CE29FCF}"/>
    <cellStyle name="Normal 32 4 2 2 2 2" xfId="30027" xr:uid="{81C08D00-99BF-4F7B-BF96-6D35DD7B61D9}"/>
    <cellStyle name="Normal 32 4 2 2 3" xfId="30028" xr:uid="{485D07FD-F365-42DA-9215-2DEBB0B505B1}"/>
    <cellStyle name="Normal 32 4 2 2 4" xfId="30029" xr:uid="{A67BD152-7F0C-4F45-99DA-B68A6BDBC93B}"/>
    <cellStyle name="Normal 32 4 2 3" xfId="30030" xr:uid="{DCC2A93F-A128-4AF9-AF5D-B3BDD79C4420}"/>
    <cellStyle name="Normal 32 4 2 3 2" xfId="30031" xr:uid="{029AA9AF-7BA5-42B1-BAEA-26DA3CD91C8E}"/>
    <cellStyle name="Normal 32 4 2 4" xfId="30032" xr:uid="{498947A1-E2E2-4269-9B9D-BDF9794A032D}"/>
    <cellStyle name="Normal 32 4 2 5" xfId="30033" xr:uid="{2AA93423-2B18-4682-A732-605DED404889}"/>
    <cellStyle name="Normal 32 4 2 6" xfId="30034" xr:uid="{236E798C-1D81-4202-99F4-C1EB81B8FC4D}"/>
    <cellStyle name="Normal 32 5" xfId="30035" xr:uid="{148F67C9-8FC9-4B8F-BA7B-DE7BDA90F6A1}"/>
    <cellStyle name="Normal 32 5 2" xfId="30036" xr:uid="{B5441B9F-891E-42A5-B0F0-1F8B3CE06162}"/>
    <cellStyle name="Normal 32 5 2 2" xfId="30037" xr:uid="{5979E1B1-F2D1-4931-AC7B-1F42374BDE87}"/>
    <cellStyle name="Normal 32 5 2 2 2" xfId="30038" xr:uid="{026703E9-5293-4D22-8E81-193BA9E1DACF}"/>
    <cellStyle name="Normal 32 5 2 2 2 2" xfId="30039" xr:uid="{0504C1C9-BF94-4C1B-BDDF-D063A0D4CA06}"/>
    <cellStyle name="Normal 32 5 2 2 3" xfId="30040" xr:uid="{4BF18A80-D96C-4FCB-B3D9-A8F042D1ED23}"/>
    <cellStyle name="Normal 32 5 2 2 4" xfId="30041" xr:uid="{944485AC-C291-420B-89A9-403D7D0E261F}"/>
    <cellStyle name="Normal 32 5 2 3" xfId="30042" xr:uid="{D69BB2B9-4034-441D-9759-7B64DBA4E5E7}"/>
    <cellStyle name="Normal 32 5 2 3 2" xfId="30043" xr:uid="{5BE05891-0549-494F-B0AD-C05929045CE3}"/>
    <cellStyle name="Normal 32 5 2 4" xfId="30044" xr:uid="{69CE5148-7FD4-401C-8435-85F6E588C121}"/>
    <cellStyle name="Normal 32 5 2 5" xfId="30045" xr:uid="{23FDDE3D-305B-4D66-8890-B524268E6077}"/>
    <cellStyle name="Normal 32 5 2 6" xfId="30046" xr:uid="{55BFC65A-0397-4819-9FB2-BF3F8E01048D}"/>
    <cellStyle name="Normal 32 6" xfId="30047" xr:uid="{C77787C1-CF74-447C-A9FB-64E251CCE6B1}"/>
    <cellStyle name="Normal 32 6 2" xfId="30048" xr:uid="{A8B0C391-E9A6-4260-8355-78799F549F51}"/>
    <cellStyle name="Normal 32 6 2 2" xfId="30049" xr:uid="{ECBBC1B1-A3C9-4C97-A3EF-FE45C005B63A}"/>
    <cellStyle name="Normal 32 6 2 2 2" xfId="30050" xr:uid="{B6A8FBBF-29A9-4A52-9492-28495FFEB1E8}"/>
    <cellStyle name="Normal 32 6 2 2 2 2" xfId="30051" xr:uid="{649BA8D3-BA83-4483-A364-6C2F7F542D3E}"/>
    <cellStyle name="Normal 32 6 2 2 3" xfId="30052" xr:uid="{11FED7AC-E05D-40FA-9601-84087F17AB95}"/>
    <cellStyle name="Normal 32 6 2 2 4" xfId="30053" xr:uid="{0C4C7C54-3155-4222-A2AE-31FE378B1E89}"/>
    <cellStyle name="Normal 32 6 2 3" xfId="30054" xr:uid="{80B9C12F-1AF3-456B-965D-C15ECFB8FE71}"/>
    <cellStyle name="Normal 32 6 2 3 2" xfId="30055" xr:uid="{9E490B07-8D7A-48F6-BA27-C10F7D41B3BB}"/>
    <cellStyle name="Normal 32 6 2 4" xfId="30056" xr:uid="{15C09D69-3BF7-44B5-AE4B-D5A284185615}"/>
    <cellStyle name="Normal 32 6 2 5" xfId="30057" xr:uid="{FED3D778-0777-4F54-94AB-979CD55348CB}"/>
    <cellStyle name="Normal 32 6 2 6" xfId="30058" xr:uid="{48431C42-7BD3-4C62-B096-C3BD153E57BC}"/>
    <cellStyle name="Normal 32 7" xfId="30059" xr:uid="{16A64DFF-E515-4F1D-9F23-A7B8D0DE7241}"/>
    <cellStyle name="Normal 32 7 2" xfId="30060" xr:uid="{34599ADA-8AE5-44A7-AB11-E75724D4DC64}"/>
    <cellStyle name="Normal 32 7 2 2" xfId="30061" xr:uid="{F33E1661-B639-41D5-95D3-082F00275AB5}"/>
    <cellStyle name="Normal 32 7 3" xfId="30062" xr:uid="{C52C0B28-1BF8-4AA3-9227-9461261A4107}"/>
    <cellStyle name="Normal 32 7 4" xfId="30063" xr:uid="{42DC470E-62FD-4A59-91F3-DCAF3832F5E7}"/>
    <cellStyle name="Normal 32 7 5" xfId="30064" xr:uid="{2DA796F2-E510-4816-9A2B-1AF6B92ED05E}"/>
    <cellStyle name="Normal 32 8" xfId="30065" xr:uid="{32C4A14E-753D-450A-8232-DAD67E4A03C3}"/>
    <cellStyle name="Normal 32 8 2" xfId="30066" xr:uid="{E040FDA9-DE90-4654-8811-6754D9C47E90}"/>
    <cellStyle name="Normal 32 8 2 2" xfId="30067" xr:uid="{FCF635B4-898B-4345-BD89-749EA8121D57}"/>
    <cellStyle name="Normal 32 8 3" xfId="30068" xr:uid="{F565282D-F36C-48C5-88FD-2CE7DD34A692}"/>
    <cellStyle name="Normal 32 8 4" xfId="30069" xr:uid="{9E7C2596-B69C-4673-95C9-5CFE242D8EED}"/>
    <cellStyle name="Normal 32 9" xfId="30070" xr:uid="{B5ED571A-CF82-4AD5-81C4-38995BEC800A}"/>
    <cellStyle name="Normal 32 9 2" xfId="30071" xr:uid="{E9C747F7-7D13-462E-8DF1-5CC041D31C2F}"/>
    <cellStyle name="Normal 32 9 3" xfId="30072" xr:uid="{B20FCEDB-01D2-409E-B24F-8925C6E7C065}"/>
    <cellStyle name="Normal 320" xfId="30073" xr:uid="{BD8DD67C-3569-4A28-93FD-5CAC1B4CE1F8}"/>
    <cellStyle name="Normal 320 2" xfId="30074" xr:uid="{BB99CC1B-4F09-4CC2-B741-6D2FE2817E49}"/>
    <cellStyle name="Normal 321" xfId="30075" xr:uid="{1D13F508-C01C-403D-A77C-20BBB23352AA}"/>
    <cellStyle name="Normal 321 2" xfId="30076" xr:uid="{B499D17B-CD66-4332-9200-56046189F76D}"/>
    <cellStyle name="Normal 322" xfId="30077" xr:uid="{7F6BE65F-DA4F-4524-BFD0-1D0E280FEE25}"/>
    <cellStyle name="Normal 322 2" xfId="30078" xr:uid="{6E94E754-AE12-4457-92FE-F787B8736E4E}"/>
    <cellStyle name="Normal 323" xfId="30079" xr:uid="{3650AB5F-35B4-4AAA-8E9F-0137A7E265DC}"/>
    <cellStyle name="Normal 323 2" xfId="30080" xr:uid="{646DE539-2E90-4B20-AFDD-83BBAA32ACD4}"/>
    <cellStyle name="Normal 324" xfId="30081" xr:uid="{45650FC8-2E9B-4115-962F-5CED0A10730F}"/>
    <cellStyle name="Normal 324 2" xfId="30082" xr:uid="{48F6F299-4E36-4EE3-BEFA-3E390D054A48}"/>
    <cellStyle name="Normal 325" xfId="30083" xr:uid="{91464516-30C3-4743-A2CF-BE36A1577060}"/>
    <cellStyle name="Normal 325 2" xfId="30084" xr:uid="{10512D43-635A-491D-B185-6E19FE7A8240}"/>
    <cellStyle name="Normal 326" xfId="30085" xr:uid="{5175475C-A046-42FD-A86C-877BA041FEB4}"/>
    <cellStyle name="Normal 326 2" xfId="30086" xr:uid="{D659EA98-A706-4CA7-A931-4ACF33D80B23}"/>
    <cellStyle name="Normal 327" xfId="30087" xr:uid="{F28D29A8-8900-415F-9D4C-727EBECCA70C}"/>
    <cellStyle name="Normal 327 2" xfId="30088" xr:uid="{B760A0F4-D507-4961-8351-B0481312CEC8}"/>
    <cellStyle name="Normal 328" xfId="30089" xr:uid="{E3DC3E24-B8E0-41BC-BB26-B81106F3301F}"/>
    <cellStyle name="Normal 328 2" xfId="30090" xr:uid="{810663B4-0BDB-41C4-A242-081ACC762B2D}"/>
    <cellStyle name="Normal 329" xfId="30091" xr:uid="{F1C85774-D55C-4034-8D0B-723652531B39}"/>
    <cellStyle name="Normal 329 2" xfId="30092" xr:uid="{4C3C5820-88D7-4B4D-AF4C-C18F24B84B4F}"/>
    <cellStyle name="Normal 33" xfId="30093" xr:uid="{8A0AA3E7-1965-4CA4-8B5D-D8DC2CCEFA78}"/>
    <cellStyle name="Normal 33 2" xfId="30094" xr:uid="{9A368DD1-DB41-4BA3-B7D1-DE7870D238DC}"/>
    <cellStyle name="Normal 33 2 2" xfId="30095" xr:uid="{33781F1B-C3C4-40C4-AEBA-5EC45E3B1680}"/>
    <cellStyle name="Normal 33 2 2 2" xfId="30096" xr:uid="{2F8ABEFC-2C2B-4196-AF7C-86F476B37449}"/>
    <cellStyle name="Normal 33 2 2 2 2" xfId="30097" xr:uid="{F84BC641-4218-4BEA-80E6-2E6414A6A257}"/>
    <cellStyle name="Normal 33 2 2 2 2 2" xfId="30098" xr:uid="{BEC56E64-7AB1-4F63-94D5-FA0FF9E732BD}"/>
    <cellStyle name="Normal 33 2 2 2 3" xfId="30099" xr:uid="{F2DB295A-99D9-4D8D-BFE7-EF9594CEF9C5}"/>
    <cellStyle name="Normal 33 2 2 2 4" xfId="30100" xr:uid="{675537B0-0F4D-40C1-BFC9-463F2CC04C44}"/>
    <cellStyle name="Normal 33 2 2 3" xfId="30101" xr:uid="{54B8B9A2-74E9-40B2-A676-64A62FB4F75E}"/>
    <cellStyle name="Normal 33 2 2 3 2" xfId="30102" xr:uid="{7C063A85-11BF-4413-8F2E-62330E5C707E}"/>
    <cellStyle name="Normal 33 2 2 4" xfId="30103" xr:uid="{A468A037-3F9C-405B-8AE3-776B98A779FC}"/>
    <cellStyle name="Normal 33 2 2 5" xfId="30104" xr:uid="{59054327-944E-4732-98C0-7D8C3DFC3F8C}"/>
    <cellStyle name="Normal 33 2 2 6" xfId="30105" xr:uid="{487BA132-F523-4212-B7AF-29F7E9DFFE92}"/>
    <cellStyle name="Normal 33 3" xfId="30106" xr:uid="{8A32A27D-034B-48D3-82E0-F7D0BAFBDE7E}"/>
    <cellStyle name="Normal 33 3 10" xfId="30107" xr:uid="{4BF7B519-8750-4282-9577-93BADB3E05A2}"/>
    <cellStyle name="Normal 33 3 11" xfId="30108" xr:uid="{F15A1D3F-AA6D-432B-8AA1-96CFEF7B66A9}"/>
    <cellStyle name="Normal 33 3 12" xfId="30109" xr:uid="{38411C81-7207-4766-8679-7D63E2FF0940}"/>
    <cellStyle name="Normal 33 3 2" xfId="30110" xr:uid="{C8EE163C-424B-4F10-8057-52AAB139CFFA}"/>
    <cellStyle name="Normal 33 3 2 10" xfId="30111" xr:uid="{B05A1DF0-20F3-4983-BE1E-29799F84059F}"/>
    <cellStyle name="Normal 33 3 2 2" xfId="30112" xr:uid="{B9146801-B18B-4A46-A6E4-DE40704BC225}"/>
    <cellStyle name="Normal 33 3 2 2 2" xfId="30113" xr:uid="{17E0E35A-75FF-4978-BBD9-FA8FC329AE2E}"/>
    <cellStyle name="Normal 33 3 2 2 2 2" xfId="30114" xr:uid="{B59468BE-5E6F-4DCF-B1FC-89A58794AB58}"/>
    <cellStyle name="Normal 33 3 2 2 2 3" xfId="30115" xr:uid="{D51A7575-D479-4D19-90CA-D54D138A8DF1}"/>
    <cellStyle name="Normal 33 3 2 2 3" xfId="30116" xr:uid="{CD7CE2DE-7FCD-4B39-93DB-80720AD54D32}"/>
    <cellStyle name="Normal 33 3 2 2 4" xfId="30117" xr:uid="{B3FF46B0-DFBE-4BFC-85DA-164E0CC9E3E6}"/>
    <cellStyle name="Normal 33 3 2 3" xfId="30118" xr:uid="{74A62FD9-8290-4B89-9251-2CC3ABD625D9}"/>
    <cellStyle name="Normal 33 3 2 3 2" xfId="30119" xr:uid="{BFE271CD-7BD4-4A18-A598-FA9F2A4989EF}"/>
    <cellStyle name="Normal 33 3 2 3 2 2" xfId="30120" xr:uid="{18044FC1-D7A6-417B-B2D5-6E1360B6523F}"/>
    <cellStyle name="Normal 33 3 2 3 2 3" xfId="30121" xr:uid="{1CFEB632-0301-431C-AE33-E4773CF84D25}"/>
    <cellStyle name="Normal 33 3 2 3 3" xfId="30122" xr:uid="{CB0DC8A3-7CF7-4F28-985F-320A71D953F9}"/>
    <cellStyle name="Normal 33 3 2 3 4" xfId="30123" xr:uid="{DF44E242-6821-4FD9-8A4C-E20AFD03F84B}"/>
    <cellStyle name="Normal 33 3 2 4" xfId="30124" xr:uid="{12166FC8-04A6-4611-B878-ACEF109674C2}"/>
    <cellStyle name="Normal 33 3 2 4 2" xfId="30125" xr:uid="{04FCA36E-33AC-468D-AFA6-9F9CA7035E46}"/>
    <cellStyle name="Normal 33 3 2 4 3" xfId="30126" xr:uid="{1BB8F3E9-B819-4246-BEF7-B5203831138F}"/>
    <cellStyle name="Normal 33 3 2 5" xfId="30127" xr:uid="{9A6A2435-3D19-4D19-A826-AE8F99FC8343}"/>
    <cellStyle name="Normal 33 3 2 5 2" xfId="30128" xr:uid="{C67BB8EA-AED4-4232-9AED-4FD29DD0D2E9}"/>
    <cellStyle name="Normal 33 3 2 6" xfId="30129" xr:uid="{DC27CF90-6F50-4410-BEC2-20F8135F055D}"/>
    <cellStyle name="Normal 33 3 2 7" xfId="30130" xr:uid="{C5B57599-BA0D-43FD-A500-C4BAA86561EB}"/>
    <cellStyle name="Normal 33 3 2 8" xfId="30131" xr:uid="{85F06076-6402-4C82-8B38-74A6BCECD290}"/>
    <cellStyle name="Normal 33 3 2 9" xfId="30132" xr:uid="{D152B5E4-C50A-4E37-A6F2-47EFA00294A2}"/>
    <cellStyle name="Normal 33 3 3" xfId="30133" xr:uid="{FA03D59E-14B4-475A-908F-D17FF4BDDAA4}"/>
    <cellStyle name="Normal 33 3 3 2" xfId="30134" xr:uid="{61549A7D-DDAE-4723-A4B5-3861EB4FB3DF}"/>
    <cellStyle name="Normal 33 3 3 3" xfId="30135" xr:uid="{E811DFCC-CF95-4736-90ED-51B4B56E581F}"/>
    <cellStyle name="Normal 33 3 4" xfId="30136" xr:uid="{47746405-7209-4A6E-945D-98695F424469}"/>
    <cellStyle name="Normal 33 3 4 2" xfId="30137" xr:uid="{32025E7E-D418-4526-A264-21FB97FA8DCE}"/>
    <cellStyle name="Normal 33 3 4 3" xfId="30138" xr:uid="{5BE9E98F-D858-4FAC-A937-6FF68B158F61}"/>
    <cellStyle name="Normal 33 3 5" xfId="30139" xr:uid="{B0006B31-2AD5-4EFC-83DA-63A9374483A1}"/>
    <cellStyle name="Normal 33 3 5 2" xfId="30140" xr:uid="{CA7CE6B7-0EB0-4174-80D6-44D5CEE0C6B5}"/>
    <cellStyle name="Normal 33 3 5 3" xfId="30141" xr:uid="{7DB901B3-8E42-4463-B045-5CA9FEAE66F4}"/>
    <cellStyle name="Normal 33 3 6" xfId="30142" xr:uid="{E545C0D2-E2D3-49E2-80DC-7BE85B0E1099}"/>
    <cellStyle name="Normal 33 3 7" xfId="30143" xr:uid="{8BE37594-79EC-4F2B-AEF4-B9993F85F08F}"/>
    <cellStyle name="Normal 33 3 8" xfId="30144" xr:uid="{E59BA5F5-F67E-4046-A20C-1A1BBFFE14D0}"/>
    <cellStyle name="Normal 33 3 9" xfId="30145" xr:uid="{6D7B3D60-788C-4338-9190-B71E71A3D503}"/>
    <cellStyle name="Normal 33 4" xfId="30146" xr:uid="{C129C7EC-4421-4A13-8685-F4BFD127CF7A}"/>
    <cellStyle name="Normal 33 4 2" xfId="30147" xr:uid="{D7F83216-84C2-43FE-9A0A-1B43EBC2893F}"/>
    <cellStyle name="Normal 33 4 2 2" xfId="30148" xr:uid="{7203C35D-DCD5-466E-B9A3-61A980DBF644}"/>
    <cellStyle name="Normal 33 4 2 2 2" xfId="30149" xr:uid="{913ABD18-20F2-4AA3-87E4-C19BC7962F06}"/>
    <cellStyle name="Normal 33 4 2 2 2 2" xfId="30150" xr:uid="{1BB3C45F-431F-4339-BBB4-892DAB06F127}"/>
    <cellStyle name="Normal 33 4 2 2 3" xfId="30151" xr:uid="{653536E4-422D-4A8B-9E88-CFD95CCCFE78}"/>
    <cellStyle name="Normal 33 4 2 2 4" xfId="30152" xr:uid="{FB3E5188-3529-4067-B82F-099396AE327C}"/>
    <cellStyle name="Normal 33 4 2 3" xfId="30153" xr:uid="{B45D1E65-1585-427B-B7B2-BC53B6BE25DA}"/>
    <cellStyle name="Normal 33 4 2 3 2" xfId="30154" xr:uid="{EEDDD4BC-4F83-4ED4-BD43-1CB39011DD7D}"/>
    <cellStyle name="Normal 33 4 2 4" xfId="30155" xr:uid="{DD91BC39-A441-4CE0-86E8-80EEEAA4720F}"/>
    <cellStyle name="Normal 33 4 2 5" xfId="30156" xr:uid="{E50ECAE4-ABE8-4777-879F-B8177D99E546}"/>
    <cellStyle name="Normal 33 4 2 6" xfId="30157" xr:uid="{B00A4A0B-19C3-4D95-89E5-D10ECA210A98}"/>
    <cellStyle name="Normal 33 5" xfId="30158" xr:uid="{973CE8A6-100B-4526-8CB4-7E5B477226E7}"/>
    <cellStyle name="Normal 33 5 2" xfId="30159" xr:uid="{7BA81443-89EB-4950-9798-02C422B05629}"/>
    <cellStyle name="Normal 33 5 2 2" xfId="30160" xr:uid="{36423597-64AD-48FD-BF36-2EC1FAE7EBB0}"/>
    <cellStyle name="Normal 33 5 2 2 2" xfId="30161" xr:uid="{5949D438-27E5-46CF-8537-F135949F8B5D}"/>
    <cellStyle name="Normal 33 5 2 2 2 2" xfId="30162" xr:uid="{83EF120A-1BAD-47B8-8F65-A6C74C95CC5E}"/>
    <cellStyle name="Normal 33 5 2 2 3" xfId="30163" xr:uid="{5549ED67-31C3-4282-8407-32A51CED4EA3}"/>
    <cellStyle name="Normal 33 5 2 2 4" xfId="30164" xr:uid="{D1BB58FF-A60E-47A3-98BD-9C698F49D9E5}"/>
    <cellStyle name="Normal 33 5 2 3" xfId="30165" xr:uid="{88216649-88C6-498E-8C7E-E9642FD79DB2}"/>
    <cellStyle name="Normal 33 5 2 3 2" xfId="30166" xr:uid="{A3E26450-9798-42CB-8FE5-14F2F0B71C26}"/>
    <cellStyle name="Normal 33 5 2 4" xfId="30167" xr:uid="{5670C6F2-AC3B-4B52-982F-F27AEFF15CBD}"/>
    <cellStyle name="Normal 33 5 2 5" xfId="30168" xr:uid="{9C5FAA60-1F1D-46F6-B789-75845954D81B}"/>
    <cellStyle name="Normal 33 5 2 6" xfId="30169" xr:uid="{893A8950-2A30-40D0-9226-BFCFF47CDCAD}"/>
    <cellStyle name="Normal 33 6" xfId="30170" xr:uid="{60A91EF8-38E8-4753-B47E-2D581D4E2B92}"/>
    <cellStyle name="Normal 33 6 2" xfId="30171" xr:uid="{786BB994-95D7-455E-A3E4-EC1FD1913FCB}"/>
    <cellStyle name="Normal 33 6 2 2" xfId="30172" xr:uid="{CD55B314-5C77-4ED0-B9EB-9D0A57D3D548}"/>
    <cellStyle name="Normal 33 6 2 2 2" xfId="30173" xr:uid="{C3FCF60A-F178-4DC0-A9F5-E4D0D9764ED8}"/>
    <cellStyle name="Normal 33 6 2 2 2 2" xfId="30174" xr:uid="{8CC38112-C9EF-480C-9C59-F68A7CFEA75D}"/>
    <cellStyle name="Normal 33 6 2 2 3" xfId="30175" xr:uid="{31A668C4-81B4-44C3-B997-653A0B95A2AA}"/>
    <cellStyle name="Normal 33 6 2 2 4" xfId="30176" xr:uid="{906BD858-560F-442C-AD18-6BC11C6575BB}"/>
    <cellStyle name="Normal 33 6 2 3" xfId="30177" xr:uid="{ED5899CE-AC71-4B45-A566-C9262801E382}"/>
    <cellStyle name="Normal 33 6 2 3 2" xfId="30178" xr:uid="{614C4C8F-7773-4554-B549-93415FC6DE23}"/>
    <cellStyle name="Normal 33 6 2 4" xfId="30179" xr:uid="{EFD34BF4-7AEF-4DE3-B007-F7A6E02494D9}"/>
    <cellStyle name="Normal 33 6 2 5" xfId="30180" xr:uid="{ABD71084-A1B0-44AA-94B3-208A56289365}"/>
    <cellStyle name="Normal 33 6 2 6" xfId="30181" xr:uid="{8B0ABF4C-323F-4989-BACD-8FCF98E5C2EA}"/>
    <cellStyle name="Normal 33 7" xfId="30182" xr:uid="{43672DF3-CDE7-4A4D-A869-AF1B95BA8EE3}"/>
    <cellStyle name="Normal 330" xfId="30183" xr:uid="{30B92F21-75EC-453B-89DF-CC3080399020}"/>
    <cellStyle name="Normal 330 2" xfId="30184" xr:uid="{90BF911C-255A-47DE-BEF7-8CAD5EDF441B}"/>
    <cellStyle name="Normal 331" xfId="30185" xr:uid="{1AAC20BE-4FEF-4304-A360-BE15066BAC21}"/>
    <cellStyle name="Normal 331 2" xfId="30186" xr:uid="{4EED83A6-1A51-4415-BC66-1F9B870BEC5D}"/>
    <cellStyle name="Normal 332" xfId="30187" xr:uid="{9DC36F94-AEDB-4F64-BC30-EA177C2BAD45}"/>
    <cellStyle name="Normal 332 2" xfId="30188" xr:uid="{9EF25F37-C6FC-433F-BF95-CD863D3127C8}"/>
    <cellStyle name="Normal 333" xfId="30189" xr:uid="{8893B2F9-8557-4978-977E-128B0433A630}"/>
    <cellStyle name="Normal 333 2" xfId="30190" xr:uid="{E91F759F-4DC2-456A-BC6D-B384DA259834}"/>
    <cellStyle name="Normal 334" xfId="30191" xr:uid="{0DB8D649-75D0-44CA-9FC0-FAB622EEE4E8}"/>
    <cellStyle name="Normal 334 2" xfId="30192" xr:uid="{0E577673-8A03-4ADC-B668-569E4F5485D0}"/>
    <cellStyle name="Normal 335" xfId="30193" xr:uid="{E40A9E1C-BF05-4FCD-ACD4-97023CDF33A4}"/>
    <cellStyle name="Normal 335 2" xfId="30194" xr:uid="{2118240A-4221-4D00-B9DC-40FB6054B677}"/>
    <cellStyle name="Normal 336" xfId="30195" xr:uid="{48CD9389-0DE9-41DD-9D9B-ABA435718D11}"/>
    <cellStyle name="Normal 336 2" xfId="30196" xr:uid="{B66E5E89-C133-46FA-B4E5-3B063A5F058C}"/>
    <cellStyle name="Normal 337" xfId="30197" xr:uid="{5EC744B8-718D-4E09-901B-7D0F909A2BE5}"/>
    <cellStyle name="Normal 337 2" xfId="30198" xr:uid="{822B7FEF-80A2-4816-9758-67A5D731B681}"/>
    <cellStyle name="Normal 338" xfId="30199" xr:uid="{A0EB6197-4722-4DBD-AFC6-CD1FFE9020EF}"/>
    <cellStyle name="Normal 338 2" xfId="30200" xr:uid="{A66DB55B-B463-4C2A-835F-78A93851C606}"/>
    <cellStyle name="Normal 339" xfId="30201" xr:uid="{C2DB31D6-B745-4D54-9E6C-55A53F33B20D}"/>
    <cellStyle name="Normal 339 2" xfId="30202" xr:uid="{9185B5A3-381B-4FA9-8037-9485D8FA3069}"/>
    <cellStyle name="Normal 34" xfId="30203" xr:uid="{BB62A067-9CB3-40A0-87BF-1C8DED771D01}"/>
    <cellStyle name="Normal 34 10" xfId="30204" xr:uid="{F8012C01-7229-4A21-8935-03B264953543}"/>
    <cellStyle name="Normal 34 10 2" xfId="30205" xr:uid="{1746B7EB-D418-4D2C-A3AE-74B0379E3807}"/>
    <cellStyle name="Normal 34 11" xfId="30206" xr:uid="{499010DC-5761-42ED-8B52-4B1E7CE8A184}"/>
    <cellStyle name="Normal 34 11 2" xfId="30207" xr:uid="{6BE0727E-9F5B-4020-B9EB-398001F46833}"/>
    <cellStyle name="Normal 34 11 3" xfId="30208" xr:uid="{156CBBA6-DDC4-41E8-9195-F34283A1A4D4}"/>
    <cellStyle name="Normal 34 12" xfId="30209" xr:uid="{72D6E181-55B4-4E46-8ADF-E5C412E763F3}"/>
    <cellStyle name="Normal 34 12 2" xfId="30210" xr:uid="{82F01D95-ACBE-40CF-A8E9-9FFF32070DC4}"/>
    <cellStyle name="Normal 34 13" xfId="30211" xr:uid="{EF753236-6586-4EA4-8870-98B0D6C03127}"/>
    <cellStyle name="Normal 34 14" xfId="30212" xr:uid="{CEC30E39-AC76-48D1-8A4C-F79ABF1B07A6}"/>
    <cellStyle name="Normal 34 15" xfId="30213" xr:uid="{3CC1B842-1A99-41E2-AE42-DA6F72762ECE}"/>
    <cellStyle name="Normal 34 2" xfId="30214" xr:uid="{E5A349CD-9745-42E1-AA8F-B7BDE236F785}"/>
    <cellStyle name="Normal 34 2 2" xfId="30215" xr:uid="{1CB8921F-C986-448B-AEEF-43BBD30A3729}"/>
    <cellStyle name="Normal 34 2 2 2" xfId="30216" xr:uid="{5CEE96D9-E45E-4D79-9E20-BFA08916454A}"/>
    <cellStyle name="Normal 34 2 2 2 2" xfId="30217" xr:uid="{DE811A51-28A5-4E30-B1D3-91B946750477}"/>
    <cellStyle name="Normal 34 2 2 2 2 2" xfId="30218" xr:uid="{E5B6D9F5-0717-481E-9994-93176903F63F}"/>
    <cellStyle name="Normal 34 2 2 2 2 2 2" xfId="30219" xr:uid="{56037C24-F165-4F99-A09C-5BD8F5D633CD}"/>
    <cellStyle name="Normal 34 2 2 2 2 3" xfId="30220" xr:uid="{06BFBB1D-26AA-41B6-93AE-3C085B702A71}"/>
    <cellStyle name="Normal 34 2 2 2 2 4" xfId="30221" xr:uid="{6B32E9A9-CC3B-48A6-A7E7-2A75B35124D6}"/>
    <cellStyle name="Normal 34 2 2 2 3" xfId="30222" xr:uid="{AE9B3562-64F7-48DE-B06B-CFCED541452E}"/>
    <cellStyle name="Normal 34 2 2 2 3 2" xfId="30223" xr:uid="{CB7089D8-6C1B-4F5D-AED2-C22A5446C131}"/>
    <cellStyle name="Normal 34 2 2 2 4" xfId="30224" xr:uid="{D85AEF57-F9DF-41F1-9C6E-BBB77937CCEC}"/>
    <cellStyle name="Normal 34 2 2 2 5" xfId="30225" xr:uid="{60994F40-E8B3-42BC-A63F-1F2E83C28E01}"/>
    <cellStyle name="Normal 34 2 3" xfId="30226" xr:uid="{634D461C-A9A8-42C7-86DD-596D0C472B49}"/>
    <cellStyle name="Normal 34 2 3 2" xfId="30227" xr:uid="{0D298A5A-4CBC-40A7-82E6-C82D08667825}"/>
    <cellStyle name="Normal 34 2 3 2 2" xfId="30228" xr:uid="{06B8E6F3-EBA8-40A0-B38E-CDC9729EEAC8}"/>
    <cellStyle name="Normal 34 2 3 2 2 2" xfId="30229" xr:uid="{903D758F-533A-4F79-AB15-53942F6C2D66}"/>
    <cellStyle name="Normal 34 2 3 2 3" xfId="30230" xr:uid="{FFD25F9D-AED7-4D47-90E7-DEDEC9225F41}"/>
    <cellStyle name="Normal 34 2 3 2 4" xfId="30231" xr:uid="{DDC49B1F-10E0-41DA-AEF1-54518958A713}"/>
    <cellStyle name="Normal 34 2 3 3" xfId="30232" xr:uid="{091E058C-CF5C-4AB2-B43C-4A5678C8F6AF}"/>
    <cellStyle name="Normal 34 2 3 3 2" xfId="30233" xr:uid="{4F593CF5-FC5A-4403-B80D-1E2753E65DED}"/>
    <cellStyle name="Normal 34 2 3 4" xfId="30234" xr:uid="{6BD9BC44-E04F-4D4A-B0A3-97FC3B41BC5D}"/>
    <cellStyle name="Normal 34 2 3 5" xfId="30235" xr:uid="{F2134245-10B7-4A92-B7E9-043896E2F7BE}"/>
    <cellStyle name="Normal 34 2 4" xfId="30236" xr:uid="{88DE41B0-F54A-476D-9EA1-E5923F9603A1}"/>
    <cellStyle name="Normal 34 2 4 2" xfId="30237" xr:uid="{AC5C5D8B-9ABC-4EBF-BBC9-36F580F180F5}"/>
    <cellStyle name="Normal 34 2 4 3" xfId="30238" xr:uid="{61840AF6-50DA-4237-B4E7-652CCA9DA877}"/>
    <cellStyle name="Normal 34 2 5" xfId="30239" xr:uid="{623FFF5C-155A-4582-8434-561295571A2B}"/>
    <cellStyle name="Normal 34 2 5 2" xfId="30240" xr:uid="{244C8C59-95F3-4A31-9201-4A5F5D58EF7A}"/>
    <cellStyle name="Normal 34 3" xfId="30241" xr:uid="{2BFA93FD-049C-4C50-9AE1-03C38B406B2E}"/>
    <cellStyle name="Normal 34 3 2" xfId="30242" xr:uid="{012F1C07-85F9-4C7B-BE12-48AC5101441B}"/>
    <cellStyle name="Normal 34 3 2 2" xfId="30243" xr:uid="{945804C9-B7A7-4143-8A03-914824BE78A4}"/>
    <cellStyle name="Normal 34 3 2 2 2" xfId="30244" xr:uid="{CF83DE7E-A306-4EFE-BF26-BAAADAE88D08}"/>
    <cellStyle name="Normal 34 3 2 2 2 2" xfId="30245" xr:uid="{9B4B319B-5C6E-4F9F-971E-5AA7EEBEC38A}"/>
    <cellStyle name="Normal 34 3 2 2 2 3" xfId="30246" xr:uid="{F390E998-AF7A-4CA7-8053-FD62D8CC1B0D}"/>
    <cellStyle name="Normal 34 3 2 2 3" xfId="30247" xr:uid="{816BF742-1DC7-4877-A694-5F748B15E9B6}"/>
    <cellStyle name="Normal 34 3 2 2 4" xfId="30248" xr:uid="{DD109BD5-FD80-4E98-B3CF-939459C0A9BA}"/>
    <cellStyle name="Normal 34 3 2 3" xfId="30249" xr:uid="{CE7E9FB5-75F6-455D-91D4-814F8612DCBB}"/>
    <cellStyle name="Normal 34 3 2 3 2" xfId="30250" xr:uid="{A77243C9-A676-4830-88FE-65F4CAD62EAB}"/>
    <cellStyle name="Normal 34 3 2 3 3" xfId="30251" xr:uid="{8D5CFAA2-C8A5-412F-AF96-A512A79AB0C9}"/>
    <cellStyle name="Normal 34 3 2 4" xfId="30252" xr:uid="{E5EB83AA-9BBE-4BDB-A93B-35964F3726F2}"/>
    <cellStyle name="Normal 34 3 3" xfId="30253" xr:uid="{16630355-2215-4341-9A93-AD049AACC37C}"/>
    <cellStyle name="Normal 34 3 3 2" xfId="30254" xr:uid="{4A6C8907-6A0B-4C20-9BEC-F686169AE9C3}"/>
    <cellStyle name="Normal 34 3 3 3" xfId="30255" xr:uid="{DDC5CE49-99D9-47EA-881F-4955F5F5973F}"/>
    <cellStyle name="Normal 34 4" xfId="30256" xr:uid="{6A643A73-5AE1-4AE4-A0C2-5503431BB0F2}"/>
    <cellStyle name="Normal 34 4 10" xfId="30257" xr:uid="{DC0C0E6D-447B-48C9-83FB-684C145F9459}"/>
    <cellStyle name="Normal 34 4 11" xfId="30258" xr:uid="{0C2455F1-2EF4-4415-A21E-C0BE56B3F215}"/>
    <cellStyle name="Normal 34 4 2" xfId="30259" xr:uid="{05C2F42D-BD58-4367-B55D-B9B4A8D802BE}"/>
    <cellStyle name="Normal 34 4 2 2" xfId="30260" xr:uid="{098EBA1A-0A08-4488-8768-D200895B6B5E}"/>
    <cellStyle name="Normal 34 4 2 2 2" xfId="30261" xr:uid="{3225BDEB-85A7-4541-958D-892FF795FAF1}"/>
    <cellStyle name="Normal 34 4 2 2 2 2" xfId="30262" xr:uid="{356531A7-384C-4A8C-9F6B-42FF95FCAA20}"/>
    <cellStyle name="Normal 34 4 2 2 2 3" xfId="30263" xr:uid="{E42381BF-38FD-48BC-AC23-4085C5B13928}"/>
    <cellStyle name="Normal 34 4 2 2 3" xfId="30264" xr:uid="{FE732AC7-116D-4318-8A26-3E782012B6EB}"/>
    <cellStyle name="Normal 34 4 2 2 4" xfId="30265" xr:uid="{78E6A4EB-50A9-4C2D-96FD-76C7AD812135}"/>
    <cellStyle name="Normal 34 4 2 3" xfId="30266" xr:uid="{6228E9CE-AE21-4FDD-AC27-C14A88DC4B7B}"/>
    <cellStyle name="Normal 34 4 2 3 2" xfId="30267" xr:uid="{85287B64-6D34-4EF8-82FA-BAF3538086D1}"/>
    <cellStyle name="Normal 34 4 2 3 2 2" xfId="30268" xr:uid="{1AFA498B-C4FA-4345-9B75-8950B8F63736}"/>
    <cellStyle name="Normal 34 4 2 3 2 3" xfId="30269" xr:uid="{09C883A4-11B5-4EFE-946A-D9EB7D1A20B5}"/>
    <cellStyle name="Normal 34 4 2 3 3" xfId="30270" xr:uid="{D0115318-C106-4322-9BD3-A20B1353A028}"/>
    <cellStyle name="Normal 34 4 2 3 4" xfId="30271" xr:uid="{DC118EEF-E2C4-4C43-99FE-C4BDE043AA4F}"/>
    <cellStyle name="Normal 34 4 2 4" xfId="30272" xr:uid="{5D399D4F-00AB-4DA8-BB46-F729BC40F958}"/>
    <cellStyle name="Normal 34 4 2 4 2" xfId="30273" xr:uid="{3DED6350-A3D1-46FA-9AAC-E16CE3A00AEC}"/>
    <cellStyle name="Normal 34 4 2 4 3" xfId="30274" xr:uid="{B4833E01-D30C-4DAF-8D46-330E49FD30A4}"/>
    <cellStyle name="Normal 34 4 2 5" xfId="30275" xr:uid="{57A76845-B74C-4266-936D-497AB61DD8A6}"/>
    <cellStyle name="Normal 34 4 2 5 2" xfId="30276" xr:uid="{4FC74337-4DBA-44CE-9D50-A8A61DFB8A26}"/>
    <cellStyle name="Normal 34 4 2 6" xfId="30277" xr:uid="{AFFC1DAC-C743-4D3C-AADB-A36AD561D4AD}"/>
    <cellStyle name="Normal 34 4 2 7" xfId="30278" xr:uid="{EE6ABBC8-44A7-4736-BECB-B26454A3D3DB}"/>
    <cellStyle name="Normal 34 4 2 8" xfId="30279" xr:uid="{5A62A500-174F-497D-AB38-E3DA925ED1CA}"/>
    <cellStyle name="Normal 34 4 2 9" xfId="30280" xr:uid="{A7C7F133-A356-4B75-8371-2836CBB009E7}"/>
    <cellStyle name="Normal 34 4 3" xfId="30281" xr:uid="{ADB0C14A-8664-41B9-BF07-25E15DE4A4A1}"/>
    <cellStyle name="Normal 34 4 3 2" xfId="30282" xr:uid="{09BC3586-9C3F-461A-B134-564AEA85C343}"/>
    <cellStyle name="Normal 34 4 3 2 2" xfId="30283" xr:uid="{4F6C8F66-5F42-4D95-8255-BE7604E75C3F}"/>
    <cellStyle name="Normal 34 4 3 2 3" xfId="30284" xr:uid="{C1C2FD23-D8E6-4FC7-B9C3-D3E36EAAD45B}"/>
    <cellStyle name="Normal 34 4 3 3" xfId="30285" xr:uid="{8E62CDFD-BB82-46CB-A977-7910F02EA42C}"/>
    <cellStyle name="Normal 34 4 3 4" xfId="30286" xr:uid="{BABA612B-7480-48C5-8430-1BE54996C1C1}"/>
    <cellStyle name="Normal 34 4 4" xfId="30287" xr:uid="{D71249E6-D288-40BD-87FE-7A615D435139}"/>
    <cellStyle name="Normal 34 4 4 2" xfId="30288" xr:uid="{4B954394-1564-4DED-B9A4-C511802C3D14}"/>
    <cellStyle name="Normal 34 4 4 2 2" xfId="30289" xr:uid="{CCBC3B4D-EF5D-478C-9FF8-430DA1F70387}"/>
    <cellStyle name="Normal 34 4 4 2 3" xfId="30290" xr:uid="{55491B54-35E3-41B4-B9B6-8EB8BF069DC8}"/>
    <cellStyle name="Normal 34 4 4 3" xfId="30291" xr:uid="{08AE148F-B029-4B58-BD4A-D9D10BE5E22B}"/>
    <cellStyle name="Normal 34 4 4 4" xfId="30292" xr:uid="{C01A99C8-0B5B-45EC-8F97-50EE55D0BA42}"/>
    <cellStyle name="Normal 34 4 5" xfId="30293" xr:uid="{1A81CEBB-7019-469C-9ACA-23A326436C08}"/>
    <cellStyle name="Normal 34 4 5 2" xfId="30294" xr:uid="{AE399E63-370B-4194-A175-2D365E2CDFD7}"/>
    <cellStyle name="Normal 34 4 5 3" xfId="30295" xr:uid="{DA824664-DFCB-4B4B-A346-52D21DE36E18}"/>
    <cellStyle name="Normal 34 4 6" xfId="30296" xr:uid="{2F84569F-4406-4056-B56E-9D95A502C75B}"/>
    <cellStyle name="Normal 34 4 6 2" xfId="30297" xr:uid="{8B992BC2-F404-4D1A-B9D5-FA9631FD6FFD}"/>
    <cellStyle name="Normal 34 4 7" xfId="30298" xr:uid="{7F14AF1A-3514-46F7-B06C-315B8FF66AEA}"/>
    <cellStyle name="Normal 34 4 8" xfId="30299" xr:uid="{36B36100-4794-4A85-9B2E-453B03C860A9}"/>
    <cellStyle name="Normal 34 4 9" xfId="30300" xr:uid="{D89C2ABD-140E-4E15-A96E-998DE5B5F930}"/>
    <cellStyle name="Normal 34 5" xfId="30301" xr:uid="{4C3272BD-0FB9-46D7-9FD0-48DBF65A5A1C}"/>
    <cellStyle name="Normal 34 5 2" xfId="30302" xr:uid="{5B20F6C1-60DB-43D3-AA99-AF713E49B78C}"/>
    <cellStyle name="Normal 34 5 2 2" xfId="30303" xr:uid="{1E647627-EDA6-448C-B772-68E57AA8F7B3}"/>
    <cellStyle name="Normal 34 5 2 2 2" xfId="30304" xr:uid="{0D89CD7F-A67B-4B86-9FEF-994898B73E2D}"/>
    <cellStyle name="Normal 34 5 2 2 3" xfId="30305" xr:uid="{F44588CC-C382-4918-B062-F39FA454CCFD}"/>
    <cellStyle name="Normal 34 5 2 3" xfId="30306" xr:uid="{7F54305C-DB33-4205-A6F2-BF7C565C6928}"/>
    <cellStyle name="Normal 34 5 2 4" xfId="30307" xr:uid="{0D1160C5-8018-472A-9343-AFC2C2EA30E0}"/>
    <cellStyle name="Normal 34 5 3" xfId="30308" xr:uid="{AB78CDFE-AF00-41F4-A0D8-0595B6D56780}"/>
    <cellStyle name="Normal 34 5 3 2" xfId="30309" xr:uid="{14F50EF7-8D43-4BF4-8451-70F59DD9B64F}"/>
    <cellStyle name="Normal 34 5 3 2 2" xfId="30310" xr:uid="{63091233-76E2-434F-929A-AA39E52D1980}"/>
    <cellStyle name="Normal 34 5 3 2 3" xfId="30311" xr:uid="{36FD97F8-2AB5-4B6D-BE76-0BBF1BD29997}"/>
    <cellStyle name="Normal 34 5 3 3" xfId="30312" xr:uid="{157DB5CD-F67E-4B30-910D-B1EABF6CC8D1}"/>
    <cellStyle name="Normal 34 5 3 4" xfId="30313" xr:uid="{081F7696-1911-4236-A567-34390454545B}"/>
    <cellStyle name="Normal 34 5 4" xfId="30314" xr:uid="{C1E62F4E-9BFD-4847-BD1D-36485489FCD0}"/>
    <cellStyle name="Normal 34 5 4 2" xfId="30315" xr:uid="{31D516A3-3908-4A92-B2BC-DABE33809531}"/>
    <cellStyle name="Normal 34 5 4 3" xfId="30316" xr:uid="{B7123592-6E88-40DC-8A37-56E01802E6EE}"/>
    <cellStyle name="Normal 34 5 5" xfId="30317" xr:uid="{C595FDB5-7AC8-4221-8F25-D35A95658269}"/>
    <cellStyle name="Normal 34 5 5 2" xfId="30318" xr:uid="{9A4BCFC8-4AEF-4E4B-AE6E-C4F724F79A7F}"/>
    <cellStyle name="Normal 34 5 6" xfId="30319" xr:uid="{0363ADA2-6A57-4A4C-A5DB-7C3FDACD5A20}"/>
    <cellStyle name="Normal 34 5 7" xfId="30320" xr:uid="{00317EC5-8D96-4D8E-B59F-A17202DB3CE4}"/>
    <cellStyle name="Normal 34 5 8" xfId="30321" xr:uid="{FC9A6404-6ED6-426F-8574-2D3B681D476B}"/>
    <cellStyle name="Normal 34 5 9" xfId="30322" xr:uid="{DBC4E3F3-C795-4342-8B79-720BC26B2501}"/>
    <cellStyle name="Normal 34 6" xfId="30323" xr:uid="{03D2E25A-326C-4B99-A91F-F65365A26D11}"/>
    <cellStyle name="Normal 34 6 2" xfId="30324" xr:uid="{5F0E6000-2346-4FF1-8F15-D0316A80B411}"/>
    <cellStyle name="Normal 34 6 2 2" xfId="30325" xr:uid="{C68DAA96-0F39-445A-810B-27015C1F2EDD}"/>
    <cellStyle name="Normal 34 6 2 3" xfId="30326" xr:uid="{ABA98C0C-97B4-45AF-8EB9-D4BF391249CA}"/>
    <cellStyle name="Normal 34 6 3" xfId="30327" xr:uid="{E76F3F9F-249F-4D92-98FE-2D3E13CA0DD0}"/>
    <cellStyle name="Normal 34 6 4" xfId="30328" xr:uid="{3E4A1935-259F-4663-BA98-62E6C1C14281}"/>
    <cellStyle name="Normal 34 7" xfId="30329" xr:uid="{D3FC1522-44F1-4B07-9108-0B07D7C2EB69}"/>
    <cellStyle name="Normal 34 7 2" xfId="30330" xr:uid="{FE35EEF7-4613-436A-96ED-0EE226AA2478}"/>
    <cellStyle name="Normal 34 7 2 2" xfId="30331" xr:uid="{DD0204D3-3CC4-4027-A985-7BB5CF0E7DFE}"/>
    <cellStyle name="Normal 34 7 2 3" xfId="30332" xr:uid="{F9999668-0ECF-4207-8146-9B76B5D532FE}"/>
    <cellStyle name="Normal 34 7 3" xfId="30333" xr:uid="{1DA20874-52AF-4968-9340-BA400CFEB4EC}"/>
    <cellStyle name="Normal 34 7 4" xfId="30334" xr:uid="{826A69BA-7AA1-48D0-85E2-C7F3FAADB002}"/>
    <cellStyle name="Normal 34 8" xfId="30335" xr:uid="{72F58CEA-B12B-4213-9D28-FCD89ACAAA31}"/>
    <cellStyle name="Normal 34 8 2" xfId="30336" xr:uid="{81E1266D-A5DC-4868-BF76-30607B714D6F}"/>
    <cellStyle name="Normal 34 8 3" xfId="30337" xr:uid="{7C17E3BA-C443-4698-8C4B-B1617FAA1150}"/>
    <cellStyle name="Normal 34 9" xfId="30338" xr:uid="{06EF0070-9EFA-40A8-BEE4-F4A547238F67}"/>
    <cellStyle name="Normal 34 9 2" xfId="30339" xr:uid="{66239AFC-BF84-41DB-885F-A0E8AB32DC0B}"/>
    <cellStyle name="Normal 34 9 3" xfId="30340" xr:uid="{466B6EC2-51F6-4960-9C99-0D0D1BDC1695}"/>
    <cellStyle name="Normal 340" xfId="30341" xr:uid="{E46F9489-BAC7-49E7-8234-766D42501363}"/>
    <cellStyle name="Normal 340 2" xfId="30342" xr:uid="{04A2F0A1-377B-4659-87E4-36A20ADB1E59}"/>
    <cellStyle name="Normal 341" xfId="30343" xr:uid="{82D28A69-D54C-4192-88B8-ADB8B81B6DB4}"/>
    <cellStyle name="Normal 341 2" xfId="30344" xr:uid="{F27A7C52-0F8F-4786-B273-E8B02B734E59}"/>
    <cellStyle name="Normal 342" xfId="30345" xr:uid="{355F0D0F-3021-4B62-A0C9-2D565E0AFE52}"/>
    <cellStyle name="Normal 342 2" xfId="30346" xr:uid="{84CE04D3-BF43-4EA6-BC06-48526C6E19C4}"/>
    <cellStyle name="Normal 343" xfId="30347" xr:uid="{0F95EED2-1712-433D-81C0-93D07FEC4BBA}"/>
    <cellStyle name="Normal 343 2" xfId="30348" xr:uid="{041CA111-CE5C-4487-8316-B9F4192F65A1}"/>
    <cellStyle name="Normal 344" xfId="30349" xr:uid="{CA676915-8FD3-4A18-ADF3-5370D138B797}"/>
    <cellStyle name="Normal 344 2" xfId="30350" xr:uid="{8D9688BA-53B5-4FBC-BAD1-C306AAC7D73A}"/>
    <cellStyle name="Normal 345" xfId="30351" xr:uid="{DA0A2544-97FE-411E-ADE8-798F30ACEB5A}"/>
    <cellStyle name="Normal 345 2" xfId="30352" xr:uid="{D2C1EA45-3C25-48FA-9502-CEF9950FDD6C}"/>
    <cellStyle name="Normal 346" xfId="30353" xr:uid="{B1D2C46A-49D9-46B2-8894-B3D86F1F9F93}"/>
    <cellStyle name="Normal 346 2" xfId="30354" xr:uid="{3AD19C52-F87C-4102-9DEA-37F5D03A2137}"/>
    <cellStyle name="Normal 347" xfId="30355" xr:uid="{1F6340CF-B78E-4AB4-A48B-4ED26518324D}"/>
    <cellStyle name="Normal 347 2" xfId="30356" xr:uid="{B71D309F-53EC-403A-A31D-E700FE5AAAE1}"/>
    <cellStyle name="Normal 348" xfId="30357" xr:uid="{72DA94A3-8EC5-4151-9CF6-3737C93E0D5F}"/>
    <cellStyle name="Normal 348 2" xfId="30358" xr:uid="{E97B681D-6932-47FE-8818-48C05E775776}"/>
    <cellStyle name="Normal 349" xfId="30359" xr:uid="{B3D6DAF3-50BD-4DA7-AC57-39F06500D606}"/>
    <cellStyle name="Normal 349 2" xfId="30360" xr:uid="{1DB0EA0D-F562-45B7-8453-0196F335B282}"/>
    <cellStyle name="Normal 35" xfId="30361" xr:uid="{19B4B5F7-9A73-4EF0-BF95-C5F4D76BAB46}"/>
    <cellStyle name="Normal 35 10" xfId="30362" xr:uid="{19FC6E9D-3D58-481D-82F9-88103DA71CB6}"/>
    <cellStyle name="Normal 35 10 2" xfId="30363" xr:uid="{9393CB65-E6B1-4A2F-B42C-AD03323860B5}"/>
    <cellStyle name="Normal 35 11" xfId="30364" xr:uid="{AD4901BC-F932-401B-B519-85C4458B98D1}"/>
    <cellStyle name="Normal 35 2" xfId="30365" xr:uid="{5A2ACCE5-076A-42B9-9E25-6654E6474AB4}"/>
    <cellStyle name="Normal 35 2 10" xfId="30366" xr:uid="{27480D40-4E31-4714-A36A-786762E9AB04}"/>
    <cellStyle name="Normal 35 2 11" xfId="30367" xr:uid="{36A95A78-5AA2-42AF-8C4C-EEA07C34AFAD}"/>
    <cellStyle name="Normal 35 2 2" xfId="30368" xr:uid="{74CB7088-E51B-4853-83F0-B5DD24D8B2E9}"/>
    <cellStyle name="Normal 35 2 2 2" xfId="30369" xr:uid="{0CD8C219-B46A-4DDF-8A34-EF0538D6B62F}"/>
    <cellStyle name="Normal 35 2 2 2 2" xfId="30370" xr:uid="{9DFB4D93-4D3E-49B0-8F25-00DA93D1DA7D}"/>
    <cellStyle name="Normal 35 2 2 2 2 2" xfId="30371" xr:uid="{CE9F2849-36E9-4E76-BB05-B9A4E5D85BB7}"/>
    <cellStyle name="Normal 35 2 2 2 2 2 2" xfId="30372" xr:uid="{B6370597-3181-47BE-96EF-3C392774DF12}"/>
    <cellStyle name="Normal 35 2 2 2 2 3" xfId="30373" xr:uid="{66884220-CD7F-4BDC-96AE-074085C4E7FB}"/>
    <cellStyle name="Normal 35 2 2 2 2 4" xfId="30374" xr:uid="{21F808A2-70F9-4D05-BD6C-D8F840078B97}"/>
    <cellStyle name="Normal 35 2 2 2 3" xfId="30375" xr:uid="{3343B910-8926-4837-BE26-9C26E4EE208F}"/>
    <cellStyle name="Normal 35 2 2 2 3 2" xfId="30376" xr:uid="{CC0D2AE0-5774-4B4B-9F44-75FDE7C5417B}"/>
    <cellStyle name="Normal 35 2 2 2 4" xfId="30377" xr:uid="{BB6092CB-AA47-4626-8656-54F8943BA251}"/>
    <cellStyle name="Normal 35 2 2 2 5" xfId="30378" xr:uid="{EF001FC0-0F21-4452-B558-88CB6D5D0C08}"/>
    <cellStyle name="Normal 35 2 3" xfId="30379" xr:uid="{D243341A-D782-401E-9740-59858579AFE7}"/>
    <cellStyle name="Normal 35 2 3 2" xfId="30380" xr:uid="{3EF00D5D-3271-4062-A1AA-09AA0BA9AE30}"/>
    <cellStyle name="Normal 35 2 3 2 2" xfId="30381" xr:uid="{8728A5A2-4E10-493F-9727-668363D63968}"/>
    <cellStyle name="Normal 35 2 3 2 2 2" xfId="30382" xr:uid="{41F6164F-0188-4CF1-AC74-4B2B5DDAD328}"/>
    <cellStyle name="Normal 35 2 3 2 2 3" xfId="30383" xr:uid="{F3C336FD-005E-4EB2-8AB8-9F611326541B}"/>
    <cellStyle name="Normal 35 2 3 2 3" xfId="30384" xr:uid="{50BA5344-6E6A-47C9-8104-77F8202F6EEB}"/>
    <cellStyle name="Normal 35 2 3 2 4" xfId="30385" xr:uid="{06B14C86-0556-47EB-B099-02983569BF2E}"/>
    <cellStyle name="Normal 35 2 3 3" xfId="30386" xr:uid="{254DC8A3-379B-4449-AFB0-A6F53B6E94EF}"/>
    <cellStyle name="Normal 35 2 3 3 2" xfId="30387" xr:uid="{14C38093-4DC9-4819-9C38-34D8B08AE0D5}"/>
    <cellStyle name="Normal 35 2 3 3 2 2" xfId="30388" xr:uid="{99D4D0DA-320E-402B-B8F8-6052CFAD3D30}"/>
    <cellStyle name="Normal 35 2 3 3 2 3" xfId="30389" xr:uid="{BA8D0002-6A46-4A74-B5CC-7CB66323F039}"/>
    <cellStyle name="Normal 35 2 3 3 3" xfId="30390" xr:uid="{1A203A9F-D09B-4056-9911-514662F4A4BC}"/>
    <cellStyle name="Normal 35 2 3 3 4" xfId="30391" xr:uid="{183E0A99-9D8A-4077-BE79-CE8E36520175}"/>
    <cellStyle name="Normal 35 2 3 4" xfId="30392" xr:uid="{0C10CD4F-748B-4CE5-94C5-A0D7FF566137}"/>
    <cellStyle name="Normal 35 2 3 4 2" xfId="30393" xr:uid="{5E7C0A94-3F00-4D91-8D3F-C6613537956B}"/>
    <cellStyle name="Normal 35 2 3 4 3" xfId="30394" xr:uid="{759FBF23-31DC-446E-BE3C-DDAF2E2198EC}"/>
    <cellStyle name="Normal 35 2 3 5" xfId="30395" xr:uid="{F770C225-FD29-471A-B676-4F082CA908AA}"/>
    <cellStyle name="Normal 35 2 3 5 2" xfId="30396" xr:uid="{500D88B9-5FE2-4D8C-A981-AFABEDC7AB7D}"/>
    <cellStyle name="Normal 35 2 3 6" xfId="30397" xr:uid="{70DA8521-33BA-4E46-A395-8F09405C814A}"/>
    <cellStyle name="Normal 35 2 3 7" xfId="30398" xr:uid="{7A75912D-74CD-4A00-8755-6D1683AD7E95}"/>
    <cellStyle name="Normal 35 2 3 8" xfId="30399" xr:uid="{C05E60BC-DC5B-4E9B-A642-AAB0FDE4B207}"/>
    <cellStyle name="Normal 35 2 3 9" xfId="30400" xr:uid="{6F3369A0-E113-401B-B96C-EF5D3F375107}"/>
    <cellStyle name="Normal 35 2 4" xfId="30401" xr:uid="{7903B17A-37D8-4B3A-BEFA-5200414581B0}"/>
    <cellStyle name="Normal 35 2 4 2" xfId="30402" xr:uid="{AF2104AD-E34A-4163-B9B9-0F8A1A3E1D17}"/>
    <cellStyle name="Normal 35 2 4 3" xfId="30403" xr:uid="{38326368-F512-4C25-907E-7A5A68964EB0}"/>
    <cellStyle name="Normal 35 2 5" xfId="30404" xr:uid="{FF33A4E4-D413-4D65-93AB-EE67A4C57994}"/>
    <cellStyle name="Normal 35 2 5 2" xfId="30405" xr:uid="{7B1A569D-A56A-42C9-87E6-DB6FE5DBAAB2}"/>
    <cellStyle name="Normal 35 2 5 3" xfId="30406" xr:uid="{3A9F6D38-D615-4AEC-A86C-2B088056DE0E}"/>
    <cellStyle name="Normal 35 2 6" xfId="30407" xr:uid="{425756D8-B9B4-4DB0-BA5A-2EEB6D7D2A2C}"/>
    <cellStyle name="Normal 35 2 7" xfId="30408" xr:uid="{6CACB02F-33CC-4FFE-BEAB-B66FEDF1E932}"/>
    <cellStyle name="Normal 35 2 8" xfId="30409" xr:uid="{51AAA64E-8069-424A-806D-743C14956ADC}"/>
    <cellStyle name="Normal 35 2 9" xfId="30410" xr:uid="{4B747955-9D7D-42AC-8E5C-B307ED9A543D}"/>
    <cellStyle name="Normal 35 3" xfId="30411" xr:uid="{880D439C-201F-4181-B56C-DBC66627803F}"/>
    <cellStyle name="Normal 35 3 2" xfId="30412" xr:uid="{979F3D50-4E16-4CBF-843A-2DE359854A18}"/>
    <cellStyle name="Normal 35 3 2 2" xfId="30413" xr:uid="{1C642438-EA20-4D04-A8A1-99EAB33F21AF}"/>
    <cellStyle name="Normal 35 3 2 2 2" xfId="30414" xr:uid="{A4B1A009-AF52-4C28-8005-71A0C1484F19}"/>
    <cellStyle name="Normal 35 3 2 2 2 2" xfId="30415" xr:uid="{9B43416A-3E1A-40CF-B6B7-8185AC5C2187}"/>
    <cellStyle name="Normal 35 3 2 2 3" xfId="30416" xr:uid="{47D57633-B2ED-44C0-AD76-DE29D9EB0048}"/>
    <cellStyle name="Normal 35 3 2 2 4" xfId="30417" xr:uid="{F5263C18-7D10-4337-A4A4-0509CF4507D1}"/>
    <cellStyle name="Normal 35 3 2 3" xfId="30418" xr:uid="{76D9759F-3AC6-4E7B-BF44-2A6A473BE86D}"/>
    <cellStyle name="Normal 35 3 2 3 2" xfId="30419" xr:uid="{770CA6FA-7D7B-449E-B378-7F92231A69D4}"/>
    <cellStyle name="Normal 35 3 2 4" xfId="30420" xr:uid="{5843230C-3BF5-43AB-A7E1-53D2E26BD060}"/>
    <cellStyle name="Normal 35 3 2 5" xfId="30421" xr:uid="{216431DC-82BC-4EC9-A744-C9D2BDDD8DE4}"/>
    <cellStyle name="Normal 35 4" xfId="30422" xr:uid="{DF287D03-9D14-4186-B6A6-9775806580E6}"/>
    <cellStyle name="Normal 35 4 2" xfId="30423" xr:uid="{577FF5B0-2D32-4405-BA27-5F50B690351E}"/>
    <cellStyle name="Normal 35 4 2 2" xfId="30424" xr:uid="{648DEBA5-7A2A-4EB5-B315-A510A7754C87}"/>
    <cellStyle name="Normal 35 4 2 2 2" xfId="30425" xr:uid="{1685FE23-4B50-4E66-98D7-B91EB94513CC}"/>
    <cellStyle name="Normal 35 4 2 2 2 2" xfId="30426" xr:uid="{50F00858-A7BD-4406-A2D6-0C4405139B4E}"/>
    <cellStyle name="Normal 35 4 2 2 3" xfId="30427" xr:uid="{DEC3D1B7-CCC5-4C9F-ACEE-3123A85D5AF2}"/>
    <cellStyle name="Normal 35 4 2 2 4" xfId="30428" xr:uid="{77AB043C-72ED-4A90-8426-31D80EF6880E}"/>
    <cellStyle name="Normal 35 4 2 3" xfId="30429" xr:uid="{C1850581-E038-4C42-8BE1-CD9D80106BEE}"/>
    <cellStyle name="Normal 35 4 2 3 2" xfId="30430" xr:uid="{AA98D7C2-3ACF-4A5C-9BC7-FCB28A4E5ABA}"/>
    <cellStyle name="Normal 35 4 2 4" xfId="30431" xr:uid="{6D712F42-059A-4588-94DD-C5E796D8D8B9}"/>
    <cellStyle name="Normal 35 4 2 5" xfId="30432" xr:uid="{F2EBEE7D-77A3-42C8-B7F1-1CCECA8F8F68}"/>
    <cellStyle name="Normal 35 5" xfId="30433" xr:uid="{E53DA794-A45A-434C-8AB7-DAA10C9329E3}"/>
    <cellStyle name="Normal 35 5 2" xfId="30434" xr:uid="{33F32DAE-B62E-423F-BC68-CC9A88CFD7FB}"/>
    <cellStyle name="Normal 35 5 2 2" xfId="30435" xr:uid="{D3108219-74CC-4747-9F6B-C47B2C5F4483}"/>
    <cellStyle name="Normal 35 5 3" xfId="30436" xr:uid="{AF6F6C4C-E2E2-4EC7-B808-A6CC6E7BA85E}"/>
    <cellStyle name="Normal 35 5 4" xfId="30437" xr:uid="{EAD50F6D-9F77-4593-AABC-4D3C2DCF52CC}"/>
    <cellStyle name="Normal 35 6" xfId="30438" xr:uid="{798E0F0B-89D5-4FD4-BF61-DD0485518BD1}"/>
    <cellStyle name="Normal 35 6 2" xfId="30439" xr:uid="{C06FAB8F-0EF1-4F06-8065-029781636182}"/>
    <cellStyle name="Normal 35 6 2 2" xfId="30440" xr:uid="{942BC79B-C59D-4533-B08E-C62D1F5C69A4}"/>
    <cellStyle name="Normal 35 6 3" xfId="30441" xr:uid="{F07E2C95-AD75-40E3-A779-56CE9F817F72}"/>
    <cellStyle name="Normal 35 6 4" xfId="30442" xr:uid="{FC331764-9F1A-4697-99E0-28D38F8CB283}"/>
    <cellStyle name="Normal 35 7" xfId="30443" xr:uid="{20AF06B5-C245-480F-BA28-8627B62F4858}"/>
    <cellStyle name="Normal 35 7 2" xfId="30444" xr:uid="{DFA2AFD6-0DC0-4131-9951-421B76BE8E01}"/>
    <cellStyle name="Normal 35 8" xfId="30445" xr:uid="{8D18C14E-8921-4BD3-8335-CC23C37A8413}"/>
    <cellStyle name="Normal 35 8 2" xfId="30446" xr:uid="{CE6547E8-3E3C-48EC-A2FE-CED899957200}"/>
    <cellStyle name="Normal 35 9" xfId="30447" xr:uid="{769FFE6A-82D5-4B00-B1C9-3BA10441DA59}"/>
    <cellStyle name="Normal 350" xfId="30448" xr:uid="{65AF189F-7E7B-42AD-9A63-AB6BEB70CD8A}"/>
    <cellStyle name="Normal 350 2" xfId="30449" xr:uid="{346E4D15-44AC-41B6-B2BE-0D659816EFE3}"/>
    <cellStyle name="Normal 351" xfId="30450" xr:uid="{0FF2F941-E89D-474C-8CDE-5B41D8A45794}"/>
    <cellStyle name="Normal 351 2" xfId="30451" xr:uid="{DD4BAADB-CE5E-44FD-B469-41168E638EDC}"/>
    <cellStyle name="Normal 352" xfId="30452" xr:uid="{DA0CE8F1-C5C4-4BD2-8C24-74C928766692}"/>
    <cellStyle name="Normal 352 2" xfId="30453" xr:uid="{FB49DAB1-A908-4AF0-8603-B0F418851474}"/>
    <cellStyle name="Normal 353" xfId="30454" xr:uid="{F4B0BB70-5E37-4F66-967D-D7B1603F0C68}"/>
    <cellStyle name="Normal 353 2" xfId="30455" xr:uid="{023BF285-6C98-46B9-BC40-5935261FB285}"/>
    <cellStyle name="Normal 354" xfId="30456" xr:uid="{40755C82-94B1-4F9A-9A56-30B91801E5FE}"/>
    <cellStyle name="Normal 354 2" xfId="30457" xr:uid="{9BFD5F81-DAA8-4281-964F-3889EBAEB569}"/>
    <cellStyle name="Normal 355" xfId="30458" xr:uid="{142791CA-CA1F-4C7D-AAB2-33E75F5DE342}"/>
    <cellStyle name="Normal 355 2" xfId="30459" xr:uid="{3FEBDF4C-E167-4E60-B9BD-A546F96F96F0}"/>
    <cellStyle name="Normal 356" xfId="30460" xr:uid="{403EE804-270D-4AD4-A8B7-B0E6EE64D06D}"/>
    <cellStyle name="Normal 356 2" xfId="30461" xr:uid="{0160B6D7-F007-4E83-AC3D-2C4780A56B38}"/>
    <cellStyle name="Normal 357" xfId="30462" xr:uid="{7A5D7678-3536-4A2D-B7E2-2A50BC41BF75}"/>
    <cellStyle name="Normal 357 2" xfId="30463" xr:uid="{FE255E47-CC7D-4809-A773-080A038FCBFD}"/>
    <cellStyle name="Normal 358" xfId="30464" xr:uid="{D075B2F2-28C3-4993-9C33-D8AD0F30AE46}"/>
    <cellStyle name="Normal 358 2" xfId="30465" xr:uid="{9B8C9C68-A28C-404B-8D1E-052230AB081E}"/>
    <cellStyle name="Normal 359" xfId="30466" xr:uid="{D512612E-63C5-48BD-963C-F6C3A8288FCB}"/>
    <cellStyle name="Normal 359 2" xfId="30467" xr:uid="{E327F305-CDFB-4BDF-9B3A-07EB34B6A57D}"/>
    <cellStyle name="Normal 36" xfId="30468" xr:uid="{0FF6A562-B4F9-45DA-B2D1-176BE147519B}"/>
    <cellStyle name="Normal 36 10" xfId="30469" xr:uid="{808D7D47-6F89-41BC-B0F9-0C3287C25711}"/>
    <cellStyle name="Normal 36 11" xfId="30470" xr:uid="{86D82C54-2CEA-495F-A494-3B9A6B902997}"/>
    <cellStyle name="Normal 36 11 2" xfId="30471" xr:uid="{3E8C79DA-F8FF-4E8E-95D4-284ADB6D1F0F}"/>
    <cellStyle name="Normal 36 12" xfId="30472" xr:uid="{82702FCA-BD1D-4E07-8CF3-444BE8D55E05}"/>
    <cellStyle name="Normal 36 2" xfId="30473" xr:uid="{691B21BB-5173-4A46-A768-7D469E7D909C}"/>
    <cellStyle name="Normal 36 2 2" xfId="30474" xr:uid="{C17A1BB8-6617-41F7-B336-B8898FA6B60C}"/>
    <cellStyle name="Normal 36 2 2 2" xfId="30475" xr:uid="{5F36C3B0-F9F1-40E7-9583-136AC58FB083}"/>
    <cellStyle name="Normal 36 2 2 2 2" xfId="30476" xr:uid="{7BD45844-F896-419F-8E77-A96FD3382FD8}"/>
    <cellStyle name="Normal 36 2 2 2 2 2" xfId="30477" xr:uid="{901963F8-9D73-4F88-8371-208DB2F4927B}"/>
    <cellStyle name="Normal 36 2 2 2 3" xfId="30478" xr:uid="{05F3F362-7C24-4B7E-AEDD-A5E95A830E33}"/>
    <cellStyle name="Normal 36 2 2 2 4" xfId="30479" xr:uid="{B6758EE2-EF9B-4435-8750-0C21EF7DD100}"/>
    <cellStyle name="Normal 36 2 2 3" xfId="30480" xr:uid="{32441B8D-B739-41D0-929B-2D60C2D4EF20}"/>
    <cellStyle name="Normal 36 2 2 3 2" xfId="30481" xr:uid="{852B246A-1881-4473-89AA-61BAE5FF5090}"/>
    <cellStyle name="Normal 36 2 2 4" xfId="30482" xr:uid="{6DC2C6E8-2DEA-488A-8DB3-9A51E9FFFD0A}"/>
    <cellStyle name="Normal 36 2 2 5" xfId="30483" xr:uid="{11B03BC6-97A2-46CE-9A85-D07439DC65D9}"/>
    <cellStyle name="Normal 36 2 2 6" xfId="30484" xr:uid="{FB4826A3-446F-4BAF-AD38-0D42E651809C}"/>
    <cellStyle name="Normal 36 2 3" xfId="30485" xr:uid="{5895D8D6-2056-406D-B0B3-9EB777AB992D}"/>
    <cellStyle name="Normal 36 2 3 2" xfId="30486" xr:uid="{64FAB694-F133-4BA2-A09B-FDE982DC6373}"/>
    <cellStyle name="Normal 36 2 4" xfId="30487" xr:uid="{CE3C29A1-D5EB-4950-A341-3882179FA393}"/>
    <cellStyle name="Normal 36 2 4 2" xfId="30488" xr:uid="{D8D2A187-0851-416A-B4F7-47D33F2E9F94}"/>
    <cellStyle name="Normal 36 3" xfId="30489" xr:uid="{755305B6-8F2D-4701-B757-BCA99856AA48}"/>
    <cellStyle name="Normal 36 3 2" xfId="30490" xr:uid="{25B67959-E22C-40A2-881A-9AACE6453635}"/>
    <cellStyle name="Normal 36 3 2 2" xfId="30491" xr:uid="{E4347D4F-692A-48CF-8365-B94A84B98E6F}"/>
    <cellStyle name="Normal 36 3 2 2 2" xfId="30492" xr:uid="{54E168F3-7C22-46DB-841D-CEAD9B9A7AAA}"/>
    <cellStyle name="Normal 36 3 2 2 2 2" xfId="30493" xr:uid="{420AA9E3-2D3C-46C7-BAB1-9935A2054810}"/>
    <cellStyle name="Normal 36 3 2 2 3" xfId="30494" xr:uid="{17599789-750E-405D-97FC-DA7B28845AE2}"/>
    <cellStyle name="Normal 36 3 2 2 4" xfId="30495" xr:uid="{4233DDCB-BCC2-49F7-8DE2-B102E61EAE3E}"/>
    <cellStyle name="Normal 36 3 2 3" xfId="30496" xr:uid="{32A5FDA2-2687-4A52-9BC9-DDE8D3754115}"/>
    <cellStyle name="Normal 36 3 2 3 2" xfId="30497" xr:uid="{E2A24EB7-FE3E-4B96-B35E-B75D5CF3718E}"/>
    <cellStyle name="Normal 36 3 2 4" xfId="30498" xr:uid="{F0F93CD2-8B15-47D1-9D35-6C816F7212FE}"/>
    <cellStyle name="Normal 36 3 2 5" xfId="30499" xr:uid="{18D5AE58-4779-4BAF-AAF0-B3D88EB7B9CE}"/>
    <cellStyle name="Normal 36 3 2 6" xfId="30500" xr:uid="{01975ED1-5001-4DA6-AC30-8AE30CB54F1A}"/>
    <cellStyle name="Normal 36 4" xfId="30501" xr:uid="{1035BF2B-6D95-428C-8D19-32E623FBF1A2}"/>
    <cellStyle name="Normal 36 4 2" xfId="30502" xr:uid="{285D22D3-3EFC-47D3-B470-8FE60BB36165}"/>
    <cellStyle name="Normal 36 4 2 2" xfId="30503" xr:uid="{84BB3E58-536E-422E-9107-121DCEE869AE}"/>
    <cellStyle name="Normal 36 4 2 2 2" xfId="30504" xr:uid="{BFC0007D-08FE-459A-B73D-9463E342DB33}"/>
    <cellStyle name="Normal 36 4 2 2 2 2" xfId="30505" xr:uid="{DA998089-12B2-4C85-80D4-B5345DEDB195}"/>
    <cellStyle name="Normal 36 4 2 2 3" xfId="30506" xr:uid="{9F0D4559-38F3-4695-BB51-AB7D145B719C}"/>
    <cellStyle name="Normal 36 4 2 2 4" xfId="30507" xr:uid="{CF06A8F1-6928-4FD5-A7F3-57D57E616689}"/>
    <cellStyle name="Normal 36 4 2 3" xfId="30508" xr:uid="{60FE9315-1531-460C-A1A1-66D0FAF60DFF}"/>
    <cellStyle name="Normal 36 4 2 3 2" xfId="30509" xr:uid="{16E3C268-75D5-4FBA-9151-10BA2575004F}"/>
    <cellStyle name="Normal 36 4 2 3 3" xfId="30510" xr:uid="{6BCFE6C0-35C1-4E72-9F8D-1280C58E7916}"/>
    <cellStyle name="Normal 36 4 2 4" xfId="30511" xr:uid="{1AE4E845-72C1-4EFF-ADAA-D88BE3B35476}"/>
    <cellStyle name="Normal 36 4 2 5" xfId="30512" xr:uid="{4113E6B7-09E2-49E2-B20B-C5320726E787}"/>
    <cellStyle name="Normal 36 4 2 6" xfId="30513" xr:uid="{E7D082CB-2BA6-4229-91C5-F05F203082BA}"/>
    <cellStyle name="Normal 36 5" xfId="30514" xr:uid="{F7AC032D-2692-406D-BD57-E2F2A4A385AA}"/>
    <cellStyle name="Normal 36 5 2" xfId="30515" xr:uid="{50B8C27D-C5B4-4604-8735-9EF7150CB11B}"/>
    <cellStyle name="Normal 36 5 2 2" xfId="30516" xr:uid="{8A8FC8C5-2F53-46DF-9EDE-3E933389F686}"/>
    <cellStyle name="Normal 36 5 2 2 2" xfId="30517" xr:uid="{5DF37A96-376B-4737-A322-8AF3C820418B}"/>
    <cellStyle name="Normal 36 5 2 2 2 2" xfId="30518" xr:uid="{4940C0A7-30FB-4B05-9D08-7E84DCC4AF43}"/>
    <cellStyle name="Normal 36 5 2 2 3" xfId="30519" xr:uid="{9602CD1C-3368-46DD-8EA3-5B032EC7319F}"/>
    <cellStyle name="Normal 36 5 2 2 4" xfId="30520" xr:uid="{0E29EDAE-8DE1-4D1D-9AC9-6C6ECCB195FA}"/>
    <cellStyle name="Normal 36 5 2 3" xfId="30521" xr:uid="{D55978E2-700C-44AC-BC11-2029597BBCE9}"/>
    <cellStyle name="Normal 36 5 2 3 2" xfId="30522" xr:uid="{E8699ACF-51B4-4701-9A95-8840EC86515C}"/>
    <cellStyle name="Normal 36 5 2 4" xfId="30523" xr:uid="{F3A49FEC-8124-4D78-B566-6498636900F0}"/>
    <cellStyle name="Normal 36 5 2 5" xfId="30524" xr:uid="{CA47E9EF-9CB6-4A3C-9D2D-5563889ACEB0}"/>
    <cellStyle name="Normal 36 5 2 6" xfId="30525" xr:uid="{81EFE823-8028-45A4-B68D-AF3EA5D0CC87}"/>
    <cellStyle name="Normal 36 5 3" xfId="30526" xr:uid="{6A4C1BE1-8C21-49A4-B096-5C6862A00E06}"/>
    <cellStyle name="Normal 36 5 4" xfId="30527" xr:uid="{6247BB7D-E39D-48E0-A576-0A8596725DAE}"/>
    <cellStyle name="Normal 36 5 5" xfId="30528" xr:uid="{A9633425-F2C4-49B6-8973-86AC78014643}"/>
    <cellStyle name="Normal 36 5 6" xfId="30529" xr:uid="{43C7E1DF-35B5-4EE8-8594-264FB1487A1D}"/>
    <cellStyle name="Normal 36 6" xfId="30530" xr:uid="{F5CFF789-EAD6-4DA4-A8F9-E950C053D3B2}"/>
    <cellStyle name="Normal 36 6 2" xfId="30531" xr:uid="{A4AC9961-C35A-4485-9C39-F1F536583D0D}"/>
    <cellStyle name="Normal 36 6 2 2" xfId="30532" xr:uid="{BA2DB27F-D15D-47BB-8FEA-CB223752313D}"/>
    <cellStyle name="Normal 36 6 2 3" xfId="30533" xr:uid="{C665EAA1-4449-4046-AB64-081FC61DB905}"/>
    <cellStyle name="Normal 36 6 3" xfId="30534" xr:uid="{11C23208-688C-40C1-9451-A6AA80472A2F}"/>
    <cellStyle name="Normal 36 6 4" xfId="30535" xr:uid="{C614206E-4757-4BC1-A761-7849BA081BC5}"/>
    <cellStyle name="Normal 36 7" xfId="30536" xr:uid="{F37C3AA5-801C-4E55-9979-A7DA001CC793}"/>
    <cellStyle name="Normal 36 7 2" xfId="30537" xr:uid="{936FD9C3-C444-4538-ACBE-87A031C3CC12}"/>
    <cellStyle name="Normal 36 7 2 2" xfId="30538" xr:uid="{7905047E-EDC3-4AAD-9414-DB7C02433167}"/>
    <cellStyle name="Normal 36 7 3" xfId="30539" xr:uid="{AC8C7363-DFEA-4CC2-B42D-AEB010B338B5}"/>
    <cellStyle name="Normal 36 7 4" xfId="30540" xr:uid="{9164A4F3-ADE0-4750-86E5-1FB7C68B5C4E}"/>
    <cellStyle name="Normal 36 7 5" xfId="30541" xr:uid="{882DF99E-E595-469B-8615-1FFB0DF5C1F9}"/>
    <cellStyle name="Normal 36 8" xfId="30542" xr:uid="{C34B478A-9CFA-4A2F-A872-C13470920710}"/>
    <cellStyle name="Normal 36 8 2" xfId="30543" xr:uid="{A90DA2AF-734D-4C49-894E-F3E5EB72BB8F}"/>
    <cellStyle name="Normal 36 8 3" xfId="30544" xr:uid="{BA56CC5E-809E-4F7A-B60A-3E78942543CC}"/>
    <cellStyle name="Normal 36 9" xfId="30545" xr:uid="{0D74A48E-AD4E-46B1-A56C-B861AB8EA6E6}"/>
    <cellStyle name="Normal 36 9 2" xfId="30546" xr:uid="{5C23BD8B-5BE8-494F-A6E0-6A64581AF8B0}"/>
    <cellStyle name="Normal 360" xfId="30547" xr:uid="{5AE14B45-8CCA-49DB-85A8-77859CD82020}"/>
    <cellStyle name="Normal 360 2" xfId="30548" xr:uid="{708D8219-E2C0-4890-A52E-237DBCCA7C2E}"/>
    <cellStyle name="Normal 361" xfId="30549" xr:uid="{0302E742-0394-4A78-94CD-85352224116F}"/>
    <cellStyle name="Normal 361 2" xfId="30550" xr:uid="{7D414DBA-5949-4850-95BB-9F30B6651E51}"/>
    <cellStyle name="Normal 362" xfId="30551" xr:uid="{7D658144-5AA7-473D-884C-FABA4B1ACDD8}"/>
    <cellStyle name="Normal 362 2" xfId="30552" xr:uid="{A7B184CC-434A-4B0F-BF65-84C3CCC734BF}"/>
    <cellStyle name="Normal 363" xfId="30553" xr:uid="{7E6060EF-197B-4741-B901-1B307CBF9F1E}"/>
    <cellStyle name="Normal 363 2" xfId="30554" xr:uid="{66DF82E6-AC62-4936-A9DF-F622F4B34D37}"/>
    <cellStyle name="Normal 364" xfId="30555" xr:uid="{37A7BC3E-D328-4067-82F4-C4C71F2195EB}"/>
    <cellStyle name="Normal 364 2" xfId="30556" xr:uid="{B0747E29-E9FF-498B-85C0-5AD30FD57D25}"/>
    <cellStyle name="Normal 365" xfId="30557" xr:uid="{2E69F365-EFEC-4336-9D63-82C486F14BFA}"/>
    <cellStyle name="Normal 365 2" xfId="30558" xr:uid="{5BF275A8-0FE4-4305-9F84-5352CE4628AD}"/>
    <cellStyle name="Normal 366" xfId="30559" xr:uid="{F9D5F386-675A-457E-B3B8-B979E0409249}"/>
    <cellStyle name="Normal 366 2" xfId="30560" xr:uid="{4E5DE855-6D6A-4F6F-A2F8-3C299B6806C7}"/>
    <cellStyle name="Normal 367" xfId="30561" xr:uid="{0F28C0D5-F757-4083-AFC9-850DCF524802}"/>
    <cellStyle name="Normal 367 2" xfId="30562" xr:uid="{48E2D491-B789-449B-952C-D74D40E529D4}"/>
    <cellStyle name="Normal 368" xfId="30563" xr:uid="{9A7039F7-B3D7-4781-81AA-769A18D26E42}"/>
    <cellStyle name="Normal 368 2" xfId="30564" xr:uid="{B74B6C16-4CD9-4CD8-9A34-E052A76AB749}"/>
    <cellStyle name="Normal 369" xfId="30565" xr:uid="{59983ED1-91CC-4C9B-B51F-3493045F39B9}"/>
    <cellStyle name="Normal 369 2" xfId="30566" xr:uid="{13507F8A-746B-4BEE-99DC-5ADD1D6A8240}"/>
    <cellStyle name="Normal 37" xfId="30567" xr:uid="{8406444E-1276-45BF-AB8B-4934BDF89438}"/>
    <cellStyle name="Normal 37 10" xfId="30568" xr:uid="{AFCA0B10-3A70-4376-8C50-A36FF52EA2CD}"/>
    <cellStyle name="Normal 37 11" xfId="30569" xr:uid="{0182FC5D-4008-4721-BF35-194255A663A0}"/>
    <cellStyle name="Normal 37 2" xfId="30570" xr:uid="{E571F666-E294-44DE-AC0B-F6A49E4801E4}"/>
    <cellStyle name="Normal 37 2 2" xfId="30571" xr:uid="{81144D7E-9772-46C1-BD68-8A8B15EDC596}"/>
    <cellStyle name="Normal 37 2 2 2" xfId="30572" xr:uid="{C5EE809C-B05B-4686-9AE1-A8B2223E93C3}"/>
    <cellStyle name="Normal 37 2 2 2 2" xfId="30573" xr:uid="{F310E511-4AF0-49C6-9DC6-0513AAFA433D}"/>
    <cellStyle name="Normal 37 2 2 2 2 2" xfId="30574" xr:uid="{F3BD1EF2-0CB2-420F-A0AB-83DCBB772F59}"/>
    <cellStyle name="Normal 37 2 2 2 3" xfId="30575" xr:uid="{BE3FEEAB-C037-4B65-AD22-E1A4799B4E5F}"/>
    <cellStyle name="Normal 37 2 2 2 4" xfId="30576" xr:uid="{4E8F1AB2-13B7-4E4B-8D27-8B4995F6D02C}"/>
    <cellStyle name="Normal 37 2 2 3" xfId="30577" xr:uid="{5572ED60-22B2-45F5-9F4F-C96E416448AE}"/>
    <cellStyle name="Normal 37 2 2 3 2" xfId="30578" xr:uid="{F0CB7946-AD3C-4334-902C-4F545B220ECD}"/>
    <cellStyle name="Normal 37 2 2 4" xfId="30579" xr:uid="{5A59F747-B133-47DB-BCC2-A5172A760F39}"/>
    <cellStyle name="Normal 37 2 2 5" xfId="30580" xr:uid="{998EB060-7916-42EE-B712-237586A914CC}"/>
    <cellStyle name="Normal 37 2 2 6" xfId="30581" xr:uid="{CA22F13A-E5A1-44F2-9835-26DEF6F62B0C}"/>
    <cellStyle name="Normal 37 2 3" xfId="30582" xr:uid="{0ABE9A43-E7F1-4FD5-B393-29638AC39839}"/>
    <cellStyle name="Normal 37 2 3 2" xfId="30583" xr:uid="{A77154C3-F79F-4A49-8B7C-11D713083F86}"/>
    <cellStyle name="Normal 37 2 4" xfId="30584" xr:uid="{049A9497-DB52-472B-B2B9-46361EDF2DD8}"/>
    <cellStyle name="Normal 37 2 4 2" xfId="30585" xr:uid="{E7B4BDC3-F325-4B46-A05C-9DB5EFEBE782}"/>
    <cellStyle name="Normal 37 3" xfId="30586" xr:uid="{84327DB8-A44D-4D63-9603-ED833C58E885}"/>
    <cellStyle name="Normal 37 3 2" xfId="30587" xr:uid="{CE046008-D2B7-4CB3-BF0E-FD3AD12F7BA7}"/>
    <cellStyle name="Normal 37 3 2 2" xfId="30588" xr:uid="{ABAC6C9F-4312-4F8F-B571-770FFAAEB0A7}"/>
    <cellStyle name="Normal 37 3 2 2 2" xfId="30589" xr:uid="{07ED1FD9-3F14-4AA8-87AE-A1D660BE6AF7}"/>
    <cellStyle name="Normal 37 3 2 2 2 2" xfId="30590" xr:uid="{5847F0F3-5123-47F1-AEA5-9CD8F7930C69}"/>
    <cellStyle name="Normal 37 3 2 2 3" xfId="30591" xr:uid="{7288E4A1-0DA2-4C00-B06E-CC4E32996BA5}"/>
    <cellStyle name="Normal 37 3 2 2 4" xfId="30592" xr:uid="{5981AA08-21E0-4ED7-AEC5-49BBBE2FDA04}"/>
    <cellStyle name="Normal 37 3 2 3" xfId="30593" xr:uid="{7367C7EC-CA90-4754-8C06-7E89C7AB0866}"/>
    <cellStyle name="Normal 37 3 2 3 2" xfId="30594" xr:uid="{5D922643-38DB-4663-9DFF-EFC1159B3D12}"/>
    <cellStyle name="Normal 37 3 2 4" xfId="30595" xr:uid="{E4E7F77A-227E-410E-A547-EA2064ECD07D}"/>
    <cellStyle name="Normal 37 3 2 5" xfId="30596" xr:uid="{B3B6F31E-80B9-40BE-AAEC-2431DE62C5B3}"/>
    <cellStyle name="Normal 37 4" xfId="30597" xr:uid="{F57335CF-010B-40E3-98E4-45F193CF7A70}"/>
    <cellStyle name="Normal 37 4 2" xfId="30598" xr:uid="{A4D05F22-783C-4844-97B8-38C7ED0545A7}"/>
    <cellStyle name="Normal 37 4 2 2" xfId="30599" xr:uid="{B1C3458D-6D11-42DD-A353-08D2F6998427}"/>
    <cellStyle name="Normal 37 4 3" xfId="30600" xr:uid="{FB0F222D-8B36-4215-9A30-E2A49423F8C8}"/>
    <cellStyle name="Normal 37 4 4" xfId="30601" xr:uid="{B65548EB-DD49-4E29-8B38-35EB7119144C}"/>
    <cellStyle name="Normal 37 4 5" xfId="30602" xr:uid="{584B9911-FD2A-4419-B370-F8D998D4748D}"/>
    <cellStyle name="Normal 37 5" xfId="30603" xr:uid="{943939FC-CEE9-4850-814B-9A53FAF9615F}"/>
    <cellStyle name="Normal 37 5 2" xfId="30604" xr:uid="{6272C5F3-8C12-489B-8385-CB09E2EA659C}"/>
    <cellStyle name="Normal 37 5 2 2" xfId="30605" xr:uid="{4841A40D-976A-4A87-9BE2-D5A5D898BDBE}"/>
    <cellStyle name="Normal 37 5 3" xfId="30606" xr:uid="{20B8BD35-9A18-4859-A495-BC560E1D3EE6}"/>
    <cellStyle name="Normal 37 5 4" xfId="30607" xr:uid="{D6F5C7C1-4E3E-4CC9-9381-9089A08707D9}"/>
    <cellStyle name="Normal 37 6" xfId="30608" xr:uid="{607D6325-3294-4491-94A9-91C0158F9742}"/>
    <cellStyle name="Normal 37 6 2" xfId="30609" xr:uid="{EE0D4EAA-A4D3-41A5-991B-5F0D47316184}"/>
    <cellStyle name="Normal 37 6 3" xfId="30610" xr:uid="{FAFD46BF-2D2E-427C-ABDE-B50597C8D97B}"/>
    <cellStyle name="Normal 37 7" xfId="30611" xr:uid="{75B6C2F8-B3A2-4329-8C45-3ED7AB557058}"/>
    <cellStyle name="Normal 37 7 2" xfId="30612" xr:uid="{9C62085F-DACB-4625-83B5-398FC04CA616}"/>
    <cellStyle name="Normal 37 7 3" xfId="30613" xr:uid="{E6F7DD00-3AEF-4737-BC9F-E0FC26FD6D8F}"/>
    <cellStyle name="Normal 37 8" xfId="30614" xr:uid="{A5432209-DD93-4BC2-9732-17F1E5627341}"/>
    <cellStyle name="Normal 37 9" xfId="30615" xr:uid="{4A612C04-9777-4DB5-AB66-55C8A998FBC2}"/>
    <cellStyle name="Normal 37 9 2" xfId="30616" xr:uid="{BD66D0C9-DAF4-49F4-85A8-6B148603D269}"/>
    <cellStyle name="Normal 370" xfId="30617" xr:uid="{EAD455F9-EEF7-4EA1-A3F5-F5A30BD0E130}"/>
    <cellStyle name="Normal 370 2" xfId="30618" xr:uid="{3216642E-27FB-4D03-B64D-C5BE6E495186}"/>
    <cellStyle name="Normal 371" xfId="30619" xr:uid="{AEA022F1-556F-471B-8846-3B82E40B67B8}"/>
    <cellStyle name="Normal 371 2" xfId="30620" xr:uid="{A0E7E346-C5DD-4B8A-9B2A-1C2B1C80270D}"/>
    <cellStyle name="Normal 372" xfId="30621" xr:uid="{323C7161-2A76-41E3-BD90-4A7B3F04B097}"/>
    <cellStyle name="Normal 372 2" xfId="30622" xr:uid="{4D8040C4-AE6C-491C-9AC4-9C3BE8B444B0}"/>
    <cellStyle name="Normal 373" xfId="30623" xr:uid="{5AA19BA5-0581-4836-93AF-0A174ED2C55D}"/>
    <cellStyle name="Normal 373 2" xfId="30624" xr:uid="{909E6D39-39F3-4B9B-9C9B-136D927BE522}"/>
    <cellStyle name="Normal 374" xfId="30625" xr:uid="{ADD65E5F-8EB1-4971-8B32-A06EEF17A7FF}"/>
    <cellStyle name="Normal 375" xfId="30626" xr:uid="{3A22CC51-AB2C-4958-9205-F0DEC258046F}"/>
    <cellStyle name="Normal 376" xfId="30627" xr:uid="{5E0A1B90-D09A-48D3-9286-D88813112C3A}"/>
    <cellStyle name="Normal 377" xfId="30628" xr:uid="{4999A40D-88AA-4709-BE39-3AE5A8B1C0C4}"/>
    <cellStyle name="Normal 378" xfId="30629" xr:uid="{4DD35498-BAEF-4D10-B693-2EA3515B6CB9}"/>
    <cellStyle name="Normal 379" xfId="30630" xr:uid="{018610F9-F89C-402E-8EAB-D8392196F9D6}"/>
    <cellStyle name="Normal 38" xfId="30631" xr:uid="{DD614B18-3CBE-4241-8804-D469C3C3F542}"/>
    <cellStyle name="Normal 38 10" xfId="30632" xr:uid="{BD1E5454-5AA3-469E-B256-CE0599C72EB2}"/>
    <cellStyle name="Normal 38 11" xfId="30633" xr:uid="{52881E64-60D4-4793-973B-AA13218E89E3}"/>
    <cellStyle name="Normal 38 2" xfId="30634" xr:uid="{44DD9EEC-ED14-4876-9264-588DB57B21D3}"/>
    <cellStyle name="Normal 38 2 2" xfId="30635" xr:uid="{682A03FE-36CE-4959-91A3-99116759627B}"/>
    <cellStyle name="Normal 38 2 2 2" xfId="30636" xr:uid="{9F4CA055-0653-4010-9FCF-941A12D2FF9F}"/>
    <cellStyle name="Normal 38 2 2 2 2" xfId="30637" xr:uid="{246B2032-C1DB-4185-9ABD-FACDB6044DE6}"/>
    <cellStyle name="Normal 38 2 2 2 2 2" xfId="30638" xr:uid="{80EADE12-3651-4725-A156-0EC47B6713C8}"/>
    <cellStyle name="Normal 38 2 2 2 3" xfId="30639" xr:uid="{6F2A7F93-B98D-48EB-86E2-21C19E44AC76}"/>
    <cellStyle name="Normal 38 2 2 2 4" xfId="30640" xr:uid="{898CBD79-ADE6-45AB-ADB0-D876679D4CEC}"/>
    <cellStyle name="Normal 38 2 2 3" xfId="30641" xr:uid="{AC501E99-B7BC-4ECC-8A79-0FAC7D65D09E}"/>
    <cellStyle name="Normal 38 2 2 3 2" xfId="30642" xr:uid="{65CB844E-9427-4853-8A0F-566FEFE7B605}"/>
    <cellStyle name="Normal 38 2 2 4" xfId="30643" xr:uid="{0DEB8606-1F31-4EB5-9F64-9E808C256589}"/>
    <cellStyle name="Normal 38 2 2 5" xfId="30644" xr:uid="{34DB9E0B-D10B-458D-A1A8-E60F6CE21690}"/>
    <cellStyle name="Normal 38 2 2 6" xfId="30645" xr:uid="{FDFEC04D-1BF6-46E5-9EC1-9775FECADEEE}"/>
    <cellStyle name="Normal 38 2 3" xfId="30646" xr:uid="{6D985D6D-BA1D-465C-BCA9-3D6F949C97B6}"/>
    <cellStyle name="Normal 38 2 3 2" xfId="30647" xr:uid="{7DEB22D5-3CEA-4960-AD8C-6FEF42CEDED3}"/>
    <cellStyle name="Normal 38 2 3 2 2" xfId="30648" xr:uid="{E564BE23-D80E-4B3C-B1CD-3E51E7BC2B8C}"/>
    <cellStyle name="Normal 38 2 4" xfId="30649" xr:uid="{B6817A9A-A705-4F18-8ED1-7B501EB84700}"/>
    <cellStyle name="Normal 38 2 4 2" xfId="30650" xr:uid="{FB2386BD-79F3-4861-A931-C63E3622A258}"/>
    <cellStyle name="Normal 38 2 4 3" xfId="30651" xr:uid="{1EA50A56-58E4-427E-9A78-F0A474D20A04}"/>
    <cellStyle name="Normal 38 3" xfId="30652" xr:uid="{BFF94705-ECE4-4CCE-A353-C2E4726C4A6D}"/>
    <cellStyle name="Normal 38 3 2" xfId="30653" xr:uid="{2528E22B-E684-47B3-B412-9C520B7D4F1B}"/>
    <cellStyle name="Normal 38 3 2 2" xfId="30654" xr:uid="{48419D9F-2BA8-45E0-97D6-3430F38287F0}"/>
    <cellStyle name="Normal 38 3 2 2 2" xfId="30655" xr:uid="{3E9B19EC-3991-48E0-AE00-F5C8C05DCE2C}"/>
    <cellStyle name="Normal 38 3 2 2 2 2" xfId="30656" xr:uid="{2116AAC6-CF69-4ED1-B1FB-E5ED27D47AA8}"/>
    <cellStyle name="Normal 38 3 2 2 3" xfId="30657" xr:uid="{B3AF17D5-141D-48AB-B51E-C1ABB3EC76F2}"/>
    <cellStyle name="Normal 38 3 2 2 4" xfId="30658" xr:uid="{735E0682-0922-4342-A0D5-F38C3404E938}"/>
    <cellStyle name="Normal 38 3 2 3" xfId="30659" xr:uid="{20C8B935-57C8-4CEC-AAE6-DEDE026DFB3A}"/>
    <cellStyle name="Normal 38 3 2 3 2" xfId="30660" xr:uid="{7FE608DD-A17E-4DE7-A3D9-36CC6B3176B2}"/>
    <cellStyle name="Normal 38 3 2 4" xfId="30661" xr:uid="{283DDAA5-1122-419D-BB0E-EBE39B2716D6}"/>
    <cellStyle name="Normal 38 3 2 5" xfId="30662" xr:uid="{19E61DAC-AE2F-4E6B-892F-F2025AC898F0}"/>
    <cellStyle name="Normal 38 3 3" xfId="30663" xr:uid="{DB1C787C-3390-4A41-8E62-584AAFC476E5}"/>
    <cellStyle name="Normal 38 4" xfId="30664" xr:uid="{5C232BB6-1A19-4357-9B5B-A53D2C717401}"/>
    <cellStyle name="Normal 38 4 2" xfId="30665" xr:uid="{50C82FE0-9280-41D3-B980-713DBE0BA71E}"/>
    <cellStyle name="Normal 38 4 2 2" xfId="30666" xr:uid="{FF7645D0-49DC-4B84-87AC-002CAB7CDD2A}"/>
    <cellStyle name="Normal 38 4 3" xfId="30667" xr:uid="{04D43FC4-335B-43D8-82EF-A8B87D9F3A9C}"/>
    <cellStyle name="Normal 38 4 4" xfId="30668" xr:uid="{06E7C820-37BF-4643-BAB0-C839883B12D3}"/>
    <cellStyle name="Normal 38 4 5" xfId="30669" xr:uid="{5AEB5E0B-F5DF-42E6-A33B-E881F7E7C5BC}"/>
    <cellStyle name="Normal 38 5" xfId="30670" xr:uid="{261B56C0-56F6-4349-A5CB-46AC5618521F}"/>
    <cellStyle name="Normal 38 5 2" xfId="30671" xr:uid="{263E590D-AA56-4E5A-848C-C77DD02C5C8D}"/>
    <cellStyle name="Normal 38 5 2 2" xfId="30672" xr:uid="{9969EEA1-8E82-451F-96F7-EA3D9DF6E1F8}"/>
    <cellStyle name="Normal 38 5 3" xfId="30673" xr:uid="{C57F7202-9760-4E20-BCF5-A375CF3AFE54}"/>
    <cellStyle name="Normal 38 5 4" xfId="30674" xr:uid="{643EAE74-23A2-4B39-A850-9B02B869C7D9}"/>
    <cellStyle name="Normal 38 6" xfId="30675" xr:uid="{22C0CBD5-6877-496D-914B-1BB39C404955}"/>
    <cellStyle name="Normal 38 6 2" xfId="30676" xr:uid="{DB04D743-75F7-4553-8683-5294996FE546}"/>
    <cellStyle name="Normal 38 6 3" xfId="30677" xr:uid="{382D2F57-EA71-4612-95A0-6AD417AA437F}"/>
    <cellStyle name="Normal 38 7" xfId="30678" xr:uid="{75AF8217-1C5A-4014-9F08-8ACC40114C99}"/>
    <cellStyle name="Normal 38 7 2" xfId="30679" xr:uid="{FEFA74AD-62A3-403B-B80D-1FFCBAA369A4}"/>
    <cellStyle name="Normal 38 7 3" xfId="30680" xr:uid="{BCA03DCC-8BE8-47A6-A35C-A96253C4F8A1}"/>
    <cellStyle name="Normal 38 8" xfId="30681" xr:uid="{822D7A9A-2432-4081-BE93-EB1A413D8B13}"/>
    <cellStyle name="Normal 38 9" xfId="30682" xr:uid="{90E1B4B3-BEE2-49A6-AE2E-F719015F9D46}"/>
    <cellStyle name="Normal 38 9 2" xfId="30683" xr:uid="{0176037C-9127-4FFD-8020-ED65C51F4DF3}"/>
    <cellStyle name="Normal 380" xfId="30684" xr:uid="{DEFEF055-FA6B-4568-9507-E07BB1F09450}"/>
    <cellStyle name="Normal 381" xfId="30685" xr:uid="{CBFFE7B8-D508-4B5A-9B8C-AE8B903C9231}"/>
    <cellStyle name="Normal 382" xfId="30686" xr:uid="{77BCD541-71AD-4C70-9395-356F576E3D19}"/>
    <cellStyle name="Normal 383" xfId="30687" xr:uid="{F60A0E01-6EAE-44FC-A516-2AA653DE2AD4}"/>
    <cellStyle name="Normal 384" xfId="30688" xr:uid="{B77C9201-9C75-46F0-80FB-A2FD240FFBBF}"/>
    <cellStyle name="Normal 385" xfId="30689" xr:uid="{60F3A2D4-A9E9-45F8-883B-353DD2F8D36E}"/>
    <cellStyle name="Normal 386" xfId="30690" xr:uid="{BD7DA7E4-1516-4185-B06B-994E574BD966}"/>
    <cellStyle name="Normal 387" xfId="30691" xr:uid="{805FA790-CF14-496A-907B-5C2D2CE65E0E}"/>
    <cellStyle name="Normal 388" xfId="30692" xr:uid="{9D90B783-2C20-4368-90CD-1E6CA40251DB}"/>
    <cellStyle name="Normal 389" xfId="30693" xr:uid="{31FE3DB1-1487-4615-B5D0-D025016F3DB4}"/>
    <cellStyle name="Normal 39" xfId="30694" xr:uid="{69757B3F-1A00-4F9A-8A06-0C1900EC7174}"/>
    <cellStyle name="Normal 39 10" xfId="30695" xr:uid="{5DA7025A-EDB1-40B8-8159-B5DCA825A528}"/>
    <cellStyle name="Normal 39 11" xfId="30696" xr:uid="{0314FED3-61AB-4B67-AA12-7A1E43A97A30}"/>
    <cellStyle name="Normal 39 2" xfId="30697" xr:uid="{45619D5B-E2C1-4FCB-ADF9-5BB3FBA1BC7E}"/>
    <cellStyle name="Normal 39 2 2" xfId="30698" xr:uid="{660B8F33-AD30-4360-ABAD-6167CEE60871}"/>
    <cellStyle name="Normal 39 2 2 2" xfId="30699" xr:uid="{6F36A70E-6A67-4C6E-BB26-FA4DB2E9EC6E}"/>
    <cellStyle name="Normal 39 2 2 2 2" xfId="30700" xr:uid="{1C86A4BF-F70C-4984-9231-12ACAD3665D0}"/>
    <cellStyle name="Normal 39 2 2 2 2 2" xfId="30701" xr:uid="{B2458A7A-2BA7-4C7B-8E17-EE56AD626B71}"/>
    <cellStyle name="Normal 39 2 2 2 3" xfId="30702" xr:uid="{C67B09D8-DD45-492E-984F-D6CA35AEDDAA}"/>
    <cellStyle name="Normal 39 2 2 2 4" xfId="30703" xr:uid="{C9AB0FB0-8588-482A-86B8-7844018504D3}"/>
    <cellStyle name="Normal 39 2 2 3" xfId="30704" xr:uid="{FDEE7147-D9DC-42C1-A9BA-86FF684D1B4F}"/>
    <cellStyle name="Normal 39 2 2 3 2" xfId="30705" xr:uid="{58B6BF49-06A0-4749-A015-E53C2578D4E4}"/>
    <cellStyle name="Normal 39 2 2 4" xfId="30706" xr:uid="{E031D32E-6BEF-4B6B-9B27-FA98568B9ECB}"/>
    <cellStyle name="Normal 39 2 2 5" xfId="30707" xr:uid="{586C419B-40A2-4536-9A89-6DE4A51A0260}"/>
    <cellStyle name="Normal 39 2 2 6" xfId="30708" xr:uid="{E14B8F4C-D6A3-427A-9FE3-EB98D8B33C92}"/>
    <cellStyle name="Normal 39 2 3" xfId="30709" xr:uid="{181987F9-1A77-4042-9571-6DB8788EEEFE}"/>
    <cellStyle name="Normal 39 2 3 2" xfId="30710" xr:uid="{191D9499-D7F0-4A9C-A60C-A7C1D83C544C}"/>
    <cellStyle name="Normal 39 2 4" xfId="30711" xr:uid="{EE6CE1D8-ABFA-4E09-8B12-FDB25865ECF3}"/>
    <cellStyle name="Normal 39 2 4 2" xfId="30712" xr:uid="{D4766304-1E1A-4AB9-A4EE-CD3F316D8F37}"/>
    <cellStyle name="Normal 39 3" xfId="30713" xr:uid="{96143332-10EC-4A63-AECD-F6867A7E583A}"/>
    <cellStyle name="Normal 39 3 2" xfId="30714" xr:uid="{53F9CC93-0EC2-44DE-AFAE-EDC1BA62CF6D}"/>
    <cellStyle name="Normal 39 3 2 2" xfId="30715" xr:uid="{26DBF5EA-BF4F-41B3-8A95-C576831BCE6B}"/>
    <cellStyle name="Normal 39 3 2 2 2" xfId="30716" xr:uid="{22F61A25-B050-4162-90C5-32CCD4436F68}"/>
    <cellStyle name="Normal 39 3 2 2 2 2" xfId="30717" xr:uid="{B5433FB8-DE90-47FE-AB93-B263C204065A}"/>
    <cellStyle name="Normal 39 3 2 2 3" xfId="30718" xr:uid="{2A1DEA60-FED6-4A89-A300-E2DEA338C99F}"/>
    <cellStyle name="Normal 39 3 2 2 4" xfId="30719" xr:uid="{11161554-A44E-44A6-AC73-8E0BBF34943F}"/>
    <cellStyle name="Normal 39 3 2 3" xfId="30720" xr:uid="{05939D69-350B-49DE-916B-460518D5E49E}"/>
    <cellStyle name="Normal 39 3 2 3 2" xfId="30721" xr:uid="{095CC785-0F5A-4E3A-BC8E-DA9E48968E2D}"/>
    <cellStyle name="Normal 39 3 2 4" xfId="30722" xr:uid="{CA869F1B-6AC7-440F-9AA2-225C157E163F}"/>
    <cellStyle name="Normal 39 3 2 5" xfId="30723" xr:uid="{A773C330-CBC8-4FEC-B6AC-E095EC4870F9}"/>
    <cellStyle name="Normal 39 4" xfId="30724" xr:uid="{8952D5D5-46DF-43C3-96E6-15F66A8D94DA}"/>
    <cellStyle name="Normal 39 4 2" xfId="30725" xr:uid="{DA657F84-C0C7-4942-938D-00021090164E}"/>
    <cellStyle name="Normal 39 4 2 2" xfId="30726" xr:uid="{8A1D6FC5-3A59-4E82-8990-A898CED297C9}"/>
    <cellStyle name="Normal 39 4 3" xfId="30727" xr:uid="{83849D42-64AC-4105-AD6A-F242C7A374E6}"/>
    <cellStyle name="Normal 39 4 4" xfId="30728" xr:uid="{7171E7F2-E436-46F2-ADAB-6D087DCC3C19}"/>
    <cellStyle name="Normal 39 5" xfId="30729" xr:uid="{B6275806-1971-4CC6-ADA7-65766726BB82}"/>
    <cellStyle name="Normal 39 5 2" xfId="30730" xr:uid="{17323B5E-17B4-48F1-9FEC-69476132963A}"/>
    <cellStyle name="Normal 39 5 2 2" xfId="30731" xr:uid="{CF5E3879-FB96-4F49-92D2-AC5BFD283731}"/>
    <cellStyle name="Normal 39 5 3" xfId="30732" xr:uid="{CFAD6D05-DDF1-4919-9821-9FBA2B3533E8}"/>
    <cellStyle name="Normal 39 5 4" xfId="30733" xr:uid="{B178088E-26C7-4BA9-A125-8B4CE5A706DF}"/>
    <cellStyle name="Normal 39 6" xfId="30734" xr:uid="{D3D47FEF-872D-4E2A-AC89-82EAD4D335C1}"/>
    <cellStyle name="Normal 39 6 2" xfId="30735" xr:uid="{E66607A2-284C-43A7-A3D1-66AD04A6C44D}"/>
    <cellStyle name="Normal 39 6 3" xfId="30736" xr:uid="{2D1D539C-2432-4900-BE1D-D3FCC730636A}"/>
    <cellStyle name="Normal 39 7" xfId="30737" xr:uid="{83434096-4C34-4EFD-8AC3-8CC30DE244AD}"/>
    <cellStyle name="Normal 39 7 2" xfId="30738" xr:uid="{83A7ACF4-7A98-4579-AB18-26BC40B3615C}"/>
    <cellStyle name="Normal 39 7 3" xfId="30739" xr:uid="{ED8B1BD3-2ABC-41F5-9BB8-E12A86C2DE56}"/>
    <cellStyle name="Normal 39 8" xfId="30740" xr:uid="{D96A745E-DB60-4403-9A7E-5B67D4E3C781}"/>
    <cellStyle name="Normal 39 9" xfId="30741" xr:uid="{655B7B8E-8026-4BB8-A845-B0A793C3D8D4}"/>
    <cellStyle name="Normal 39 9 2" xfId="30742" xr:uid="{B3C77945-4EBE-4FDE-88E3-BFE27BA24DB1}"/>
    <cellStyle name="Normal 390" xfId="30743" xr:uid="{E0A7E633-AC83-448F-B6BD-E0636D032825}"/>
    <cellStyle name="Normal 391" xfId="30744" xr:uid="{0AAD4257-8976-4FE4-8BC7-B999DA45DF7B}"/>
    <cellStyle name="Normal 392" xfId="30745" xr:uid="{D24D0A18-9239-424A-A990-22084DEBD988}"/>
    <cellStyle name="Normal 392 2" xfId="30746" xr:uid="{0C22A96C-A773-4654-BBB4-A64BFCAF910D}"/>
    <cellStyle name="Normal 393" xfId="30747" xr:uid="{AEEAAE53-79EE-4EFA-B0A1-D2649827072B}"/>
    <cellStyle name="Normal 393 2" xfId="30748" xr:uid="{4679DF26-7E45-4015-B38C-4AD9E284DE9A}"/>
    <cellStyle name="Normal 393 3" xfId="30749" xr:uid="{562402B0-953A-410E-AA6D-A474CC022B81}"/>
    <cellStyle name="Normal 394" xfId="30750" xr:uid="{6F4F267C-C2A3-497A-8009-D142C2047152}"/>
    <cellStyle name="Normal 394 2" xfId="30751" xr:uid="{D881A5E9-C3D1-40E3-A225-96092722B1AD}"/>
    <cellStyle name="Normal 395" xfId="30752" xr:uid="{7145A348-5449-4DDD-9F8B-01542150848B}"/>
    <cellStyle name="Normal 395 2" xfId="30753" xr:uid="{49CDA374-5717-4EC4-B74A-AEDA37F60FFE}"/>
    <cellStyle name="Normal 396" xfId="30754" xr:uid="{EE46CD80-7477-4325-994C-E9D2BF67DB11}"/>
    <cellStyle name="Normal 396 2" xfId="30755" xr:uid="{D733AE3C-D1C5-4106-BFF6-B150CBBD0642}"/>
    <cellStyle name="Normal 397" xfId="30756" xr:uid="{A4B3206B-97C8-441D-AE05-76A85E007601}"/>
    <cellStyle name="Normal 397 2" xfId="30757" xr:uid="{93ABE54F-1D62-4F86-9872-D7560102503A}"/>
    <cellStyle name="Normal 398" xfId="30758" xr:uid="{8C8E224F-380F-4AA8-8A0D-05B1CD8625EF}"/>
    <cellStyle name="Normal 398 2" xfId="30759" xr:uid="{7CCD351D-C58C-4BFB-805C-142A419BBFA1}"/>
    <cellStyle name="Normal 399" xfId="30760" xr:uid="{B4C82FBC-6C8B-4226-8E77-A4E878371E5C}"/>
    <cellStyle name="Normal 399 2" xfId="30761" xr:uid="{89196611-EA98-4AAB-AAB3-C6853B1532EC}"/>
    <cellStyle name="Normal 4" xfId="142" xr:uid="{A730F1A8-3642-43DB-AD0F-CFCEDE13D3BA}"/>
    <cellStyle name="Normal 4 10" xfId="30762" xr:uid="{90C50D17-68FD-4169-BBD0-3660819F4500}"/>
    <cellStyle name="Normal 4 10 2" xfId="30763" xr:uid="{E82013C3-8312-4698-BF6B-38FC85DFFDC5}"/>
    <cellStyle name="Normal 4 10 2 2" xfId="30764" xr:uid="{5643FD7D-5F1F-4CB2-9E84-7A44FE309F6C}"/>
    <cellStyle name="Normal 4 10 2 2 2" xfId="30765" xr:uid="{509358A4-CFF3-4474-9155-14AE9A763B02}"/>
    <cellStyle name="Normal 4 10 2 2 2 2" xfId="30766" xr:uid="{85F748C1-ECC7-4AE8-AA3B-2ABA5FF4332D}"/>
    <cellStyle name="Normal 4 10 2 2 3" xfId="30767" xr:uid="{43040A90-F39A-4EF8-BC93-278010DC6F07}"/>
    <cellStyle name="Normal 4 10 2 2 4" xfId="30768" xr:uid="{BFE4EA81-927C-4632-A278-854200F45708}"/>
    <cellStyle name="Normal 4 10 2 3" xfId="30769" xr:uid="{3EF2858F-4107-4048-BDE1-90885FBBCD16}"/>
    <cellStyle name="Normal 4 10 2 3 2" xfId="30770" xr:uid="{5C62639F-2696-4E44-8F65-F1673E6D50E3}"/>
    <cellStyle name="Normal 4 10 2 4" xfId="30771" xr:uid="{B331A84A-2F2F-4C69-9BEE-5A307AF12E1D}"/>
    <cellStyle name="Normal 4 10 2 5" xfId="30772" xr:uid="{03F80AA2-8F5B-4597-990F-D0B1F046D662}"/>
    <cellStyle name="Normal 4 10 2 6" xfId="30773" xr:uid="{1453D57A-0182-4F5D-AE97-3773AB9CF537}"/>
    <cellStyle name="Normal 4 11" xfId="30774" xr:uid="{A0558DF4-6224-4228-A95A-D4CCEA7AA172}"/>
    <cellStyle name="Normal 4 11 2" xfId="30775" xr:uid="{FD38FEAB-BF09-404C-A214-73B0A892E329}"/>
    <cellStyle name="Normal 4 11 2 2" xfId="30776" xr:uid="{DA310FB8-A39B-45A0-8362-CED12C105C7A}"/>
    <cellStyle name="Normal 4 11 2 2 2" xfId="30777" xr:uid="{7324F3B9-87C7-4D69-8CD2-69871EA61951}"/>
    <cellStyle name="Normal 4 11 2 2 2 2" xfId="30778" xr:uid="{F4331BCC-A65B-4D41-BA70-DCC9778CD704}"/>
    <cellStyle name="Normal 4 11 2 2 3" xfId="30779" xr:uid="{12C1513C-5439-45BE-A936-B7CC350959FD}"/>
    <cellStyle name="Normal 4 11 2 2 4" xfId="30780" xr:uid="{9D5DFA1D-7EE7-4B69-8AEE-E275FF5379AF}"/>
    <cellStyle name="Normal 4 11 2 3" xfId="30781" xr:uid="{ABAA52CD-6AF7-4C68-98C0-B17BC477282B}"/>
    <cellStyle name="Normal 4 11 2 3 2" xfId="30782" xr:uid="{35EA2C09-B991-4F38-9D98-2E18E9E8F342}"/>
    <cellStyle name="Normal 4 11 2 4" xfId="30783" xr:uid="{6862441A-408F-44E5-8FD1-7950233B5BDC}"/>
    <cellStyle name="Normal 4 11 2 5" xfId="30784" xr:uid="{C8C0918A-5076-439D-A3BE-4231707444FC}"/>
    <cellStyle name="Normal 4 11 2 6" xfId="30785" xr:uid="{DFC6365D-89F7-4BAE-9B91-E957C315067E}"/>
    <cellStyle name="Normal 4 12" xfId="30786" xr:uid="{A977CE1B-4077-4FE9-A37A-9E3B2FEED02C}"/>
    <cellStyle name="Normal 4 12 2" xfId="30787" xr:uid="{DFE11892-AAF7-44D1-B757-C57A7D2265C8}"/>
    <cellStyle name="Normal 4 12 2 2" xfId="30788" xr:uid="{E3A23E88-0645-414E-AEAA-F9050CF37109}"/>
    <cellStyle name="Normal 4 12 2 2 2" xfId="30789" xr:uid="{010E29ED-0FC9-4368-AC8F-3EAB7D939523}"/>
    <cellStyle name="Normal 4 12 2 2 2 2" xfId="30790" xr:uid="{0D647FB2-82D7-47CF-859D-E27D7F81C0FC}"/>
    <cellStyle name="Normal 4 12 2 2 3" xfId="30791" xr:uid="{A01963B5-A1DD-4A16-AE32-7ABCEE276A97}"/>
    <cellStyle name="Normal 4 12 2 2 4" xfId="30792" xr:uid="{998B636A-61A6-4B2D-8B66-2CF4144E2650}"/>
    <cellStyle name="Normal 4 12 2 3" xfId="30793" xr:uid="{E76EA90D-5E9E-4F46-A5BB-DFC8BC04A622}"/>
    <cellStyle name="Normal 4 12 2 3 2" xfId="30794" xr:uid="{4846BE45-FBD3-47F9-818C-92BA5BE4A565}"/>
    <cellStyle name="Normal 4 12 2 4" xfId="30795" xr:uid="{880C7843-3302-4993-BF75-793B93FBD611}"/>
    <cellStyle name="Normal 4 12 2 5" xfId="30796" xr:uid="{E2FA8809-2B00-4615-83D5-1CC59F70A7ED}"/>
    <cellStyle name="Normal 4 12 2 6" xfId="30797" xr:uid="{C8D92771-F5EF-44DE-A47D-F8C8C16E1310}"/>
    <cellStyle name="Normal 4 13" xfId="30798" xr:uid="{476FE30C-795B-4E32-932F-9B13BE90DE77}"/>
    <cellStyle name="Normal 4 13 2" xfId="30799" xr:uid="{8A9B0E06-178D-40BE-8DFA-1AFA94660298}"/>
    <cellStyle name="Normal 4 13 2 2" xfId="30800" xr:uid="{85B3BB60-B76E-4FFD-B0F1-8270645F72AC}"/>
    <cellStyle name="Normal 4 13 2 2 2" xfId="30801" xr:uid="{D505323C-8845-4AAE-AFD5-1539BD1C6172}"/>
    <cellStyle name="Normal 4 13 2 3" xfId="30802" xr:uid="{2A990148-68AA-47B3-A0CB-9F2F9AB0A8F8}"/>
    <cellStyle name="Normal 4 13 2 4" xfId="30803" xr:uid="{290FBB4C-55E2-4736-9821-70E92AA19D83}"/>
    <cellStyle name="Normal 4 13 2 5" xfId="30804" xr:uid="{F42936D7-16C4-446F-BFB9-6FA8454B9FD2}"/>
    <cellStyle name="Normal 4 13 3" xfId="30805" xr:uid="{AE94DD3C-4A00-4443-BF4C-BF47B9673946}"/>
    <cellStyle name="Normal 4 13 3 2" xfId="30806" xr:uid="{4DF63F11-DC28-4395-8438-86273323EAB3}"/>
    <cellStyle name="Normal 4 13 3 2 2" xfId="30807" xr:uid="{914428C1-2E6F-403E-8A17-DF9EABA5BA62}"/>
    <cellStyle name="Normal 4 13 3 3" xfId="30808" xr:uid="{162E677C-3ED1-4D05-9800-CCA3DC72020C}"/>
    <cellStyle name="Normal 4 13 3 4" xfId="30809" xr:uid="{33B6D484-36E3-4474-82A0-43FD92269FF7}"/>
    <cellStyle name="Normal 4 13 3 5" xfId="30810" xr:uid="{4C1A395B-D7C9-4E9A-986B-84A64A65C764}"/>
    <cellStyle name="Normal 4 13 4" xfId="30811" xr:uid="{5A962D65-5F5B-4047-A04E-F2044CDF3131}"/>
    <cellStyle name="Normal 4 13 4 2" xfId="30812" xr:uid="{7993071F-1B72-40CE-8C27-F8F5FF0B341E}"/>
    <cellStyle name="Normal 4 13 4 3" xfId="30813" xr:uid="{10D2D214-3D88-497F-B2D0-FACB5689FB70}"/>
    <cellStyle name="Normal 4 13 5" xfId="30814" xr:uid="{7D3CBCBA-CEDC-44A3-9591-5330A3ECB23C}"/>
    <cellStyle name="Normal 4 13 6" xfId="30815" xr:uid="{2072798D-ADC0-42C6-B5CA-A91A6C0C1673}"/>
    <cellStyle name="Normal 4 13 7" xfId="30816" xr:uid="{F8B1BB9A-0051-4E85-945C-B5F3F0E667E7}"/>
    <cellStyle name="Normal 4 14" xfId="30817" xr:uid="{6A2F155E-8B14-40C0-BC1A-E4F99E344CD8}"/>
    <cellStyle name="Normal 4 14 2" xfId="30818" xr:uid="{E1D39479-D062-4E99-970D-185066484081}"/>
    <cellStyle name="Normal 4 14 2 2" xfId="30819" xr:uid="{A672E29D-C4DE-4C90-A06A-1D10B699D50F}"/>
    <cellStyle name="Normal 4 14 2 2 2" xfId="30820" xr:uid="{F513FCCA-1D92-4066-950B-139B23AACFB7}"/>
    <cellStyle name="Normal 4 14 2 2 2 2" xfId="30821" xr:uid="{739A6992-D8F3-4419-856C-3012B2477023}"/>
    <cellStyle name="Normal 4 14 2 2 3" xfId="30822" xr:uid="{646A3AC0-135A-4A5C-8C52-67FB960A7DB9}"/>
    <cellStyle name="Normal 4 14 2 2 4" xfId="30823" xr:uid="{A8ED3A2B-16EF-4B16-98FF-8D47D1876617}"/>
    <cellStyle name="Normal 4 14 2 3" xfId="30824" xr:uid="{C743280F-C7C2-489B-B792-1844EB17D554}"/>
    <cellStyle name="Normal 4 14 2 3 2" xfId="30825" xr:uid="{4F1AE97C-8C3D-406F-A661-5A49B84FC461}"/>
    <cellStyle name="Normal 4 14 2 4" xfId="30826" xr:uid="{38A7CCEB-90EE-4346-8BB4-CF29D84B2C31}"/>
    <cellStyle name="Normal 4 14 2 5" xfId="30827" xr:uid="{68C385D7-D86C-47F9-999F-E95D8194410E}"/>
    <cellStyle name="Normal 4 14 2 6" xfId="30828" xr:uid="{D41189AE-22A8-491D-BE15-1C6CF58058C3}"/>
    <cellStyle name="Normal 4 15" xfId="30829" xr:uid="{668DC4E2-B06C-44FE-B52C-EE596F5308C6}"/>
    <cellStyle name="Normal 4 15 2" xfId="30830" xr:uid="{31ABE1EF-816F-4038-9002-2CD715C8CEE6}"/>
    <cellStyle name="Normal 4 15 2 2" xfId="30831" xr:uid="{A53D4BA5-522D-4848-A510-4A7C5CB30A02}"/>
    <cellStyle name="Normal 4 15 2 2 2" xfId="30832" xr:uid="{D9C66705-BB8B-45AC-B13C-9197BC65B0B6}"/>
    <cellStyle name="Normal 4 15 2 2 2 2" xfId="30833" xr:uid="{1FFD5F20-776D-41EC-8CDB-349BE053AF1F}"/>
    <cellStyle name="Normal 4 15 2 2 3" xfId="30834" xr:uid="{DE9F854B-D8D4-4115-8D9A-F5E78349B3A3}"/>
    <cellStyle name="Normal 4 15 2 2 4" xfId="30835" xr:uid="{CF03D049-B665-4845-92EC-D74E5618585E}"/>
    <cellStyle name="Normal 4 15 2 3" xfId="30836" xr:uid="{1922BC5B-B859-44A3-A733-3383E51FF75D}"/>
    <cellStyle name="Normal 4 15 2 3 2" xfId="30837" xr:uid="{F0837AC8-63FA-495D-BCBA-DDA9F29E4C65}"/>
    <cellStyle name="Normal 4 15 2 4" xfId="30838" xr:uid="{05EC6BBA-E4CC-4E28-A474-4FBEE534C0B8}"/>
    <cellStyle name="Normal 4 15 2 5" xfId="30839" xr:uid="{68E36E1D-3F90-486A-911D-B651D2658810}"/>
    <cellStyle name="Normal 4 15 2 6" xfId="30840" xr:uid="{234D8380-6DE5-4470-BAA8-2E1B450348A8}"/>
    <cellStyle name="Normal 4 16" xfId="30841" xr:uid="{2CAE66B7-87F3-4EC8-AC6F-24B0F0B3DECC}"/>
    <cellStyle name="Normal 4 16 2" xfId="30842" xr:uid="{65F5FC16-3391-45D3-80F8-F78ED0438397}"/>
    <cellStyle name="Normal 4 16 2 2" xfId="30843" xr:uid="{6F374BA5-8BE0-4197-8EE3-6A68120ADDE2}"/>
    <cellStyle name="Normal 4 16 2 2 2" xfId="30844" xr:uid="{90B1A41A-4041-45D4-8732-4FE89E310115}"/>
    <cellStyle name="Normal 4 16 2 3" xfId="30845" xr:uid="{2D9221C4-78A6-4949-976F-E1FBCE0FE184}"/>
    <cellStyle name="Normal 4 16 2 4" xfId="30846" xr:uid="{DB43CFA0-779A-4937-9C87-6353037396C8}"/>
    <cellStyle name="Normal 4 16 3" xfId="30847" xr:uid="{0E8BE3EC-FDCF-4FB1-9B14-55444C73D468}"/>
    <cellStyle name="Normal 4 16 3 2" xfId="30848" xr:uid="{130A0153-BC43-4E8B-AC5F-84A71388D6A9}"/>
    <cellStyle name="Normal 4 16 4" xfId="30849" xr:uid="{8FF6AD01-7232-4212-8A75-CA7A0340BF03}"/>
    <cellStyle name="Normal 4 16 5" xfId="30850" xr:uid="{C70CB439-77AB-4C9F-9E29-DA3C17A76204}"/>
    <cellStyle name="Normal 4 16 6" xfId="30851" xr:uid="{F21E661C-6486-48CE-9A69-C695CA6B5D53}"/>
    <cellStyle name="Normal 4 17" xfId="30852" xr:uid="{346785B2-9E34-4D9F-9DE3-A922194B440D}"/>
    <cellStyle name="Normal 4 2" xfId="242" xr:uid="{21F421F6-DF40-490D-83E6-189C8C439CC4}"/>
    <cellStyle name="Normal 4 2 2" xfId="30853" xr:uid="{244F454F-838E-46D0-A1BC-88C9F7041B19}"/>
    <cellStyle name="Normal 4 2 2 2" xfId="30854" xr:uid="{F49FE9C6-6516-4DA2-90DC-B2D4D0523499}"/>
    <cellStyle name="Normal 4 2 2 2 2" xfId="30855" xr:uid="{75266C1B-EBC7-42CF-866F-7143DBD287F9}"/>
    <cellStyle name="Normal 4 2 2 2 2 2" xfId="30856" xr:uid="{E96C014D-90C2-4639-BC6D-40D82D730856}"/>
    <cellStyle name="Normal 4 2 2 2 2 2 2" xfId="30857" xr:uid="{C7A37043-1134-4F88-8FC1-ADD597EE786C}"/>
    <cellStyle name="Normal 4 2 2 2 2 3" xfId="30858" xr:uid="{60918C42-9F58-45BA-8F42-E3DAB68E3080}"/>
    <cellStyle name="Normal 4 2 2 2 2 4" xfId="30859" xr:uid="{9FFAA39E-7F1A-4FF0-9657-76403C1FF8F3}"/>
    <cellStyle name="Normal 4 2 2 2 3" xfId="30860" xr:uid="{AEE0A80E-C469-4D82-B160-B39AA61BAEF8}"/>
    <cellStyle name="Normal 4 2 2 2 3 2" xfId="30861" xr:uid="{CBC8C4C8-671A-45E5-BE6E-67CE8C12EA11}"/>
    <cellStyle name="Normal 4 2 2 2 4" xfId="30862" xr:uid="{7039A2FB-CACF-477B-8669-49DCFD96FFDC}"/>
    <cellStyle name="Normal 4 2 2 2 5" xfId="30863" xr:uid="{D443F5FB-312A-4A95-9E4F-41C1FBD42FCB}"/>
    <cellStyle name="Normal 4 2 2 2 6" xfId="30864" xr:uid="{65288A7B-4660-4518-B9BB-E7AE2145686F}"/>
    <cellStyle name="Normal 4 2 3" xfId="30865" xr:uid="{F195ED8B-1CFC-4E63-A165-B3116DD42AF0}"/>
    <cellStyle name="Normal 4 2 3 2" xfId="30866" xr:uid="{E2A2F06E-83A0-4ACB-BDDC-ABE2C0AEDF4F}"/>
    <cellStyle name="Normal 4 2 3 2 2" xfId="30867" xr:uid="{1349AC87-A1CF-43A3-A09E-B5820441B57A}"/>
    <cellStyle name="Normal 4 2 3 2 2 2" xfId="30868" xr:uid="{A633D4B6-D523-4C64-8714-817C75A89F44}"/>
    <cellStyle name="Normal 4 2 3 2 2 2 2" xfId="30869" xr:uid="{6D18B1CC-7AED-40AF-8B3F-F98571FA8284}"/>
    <cellStyle name="Normal 4 2 3 2 2 3" xfId="30870" xr:uid="{8194BF11-CACD-4A55-933D-7DA67DD6633B}"/>
    <cellStyle name="Normal 4 2 3 2 2 4" xfId="30871" xr:uid="{4987807F-7A1B-4C53-BF34-2A22B27E8EC2}"/>
    <cellStyle name="Normal 4 2 3 2 3" xfId="30872" xr:uid="{8EB04455-103D-4E76-8A32-0D1EBD2CC064}"/>
    <cellStyle name="Normal 4 2 3 2 3 2" xfId="30873" xr:uid="{D16B1B65-060D-4175-A283-6E9B0E30A897}"/>
    <cellStyle name="Normal 4 2 3 2 4" xfId="30874" xr:uid="{0ADB8F4A-3031-4104-9FC3-CEF995CCA1B5}"/>
    <cellStyle name="Normal 4 2 3 2 5" xfId="30875" xr:uid="{310B4E92-9FE8-4150-9474-3CE515968036}"/>
    <cellStyle name="Normal 4 2 3 2 6" xfId="30876" xr:uid="{C1DB6C66-6F34-4F3E-B4DB-FA7586F87FE9}"/>
    <cellStyle name="Normal 4 2 3 3" xfId="30877" xr:uid="{04B6967A-2969-4341-A67B-BC0021A92938}"/>
    <cellStyle name="Normal 4 2 3 3 2" xfId="30878" xr:uid="{68AD6384-0B78-41E7-9769-0F89B7889A28}"/>
    <cellStyle name="Normal 4 2 3 3 3" xfId="30879" xr:uid="{944FCEDF-C5F8-4186-AB23-BC173A452A35}"/>
    <cellStyle name="Normal 4 2 3 4" xfId="30880" xr:uid="{E3DA0C2E-200B-4073-B566-C143BEEB2B94}"/>
    <cellStyle name="Normal 4 2 4" xfId="30881" xr:uid="{2BA7E55E-41F9-4538-B9D8-3AA7295A5B63}"/>
    <cellStyle name="Normal 4 2 4 2" xfId="30882" xr:uid="{0BED339A-0092-444F-9CA8-30875E7486D1}"/>
    <cellStyle name="Normal 4 2 4 2 2" xfId="30883" xr:uid="{B807887C-A88F-4C64-A977-7DB23AF15110}"/>
    <cellStyle name="Normal 4 2 4 2 2 2" xfId="30884" xr:uid="{02111224-C097-4859-9643-EE7376880830}"/>
    <cellStyle name="Normal 4 2 4 2 3" xfId="30885" xr:uid="{547EA564-72CB-4779-A7C6-D9B6E02D468E}"/>
    <cellStyle name="Normal 4 2 4 2 4" xfId="30886" xr:uid="{A0A3331A-6C16-4EBB-B2E8-31F9CE76FEBB}"/>
    <cellStyle name="Normal 4 2 4 3" xfId="30887" xr:uid="{CFE01C04-4C06-4E2E-AE6B-9FFFF2449E38}"/>
    <cellStyle name="Normal 4 2 4 3 2" xfId="30888" xr:uid="{7452A204-0A5B-42E2-A4E1-E613E2F5FC4D}"/>
    <cellStyle name="Normal 4 2 4 3 2 2" xfId="30889" xr:uid="{6D43AE6D-D799-4680-A8DC-798EA8CDEC68}"/>
    <cellStyle name="Normal 4 2 4 3 3" xfId="30890" xr:uid="{ECC4535F-3F37-4CDE-91F3-1279921C097C}"/>
    <cellStyle name="Normal 4 2 4 3 4" xfId="30891" xr:uid="{20C8BDA5-FE6C-4B6A-96FD-0347678AF973}"/>
    <cellStyle name="Normal 4 2 4 4" xfId="30892" xr:uid="{4663DA77-FAF2-4276-9E16-BE33E1DB1EC5}"/>
    <cellStyle name="Normal 4 2 4 4 2" xfId="30893" xr:uid="{0ACC2218-6BBC-48A0-BB19-73505FC42C6E}"/>
    <cellStyle name="Normal 4 2 4 5" xfId="30894" xr:uid="{24339482-65FF-46F9-912C-AAC6874E462C}"/>
    <cellStyle name="Normal 4 2 4 6" xfId="30895" xr:uid="{229BE10F-089D-47C5-8FAE-12792D7E7419}"/>
    <cellStyle name="Normal 4 2 4 7" xfId="30896" xr:uid="{BEE653AB-FA43-4C4D-97B6-3B47FCC39D3E}"/>
    <cellStyle name="Normal 4 3" xfId="30897" xr:uid="{7DD52CD5-1E3B-4039-B956-901BA0AE1014}"/>
    <cellStyle name="Normal 4 3 2" xfId="30898" xr:uid="{B59C2BB7-F714-457E-9A49-BA13E0AB621C}"/>
    <cellStyle name="Normal 4 3 2 2" xfId="30899" xr:uid="{82E9E3D4-50FE-4CE0-B7DB-03B73ECF0E51}"/>
    <cellStyle name="Normal 4 3 2 2 2" xfId="30900" xr:uid="{076EB153-46C7-407A-AF73-5BD5D04F8296}"/>
    <cellStyle name="Normal 4 3 2 2 2 2" xfId="30901" xr:uid="{91DCEDC1-AE03-43B3-8AF6-ECADEBB48FA0}"/>
    <cellStyle name="Normal 4 3 2 2 3" xfId="30902" xr:uid="{29E69CFE-B99E-4895-97B1-3043ECE869E6}"/>
    <cellStyle name="Normal 4 3 2 2 4" xfId="30903" xr:uid="{0CCD4DAF-087B-401B-A392-5A9EABAC90DC}"/>
    <cellStyle name="Normal 4 3 2 3" xfId="30904" xr:uid="{1BE20EDA-777C-464A-A5B5-582DC2470C32}"/>
    <cellStyle name="Normal 4 3 2 3 2" xfId="30905" xr:uid="{AC43458D-769E-427D-9771-7D6844D95224}"/>
    <cellStyle name="Normal 4 3 2 3 3" xfId="30906" xr:uid="{91C7E1FD-48A8-4F3C-A239-EAE9FABA31E4}"/>
    <cellStyle name="Normal 4 3 2 4" xfId="30907" xr:uid="{E34777B8-5313-45B2-B705-EA58E11C90AC}"/>
    <cellStyle name="Normal 4 3 2 5" xfId="30908" xr:uid="{2B4F9435-6BBC-4718-A582-2CC355C8816D}"/>
    <cellStyle name="Normal 4 3 2 6" xfId="30909" xr:uid="{5CAAAA5A-EE57-4FB7-AAEC-7F9443233606}"/>
    <cellStyle name="Normal 4 3 3" xfId="30910" xr:uid="{64B9DD22-9B5C-4143-A1A9-D9A45FA00A2C}"/>
    <cellStyle name="Normal 4 3 3 2" xfId="30911" xr:uid="{7785BDC3-00BB-401E-9DF1-A6BB568DF4FC}"/>
    <cellStyle name="Normal 4 4" xfId="30912" xr:uid="{060E45DA-2C5A-4499-A417-3D8C2004D206}"/>
    <cellStyle name="Normal 4 4 2" xfId="30913" xr:uid="{093F4008-6A46-4E0B-BD2D-BF7B8E706868}"/>
    <cellStyle name="Normal 4 4 2 2" xfId="30914" xr:uid="{BCC8CCE8-60A5-4955-88C9-82ABE1728B3E}"/>
    <cellStyle name="Normal 4 4 2 2 2" xfId="30915" xr:uid="{2D3D16DE-BA5D-403E-94FC-DDC54D70CCDD}"/>
    <cellStyle name="Normal 4 4 2 2 2 2" xfId="30916" xr:uid="{3E18FCD5-7B02-4078-B932-2A2F2B7EB7DE}"/>
    <cellStyle name="Normal 4 4 2 2 2 2 2" xfId="30917" xr:uid="{57D5EF38-9873-4CC6-B9BD-3131614718A3}"/>
    <cellStyle name="Normal 4 4 2 2 2 3" xfId="30918" xr:uid="{E0BCD1DF-8045-4817-A7AD-1F47811A2D52}"/>
    <cellStyle name="Normal 4 4 2 2 2 4" xfId="30919" xr:uid="{B58E9C45-3520-4FE5-BD79-5D5FC739A86C}"/>
    <cellStyle name="Normal 4 4 2 2 3" xfId="30920" xr:uid="{A68F2384-70D1-430E-B337-75E7B0222EF1}"/>
    <cellStyle name="Normal 4 4 2 2 3 2" xfId="30921" xr:uid="{86F51F63-9067-4C02-9346-24133104810E}"/>
    <cellStyle name="Normal 4 4 2 2 4" xfId="30922" xr:uid="{6DF5EAC8-F842-4C18-A313-7E6846B3E71C}"/>
    <cellStyle name="Normal 4 4 2 2 5" xfId="30923" xr:uid="{C0F22779-B848-43AB-8457-159011CBA279}"/>
    <cellStyle name="Normal 4 4 3" xfId="30924" xr:uid="{59F9A2ED-985A-4893-B769-D1902BD8DCF5}"/>
    <cellStyle name="Normal 4 4 3 2" xfId="30925" xr:uid="{84A42D9D-DD1A-4223-9863-2B2C1A32A6DE}"/>
    <cellStyle name="Normal 4 4 3 2 2" xfId="30926" xr:uid="{58CDAD5D-B137-4389-80F1-A37F82388187}"/>
    <cellStyle name="Normal 4 4 3 2 2 2" xfId="30927" xr:uid="{15D8C4F4-F71A-4591-ACA6-BFBFBD884F41}"/>
    <cellStyle name="Normal 4 4 3 2 3" xfId="30928" xr:uid="{4FBE52A7-6D0F-4BD9-95BB-66532F9124F3}"/>
    <cellStyle name="Normal 4 4 3 2 4" xfId="30929" xr:uid="{F8774770-E1DA-4512-9C96-211E6147B5D3}"/>
    <cellStyle name="Normal 4 4 3 3" xfId="30930" xr:uid="{65EEC247-FEFE-4760-B5C2-CFC019EF8205}"/>
    <cellStyle name="Normal 4 4 3 3 2" xfId="30931" xr:uid="{2B7978E3-0125-4CC1-9454-761B12267AD8}"/>
    <cellStyle name="Normal 4 4 3 4" xfId="30932" xr:uid="{42A019DB-45BC-4E01-BD03-BCBBFC0B1A38}"/>
    <cellStyle name="Normal 4 4 3 5" xfId="30933" xr:uid="{A19938CB-D7B4-4D7F-928F-F74AA810FF9D}"/>
    <cellStyle name="Normal 4 4 4" xfId="30934" xr:uid="{4444DE34-4A33-4613-A14B-CE96D3B919AE}"/>
    <cellStyle name="Normal 4 5" xfId="30935" xr:uid="{392067E4-8D16-43D2-8DC0-FEA06C1B1EE2}"/>
    <cellStyle name="Normal 4 5 2" xfId="30936" xr:uid="{514C386F-1D4B-4530-9025-F9946E5FA25D}"/>
    <cellStyle name="Normal 4 5 2 2" xfId="30937" xr:uid="{29344197-CAF1-44C1-9332-E52B23D4F91D}"/>
    <cellStyle name="Normal 4 5 2 2 2" xfId="30938" xr:uid="{D49BB4E8-EBB2-4320-961E-EE7A450BC9E1}"/>
    <cellStyle name="Normal 4 5 2 2 2 2" xfId="30939" xr:uid="{AD7BF11E-0A02-4C7C-9DB5-B4EE77F2B8FF}"/>
    <cellStyle name="Normal 4 5 2 2 3" xfId="30940" xr:uid="{B855E3D2-819B-4A1A-AF93-183A16EDDAEC}"/>
    <cellStyle name="Normal 4 5 2 2 4" xfId="30941" xr:uid="{08E846CF-6385-4F94-A01B-3E288B3F62C2}"/>
    <cellStyle name="Normal 4 5 2 3" xfId="30942" xr:uid="{F36157A9-5780-461E-9BF9-C815820BA8FC}"/>
    <cellStyle name="Normal 4 5 2 3 2" xfId="30943" xr:uid="{B5713A2B-E2C2-463C-94C4-17DA19028098}"/>
    <cellStyle name="Normal 4 5 2 4" xfId="30944" xr:uid="{4B6B5F81-7561-41D1-8D8B-0B1D21EB82C6}"/>
    <cellStyle name="Normal 4 5 2 5" xfId="30945" xr:uid="{072F94FD-332A-4A1B-9C56-6BBACF3E5544}"/>
    <cellStyle name="Normal 4 5 2 6" xfId="30946" xr:uid="{06339D44-758D-455C-B831-6FF0165E2064}"/>
    <cellStyle name="Normal 4 6" xfId="30947" xr:uid="{0793B89E-D7D9-4021-AE19-FDC9E3BD9BE1}"/>
    <cellStyle name="Normal 4 6 2" xfId="30948" xr:uid="{ED5AD7F9-EBF0-40E3-A6DD-71BAB3ECD2CD}"/>
    <cellStyle name="Normal 4 6 2 2" xfId="30949" xr:uid="{53307230-3F7D-4135-8423-BF1A912E7704}"/>
    <cellStyle name="Normal 4 6 2 2 2" xfId="30950" xr:uid="{B7E6D09F-8CED-4494-BF64-EA4F43C2BA79}"/>
    <cellStyle name="Normal 4 6 2 2 2 2" xfId="30951" xr:uid="{88A51F8E-6209-46E6-B723-DD4752BF7D31}"/>
    <cellStyle name="Normal 4 6 2 2 3" xfId="30952" xr:uid="{7337E3C7-7889-4F40-B0BF-12500C43A03D}"/>
    <cellStyle name="Normal 4 6 2 2 4" xfId="30953" xr:uid="{243742D7-607A-461E-9715-B38FE0804672}"/>
    <cellStyle name="Normal 4 6 2 3" xfId="30954" xr:uid="{8560532F-9737-450C-A85B-5B415EA84B0D}"/>
    <cellStyle name="Normal 4 6 2 3 2" xfId="30955" xr:uid="{B6247410-477A-40DF-997A-391A26903B7D}"/>
    <cellStyle name="Normal 4 6 2 4" xfId="30956" xr:uid="{8F431DD8-F273-45F2-9565-8CB67F99421A}"/>
    <cellStyle name="Normal 4 6 2 5" xfId="30957" xr:uid="{065D435E-8EB8-464F-B760-328706721537}"/>
    <cellStyle name="Normal 4 6 2 6" xfId="30958" xr:uid="{0FDBAA8C-39C7-451D-9249-A78DF704B5C2}"/>
    <cellStyle name="Normal 4 7" xfId="30959" xr:uid="{2C732ABD-1995-4A90-9F2B-A15E790182BC}"/>
    <cellStyle name="Normal 4 7 2" xfId="30960" xr:uid="{7F9522A6-8D28-4891-AC21-945EC0FC8151}"/>
    <cellStyle name="Normal 4 7 2 2" xfId="30961" xr:uid="{C75FDF0A-67C7-4ADF-879B-BB22790776B0}"/>
    <cellStyle name="Normal 4 7 2 2 2" xfId="30962" xr:uid="{726F6ECD-A212-408A-B422-F41AA03F6CC5}"/>
    <cellStyle name="Normal 4 7 2 2 2 2" xfId="30963" xr:uid="{16B7BF0C-0C6D-4AC5-BC28-542E88A1B8CB}"/>
    <cellStyle name="Normal 4 7 2 2 3" xfId="30964" xr:uid="{347F6FEE-4A43-4BB8-BEA2-0E7EDD61DBBD}"/>
    <cellStyle name="Normal 4 7 2 2 4" xfId="30965" xr:uid="{7136D879-47A8-4B26-B916-52EB282A9CDD}"/>
    <cellStyle name="Normal 4 7 2 3" xfId="30966" xr:uid="{157B29CE-6D9A-42F6-9659-9920A702FC5C}"/>
    <cellStyle name="Normal 4 7 2 3 2" xfId="30967" xr:uid="{833D3630-91EB-4CB8-A542-0892BD858A5D}"/>
    <cellStyle name="Normal 4 7 2 4" xfId="30968" xr:uid="{6E779731-CB69-4457-9A92-687FFB507053}"/>
    <cellStyle name="Normal 4 7 2 5" xfId="30969" xr:uid="{F833F00B-E0FA-433B-91D4-57645A91594E}"/>
    <cellStyle name="Normal 4 7 2 6" xfId="30970" xr:uid="{5A82A3F1-4098-4542-BC03-35AF584A52BB}"/>
    <cellStyle name="Normal 4 8" xfId="30971" xr:uid="{020DF153-71D7-40B0-8168-F9B981FC560D}"/>
    <cellStyle name="Normal 4 8 2" xfId="30972" xr:uid="{38D6D4F4-8622-4DE1-8E68-A281B765539D}"/>
    <cellStyle name="Normal 4 8 2 2" xfId="30973" xr:uid="{A280445B-5A32-4858-8FA6-AAE8C16725FA}"/>
    <cellStyle name="Normal 4 8 2 2 2" xfId="30974" xr:uid="{7E12C332-EDB4-44E1-8635-D9E2E6587B2C}"/>
    <cellStyle name="Normal 4 8 2 2 2 2" xfId="30975" xr:uid="{CFD1237E-25F0-44E4-B9C8-3FCB0CFDB8AE}"/>
    <cellStyle name="Normal 4 8 2 2 3" xfId="30976" xr:uid="{CB602365-657F-4721-B681-E7CB9A72D83A}"/>
    <cellStyle name="Normal 4 8 2 2 4" xfId="30977" xr:uid="{EE784A1E-2739-4DC6-BB39-462E06491A6E}"/>
    <cellStyle name="Normal 4 8 2 3" xfId="30978" xr:uid="{CF452702-C394-46BC-B74C-5269653E279A}"/>
    <cellStyle name="Normal 4 8 2 3 2" xfId="30979" xr:uid="{ECE79C9F-A74C-4FFC-8EC0-EF421967EEF8}"/>
    <cellStyle name="Normal 4 8 2 4" xfId="30980" xr:uid="{BA1CB361-D505-4E57-83D6-E8470A252354}"/>
    <cellStyle name="Normal 4 8 2 5" xfId="30981" xr:uid="{EAF26CFB-7098-4BBE-8068-664C97859426}"/>
    <cellStyle name="Normal 4 8 2 6" xfId="30982" xr:uid="{2CD5A6B4-BD47-4007-9834-D17E6CF62BEB}"/>
    <cellStyle name="Normal 4 9" xfId="30983" xr:uid="{FC18A997-E6F6-45E7-9014-5F2CB1241C90}"/>
    <cellStyle name="Normal 4 9 2" xfId="30984" xr:uid="{2B9F90EA-5250-4012-A639-BA2B74D47EA7}"/>
    <cellStyle name="Normal 4 9 2 2" xfId="30985" xr:uid="{20D8CF50-A002-4CF4-9606-FA8E629B9FCB}"/>
    <cellStyle name="Normal 4 9 2 2 2" xfId="30986" xr:uid="{0343D25C-A141-4DA6-948C-A4BDF4A86511}"/>
    <cellStyle name="Normal 4 9 2 2 2 2" xfId="30987" xr:uid="{4E69A32D-E39A-40B6-AD34-58E3E5A604B1}"/>
    <cellStyle name="Normal 4 9 2 2 3" xfId="30988" xr:uid="{C08F16E4-6E37-46E5-AC32-157F61150E19}"/>
    <cellStyle name="Normal 4 9 2 2 4" xfId="30989" xr:uid="{3E1CFE50-1F52-487B-BFB3-C0AFDF0EA6D6}"/>
    <cellStyle name="Normal 4 9 2 3" xfId="30990" xr:uid="{802E171B-024E-4BD7-8982-0C6CB528D9B5}"/>
    <cellStyle name="Normal 4 9 2 3 2" xfId="30991" xr:uid="{AA8BDB15-D910-47A2-BD3C-6D2758A9DAAC}"/>
    <cellStyle name="Normal 4 9 2 4" xfId="30992" xr:uid="{C46A154F-2FF1-4ACC-A061-F60698FB68FD}"/>
    <cellStyle name="Normal 4 9 2 5" xfId="30993" xr:uid="{49400F81-26F2-44B0-8C6A-F0B1703C06CC}"/>
    <cellStyle name="Normal 4 9 2 6" xfId="30994" xr:uid="{5ADD178A-4D70-4EAC-AF3E-B6C42BC1B9C1}"/>
    <cellStyle name="Normal 4_inv-en-1.5.0-02 trame_fiche-emissions" xfId="30995" xr:uid="{059B9250-85AE-451D-9036-65241AF81077}"/>
    <cellStyle name="Normal 40" xfId="30996" xr:uid="{D7F4A3CB-B894-49BF-ABE5-3E88E9AB6DBF}"/>
    <cellStyle name="Normal 40 10" xfId="30997" xr:uid="{D90EACB6-1DBA-4E68-9145-E2B9867EC74D}"/>
    <cellStyle name="Normal 40 11" xfId="30998" xr:uid="{1E93A665-3914-469A-ABFB-8EF1528FD8BD}"/>
    <cellStyle name="Normal 40 2" xfId="30999" xr:uid="{F8D9205B-72F9-4186-B9A8-BD196754B32E}"/>
    <cellStyle name="Normal 40 2 2" xfId="31000" xr:uid="{9EA61751-50CB-47CE-80CA-8080E9E0A5D8}"/>
    <cellStyle name="Normal 40 2 2 2" xfId="31001" xr:uid="{6B6F8AB9-482D-4C85-9076-B8C2EB8A0449}"/>
    <cellStyle name="Normal 40 2 2 2 2" xfId="31002" xr:uid="{28AF5061-9147-4404-8F01-2A8DEB8A0366}"/>
    <cellStyle name="Normal 40 2 2 2 2 2" xfId="31003" xr:uid="{864AEECF-85B2-4DDC-9137-0FBCD4F3F9D5}"/>
    <cellStyle name="Normal 40 2 2 2 3" xfId="31004" xr:uid="{1B2A1357-C5A2-4129-A134-9544769C4D6E}"/>
    <cellStyle name="Normal 40 2 2 2 4" xfId="31005" xr:uid="{9C27DE41-A05C-46FD-AB39-FF9A5A154868}"/>
    <cellStyle name="Normal 40 2 2 3" xfId="31006" xr:uid="{067F891F-CBF2-446C-9FA9-20E7A8169859}"/>
    <cellStyle name="Normal 40 2 2 3 2" xfId="31007" xr:uid="{231C4C85-9791-4A3D-8F9F-3307E72A53A8}"/>
    <cellStyle name="Normal 40 2 2 4" xfId="31008" xr:uid="{BA665FC2-7A29-47F7-9562-0FF9712CDA7C}"/>
    <cellStyle name="Normal 40 2 2 5" xfId="31009" xr:uid="{C3A9B9FB-D67D-4288-A3BC-955915F0CD21}"/>
    <cellStyle name="Normal 40 2 2 6" xfId="31010" xr:uid="{78C1994C-714A-4720-8591-5088497F99F3}"/>
    <cellStyle name="Normal 40 2 3" xfId="31011" xr:uid="{285218F6-26E7-4FE2-8F7C-DCE23D5D4610}"/>
    <cellStyle name="Normal 40 2 3 2" xfId="31012" xr:uid="{D83B91B9-5AD9-4633-B162-8B3A8913E280}"/>
    <cellStyle name="Normal 40 2 3 3" xfId="31013" xr:uid="{67378590-E602-4D4B-9685-16A91F03C42D}"/>
    <cellStyle name="Normal 40 2 3 4" xfId="31014" xr:uid="{E1B06492-DF56-4F30-8841-0918C5F77004}"/>
    <cellStyle name="Normal 40 2 4" xfId="31015" xr:uid="{026460C6-4CC8-479D-AD7C-3B5E7D77DF22}"/>
    <cellStyle name="Normal 40 2 4 2" xfId="31016" xr:uid="{4FA5FA28-D0F0-47B4-BE59-78D5B4F3125C}"/>
    <cellStyle name="Normal 40 2 5" xfId="31017" xr:uid="{920DA4F7-ED7E-4951-ACB9-1EA77503AA03}"/>
    <cellStyle name="Normal 40 3" xfId="31018" xr:uid="{B7B51518-32BE-431D-A3D7-DCFE3BB63457}"/>
    <cellStyle name="Normal 40 3 2" xfId="31019" xr:uid="{77DB52DB-12EE-4859-AE98-92A593332BD0}"/>
    <cellStyle name="Normal 40 3 2 2" xfId="31020" xr:uid="{85175D1E-BEBF-4867-A2F5-805F9A4027AB}"/>
    <cellStyle name="Normal 40 3 2 2 2" xfId="31021" xr:uid="{ACF2888A-5B1E-4508-B65B-8FBFE6AFB5B1}"/>
    <cellStyle name="Normal 40 3 2 2 2 2" xfId="31022" xr:uid="{83A148E7-6C89-47F0-96EB-0BAAA433D4A1}"/>
    <cellStyle name="Normal 40 3 2 2 3" xfId="31023" xr:uid="{F038E62C-D280-44FB-9F17-FBA1E323BC41}"/>
    <cellStyle name="Normal 40 3 2 2 4" xfId="31024" xr:uid="{60F541CE-EC63-4D54-90BF-8D88F7E670F5}"/>
    <cellStyle name="Normal 40 3 2 3" xfId="31025" xr:uid="{5152D7E1-30BB-442B-9D84-6DE444942FF3}"/>
    <cellStyle name="Normal 40 3 2 3 2" xfId="31026" xr:uid="{10603705-103F-4840-92A5-61FA9DACED41}"/>
    <cellStyle name="Normal 40 3 2 4" xfId="31027" xr:uid="{C126530A-2918-42FD-B57E-237EA434C0F8}"/>
    <cellStyle name="Normal 40 3 2 5" xfId="31028" xr:uid="{123BF750-EDB8-4FBB-B24A-62ECB638A207}"/>
    <cellStyle name="Normal 40 3 2 6" xfId="31029" xr:uid="{743F1828-3A25-47B4-A26B-D1D30FB3AFBF}"/>
    <cellStyle name="Normal 40 4" xfId="31030" xr:uid="{F225C642-1958-499C-9459-932220A5C351}"/>
    <cellStyle name="Normal 40 4 2" xfId="31031" xr:uid="{A46DD5C3-39F3-4906-970F-B8F7E8D030F2}"/>
    <cellStyle name="Normal 40 4 2 2" xfId="31032" xr:uid="{B2334658-CCE4-4109-B211-63F65FE45F76}"/>
    <cellStyle name="Normal 40 4 2 3" xfId="31033" xr:uid="{6539504E-5618-4B40-8401-1EA2F04FF370}"/>
    <cellStyle name="Normal 40 4 3" xfId="31034" xr:uid="{C202471D-1D16-4386-A48C-2AC48A045D1C}"/>
    <cellStyle name="Normal 40 4 4" xfId="31035" xr:uid="{49A5F4EA-DB1F-4B64-A251-70408062B763}"/>
    <cellStyle name="Normal 40 5" xfId="31036" xr:uid="{436E5636-EC8D-406F-9A23-743B4B33B53A}"/>
    <cellStyle name="Normal 40 5 2" xfId="31037" xr:uid="{6566AA4E-9491-4670-B115-FF5538863904}"/>
    <cellStyle name="Normal 40 5 2 2" xfId="31038" xr:uid="{C5973DFB-FBB5-4F18-A0D2-73D716559500}"/>
    <cellStyle name="Normal 40 5 3" xfId="31039" xr:uid="{9A959932-EC37-42E3-945B-D136F3C1C1EE}"/>
    <cellStyle name="Normal 40 5 4" xfId="31040" xr:uid="{0A30881F-0045-4DF3-BA73-3CDA12C395B1}"/>
    <cellStyle name="Normal 40 6" xfId="31041" xr:uid="{63687C78-DD7E-4421-A9CE-086766854EE5}"/>
    <cellStyle name="Normal 40 6 2" xfId="31042" xr:uid="{09E33E72-1E3C-48D0-B6C2-41396DB4F6C2}"/>
    <cellStyle name="Normal 40 6 3" xfId="31043" xr:uid="{2B2E2036-BBA2-4602-BDE9-FF73635FB80B}"/>
    <cellStyle name="Normal 40 7" xfId="31044" xr:uid="{0F9BB1B9-2A49-46FF-91EE-F144887763AC}"/>
    <cellStyle name="Normal 40 7 2" xfId="31045" xr:uid="{9665D8A2-C527-4AEB-8452-46DF74358D2F}"/>
    <cellStyle name="Normal 40 7 3" xfId="31046" xr:uid="{795B1166-5B6F-4F14-A156-60EDE700A54C}"/>
    <cellStyle name="Normal 40 8" xfId="31047" xr:uid="{E116B115-034A-4F2D-A5D4-442A1DB8249A}"/>
    <cellStyle name="Normal 40 9" xfId="31048" xr:uid="{6911E5EB-9A9C-4472-B106-71B05010A42A}"/>
    <cellStyle name="Normal 40 9 2" xfId="31049" xr:uid="{E0BD748A-9085-4775-8D9F-BA6689CAC5C0}"/>
    <cellStyle name="Normal 400" xfId="31050" xr:uid="{44242042-A39E-4D9F-A5AB-BDD40D9FD6BB}"/>
    <cellStyle name="Normal 401" xfId="31051" xr:uid="{F997E206-C4EC-430D-B3CE-EEB90D79E230}"/>
    <cellStyle name="Normal 402" xfId="31052" xr:uid="{61449266-B120-4287-91C5-19FC220D0E21}"/>
    <cellStyle name="Normal 403" xfId="31053" xr:uid="{52DD9D31-BB59-4137-8A65-0B90BDF2926E}"/>
    <cellStyle name="Normal 404" xfId="31054" xr:uid="{5FD339A1-07C9-47DB-8E30-34ABFF7C07DA}"/>
    <cellStyle name="Normal 405" xfId="31055" xr:uid="{692700D5-6177-467D-9ECB-54A94BB04BEF}"/>
    <cellStyle name="Normal 406" xfId="31056" xr:uid="{95E53E8A-8A03-4FA4-A2F7-CC58CF1F527C}"/>
    <cellStyle name="Normal 407" xfId="31057" xr:uid="{AE4EE0F3-8562-4834-9778-135790D5609A}"/>
    <cellStyle name="Normal 408" xfId="31058" xr:uid="{261D5CE0-D06B-414A-9909-D62528DFF8D5}"/>
    <cellStyle name="Normal 409" xfId="31059" xr:uid="{F0E6C104-CF58-4E4E-A59C-34A543E17A5C}"/>
    <cellStyle name="Normal 41" xfId="31060" xr:uid="{F200BAA7-694F-4FB2-9942-F48DDC795BEA}"/>
    <cellStyle name="Normal 41 10" xfId="31061" xr:uid="{80079ACE-8205-4532-B9CB-B90455749631}"/>
    <cellStyle name="Normal 41 11" xfId="31062" xr:uid="{021D67D6-AE3E-4039-A6C9-74DB92DF48D8}"/>
    <cellStyle name="Normal 41 2" xfId="31063" xr:uid="{96EDD519-BC9E-4B9A-894D-6A99900A15D1}"/>
    <cellStyle name="Normal 41 2 2" xfId="31064" xr:uid="{91B7B1E1-39C2-46A1-BB41-1510AFE5B5EF}"/>
    <cellStyle name="Normal 41 2 2 2" xfId="31065" xr:uid="{98338088-1B84-4BC3-8FCD-B8CD8A545CD3}"/>
    <cellStyle name="Normal 41 2 2 2 2" xfId="31066" xr:uid="{5E7CE0CD-C6B3-4624-8A64-3BC6ADD0BE72}"/>
    <cellStyle name="Normal 41 2 2 2 2 2" xfId="31067" xr:uid="{A97606D0-4053-4C59-B6F1-27511D06B079}"/>
    <cellStyle name="Normal 41 2 2 2 3" xfId="31068" xr:uid="{ADF14A89-AC2E-490E-A514-671F84ADDD50}"/>
    <cellStyle name="Normal 41 2 2 2 4" xfId="31069" xr:uid="{95A376AF-2DF7-4B0B-BF7C-511112DF86E9}"/>
    <cellStyle name="Normal 41 2 2 3" xfId="31070" xr:uid="{E6A8A25D-E448-4549-B070-AC058384A63A}"/>
    <cellStyle name="Normal 41 2 2 3 2" xfId="31071" xr:uid="{D05DF7F6-F69F-44DD-82DD-C7167DC3F750}"/>
    <cellStyle name="Normal 41 2 2 4" xfId="31072" xr:uid="{94002A54-C94A-4A33-AA04-E248D6F544AB}"/>
    <cellStyle name="Normal 41 2 2 5" xfId="31073" xr:uid="{E3F2AB9B-9B90-4F9E-819A-5F2DCE2FF243}"/>
    <cellStyle name="Normal 41 2 2 6" xfId="31074" xr:uid="{592420BD-E784-4D69-9ED2-AD464F0BF710}"/>
    <cellStyle name="Normal 41 2 3" xfId="31075" xr:uid="{488E182B-3AC2-4C82-9A44-8E5BB8A2736F}"/>
    <cellStyle name="Normal 41 2 3 2" xfId="31076" xr:uid="{90E36F3D-1FE8-4AC5-9BCB-0785D735AA91}"/>
    <cellStyle name="Normal 41 2 3 2 2" xfId="31077" xr:uid="{77E0916D-D2E1-4856-815B-D328A91A76AA}"/>
    <cellStyle name="Normal 41 2 4" xfId="31078" xr:uid="{F14D1C24-18A2-484D-B9E3-41EB5E7C0873}"/>
    <cellStyle name="Normal 41 2 4 2" xfId="31079" xr:uid="{A2C60460-BE47-4AA5-93A1-91CE9DD7EE0B}"/>
    <cellStyle name="Normal 41 2 4 3" xfId="31080" xr:uid="{32CDEFBA-D2DA-4732-9361-62AADA7EC20F}"/>
    <cellStyle name="Normal 41 3" xfId="31081" xr:uid="{23FD067A-78C1-4F16-8A3F-6E73C1271D83}"/>
    <cellStyle name="Normal 41 3 2" xfId="31082" xr:uid="{0BA2DCAC-1551-4F24-B663-780E6F65F7DE}"/>
    <cellStyle name="Normal 41 3 2 2" xfId="31083" xr:uid="{02475819-1697-444A-AF3B-9DE49505DDB8}"/>
    <cellStyle name="Normal 41 3 2 2 2" xfId="31084" xr:uid="{8218CFB5-6799-41F3-8F43-71146B9C3606}"/>
    <cellStyle name="Normal 41 3 2 2 2 2" xfId="31085" xr:uid="{D6C1DEEA-FCE0-419E-ABD0-122BB34411D8}"/>
    <cellStyle name="Normal 41 3 2 2 3" xfId="31086" xr:uid="{704BAB5C-635A-4DBB-BDCE-33F19661439D}"/>
    <cellStyle name="Normal 41 3 2 2 4" xfId="31087" xr:uid="{92AFF9F9-C739-4ECC-855E-A7473180F761}"/>
    <cellStyle name="Normal 41 3 2 3" xfId="31088" xr:uid="{BB189DF0-0572-4CEA-92F2-82CA0E7F6402}"/>
    <cellStyle name="Normal 41 3 2 3 2" xfId="31089" xr:uid="{E78506FA-549D-4E13-BDCE-C811D0B66DF3}"/>
    <cellStyle name="Normal 41 3 2 4" xfId="31090" xr:uid="{8B768FF3-3861-4172-8C4D-5CB3810A1788}"/>
    <cellStyle name="Normal 41 3 2 5" xfId="31091" xr:uid="{6749ABCD-B0B5-4D13-934C-2CA6261B5502}"/>
    <cellStyle name="Normal 41 3 3" xfId="31092" xr:uid="{B43EBBC8-9F16-43E7-8C00-7C0C1D407311}"/>
    <cellStyle name="Normal 41 4" xfId="31093" xr:uid="{241B9BCF-E9AB-4C3E-9FFA-94E0805AC1F8}"/>
    <cellStyle name="Normal 41 4 2" xfId="31094" xr:uid="{4D35F50B-A9D3-49AF-9B9E-B1283CDE2268}"/>
    <cellStyle name="Normal 41 4 2 2" xfId="31095" xr:uid="{33F56C4D-6877-4EA0-9C0E-DFDEBC9F9FE1}"/>
    <cellStyle name="Normal 41 4 3" xfId="31096" xr:uid="{8D14B5C7-FEBD-44E0-98FE-7841580CC860}"/>
    <cellStyle name="Normal 41 4 4" xfId="31097" xr:uid="{C29D9FF6-7B8F-429D-AE99-6773B81A16AA}"/>
    <cellStyle name="Normal 41 5" xfId="31098" xr:uid="{CB447CC0-CAF0-44F8-A85C-18D3B1583F82}"/>
    <cellStyle name="Normal 41 5 2" xfId="31099" xr:uid="{66B90BA9-47EF-4B36-B934-C36C329F05D8}"/>
    <cellStyle name="Normal 41 5 2 2" xfId="31100" xr:uid="{5937C1C8-9ABC-43CB-94BC-E7DC128D4862}"/>
    <cellStyle name="Normal 41 5 3" xfId="31101" xr:uid="{00B1A8A3-EB7D-4171-A2F6-6212B15071A1}"/>
    <cellStyle name="Normal 41 5 4" xfId="31102" xr:uid="{8DA3EBBC-7A6F-4D1A-A782-5345D1BF69F4}"/>
    <cellStyle name="Normal 41 6" xfId="31103" xr:uid="{5FFA261A-ED42-4C45-BF8D-E150DF6370EC}"/>
    <cellStyle name="Normal 41 6 2" xfId="31104" xr:uid="{727D62EF-43D9-4264-A871-0EB565401099}"/>
    <cellStyle name="Normal 41 6 3" xfId="31105" xr:uid="{094D5ADD-BF82-444C-92C5-DB624D1AF522}"/>
    <cellStyle name="Normal 41 7" xfId="31106" xr:uid="{D2F14825-2991-4369-9FC7-F904FEE4E415}"/>
    <cellStyle name="Normal 41 7 2" xfId="31107" xr:uid="{0203F70B-66E9-4B35-979B-EF2AE53E5782}"/>
    <cellStyle name="Normal 41 8" xfId="31108" xr:uid="{518E2750-6AB5-4F1D-A3C9-D8557096E2CD}"/>
    <cellStyle name="Normal 41 9" xfId="31109" xr:uid="{68656C1E-3812-4894-BFD0-F87E60C189CC}"/>
    <cellStyle name="Normal 41 9 2" xfId="31110" xr:uid="{0C16209B-BF10-4A29-A989-3A1654FC44CA}"/>
    <cellStyle name="Normal 410" xfId="31111" xr:uid="{12AA8210-577F-4A46-814D-A158FA1489F8}"/>
    <cellStyle name="Normal 411" xfId="31112" xr:uid="{52D4ECFB-D066-49E7-B305-CD7BBC8FF330}"/>
    <cellStyle name="Normal 412" xfId="31113" xr:uid="{83F3C4D2-1C10-4B1F-B366-FCE0AFAECA34}"/>
    <cellStyle name="Normal 413" xfId="31114" xr:uid="{D82E31A6-4CB1-47EF-84CE-71CE77BD8B0D}"/>
    <cellStyle name="Normal 414" xfId="31115" xr:uid="{2961019F-C261-45D2-AE1F-16226EAF6511}"/>
    <cellStyle name="Normal 415" xfId="31116" xr:uid="{C732A4A8-252A-47EA-A00F-151A56127EA9}"/>
    <cellStyle name="Normal 416" xfId="31117" xr:uid="{93AD53C0-9CB5-41C5-AA0A-63EACF49EF14}"/>
    <cellStyle name="Normal 417" xfId="31118" xr:uid="{2A7E0E9B-73EF-42C6-9FE3-3D622C273EA3}"/>
    <cellStyle name="Normal 418" xfId="48076" xr:uid="{0C19E85B-9925-4523-B869-ED69D2D5E2AD}"/>
    <cellStyle name="Normal 419" xfId="48080" xr:uid="{0E289A4C-ADDE-4309-AC7F-D2774096F667}"/>
    <cellStyle name="Normal 42" xfId="31119" xr:uid="{BA84111A-79DC-404A-9785-A1969DEFCA2D}"/>
    <cellStyle name="Normal 42 10" xfId="31120" xr:uid="{A828653E-A205-4C29-965C-0DE09554DF43}"/>
    <cellStyle name="Normal 42 11" xfId="31121" xr:uid="{F26827D4-F78B-4005-A38F-8E86CCDB8CCA}"/>
    <cellStyle name="Normal 42 2" xfId="31122" xr:uid="{5A6A0F2B-0456-4D08-A831-9471A89037AB}"/>
    <cellStyle name="Normal 42 2 2" xfId="31123" xr:uid="{D8FE76BF-0570-4D60-8F70-20972F193561}"/>
    <cellStyle name="Normal 42 2 2 2" xfId="31124" xr:uid="{AF682C69-25D4-43AF-9FCF-6496A3CE6F54}"/>
    <cellStyle name="Normal 42 2 2 2 2" xfId="31125" xr:uid="{BCAD27CE-DA1C-4532-B7CE-B4A48EA9D64C}"/>
    <cellStyle name="Normal 42 2 2 2 2 2" xfId="31126" xr:uid="{EDE5EB5D-3ABD-48E8-AC46-555246BAA439}"/>
    <cellStyle name="Normal 42 2 2 2 3" xfId="31127" xr:uid="{8B5F612E-0488-428B-A078-5D63CACF5503}"/>
    <cellStyle name="Normal 42 2 2 2 4" xfId="31128" xr:uid="{7A4BA114-19FA-4F0F-9550-5BF52817EBFC}"/>
    <cellStyle name="Normal 42 2 2 3" xfId="31129" xr:uid="{C6D0C8FF-194E-4F88-A380-74931CEB20B4}"/>
    <cellStyle name="Normal 42 2 2 3 2" xfId="31130" xr:uid="{D502CBE6-CC28-4AB6-9FF8-83F03DD64BC4}"/>
    <cellStyle name="Normal 42 2 2 4" xfId="31131" xr:uid="{887C2F6E-A8BF-4E2D-B390-19C631FB2AF7}"/>
    <cellStyle name="Normal 42 2 2 5" xfId="31132" xr:uid="{4785D192-C672-4DF3-8059-9B29750F5A02}"/>
    <cellStyle name="Normal 42 2 2 6" xfId="31133" xr:uid="{9D7CF698-B11E-4230-B77F-93CE25742AAA}"/>
    <cellStyle name="Normal 42 2 3" xfId="31134" xr:uid="{E452E714-323E-452B-9E9C-87E5E1396F0E}"/>
    <cellStyle name="Normal 42 2 3 2" xfId="31135" xr:uid="{02693F05-E061-42BC-82B6-01B6206B9F1A}"/>
    <cellStyle name="Normal 42 2 4" xfId="31136" xr:uid="{0F338005-44C4-40F5-A099-88F6D8803884}"/>
    <cellStyle name="Normal 42 2 4 2" xfId="31137" xr:uid="{A160BBBF-D298-4892-AF9C-46E321466682}"/>
    <cellStyle name="Normal 42 3" xfId="31138" xr:uid="{F97166D0-C9F5-4D44-8B6B-B195C8A10513}"/>
    <cellStyle name="Normal 42 3 2" xfId="31139" xr:uid="{FD30542D-3ECB-49A9-911F-FD6527C3CCC2}"/>
    <cellStyle name="Normal 42 3 2 2" xfId="31140" xr:uid="{B508369F-3CCD-43B4-A42F-803FC8EC937A}"/>
    <cellStyle name="Normal 42 3 2 2 2" xfId="31141" xr:uid="{CD2FFD33-2F27-471E-962B-4D7DD642D2B1}"/>
    <cellStyle name="Normal 42 3 2 2 2 2" xfId="31142" xr:uid="{10060D39-6975-4E38-96CD-1F8BEDAED923}"/>
    <cellStyle name="Normal 42 3 2 2 3" xfId="31143" xr:uid="{33458DA6-5543-4120-93E3-A5573B99E630}"/>
    <cellStyle name="Normal 42 3 2 2 4" xfId="31144" xr:uid="{2B031E7F-4E44-4720-8FB6-9B7A07ECDC58}"/>
    <cellStyle name="Normal 42 3 2 3" xfId="31145" xr:uid="{DA7D1C4A-6A3E-4EA7-8B79-44CB55F3BA1B}"/>
    <cellStyle name="Normal 42 3 2 3 2" xfId="31146" xr:uid="{A138F71C-6DF6-4F16-B5C6-E3CA76A2A142}"/>
    <cellStyle name="Normal 42 3 2 4" xfId="31147" xr:uid="{AE4E6922-F53C-44F0-924B-68783F4E87EE}"/>
    <cellStyle name="Normal 42 3 2 5" xfId="31148" xr:uid="{E767AFB3-B7C1-4936-BDE4-2CB0CC825AC6}"/>
    <cellStyle name="Normal 42 3 3" xfId="31149" xr:uid="{16B6BFC1-B24A-4CE7-AF5B-0781D6BE0DFE}"/>
    <cellStyle name="Normal 42 4" xfId="31150" xr:uid="{76BC5E14-2D63-47A0-94E1-9631D6B42A36}"/>
    <cellStyle name="Normal 42 4 2" xfId="31151" xr:uid="{F3A2CA95-429A-47C2-87E4-6DD08006709F}"/>
    <cellStyle name="Normal 42 4 2 2" xfId="31152" xr:uid="{29D91B5C-7493-4FFF-A123-18E90DEC1043}"/>
    <cellStyle name="Normal 42 4 3" xfId="31153" xr:uid="{5FC4DC15-B698-4A37-82BE-B0F56339240E}"/>
    <cellStyle name="Normal 42 4 4" xfId="31154" xr:uid="{84DD078D-FD5F-4ECA-9558-4AEBF8C4F7B3}"/>
    <cellStyle name="Normal 42 5" xfId="31155" xr:uid="{C1382044-5EB9-4351-AAAC-6687843479FE}"/>
    <cellStyle name="Normal 42 5 2" xfId="31156" xr:uid="{DB781D1C-2C90-4F4B-BE50-CEC2968D3041}"/>
    <cellStyle name="Normal 42 5 2 2" xfId="31157" xr:uid="{FE1BCFF8-FCCA-4B15-BBD7-951779F2A3F2}"/>
    <cellStyle name="Normal 42 5 3" xfId="31158" xr:uid="{8F152D37-2E72-4B12-AB38-D1302D5970F3}"/>
    <cellStyle name="Normal 42 5 4" xfId="31159" xr:uid="{B837557F-0143-4AED-A74E-97604D9FE66A}"/>
    <cellStyle name="Normal 42 6" xfId="31160" xr:uid="{6715E0C1-C706-45E4-A29E-F4A75A862787}"/>
    <cellStyle name="Normal 42 6 2" xfId="31161" xr:uid="{14D0E5EC-DFF0-4EFF-8F9C-12BDA181391C}"/>
    <cellStyle name="Normal 42 6 3" xfId="31162" xr:uid="{C87FCA15-BF51-412F-9A8F-2C6D2C003594}"/>
    <cellStyle name="Normal 42 7" xfId="31163" xr:uid="{80BDA193-18BE-4564-A05D-E25F8D7F62A0}"/>
    <cellStyle name="Normal 42 7 2" xfId="31164" xr:uid="{738466A7-CCC3-42DF-9982-32112D9CD74E}"/>
    <cellStyle name="Normal 42 8" xfId="31165" xr:uid="{C7AB6082-76DD-4AE8-8961-381E7979DC40}"/>
    <cellStyle name="Normal 42 9" xfId="31166" xr:uid="{A927EA35-D6E5-4D88-8C43-78AE515BFF99}"/>
    <cellStyle name="Normal 42 9 2" xfId="31167" xr:uid="{7994CC59-28D7-4AA8-B8C8-0F164191CF9A}"/>
    <cellStyle name="Normal 420" xfId="48082" xr:uid="{1813CBBE-79AB-4809-B156-9F3CA9FDD2D4}"/>
    <cellStyle name="Normal 421" xfId="48083" xr:uid="{A9C079F7-394E-4F9E-ACD4-37E67FE9231D}"/>
    <cellStyle name="Normal 422" xfId="48084" xr:uid="{16E27A55-768B-468A-8756-5F932E658B7D}"/>
    <cellStyle name="Normal 423" xfId="48085" xr:uid="{3F738F6E-F8BD-4BFB-AA83-0C3DB72E2BC4}"/>
    <cellStyle name="Normal 424" xfId="48086" xr:uid="{F99F8208-BAB8-4E65-BBC4-F6DBC922E2E6}"/>
    <cellStyle name="Normal 425" xfId="48087" xr:uid="{C971898A-ACAA-44DD-BAB3-B738BC0B807E}"/>
    <cellStyle name="Normal 426" xfId="190" xr:uid="{B6B4331F-C22C-4754-BD91-FF9F23C36E3B}"/>
    <cellStyle name="Normal 43" xfId="31168" xr:uid="{0B72DEDF-3E47-4B06-9802-C15346FA7F98}"/>
    <cellStyle name="Normal 43 10" xfId="31169" xr:uid="{76DB32BA-419D-43F5-8266-7D5D5B78DF9C}"/>
    <cellStyle name="Normal 43 11" xfId="31170" xr:uid="{DC7356F4-BA0B-45B5-8269-63CD273D5364}"/>
    <cellStyle name="Normal 43 2" xfId="31171" xr:uid="{CA2197A2-24D9-492B-BFDE-06283562D147}"/>
    <cellStyle name="Normal 43 2 10" xfId="31172" xr:uid="{BA776918-0168-4168-BE6B-30A9F26665DA}"/>
    <cellStyle name="Normal 43 2 2" xfId="31173" xr:uid="{FBB34B5A-EB4A-4539-BB38-B32B72B04305}"/>
    <cellStyle name="Normal 43 2 2 2" xfId="31174" xr:uid="{6F243B16-9432-40C3-B3FC-BD4A255E9CDA}"/>
    <cellStyle name="Normal 43 2 2 2 2" xfId="31175" xr:uid="{8E0817FF-99B9-4205-910D-72ACBC442534}"/>
    <cellStyle name="Normal 43 2 2 2 2 2" xfId="31176" xr:uid="{0487A957-3A8F-4AC1-A459-2552931BCF0B}"/>
    <cellStyle name="Normal 43 2 2 2 3" xfId="31177" xr:uid="{36F0574A-45C9-4042-83DD-0F8BAE6F9EC4}"/>
    <cellStyle name="Normal 43 2 2 2 4" xfId="31178" xr:uid="{EFAA3495-E72A-4A9A-AA3B-4DA6158E2101}"/>
    <cellStyle name="Normal 43 2 2 3" xfId="31179" xr:uid="{9E62581E-49C5-4F16-B741-9E15F7FEBCA0}"/>
    <cellStyle name="Normal 43 2 2 3 2" xfId="31180" xr:uid="{A63241AB-7FB6-4773-AE18-D357455FF429}"/>
    <cellStyle name="Normal 43 2 2 3 3" xfId="31181" xr:uid="{4579F531-119F-4A04-A1BD-671DC1E34B7B}"/>
    <cellStyle name="Normal 43 2 2 4" xfId="31182" xr:uid="{DF52809A-274D-4608-8E3B-401642FF6971}"/>
    <cellStyle name="Normal 43 2 2 5" xfId="31183" xr:uid="{4719E9B8-AC6B-4C4F-845D-B25899D24803}"/>
    <cellStyle name="Normal 43 2 3" xfId="31184" xr:uid="{D813D349-5531-4557-8171-13F9A8CAC32D}"/>
    <cellStyle name="Normal 43 2 3 2" xfId="31185" xr:uid="{987BBC7A-5C68-4A02-8EF0-45B3C9F9C6CD}"/>
    <cellStyle name="Normal 43 2 3 3" xfId="31186" xr:uid="{1596D376-FC40-4A94-89FF-60863645BF69}"/>
    <cellStyle name="Normal 43 2 4" xfId="31187" xr:uid="{8DEDFC05-28E9-4E8A-927A-AECDECC3B675}"/>
    <cellStyle name="Normal 43 2 4 2" xfId="31188" xr:uid="{F0830CBD-133A-4458-86B9-13F9C448839E}"/>
    <cellStyle name="Normal 43 2 4 3" xfId="31189" xr:uid="{E9DC6E3F-8F34-4D38-BE30-5E902A06D6AE}"/>
    <cellStyle name="Normal 43 2 5" xfId="31190" xr:uid="{D1B75F6F-DD6B-435C-961E-BF826AF5012E}"/>
    <cellStyle name="Normal 43 2 6" xfId="31191" xr:uid="{8EF36493-D254-46E5-BA7E-80E3929E56B1}"/>
    <cellStyle name="Normal 43 2 7" xfId="31192" xr:uid="{64D16F1A-00A7-4D1F-9532-1B192B6387BC}"/>
    <cellStyle name="Normal 43 2 8" xfId="31193" xr:uid="{53C2A503-A9BA-456E-8B58-CA7A51E738B1}"/>
    <cellStyle name="Normal 43 2 9" xfId="31194" xr:uid="{78344BCF-D546-4A5B-98A5-2F5B9662E072}"/>
    <cellStyle name="Normal 43 3" xfId="31195" xr:uid="{DE546EC6-C24B-4278-A442-00785B566D5C}"/>
    <cellStyle name="Normal 43 3 2" xfId="31196" xr:uid="{147C0ADF-92DE-4813-B2C2-9DC827241F31}"/>
    <cellStyle name="Normal 43 3 2 2" xfId="31197" xr:uid="{9D90993F-CFA8-4558-9F05-E10E54C9E3AF}"/>
    <cellStyle name="Normal 43 3 2 3" xfId="31198" xr:uid="{0A378AFC-47FC-4229-AAE6-6931ED356A94}"/>
    <cellStyle name="Normal 43 3 3" xfId="31199" xr:uid="{EC02D985-16F6-4E10-8F18-895DEFCA9EEC}"/>
    <cellStyle name="Normal 43 3 4" xfId="31200" xr:uid="{35195476-9F7F-4A18-ABCF-97E4805E2BBE}"/>
    <cellStyle name="Normal 43 4" xfId="31201" xr:uid="{912AB77E-1652-4ACA-9929-CA3DCA2D3807}"/>
    <cellStyle name="Normal 43 4 2" xfId="31202" xr:uid="{70387608-7AEE-4B0F-B058-88860B002AFA}"/>
    <cellStyle name="Normal 43 4 2 2" xfId="31203" xr:uid="{1EB223E5-6B0A-4ED8-9C75-13BEA0AD18EC}"/>
    <cellStyle name="Normal 43 4 2 3" xfId="31204" xr:uid="{BD65CAE5-E675-419D-BD47-59D9C8D762E8}"/>
    <cellStyle name="Normal 43 4 3" xfId="31205" xr:uid="{B4B1B7DC-0757-42AA-B3D6-D5D215C0F123}"/>
    <cellStyle name="Normal 43 4 4" xfId="31206" xr:uid="{995FE717-9113-4D35-ACEC-6233428C3CAC}"/>
    <cellStyle name="Normal 43 5" xfId="31207" xr:uid="{D9530429-B037-4DAE-8370-7CE3A51583A8}"/>
    <cellStyle name="Normal 43 5 2" xfId="31208" xr:uid="{83766B32-ED07-471D-B523-A1C08923135F}"/>
    <cellStyle name="Normal 43 5 3" xfId="31209" xr:uid="{56B24D21-6C3B-4824-A79F-C8507CEBBFED}"/>
    <cellStyle name="Normal 43 6" xfId="31210" xr:uid="{D105B3F8-FC14-428D-889E-3F2EE0E59C23}"/>
    <cellStyle name="Normal 43 6 2" xfId="31211" xr:uid="{2B5AE6B9-BD45-440A-8CAD-DE192145EF38}"/>
    <cellStyle name="Normal 43 6 3" xfId="31212" xr:uid="{7A1AF5E8-FA97-4347-A81A-3EDFE65AF3FD}"/>
    <cellStyle name="Normal 43 7" xfId="31213" xr:uid="{A2B0FF24-C031-4340-8085-3DB855F997B5}"/>
    <cellStyle name="Normal 43 7 2" xfId="31214" xr:uid="{B7E3FD6C-6A90-4B93-B1F0-EEDCE8F24802}"/>
    <cellStyle name="Normal 43 8" xfId="31215" xr:uid="{BE530E05-D4A9-4096-AA5E-AF3816FD9A5C}"/>
    <cellStyle name="Normal 43 8 2" xfId="31216" xr:uid="{F3B51711-5128-4D65-B30F-2650A15BFAF9}"/>
    <cellStyle name="Normal 43 8 3" xfId="31217" xr:uid="{DD9DD4AF-8BF0-40AB-B077-197485F4A674}"/>
    <cellStyle name="Normal 43 9" xfId="31218" xr:uid="{802F4F21-97DA-4F55-8A51-E59C0CF3F602}"/>
    <cellStyle name="Normal 44" xfId="31219" xr:uid="{6159A199-9690-44FF-B465-732F422CC1B2}"/>
    <cellStyle name="Normal 44 10" xfId="31220" xr:uid="{1E7784B6-4337-4198-9BAE-25B4DE04CE60}"/>
    <cellStyle name="Normal 44 11" xfId="31221" xr:uid="{65A34125-9185-481E-B2D4-37224318C7AE}"/>
    <cellStyle name="Normal 44 2" xfId="31222" xr:uid="{17900628-6545-4D42-8C25-C9B0E136073B}"/>
    <cellStyle name="Normal 44 2 2" xfId="31223" xr:uid="{DD184231-F6B1-4DBE-9998-845E262DAB6D}"/>
    <cellStyle name="Normal 44 2 2 2" xfId="31224" xr:uid="{9CF1B56D-DA87-4CCA-8F28-B53D279BD247}"/>
    <cellStyle name="Normal 44 2 2 2 2" xfId="31225" xr:uid="{7C6293E7-F2A0-4813-92B8-01D0EA0DA658}"/>
    <cellStyle name="Normal 44 2 2 2 2 2" xfId="31226" xr:uid="{F073224D-EE4B-43A7-AEB1-AC49128B1ED1}"/>
    <cellStyle name="Normal 44 2 2 2 3" xfId="31227" xr:uid="{9464C240-1140-4578-9B1A-8C79F129CD07}"/>
    <cellStyle name="Normal 44 2 2 2 4" xfId="31228" xr:uid="{FD4CD12D-280D-42A4-95AC-0C81DD636FCA}"/>
    <cellStyle name="Normal 44 2 2 3" xfId="31229" xr:uid="{BFC945F0-9CC3-40B5-BD13-F431336F3FDF}"/>
    <cellStyle name="Normal 44 2 2 3 2" xfId="31230" xr:uid="{005A18DF-4E24-4E09-A1C4-FCA5229D2FE9}"/>
    <cellStyle name="Normal 44 2 2 4" xfId="31231" xr:uid="{B29D987E-A1D5-42EE-BB17-0F1CDE97CF6A}"/>
    <cellStyle name="Normal 44 2 2 5" xfId="31232" xr:uid="{1740ED75-28A9-4AED-9797-956052B95105}"/>
    <cellStyle name="Normal 44 2 3" xfId="31233" xr:uid="{92AC3D34-D060-4165-917D-645CCA24D1E4}"/>
    <cellStyle name="Normal 44 2 3 2" xfId="31234" xr:uid="{6192C3CF-5160-4B5F-B91C-AA416E58D820}"/>
    <cellStyle name="Normal 44 2 4" xfId="31235" xr:uid="{41604EC9-8901-4391-99E0-6B932E1E5BA8}"/>
    <cellStyle name="Normal 44 2 4 2" xfId="31236" xr:uid="{1D97858B-E307-4BF1-9FFC-41113464C23F}"/>
    <cellStyle name="Normal 44 3" xfId="31237" xr:uid="{EC931D73-2C0C-41D2-BAD0-26FBB0318E4B}"/>
    <cellStyle name="Normal 44 3 2" xfId="31238" xr:uid="{1BC65E15-4182-402C-9F44-0259D06467FF}"/>
    <cellStyle name="Normal 44 3 2 2" xfId="31239" xr:uid="{1E8E6EA6-4022-4BD2-A6F4-A15C2A754CA1}"/>
    <cellStyle name="Normal 44 3 2 2 2" xfId="31240" xr:uid="{6DC8BF32-46E3-429C-9432-AE7973BB6872}"/>
    <cellStyle name="Normal 44 3 2 2 2 2" xfId="31241" xr:uid="{0DFD1712-2364-4887-B645-E3D2EBF32C8C}"/>
    <cellStyle name="Normal 44 3 2 2 3" xfId="31242" xr:uid="{7EF99C8F-2EDF-4977-874F-08F704A4896B}"/>
    <cellStyle name="Normal 44 3 2 2 4" xfId="31243" xr:uid="{3E21D701-DFAD-4E9F-A390-03F75E6524F0}"/>
    <cellStyle name="Normal 44 3 2 3" xfId="31244" xr:uid="{EEA18840-CB69-48F0-A927-80659A2D3B53}"/>
    <cellStyle name="Normal 44 3 2 3 2" xfId="31245" xr:uid="{C927F8B1-592C-42F6-8D3A-120CAB5BC8DB}"/>
    <cellStyle name="Normal 44 3 2 4" xfId="31246" xr:uid="{00377E85-E823-4539-845B-3924B9C0968B}"/>
    <cellStyle name="Normal 44 3 2 5" xfId="31247" xr:uid="{32DA5F2D-36F5-4F82-A188-171043B90EF0}"/>
    <cellStyle name="Normal 44 4" xfId="31248" xr:uid="{B1A48F74-5926-4F7C-80FD-E37470B82EEC}"/>
    <cellStyle name="Normal 44 4 2" xfId="31249" xr:uid="{9D2B8880-AA7E-431B-97C4-12F9A2750730}"/>
    <cellStyle name="Normal 44 4 2 2" xfId="31250" xr:uid="{7A4AE1D4-310B-4BA8-94B0-3677F9B17F3D}"/>
    <cellStyle name="Normal 44 4 3" xfId="31251" xr:uid="{D65966D5-DC15-4ADE-933F-242CF68A6BDC}"/>
    <cellStyle name="Normal 44 4 4" xfId="31252" xr:uid="{805C2A8D-9D5E-4F07-B8DC-F77F3FE7CC0D}"/>
    <cellStyle name="Normal 44 5" xfId="31253" xr:uid="{B154F95E-3755-4E27-8AEF-EF34A410D4DD}"/>
    <cellStyle name="Normal 44 5 2" xfId="31254" xr:uid="{50A4B9F0-D039-4E03-8493-C59FD7F9807F}"/>
    <cellStyle name="Normal 44 5 2 2" xfId="31255" xr:uid="{D5DB28E8-3894-4A0F-A671-760B38648F94}"/>
    <cellStyle name="Normal 44 5 3" xfId="31256" xr:uid="{D063D797-696D-4EC0-9843-ECA562D75F9C}"/>
    <cellStyle name="Normal 44 5 4" xfId="31257" xr:uid="{BEC29F7F-3FE2-4356-B17A-CED43CE08B6B}"/>
    <cellStyle name="Normal 44 6" xfId="31258" xr:uid="{25422E83-F6C9-482F-9DD2-204857CBD009}"/>
    <cellStyle name="Normal 44 6 2" xfId="31259" xr:uid="{5187AAE7-1896-49B2-8623-0AD9460B77FF}"/>
    <cellStyle name="Normal 44 6 3" xfId="31260" xr:uid="{82A9658D-D666-4564-8FDD-E8ADB3100B26}"/>
    <cellStyle name="Normal 44 7" xfId="31261" xr:uid="{8682E5ED-D6DA-4F02-9F53-E995FC8F6E94}"/>
    <cellStyle name="Normal 44 7 2" xfId="31262" xr:uid="{5DF15F81-00A8-4368-87F4-17E3E303562D}"/>
    <cellStyle name="Normal 44 8" xfId="31263" xr:uid="{99334957-ABD3-4CE6-93F7-61A51DC8C7FE}"/>
    <cellStyle name="Normal 44 9" xfId="31264" xr:uid="{4814EA4C-2FB8-480E-ACB2-CC00800E0DA6}"/>
    <cellStyle name="Normal 44 9 2" xfId="31265" xr:uid="{3EE8516A-FBE4-4D72-A5FD-46BD75AB7C37}"/>
    <cellStyle name="Normal 45" xfId="31266" xr:uid="{E850F47D-85F2-47BC-96D1-37A8FC168FB0}"/>
    <cellStyle name="Normal 45 2" xfId="31267" xr:uid="{A3E8CA1F-6DB6-46EB-A782-A7001A131861}"/>
    <cellStyle name="Normal 45 2 2" xfId="31268" xr:uid="{CDCAEFEC-4454-46A0-A27A-9F598FC28B97}"/>
    <cellStyle name="Normal 45 2 2 2" xfId="31269" xr:uid="{7E90D543-6978-4D66-9859-2E86E5384A0A}"/>
    <cellStyle name="Normal 45 2 2 2 2" xfId="31270" xr:uid="{71900CD9-86FC-486B-BA67-C5A96BDBA305}"/>
    <cellStyle name="Normal 45 2 2 2 2 2" xfId="31271" xr:uid="{23233308-86C3-40CC-A626-0B9FC1D94940}"/>
    <cellStyle name="Normal 45 2 2 2 3" xfId="31272" xr:uid="{EAB405A1-2399-46D6-8C79-CF35D1727030}"/>
    <cellStyle name="Normal 45 2 2 2 4" xfId="31273" xr:uid="{132E5E62-C32C-4853-B155-C0B7A7A34090}"/>
    <cellStyle name="Normal 45 2 2 3" xfId="31274" xr:uid="{D7F7308C-DD8B-4B6A-9060-81CC26177E49}"/>
    <cellStyle name="Normal 45 2 2 3 2" xfId="31275" xr:uid="{DFFED1D4-A254-45CC-BA98-4F3CDCDC6791}"/>
    <cellStyle name="Normal 45 2 2 4" xfId="31276" xr:uid="{0625C494-29B8-4623-9C62-132AD230D5A8}"/>
    <cellStyle name="Normal 45 2 2 5" xfId="31277" xr:uid="{9428C10E-CED1-4267-8192-21D7A4AE62C1}"/>
    <cellStyle name="Normal 45 2 2 6" xfId="31278" xr:uid="{D45E6D37-2BA9-4D73-91A7-411450976F0A}"/>
    <cellStyle name="Normal 45 3" xfId="31279" xr:uid="{368C3837-DBDD-414D-97C9-19E940CA7F77}"/>
    <cellStyle name="Normal 45 3 2" xfId="31280" xr:uid="{68915E76-3F58-4DC9-9FDF-85E667B3E2B9}"/>
    <cellStyle name="Normal 45 3 2 2" xfId="31281" xr:uid="{905F19BD-1122-4669-97D7-D866AA4C65F8}"/>
    <cellStyle name="Normal 45 3 2 2 2" xfId="31282" xr:uid="{AEC37D13-C1DA-4F55-96E3-0D3910320274}"/>
    <cellStyle name="Normal 45 3 2 2 2 2" xfId="31283" xr:uid="{FF73E9F7-F6D9-49D1-8262-FC568556B088}"/>
    <cellStyle name="Normal 45 3 2 2 3" xfId="31284" xr:uid="{390D311D-7B79-4756-BA4C-678D48AE4B27}"/>
    <cellStyle name="Normal 45 3 2 2 4" xfId="31285" xr:uid="{C2C92F8C-9FBB-4BD5-B825-C632C5824E2B}"/>
    <cellStyle name="Normal 45 3 2 3" xfId="31286" xr:uid="{9AB3993A-D409-4F7B-A025-3F5AAADFDAEB}"/>
    <cellStyle name="Normal 45 3 2 3 2" xfId="31287" xr:uid="{C08B1355-43AF-4EE8-85A7-4FA3D3F2737F}"/>
    <cellStyle name="Normal 45 3 2 4" xfId="31288" xr:uid="{556962CA-2450-490C-A081-4F22603AB3C2}"/>
    <cellStyle name="Normal 45 3 2 5" xfId="31289" xr:uid="{5BDF7C36-11A3-487C-ACC5-6FD4F7CB7CD2}"/>
    <cellStyle name="Normal 45 3 2 6" xfId="31290" xr:uid="{B857A748-7C0F-4C2C-A8F6-8F05B58C4A7E}"/>
    <cellStyle name="Normal 45 4" xfId="31291" xr:uid="{FE607DBF-85B5-4CB5-A7E5-E7F99390BA7C}"/>
    <cellStyle name="Normal 45 4 2" xfId="31292" xr:uid="{ACD90402-C741-41C7-B495-A98C51C30C9D}"/>
    <cellStyle name="Normal 45 4 2 2" xfId="31293" xr:uid="{579BA6E1-296C-4264-9BDF-2685FFDE8E77}"/>
    <cellStyle name="Normal 45 4 2 2 2" xfId="31294" xr:uid="{17BD5F3A-582A-41AE-A56B-92190A399549}"/>
    <cellStyle name="Normal 45 4 2 2 2 2" xfId="31295" xr:uid="{3506680C-0D6B-40E0-92A3-42AAC503C00E}"/>
    <cellStyle name="Normal 45 4 2 2 3" xfId="31296" xr:uid="{A0E831FF-3A34-4E75-8206-6F2AA1FAAF2E}"/>
    <cellStyle name="Normal 45 4 2 2 4" xfId="31297" xr:uid="{D0883B44-A312-468C-8DE3-F9BE77032014}"/>
    <cellStyle name="Normal 45 4 2 3" xfId="31298" xr:uid="{D8033698-5091-418F-906E-5B155C57122D}"/>
    <cellStyle name="Normal 45 4 2 3 2" xfId="31299" xr:uid="{05A73E76-E881-4838-8512-08E67B6F38EF}"/>
    <cellStyle name="Normal 45 4 2 4" xfId="31300" xr:uid="{1BB2F0B7-D978-48DF-969C-CF697D2FE9AC}"/>
    <cellStyle name="Normal 45 4 2 5" xfId="31301" xr:uid="{E4AC290A-98E0-4347-8F98-19D6C6CC405A}"/>
    <cellStyle name="Normal 45 4 2 6" xfId="31302" xr:uid="{2E44D4FD-A958-4190-AB05-4AE82857569C}"/>
    <cellStyle name="Normal 45 5" xfId="31303" xr:uid="{3D5621E2-9DB8-4D68-A030-D24CB96367DF}"/>
    <cellStyle name="Normal 45 5 2" xfId="31304" xr:uid="{683E255C-E3A1-42B6-852F-FE87C8FC1F25}"/>
    <cellStyle name="Normal 45 5 2 2" xfId="31305" xr:uid="{213C4BBF-8637-473E-8612-55AF3D251F5E}"/>
    <cellStyle name="Normal 45 5 2 2 2" xfId="31306" xr:uid="{8130B4C9-2140-4169-A86B-B18BECDED6DD}"/>
    <cellStyle name="Normal 45 5 2 2 2 2" xfId="31307" xr:uid="{06F917A1-27A1-4A36-91BF-D075BC186313}"/>
    <cellStyle name="Normal 45 5 2 2 3" xfId="31308" xr:uid="{A4D9424D-082F-404B-B5F8-A8869A54A779}"/>
    <cellStyle name="Normal 45 5 2 2 4" xfId="31309" xr:uid="{BF1E73B0-AB68-4D91-9F7F-2E65C9BBDD84}"/>
    <cellStyle name="Normal 45 5 2 3" xfId="31310" xr:uid="{5F47BAF7-D3F7-4966-8C1F-E9C1FE45A4FB}"/>
    <cellStyle name="Normal 45 5 2 3 2" xfId="31311" xr:uid="{F0A9493B-4F61-4E62-A036-227B2070EE2B}"/>
    <cellStyle name="Normal 45 5 2 4" xfId="31312" xr:uid="{F5D6198F-2115-4E86-AC2B-F47619F1D6A4}"/>
    <cellStyle name="Normal 45 5 2 5" xfId="31313" xr:uid="{AA1D9F36-3B0A-4547-8148-3A3F3511A68F}"/>
    <cellStyle name="Normal 45 5 2 6" xfId="31314" xr:uid="{315A21EA-7D3E-4009-B2D7-FD34328734C2}"/>
    <cellStyle name="Normal 45 6" xfId="31315" xr:uid="{3A09106D-5469-4AE5-84C1-BE7516F9378E}"/>
    <cellStyle name="Normal 45 6 2" xfId="31316" xr:uid="{B8408E1C-11F7-43C5-A3EA-895819AD7487}"/>
    <cellStyle name="Normal 45 6 2 2" xfId="31317" xr:uid="{9BAC75A5-2CAA-4C95-9586-F27443F942DB}"/>
    <cellStyle name="Normal 45 6 2 2 2" xfId="31318" xr:uid="{9C320BDA-28B5-4F10-A2DC-AFC1862C18D3}"/>
    <cellStyle name="Normal 45 6 2 2 2 2" xfId="31319" xr:uid="{EE034446-6529-4AC8-AA76-143151CD3A1B}"/>
    <cellStyle name="Normal 45 6 2 2 3" xfId="31320" xr:uid="{7B4EC7BB-E12C-4F6B-81D4-1497190F2DC6}"/>
    <cellStyle name="Normal 45 6 2 2 4" xfId="31321" xr:uid="{FF996B27-859C-426E-A440-BA839B22DC0F}"/>
    <cellStyle name="Normal 45 6 2 3" xfId="31322" xr:uid="{CE55B11D-97E7-448C-B6A6-F1F93EC1B912}"/>
    <cellStyle name="Normal 45 6 2 3 2" xfId="31323" xr:uid="{406CB1FF-542E-4122-BB84-F54E5ABE87AA}"/>
    <cellStyle name="Normal 45 6 2 4" xfId="31324" xr:uid="{7841C13D-F0EC-45AF-9809-AF9A9A8FB4E1}"/>
    <cellStyle name="Normal 45 6 2 5" xfId="31325" xr:uid="{50D4FC70-59F3-4A91-817B-6D3F82B5F59C}"/>
    <cellStyle name="Normal 45 6 2 6" xfId="31326" xr:uid="{A6E76C37-6923-4A21-A734-41EDCFAB1C96}"/>
    <cellStyle name="Normal 45 7" xfId="31327" xr:uid="{C06A43BE-E431-43FF-8675-7272F1D3D9B3}"/>
    <cellStyle name="Normal 45 7 2" xfId="31328" xr:uid="{A94D0CFF-0C21-4C36-A49A-60E7FD771C00}"/>
    <cellStyle name="Normal 45 7 2 2" xfId="31329" xr:uid="{EFC71C3A-75B1-435A-BA1C-C298020CC7F4}"/>
    <cellStyle name="Normal 45 7 2 2 2" xfId="31330" xr:uid="{99C8EF74-34AA-49E3-9F0D-DA522D1EAF4D}"/>
    <cellStyle name="Normal 45 7 2 3" xfId="31331" xr:uid="{2E114B82-E78F-4E6E-B8FD-C9C18BE09579}"/>
    <cellStyle name="Normal 45 7 2 4" xfId="31332" xr:uid="{FBF1AA67-95D5-42F3-B279-324983F299D4}"/>
    <cellStyle name="Normal 45 7 2 5" xfId="31333" xr:uid="{E861D8F9-1D4E-46C2-A6DD-1D7AFA88E82A}"/>
    <cellStyle name="Normal 45 7 3" xfId="31334" xr:uid="{1A07F5A1-BA7A-4321-9E87-1499D265501B}"/>
    <cellStyle name="Normal 45 7 3 2" xfId="31335" xr:uid="{7A7E8143-CB20-4327-95A1-F03412989353}"/>
    <cellStyle name="Normal 45 7 3 2 2" xfId="31336" xr:uid="{8A66CD86-7AFC-4F61-BB23-8AA81839E78F}"/>
    <cellStyle name="Normal 45 7 3 3" xfId="31337" xr:uid="{F3A6A4ED-7E70-447E-8C3B-454F828B4278}"/>
    <cellStyle name="Normal 45 7 3 4" xfId="31338" xr:uid="{8F643C7C-CE88-4218-AD6E-B822A543D0BB}"/>
    <cellStyle name="Normal 45 7 3 5" xfId="31339" xr:uid="{A774EE51-E3BB-4BA0-AD39-A5C6C5A6F640}"/>
    <cellStyle name="Normal 45 7 4" xfId="31340" xr:uid="{7E281C2E-4F47-4331-A2CF-8F06097DD10B}"/>
    <cellStyle name="Normal 45 7 4 2" xfId="31341" xr:uid="{6B232AF5-4ACB-48E1-9F5F-9C8A335592AA}"/>
    <cellStyle name="Normal 45 7 4 3" xfId="31342" xr:uid="{92CEE7DB-C981-4B85-82F7-028C9E1289CA}"/>
    <cellStyle name="Normal 45 7 5" xfId="31343" xr:uid="{3A4B2F05-6895-4864-9052-C5E1BC57B46C}"/>
    <cellStyle name="Normal 45 7 6" xfId="31344" xr:uid="{421461CF-DD6C-456A-BD56-D4A185AA8EBC}"/>
    <cellStyle name="Normal 45 7 7" xfId="31345" xr:uid="{04B7FA43-957E-449B-BE59-DD8A78B3DC6F}"/>
    <cellStyle name="Normal 45 8" xfId="31346" xr:uid="{1DF43BD8-A6E2-44D5-AD40-749BB05A5919}"/>
    <cellStyle name="Normal 45 8 2" xfId="31347" xr:uid="{F6532260-14F8-4DDF-8E94-D98EEBB3E509}"/>
    <cellStyle name="Normal 45 8 2 2" xfId="31348" xr:uid="{C7634556-0FF4-4B88-AA38-1F3C734434A4}"/>
    <cellStyle name="Normal 45 8 2 2 2" xfId="31349" xr:uid="{819469EA-1FF1-4657-B7E8-AEB740F7F06C}"/>
    <cellStyle name="Normal 45 8 2 2 2 2" xfId="31350" xr:uid="{936A1311-7E0C-418F-B105-BEA1FF4C60AB}"/>
    <cellStyle name="Normal 45 8 2 2 3" xfId="31351" xr:uid="{A6BE4AA5-4501-42F0-B0FC-40B92FC88A77}"/>
    <cellStyle name="Normal 45 8 2 2 4" xfId="31352" xr:uid="{C571B933-E299-4D40-888C-0D055EA07D38}"/>
    <cellStyle name="Normal 45 8 2 3" xfId="31353" xr:uid="{287CDAE0-9681-4A5B-9E36-B837C8E179F9}"/>
    <cellStyle name="Normal 45 8 2 3 2" xfId="31354" xr:uid="{426611E5-6643-4637-AA32-ABFD43A939AB}"/>
    <cellStyle name="Normal 45 8 2 4" xfId="31355" xr:uid="{5D006C28-13E5-4EAE-9BFE-0C4BE25F04FA}"/>
    <cellStyle name="Normal 45 8 2 5" xfId="31356" xr:uid="{2B3FF39D-EC12-42AE-AD68-A13AC9D08A9A}"/>
    <cellStyle name="Normal 45 9" xfId="31357" xr:uid="{3AC16BB9-9D6B-4AA5-B9C4-74879FFA4DC6}"/>
    <cellStyle name="Normal 45 9 2" xfId="31358" xr:uid="{AE544393-23FE-477D-AE87-0719DAE27D09}"/>
    <cellStyle name="Normal 46" xfId="31359" xr:uid="{0B610BC8-79F5-468B-986B-05D0F27638AF}"/>
    <cellStyle name="Normal 46 2" xfId="31360" xr:uid="{410BA3AD-6FB7-4A3F-B9F6-9B9BD308715A}"/>
    <cellStyle name="Normal 46 2 2" xfId="31361" xr:uid="{E05B42DA-697E-4D86-95A0-4DF1A8673419}"/>
    <cellStyle name="Normal 46 2 2 2" xfId="31362" xr:uid="{CEEA444B-BFEE-413B-B28C-918C907F2602}"/>
    <cellStyle name="Normal 46 2 2 2 2" xfId="31363" xr:uid="{3A5935AE-CE09-4BEE-9F57-E1AE4450523C}"/>
    <cellStyle name="Normal 46 2 2 2 2 2" xfId="31364" xr:uid="{54579940-5141-4FE8-ADEA-A190A2DF77DE}"/>
    <cellStyle name="Normal 46 2 2 2 3" xfId="31365" xr:uid="{AD60A051-AD81-4CDB-874C-EE37381A90B6}"/>
    <cellStyle name="Normal 46 2 2 2 4" xfId="31366" xr:uid="{1181C67A-ADCF-44E3-BF3D-76026C163BB3}"/>
    <cellStyle name="Normal 46 2 2 3" xfId="31367" xr:uid="{D2B7B9F1-E212-4922-AE72-49F6FA8C1890}"/>
    <cellStyle name="Normal 46 2 2 3 2" xfId="31368" xr:uid="{11BEB102-D4EF-4DA9-86C6-9285F1A2C3C8}"/>
    <cellStyle name="Normal 46 2 2 4" xfId="31369" xr:uid="{963D654D-9AB5-4AAC-A815-54067691E00B}"/>
    <cellStyle name="Normal 46 2 2 5" xfId="31370" xr:uid="{908D8AD5-2140-4D9C-A755-DCCBE8AA0E74}"/>
    <cellStyle name="Normal 46 2 2 6" xfId="31371" xr:uid="{CCF3E828-472C-4D2A-B6B7-E94BBE9B100D}"/>
    <cellStyle name="Normal 46 3" xfId="31372" xr:uid="{EF82183B-8D77-4BFA-A5BD-D5D4A9B3F01B}"/>
    <cellStyle name="Normal 46 3 2" xfId="31373" xr:uid="{76C0B7AC-9210-40C8-A3DB-B0973CFD9FD3}"/>
    <cellStyle name="Normal 46 3 2 2" xfId="31374" xr:uid="{473995AF-C8CD-4C1F-98A1-E83BAEF5F239}"/>
    <cellStyle name="Normal 46 3 2 2 2" xfId="31375" xr:uid="{7E7C8787-730E-4716-B9A1-1A65C5E962D5}"/>
    <cellStyle name="Normal 46 3 2 3" xfId="31376" xr:uid="{98A2AF46-1C04-4532-A6C6-B6A6B08F6527}"/>
    <cellStyle name="Normal 46 3 2 4" xfId="31377" xr:uid="{6D1D4091-CEB6-445D-B92D-D8956765A4EB}"/>
    <cellStyle name="Normal 46 3 2 5" xfId="31378" xr:uid="{7514BF4B-CE68-4EF5-9B80-4404C3CBD59F}"/>
    <cellStyle name="Normal 46 3 3" xfId="31379" xr:uid="{6113FED9-3807-4A41-8408-DCD7A3CE2579}"/>
    <cellStyle name="Normal 46 3 3 2" xfId="31380" xr:uid="{A7F0637E-6B8C-4695-B6A6-68191F0F9906}"/>
    <cellStyle name="Normal 46 3 3 2 2" xfId="31381" xr:uid="{DE2B80F4-95B9-4F2B-A302-945B2A79CED6}"/>
    <cellStyle name="Normal 46 3 3 3" xfId="31382" xr:uid="{B001E99C-27B0-4BDA-92B7-608FC9AF10AE}"/>
    <cellStyle name="Normal 46 3 3 4" xfId="31383" xr:uid="{3FAE08B3-944E-4D2D-A12A-01B6B9863D3D}"/>
    <cellStyle name="Normal 46 3 3 5" xfId="31384" xr:uid="{CC74582C-5C36-420B-8295-CE74B6695356}"/>
    <cellStyle name="Normal 46 3 4" xfId="31385" xr:uid="{468A75AC-0051-4431-8B97-52D4BC722EC2}"/>
    <cellStyle name="Normal 46 3 4 2" xfId="31386" xr:uid="{7B14B9FD-CA5C-454C-8E07-080AF4EA9FD5}"/>
    <cellStyle name="Normal 46 3 4 3" xfId="31387" xr:uid="{25F7414F-7F16-41C1-BF03-82F15C5E9861}"/>
    <cellStyle name="Normal 46 3 5" xfId="31388" xr:uid="{1D8D937D-1911-42C9-B4F8-E18410856AD2}"/>
    <cellStyle name="Normal 46 3 5 2" xfId="31389" xr:uid="{28162666-EF7F-469A-BCDB-405650C18D69}"/>
    <cellStyle name="Normal 46 3 6" xfId="31390" xr:uid="{237A9C21-C845-4ABE-AA41-06F9D2ECE75E}"/>
    <cellStyle name="Normal 46 3 7" xfId="31391" xr:uid="{0C0BF2FD-3C54-4DD3-8313-3FD42EC9C37A}"/>
    <cellStyle name="Normal 46 3 8" xfId="31392" xr:uid="{F086E439-E907-483A-9D43-39FAC91F090F}"/>
    <cellStyle name="Normal 46 4" xfId="31393" xr:uid="{7FE68C57-E183-4467-A46C-A1FF413828E7}"/>
    <cellStyle name="Normal 46 4 2" xfId="31394" xr:uid="{C3B7B414-249F-4946-8402-1C19614E30C5}"/>
    <cellStyle name="Normal 46 4 2 2" xfId="31395" xr:uid="{9F9F1227-11B0-4788-88C2-7DBC5B2848D9}"/>
    <cellStyle name="Normal 46 4 2 2 2" xfId="31396" xr:uid="{731273E6-3437-48BD-A63A-60730C76FCE7}"/>
    <cellStyle name="Normal 46 4 2 3" xfId="31397" xr:uid="{17304622-A459-49E8-9FC1-46522FA69573}"/>
    <cellStyle name="Normal 46 4 2 4" xfId="31398" xr:uid="{7518CA27-49A8-4A51-A5EC-62DDE6C28B5D}"/>
    <cellStyle name="Normal 46 4 2 5" xfId="31399" xr:uid="{5527BE7A-AFBD-4EA9-980C-2D85A219D289}"/>
    <cellStyle name="Normal 46 4 3" xfId="31400" xr:uid="{98CD37FC-D7F7-4F0E-8907-3997F436362B}"/>
    <cellStyle name="Normal 46 4 3 2" xfId="31401" xr:uid="{1D6A2F5A-90C7-4B95-B420-3F69302FAEA3}"/>
    <cellStyle name="Normal 46 4 3 2 2" xfId="31402" xr:uid="{5B0E1DC0-83E4-4E81-87BD-6B80C04F4CF9}"/>
    <cellStyle name="Normal 46 4 3 3" xfId="31403" xr:uid="{3130D649-4A4C-4F05-8851-E6501711F884}"/>
    <cellStyle name="Normal 46 4 3 4" xfId="31404" xr:uid="{257AB239-D036-4E52-A724-E368AC7A3CC6}"/>
    <cellStyle name="Normal 46 4 3 5" xfId="31405" xr:uid="{CC669B19-CBB8-4A63-8260-B27124C023EB}"/>
    <cellStyle name="Normal 46 4 4" xfId="31406" xr:uid="{CD515102-7757-453D-BAA8-C81FD5357605}"/>
    <cellStyle name="Normal 46 4 4 2" xfId="31407" xr:uid="{B6CC8F12-4D1D-45A7-9367-4B155FFE90B3}"/>
    <cellStyle name="Normal 46 4 4 3" xfId="31408" xr:uid="{C9790484-ED8A-4481-842D-D4D3EE99BE7B}"/>
    <cellStyle name="Normal 46 4 5" xfId="31409" xr:uid="{BB6878F9-C273-43B8-BFB9-3B425025D261}"/>
    <cellStyle name="Normal 46 4 6" xfId="31410" xr:uid="{3D002FEF-E8F6-4999-ACA6-C9AF9A63E933}"/>
    <cellStyle name="Normal 46 4 7" xfId="31411" xr:uid="{604EECB0-67C2-45AA-8386-397D77C17E24}"/>
    <cellStyle name="Normal 46 5" xfId="31412" xr:uid="{44B19A77-CD6B-497D-893D-86198258F97C}"/>
    <cellStyle name="Normal 46 5 2" xfId="31413" xr:uid="{077B7A1C-7792-453C-BDB3-6AF80C35D408}"/>
    <cellStyle name="Normal 47" xfId="31414" xr:uid="{2ED893E6-1424-4945-9156-67DF806952E2}"/>
    <cellStyle name="Normal 47 2" xfId="31415" xr:uid="{F64BF721-2EC5-4659-B0C6-4E6EA7EFB6DB}"/>
    <cellStyle name="Normal 47 2 2" xfId="31416" xr:uid="{00750102-7A05-422B-A450-57E3BD06FEAF}"/>
    <cellStyle name="Normal 47 2 2 2" xfId="31417" xr:uid="{621CF7C4-F016-435A-B46A-4B4C0614F9A4}"/>
    <cellStyle name="Normal 47 2 2 2 2" xfId="31418" xr:uid="{6AF34374-CCAD-440B-9D67-9B5CC7B5C87E}"/>
    <cellStyle name="Normal 47 2 2 2 2 2" xfId="31419" xr:uid="{AD4C4BB3-007C-4EBB-88C1-9083CE6D94E4}"/>
    <cellStyle name="Normal 47 2 2 2 3" xfId="31420" xr:uid="{B584C409-C4A3-4374-956A-FB705834C35F}"/>
    <cellStyle name="Normal 47 2 2 2 4" xfId="31421" xr:uid="{EFF0922C-9C5A-4A6C-93E7-D71C7F287104}"/>
    <cellStyle name="Normal 47 2 2 3" xfId="31422" xr:uid="{556BAB88-DCC1-4A5E-84F6-3212E7E03AAB}"/>
    <cellStyle name="Normal 47 2 2 3 2" xfId="31423" xr:uid="{EE554E4C-E527-4C60-8674-EA1374E9C392}"/>
    <cellStyle name="Normal 47 2 2 4" xfId="31424" xr:uid="{4178FFD4-69D2-4673-9BD0-76C6E775F527}"/>
    <cellStyle name="Normal 47 2 2 5" xfId="31425" xr:uid="{7AA9B21F-47E4-43BA-8FDE-FFA52BC384B5}"/>
    <cellStyle name="Normal 47 2 2 6" xfId="31426" xr:uid="{ACFD7A57-BFD8-490B-B636-32FAF978BC2E}"/>
    <cellStyle name="Normal 47 3" xfId="31427" xr:uid="{B25AF754-5204-4C11-8819-113F538182E3}"/>
    <cellStyle name="Normal 47 3 2" xfId="31428" xr:uid="{FE3E1BEF-130C-454E-AC69-AA8C67ECAD58}"/>
    <cellStyle name="Normal 47 3 2 2" xfId="31429" xr:uid="{40393748-0E67-4C49-B46C-70FAB8873589}"/>
    <cellStyle name="Normal 47 3 2 2 2" xfId="31430" xr:uid="{00E80D67-F35F-455C-9F70-D0CD930AFAF0}"/>
    <cellStyle name="Normal 47 3 2 3" xfId="31431" xr:uid="{9D030B26-1BE8-4CDE-B0AF-2E74D28C2048}"/>
    <cellStyle name="Normal 47 3 2 4" xfId="31432" xr:uid="{DDE04756-3E22-4CB0-B5CE-11AF7FBFE8A6}"/>
    <cellStyle name="Normal 47 3 2 5" xfId="31433" xr:uid="{7E20B30F-335D-4AD2-B280-BB2417F836EC}"/>
    <cellStyle name="Normal 47 3 3" xfId="31434" xr:uid="{82311862-FAF5-4E3C-9E8A-05A132DB7EB0}"/>
    <cellStyle name="Normal 47 3 3 2" xfId="31435" xr:uid="{03BAC901-954F-4475-8541-E3423B18FC0F}"/>
    <cellStyle name="Normal 47 3 3 2 2" xfId="31436" xr:uid="{2388F937-47C7-44DB-B18A-1F80F47BCD75}"/>
    <cellStyle name="Normal 47 3 3 3" xfId="31437" xr:uid="{25C0200F-AF69-41D2-923E-55F57E5A151C}"/>
    <cellStyle name="Normal 47 3 3 4" xfId="31438" xr:uid="{1318C7C4-8CF5-4E79-9CE4-A53E1E6C34C1}"/>
    <cellStyle name="Normal 47 3 3 5" xfId="31439" xr:uid="{F33E4C98-D32E-4109-9503-3C2982109798}"/>
    <cellStyle name="Normal 47 3 4" xfId="31440" xr:uid="{CCE19FF6-F7EC-45CB-A589-B86E74539526}"/>
    <cellStyle name="Normal 47 3 4 2" xfId="31441" xr:uid="{4BF2D23C-F80E-48A1-9A61-1F73F351D451}"/>
    <cellStyle name="Normal 47 3 4 3" xfId="31442" xr:uid="{59CF6A3B-9BEA-428A-BC22-01138CBD75BC}"/>
    <cellStyle name="Normal 47 3 5" xfId="31443" xr:uid="{4AFC0CF0-AE17-47F0-8AD5-AF908727A9C2}"/>
    <cellStyle name="Normal 47 3 5 2" xfId="31444" xr:uid="{F6122F65-F1FA-4D69-95E4-EEE72B238509}"/>
    <cellStyle name="Normal 47 3 6" xfId="31445" xr:uid="{8CB7000A-9318-48E6-896E-0B9BDA373D75}"/>
    <cellStyle name="Normal 47 3 7" xfId="31446" xr:uid="{249B7CF4-5D8D-4F6E-B898-AD42C25C29B1}"/>
    <cellStyle name="Normal 47 3 8" xfId="31447" xr:uid="{A3A3236D-4596-4CDF-BF6A-7C9216310042}"/>
    <cellStyle name="Normal 47 4" xfId="31448" xr:uid="{282125D1-1D9F-4211-88FE-0C8B759385EB}"/>
    <cellStyle name="Normal 47 4 2" xfId="31449" xr:uid="{2AD2B44F-010A-4CA9-933A-73FBF7654FDB}"/>
    <cellStyle name="Normal 47 4 2 2" xfId="31450" xr:uid="{6FAE869B-A234-41D9-A007-53FEAAC18B49}"/>
    <cellStyle name="Normal 47 4 2 2 2" xfId="31451" xr:uid="{0D0CE92B-FC6C-4BE5-B085-6B38269B80BF}"/>
    <cellStyle name="Normal 47 4 2 3" xfId="31452" xr:uid="{57A02D0E-8F33-4652-AD6A-3E38FD42FBFF}"/>
    <cellStyle name="Normal 47 4 2 4" xfId="31453" xr:uid="{55142574-54B4-4276-BA28-B29E7DF28B78}"/>
    <cellStyle name="Normal 47 4 2 5" xfId="31454" xr:uid="{82A05786-F4C9-4176-BDD8-1E971A109595}"/>
    <cellStyle name="Normal 47 4 3" xfId="31455" xr:uid="{59D68C43-7953-433F-9A4A-6E32530C3109}"/>
    <cellStyle name="Normal 47 4 3 2" xfId="31456" xr:uid="{E41641FE-9DBB-4083-A600-DA1580FBF554}"/>
    <cellStyle name="Normal 47 4 3 2 2" xfId="31457" xr:uid="{4346B05B-7D11-4677-A33F-9F72D222711A}"/>
    <cellStyle name="Normal 47 4 3 3" xfId="31458" xr:uid="{3BD0DC7E-D10C-4D12-B855-245CCFA82D9B}"/>
    <cellStyle name="Normal 47 4 3 4" xfId="31459" xr:uid="{D46AEC61-C5AC-44A4-857A-6332CB5D4AC3}"/>
    <cellStyle name="Normal 47 4 3 5" xfId="31460" xr:uid="{0FF00923-D66D-4E0D-840A-C02E7FFBD850}"/>
    <cellStyle name="Normal 47 4 4" xfId="31461" xr:uid="{DEC6E146-E080-4EA5-8F72-B528FD40AA89}"/>
    <cellStyle name="Normal 47 4 4 2" xfId="31462" xr:uid="{F0C75864-977F-46DC-8578-1C1A473B7DFB}"/>
    <cellStyle name="Normal 47 4 4 3" xfId="31463" xr:uid="{7CE62541-9020-4DE4-9022-36A81CDCB26E}"/>
    <cellStyle name="Normal 47 4 5" xfId="31464" xr:uid="{E03A1C23-EADE-4136-84AE-87596E85FA14}"/>
    <cellStyle name="Normal 47 4 6" xfId="31465" xr:uid="{2B263C5E-5ECA-4094-8BE7-3AD94ADFDFDD}"/>
    <cellStyle name="Normal 47 4 7" xfId="31466" xr:uid="{D19FD684-7C2E-493F-AF87-8741301DD23F}"/>
    <cellStyle name="Normal 47 5" xfId="31467" xr:uid="{6705DA81-3E8F-4AD0-A5DA-8F780C6A7B14}"/>
    <cellStyle name="Normal 48" xfId="31468" xr:uid="{DF93C4D6-EB5E-40E3-B096-038BA8E1BCD8}"/>
    <cellStyle name="Normal 48 2" xfId="31469" xr:uid="{0C7DA862-9EAD-43BC-8A99-87E5DB2A6110}"/>
    <cellStyle name="Normal 48 2 2" xfId="31470" xr:uid="{A1FADC78-280D-44C6-B4C0-E4CAFCBF2A8C}"/>
    <cellStyle name="Normal 48 2 2 2" xfId="31471" xr:uid="{427414BB-4957-4703-9075-BE90A55F3243}"/>
    <cellStyle name="Normal 48 2 2 2 2" xfId="31472" xr:uid="{44523644-4AE6-4955-ACFA-A6F66EA87C74}"/>
    <cellStyle name="Normal 48 2 2 2 2 2" xfId="31473" xr:uid="{FD63C8B0-3660-4D27-ABB4-3D0BB905812C}"/>
    <cellStyle name="Normal 48 2 2 2 3" xfId="31474" xr:uid="{7AB0DD4E-8C0E-457C-8FA4-0EF2451974BC}"/>
    <cellStyle name="Normal 48 2 2 2 4" xfId="31475" xr:uid="{DCE026AB-45BD-48DC-8B71-2354CB46131B}"/>
    <cellStyle name="Normal 48 2 2 3" xfId="31476" xr:uid="{B7476F27-ED59-490B-A433-66438BA83AEC}"/>
    <cellStyle name="Normal 48 2 2 3 2" xfId="31477" xr:uid="{1AED3F15-DD4F-4E89-A172-1A12588561AA}"/>
    <cellStyle name="Normal 48 2 2 4" xfId="31478" xr:uid="{B771BA82-1272-40F6-8C0C-D1691408BF4D}"/>
    <cellStyle name="Normal 48 2 2 5" xfId="31479" xr:uid="{D41538FB-9FBC-4C22-8D33-9BB7981E60EC}"/>
    <cellStyle name="Normal 48 2 2 6" xfId="31480" xr:uid="{EE2FFAB6-59C0-455F-B38E-8B6903AB5E30}"/>
    <cellStyle name="Normal 48 3" xfId="31481" xr:uid="{582F4227-94B9-4F46-BBA1-25629FD2EC56}"/>
    <cellStyle name="Normal 48 3 2" xfId="31482" xr:uid="{4C72D929-2C5F-47A7-BE35-2BE1D1747786}"/>
    <cellStyle name="Normal 48 3 2 2" xfId="31483" xr:uid="{9B71A76D-F856-4DD3-BB4A-41236E8B041D}"/>
    <cellStyle name="Normal 48 3 2 2 2" xfId="31484" xr:uid="{476929D9-BF56-4314-8033-3DA7DF4C6C2C}"/>
    <cellStyle name="Normal 48 3 2 3" xfId="31485" xr:uid="{04451729-FA8D-4F76-9618-833BACD8317B}"/>
    <cellStyle name="Normal 48 3 2 4" xfId="31486" xr:uid="{B7DB1EE1-579A-4CA3-BB08-6C7D0D5526D3}"/>
    <cellStyle name="Normal 48 3 2 5" xfId="31487" xr:uid="{D561E9AC-E48B-4D5B-BFAE-4B299C730127}"/>
    <cellStyle name="Normal 48 3 3" xfId="31488" xr:uid="{1B60C118-A817-43E9-A299-CE085FB7B553}"/>
    <cellStyle name="Normal 48 3 3 2" xfId="31489" xr:uid="{55572DE0-511E-49DC-86FA-72DDF96DEEB5}"/>
    <cellStyle name="Normal 48 3 3 2 2" xfId="31490" xr:uid="{A2D4294B-9169-4BBC-8037-9C473D52A8DB}"/>
    <cellStyle name="Normal 48 3 3 3" xfId="31491" xr:uid="{C5F65958-2029-4AEE-83FC-B0F9FAFC6202}"/>
    <cellStyle name="Normal 48 3 3 4" xfId="31492" xr:uid="{EA1D0FCD-A00B-4310-AFA7-437B4D77BAC1}"/>
    <cellStyle name="Normal 48 3 3 5" xfId="31493" xr:uid="{365408F0-30E9-4A24-B308-A4D13E78C5A2}"/>
    <cellStyle name="Normal 48 3 4" xfId="31494" xr:uid="{B757158B-9E4E-4CB7-BE19-9431F7EBE49D}"/>
    <cellStyle name="Normal 48 3 4 2" xfId="31495" xr:uid="{64C7FCA0-B4C0-4A7F-B362-C2A190966644}"/>
    <cellStyle name="Normal 48 3 4 3" xfId="31496" xr:uid="{990E9993-5AF3-43A2-BEA9-C9B29E206B65}"/>
    <cellStyle name="Normal 48 3 5" xfId="31497" xr:uid="{0B5E95CB-AB6E-41DC-A658-7BA3B7F0E9A3}"/>
    <cellStyle name="Normal 48 3 5 2" xfId="31498" xr:uid="{24F79D52-D488-4AD8-AFEA-0869395F31B0}"/>
    <cellStyle name="Normal 48 3 6" xfId="31499" xr:uid="{044F22B7-CD4F-4246-B44E-91DECF841A6C}"/>
    <cellStyle name="Normal 48 3 7" xfId="31500" xr:uid="{4CF21022-5333-4AA8-9C32-C8F7D4B59AB4}"/>
    <cellStyle name="Normal 48 3 8" xfId="31501" xr:uid="{36953C13-8C40-4B68-ABAB-0AFE2EC68639}"/>
    <cellStyle name="Normal 48 4" xfId="31502" xr:uid="{991F8FA7-0A48-45BD-B524-DFDBD4C0AE61}"/>
    <cellStyle name="Normal 48 4 2" xfId="31503" xr:uid="{CFDBECE3-A6F4-4D4A-8605-051654E29CE3}"/>
    <cellStyle name="Normal 48 4 2 2" xfId="31504" xr:uid="{1A9E3818-3D25-4E7B-981B-994AC738495C}"/>
    <cellStyle name="Normal 48 4 2 2 2" xfId="31505" xr:uid="{0544237B-E241-4855-84F2-876E7A8466A0}"/>
    <cellStyle name="Normal 48 4 2 3" xfId="31506" xr:uid="{3E707117-9C3F-4293-A1A9-5D4799DBE3A0}"/>
    <cellStyle name="Normal 48 4 2 4" xfId="31507" xr:uid="{D3D64025-8AF8-4B29-B1EC-815AFD7E50E2}"/>
    <cellStyle name="Normal 48 4 2 5" xfId="31508" xr:uid="{3FEEFDB3-7F83-4D94-A142-58FFFC736790}"/>
    <cellStyle name="Normal 48 4 3" xfId="31509" xr:uid="{9FF622C6-81E7-4E39-B149-C872C4CC7EC3}"/>
    <cellStyle name="Normal 48 4 3 2" xfId="31510" xr:uid="{9A0F640A-3583-4B27-B892-C68D0E7767C7}"/>
    <cellStyle name="Normal 48 4 3 2 2" xfId="31511" xr:uid="{86BB1780-1C4D-4E48-91C5-6E46BEC985AB}"/>
    <cellStyle name="Normal 48 4 3 3" xfId="31512" xr:uid="{5EE4870C-9616-49B7-B5EB-DD5A109B46DD}"/>
    <cellStyle name="Normal 48 4 3 4" xfId="31513" xr:uid="{4A0B8732-9C69-46DB-A542-2F8135080AA0}"/>
    <cellStyle name="Normal 48 4 3 5" xfId="31514" xr:uid="{DD2A3166-C7BA-49FB-A1E7-7DE1AD385045}"/>
    <cellStyle name="Normal 48 4 4" xfId="31515" xr:uid="{6A05A5E9-94A6-4569-8CF9-928BB2216C7F}"/>
    <cellStyle name="Normal 48 4 4 2" xfId="31516" xr:uid="{8473E096-FD23-4673-A2E7-DF2427DC917D}"/>
    <cellStyle name="Normal 48 4 4 3" xfId="31517" xr:uid="{387AD091-CCA8-4D69-AEDD-340D1643C834}"/>
    <cellStyle name="Normal 48 4 5" xfId="31518" xr:uid="{7F74DF95-2F9E-4B46-97E0-8B9758157F93}"/>
    <cellStyle name="Normal 48 4 6" xfId="31519" xr:uid="{512E81C1-2FB1-4996-BD10-5CE88FF8638B}"/>
    <cellStyle name="Normal 48 4 7" xfId="31520" xr:uid="{7C4D89B7-3BE1-4814-BEF1-4935D84D14EF}"/>
    <cellStyle name="Normal 48 5" xfId="31521" xr:uid="{694EFC21-B0DC-4E20-BB08-8DB1D686D105}"/>
    <cellStyle name="Normal 48 5 2" xfId="31522" xr:uid="{3EE32489-1967-4BA8-A562-6E4356C3FDB0}"/>
    <cellStyle name="Normal 49" xfId="31523" xr:uid="{BA70F636-C4AE-46D8-817B-014694F229AD}"/>
    <cellStyle name="Normal 49 2" xfId="31524" xr:uid="{06521557-C7AA-43B0-A033-D0A3377DA43B}"/>
    <cellStyle name="Normal 49 2 2" xfId="31525" xr:uid="{CCB4D589-81FD-425D-BF75-36B9AE726C5F}"/>
    <cellStyle name="Normal 49 2 2 2" xfId="31526" xr:uid="{A82B1269-5120-49E5-BB24-B0DC14032557}"/>
    <cellStyle name="Normal 49 2 2 2 2" xfId="31527" xr:uid="{2C277D1D-432B-4C68-8749-C71D9363AF98}"/>
    <cellStyle name="Normal 49 2 2 2 2 2" xfId="31528" xr:uid="{B397A650-6F31-40F0-8859-C6D7E34F6411}"/>
    <cellStyle name="Normal 49 2 2 2 3" xfId="31529" xr:uid="{D636B4DB-3E4C-436D-8790-F2449E4836B1}"/>
    <cellStyle name="Normal 49 2 2 2 4" xfId="31530" xr:uid="{B3765C5A-E29F-4BE4-8A64-6B3B4D8BECFD}"/>
    <cellStyle name="Normal 49 2 2 3" xfId="31531" xr:uid="{62FFFEBE-6545-4ADB-A80C-93797A42F7D3}"/>
    <cellStyle name="Normal 49 2 2 3 2" xfId="31532" xr:uid="{D6C5345C-E160-49CE-AF71-1AAE63306483}"/>
    <cellStyle name="Normal 49 2 2 4" xfId="31533" xr:uid="{D14E2BA6-EEB2-4925-A9E2-ED5F49C30927}"/>
    <cellStyle name="Normal 49 2 2 5" xfId="31534" xr:uid="{F66871DD-A460-49F1-A0F6-81E150B4CAC8}"/>
    <cellStyle name="Normal 49 2 2 6" xfId="31535" xr:uid="{1B11B367-2D32-4CD4-885D-31576E5560CF}"/>
    <cellStyle name="Normal 49 3" xfId="31536" xr:uid="{2DCF3CB5-2D16-4699-8F7C-3EBA0CB98168}"/>
    <cellStyle name="Normal 49 3 2" xfId="31537" xr:uid="{12724E74-C0C5-4E81-9F36-F77236EECD88}"/>
    <cellStyle name="Normal 49 3 2 2" xfId="31538" xr:uid="{0292D781-FDCB-4895-8D38-D7AADA2789CF}"/>
    <cellStyle name="Normal 49 3 2 2 2" xfId="31539" xr:uid="{AF9EF076-C813-4B8D-9362-A98173702161}"/>
    <cellStyle name="Normal 49 3 2 3" xfId="31540" xr:uid="{68E9C913-4682-4C10-9DDC-48CE567E84D3}"/>
    <cellStyle name="Normal 49 3 2 4" xfId="31541" xr:uid="{B21E431C-675E-4A87-BE2B-CD249B7E58D4}"/>
    <cellStyle name="Normal 49 3 2 5" xfId="31542" xr:uid="{543662F3-42CD-4E75-9DE8-A23AA6FAF505}"/>
    <cellStyle name="Normal 49 3 3" xfId="31543" xr:uid="{70C8BDED-F9DB-4C0D-B793-BFDDE09841A0}"/>
    <cellStyle name="Normal 49 3 3 2" xfId="31544" xr:uid="{E6BAE519-0074-4617-9937-27CA38EB31D3}"/>
    <cellStyle name="Normal 49 3 3 2 2" xfId="31545" xr:uid="{B6A33175-7BB9-48BE-8535-8EA2F7DD032C}"/>
    <cellStyle name="Normal 49 3 3 3" xfId="31546" xr:uid="{DAAAD8CC-74C7-4A38-8010-F6494AF845A9}"/>
    <cellStyle name="Normal 49 3 3 4" xfId="31547" xr:uid="{0F8EA2C9-88B2-494E-9F10-C8C208658C8D}"/>
    <cellStyle name="Normal 49 3 3 5" xfId="31548" xr:uid="{13AC2EE1-4FAE-459C-A88B-18BB766882D2}"/>
    <cellStyle name="Normal 49 3 4" xfId="31549" xr:uid="{502008D0-D0A5-4A44-9EB2-1E697B217978}"/>
    <cellStyle name="Normal 49 3 4 2" xfId="31550" xr:uid="{66252312-2706-4F84-9083-E916C4B10A9B}"/>
    <cellStyle name="Normal 49 3 4 3" xfId="31551" xr:uid="{BEEF41B9-8AB1-48FE-87F9-CD4F238CF9D6}"/>
    <cellStyle name="Normal 49 3 5" xfId="31552" xr:uid="{A9EEC3B7-722E-4735-9EB0-3F45D1871B05}"/>
    <cellStyle name="Normal 49 3 5 2" xfId="31553" xr:uid="{6735FAA3-0960-4C61-A0EB-BA705843A521}"/>
    <cellStyle name="Normal 49 3 6" xfId="31554" xr:uid="{2AEA73AB-B903-4AB6-9D66-6D165DA705BC}"/>
    <cellStyle name="Normal 49 3 7" xfId="31555" xr:uid="{2FA62D81-4555-4E26-A1F8-9D55E650DB7A}"/>
    <cellStyle name="Normal 49 3 8" xfId="31556" xr:uid="{9E519ECA-AB31-4C39-8260-F05A6EE6EB84}"/>
    <cellStyle name="Normal 49 4" xfId="31557" xr:uid="{84DD74E9-57B1-4044-809A-BECD3D7776CE}"/>
    <cellStyle name="Normal 49 4 2" xfId="31558" xr:uid="{5FD5BE4B-1778-48E7-8E02-114486B80033}"/>
    <cellStyle name="Normal 49 4 2 2" xfId="31559" xr:uid="{B2719F0A-4F57-44A8-96E7-CAB077801E76}"/>
    <cellStyle name="Normal 49 4 2 2 2" xfId="31560" xr:uid="{035FA5E7-3F6B-45CB-A3B9-482EDCAA1A83}"/>
    <cellStyle name="Normal 49 4 2 3" xfId="31561" xr:uid="{D5B3653E-B5AB-4A1E-A27D-2173F6186C90}"/>
    <cellStyle name="Normal 49 4 2 4" xfId="31562" xr:uid="{650FB00C-53D7-4739-AFA6-3534FB3B8EE7}"/>
    <cellStyle name="Normal 49 4 2 5" xfId="31563" xr:uid="{C1C851E5-ABF3-44E3-8906-533295BF16F4}"/>
    <cellStyle name="Normal 49 4 3" xfId="31564" xr:uid="{69D01B3F-A38B-4109-A784-996D711F385A}"/>
    <cellStyle name="Normal 49 4 3 2" xfId="31565" xr:uid="{1C74E5B2-6714-42C5-B46C-5B955D8CA0BC}"/>
    <cellStyle name="Normal 49 4 3 2 2" xfId="31566" xr:uid="{80A6DA2F-5250-4DA1-8FF2-4D3C734A34FD}"/>
    <cellStyle name="Normal 49 4 3 3" xfId="31567" xr:uid="{F1D93CF9-DE0E-4D84-BD27-50643EF29CA3}"/>
    <cellStyle name="Normal 49 4 3 4" xfId="31568" xr:uid="{BB3E7450-3007-41C3-A33D-0DF052B4951A}"/>
    <cellStyle name="Normal 49 4 3 5" xfId="31569" xr:uid="{55761373-9420-4CBB-B497-AFDB6B22C7EC}"/>
    <cellStyle name="Normal 49 4 4" xfId="31570" xr:uid="{F8E327DD-4953-4C45-BEA4-1E46A5C2D790}"/>
    <cellStyle name="Normal 49 4 4 2" xfId="31571" xr:uid="{5AF08866-330C-4300-BBEF-C9E38B994BE0}"/>
    <cellStyle name="Normal 49 4 4 3" xfId="31572" xr:uid="{E959B05D-52DD-416E-83F7-469B279F1AE7}"/>
    <cellStyle name="Normal 49 4 5" xfId="31573" xr:uid="{CCB88D86-F9D8-4F69-B99E-C82CD7009C70}"/>
    <cellStyle name="Normal 49 4 6" xfId="31574" xr:uid="{26632713-3B87-4BE4-B99E-D4D2963D24DC}"/>
    <cellStyle name="Normal 49 4 7" xfId="31575" xr:uid="{A0B43973-7F36-40DE-B42C-EC4D6AD99DAB}"/>
    <cellStyle name="Normal 49 5" xfId="31576" xr:uid="{15F3D577-5097-4025-98D9-0E095D5B6A8B}"/>
    <cellStyle name="Normal 49 5 2" xfId="31577" xr:uid="{730B4C74-858B-4257-86FA-7AADABDE9431}"/>
    <cellStyle name="Normal 5" xfId="8" xr:uid="{34D42659-227A-41F7-8EB0-B1238BBA12CA}"/>
    <cellStyle name="Normal 5 10" xfId="31578" xr:uid="{7177D219-AD10-4FD8-BAB4-A19A22525409}"/>
    <cellStyle name="Normal 5 10 2" xfId="31579" xr:uid="{F3E944B4-2459-4496-829A-4421F9C4192F}"/>
    <cellStyle name="Normal 5 10 2 2" xfId="31580" xr:uid="{C6AF3670-D31F-43E8-9828-BE11C7691A5C}"/>
    <cellStyle name="Normal 5 10 2 2 2" xfId="31581" xr:uid="{D033F9AA-5C90-4FC8-8DF0-A7F6563DE023}"/>
    <cellStyle name="Normal 5 10 2 2 2 2" xfId="31582" xr:uid="{84431B9E-9CDA-4832-93BA-D57F5530CA47}"/>
    <cellStyle name="Normal 5 10 2 2 2 2 2" xfId="31583" xr:uid="{DCB70E5A-20FD-4A85-BA1F-32826808232D}"/>
    <cellStyle name="Normal 5 10 2 2 2 3" xfId="31584" xr:uid="{024E94BB-04F7-4121-9082-24EFFABCE54C}"/>
    <cellStyle name="Normal 5 10 2 2 2 4" xfId="31585" xr:uid="{367B0898-00AA-4BA1-AE67-3042E3B80CFC}"/>
    <cellStyle name="Normal 5 10 2 2 3" xfId="31586" xr:uid="{874BFF3A-7225-4840-969A-853A72D82C75}"/>
    <cellStyle name="Normal 5 10 2 2 3 2" xfId="31587" xr:uid="{9BE5989A-923B-4411-9AE6-A5A663846361}"/>
    <cellStyle name="Normal 5 10 2 2 4" xfId="31588" xr:uid="{AA873154-B069-4AC5-8855-FF59E862A69D}"/>
    <cellStyle name="Normal 5 10 2 2 5" xfId="31589" xr:uid="{B60852DF-F622-45B5-9A38-80AC06C10F99}"/>
    <cellStyle name="Normal 5 10 3" xfId="31590" xr:uid="{DB33821F-18A2-4BB0-8E0B-E61829F539CE}"/>
    <cellStyle name="Normal 5 10 3 2" xfId="31591" xr:uid="{B05359CD-B4D2-4C7C-9FF5-73200F58210F}"/>
    <cellStyle name="Normal 5 10 3 2 2" xfId="31592" xr:uid="{298AC485-14CB-4680-9812-A59A7404E284}"/>
    <cellStyle name="Normal 5 10 3 2 2 2" xfId="31593" xr:uid="{C4C56FAB-6CA3-413B-BB23-0D8B85E3F639}"/>
    <cellStyle name="Normal 5 10 3 2 3" xfId="31594" xr:uid="{10B86347-75EA-4C31-A670-924E2CAD7DA2}"/>
    <cellStyle name="Normal 5 10 3 2 4" xfId="31595" xr:uid="{DB3CAFB6-3630-4B8D-A731-E3F9A61ABA74}"/>
    <cellStyle name="Normal 5 10 3 3" xfId="31596" xr:uid="{4863061F-FFD7-43CB-ABCF-C6AA938645AE}"/>
    <cellStyle name="Normal 5 10 3 3 2" xfId="31597" xr:uid="{05457124-2FD4-4A25-BEC5-F9B2C4E8C0F0}"/>
    <cellStyle name="Normal 5 10 3 4" xfId="31598" xr:uid="{CFD6FCEE-ED2B-44A5-91D4-D3CFB2F7A6E0}"/>
    <cellStyle name="Normal 5 10 3 5" xfId="31599" xr:uid="{1E954EF3-E63D-430D-8D79-FDEF6967E9D8}"/>
    <cellStyle name="Normal 5 10 4" xfId="31600" xr:uid="{CC01C83F-BAE6-47B5-B69E-6EBC39706E76}"/>
    <cellStyle name="Normal 5 11" xfId="31601" xr:uid="{91FEEB70-B511-4722-8208-BBD585345E46}"/>
    <cellStyle name="Normal 5 11 2" xfId="31602" xr:uid="{44C148BA-62FB-4BE2-B39C-2BE9E1C9D885}"/>
    <cellStyle name="Normal 5 11 2 2" xfId="31603" xr:uid="{5DA9CB05-CE9B-4E25-BDAD-3B0BC314738B}"/>
    <cellStyle name="Normal 5 11 2 2 2" xfId="31604" xr:uid="{520E2AB3-B290-4FB8-935B-3502379D6539}"/>
    <cellStyle name="Normal 5 11 2 2 2 2" xfId="31605" xr:uid="{B0F2BB4E-1107-4FB3-8DEC-81ACAE058F5A}"/>
    <cellStyle name="Normal 5 11 2 2 3" xfId="31606" xr:uid="{48620D02-F832-40B5-B69C-2607D7054A7A}"/>
    <cellStyle name="Normal 5 11 2 2 4" xfId="31607" xr:uid="{3518DE3D-D90D-4252-A64C-944210D1293D}"/>
    <cellStyle name="Normal 5 11 2 3" xfId="31608" xr:uid="{1F819495-020F-4011-AB04-A1783E8553AD}"/>
    <cellStyle name="Normal 5 11 2 3 2" xfId="31609" xr:uid="{42BDB58F-C45A-467D-8A25-C47DA7D43920}"/>
    <cellStyle name="Normal 5 11 2 4" xfId="31610" xr:uid="{B5CD3079-1231-4D96-8B20-E7F3B34507D5}"/>
    <cellStyle name="Normal 5 11 2 5" xfId="31611" xr:uid="{D247C004-1DF9-4928-8C42-8E5990458A75}"/>
    <cellStyle name="Normal 5 11 2 6" xfId="31612" xr:uid="{4A67ED30-8EAE-4A21-916D-050D4A309996}"/>
    <cellStyle name="Normal 5 11 3" xfId="31613" xr:uid="{62268EE5-42B6-446B-A837-1B251471F4AB}"/>
    <cellStyle name="Normal 5 11 4" xfId="31614" xr:uid="{021ABCA9-6BE6-422E-9095-EB4AE4326516}"/>
    <cellStyle name="Normal 5 12" xfId="31615" xr:uid="{C3AE4B03-2C03-42A6-9693-36AF304CA485}"/>
    <cellStyle name="Normal 5 12 2" xfId="31616" xr:uid="{309B9ACE-F40E-4D18-8693-108BE309D68F}"/>
    <cellStyle name="Normal 5 12 2 2" xfId="31617" xr:uid="{907C6284-E69F-4D8F-88AA-F464B4991C0F}"/>
    <cellStyle name="Normal 5 12 2 2 2" xfId="31618" xr:uid="{D2529791-FD20-4826-B4F5-0704A2397C34}"/>
    <cellStyle name="Normal 5 12 2 2 2 2" xfId="31619" xr:uid="{33BC5017-4407-4D1C-B506-A4B136DBA40C}"/>
    <cellStyle name="Normal 5 12 2 2 3" xfId="31620" xr:uid="{09525C6A-D7B5-40C9-B664-A28635FCD1FF}"/>
    <cellStyle name="Normal 5 12 2 2 4" xfId="31621" xr:uid="{8E3D4F45-1365-47EE-8BF6-EA7634B079E6}"/>
    <cellStyle name="Normal 5 12 2 3" xfId="31622" xr:uid="{94C4FF46-D2F2-4D94-92A8-231E75CDDF70}"/>
    <cellStyle name="Normal 5 12 2 3 2" xfId="31623" xr:uid="{6DE7A1C0-A27D-40E1-86B3-183285284D65}"/>
    <cellStyle name="Normal 5 12 2 4" xfId="31624" xr:uid="{8FAF7E1F-5D72-4F82-802F-56A323C406FC}"/>
    <cellStyle name="Normal 5 12 2 5" xfId="31625" xr:uid="{A45BEB47-4A75-4EC8-9DE2-750644A085BE}"/>
    <cellStyle name="Normal 5 12 2 6" xfId="31626" xr:uid="{F8073DA0-49CD-43A6-9BFD-5BB60523637A}"/>
    <cellStyle name="Normal 5 13" xfId="31627" xr:uid="{5A99C961-1B5E-42CE-96DA-2DD00C56965B}"/>
    <cellStyle name="Normal 5 13 2" xfId="31628" xr:uid="{ADE43C87-ACE6-4203-8A1F-F35A38196FC1}"/>
    <cellStyle name="Normal 5 13 2 2" xfId="31629" xr:uid="{546892E6-2E7E-43E7-98C2-8232ECD2E2B2}"/>
    <cellStyle name="Normal 5 13 2 2 2" xfId="31630" xr:uid="{9A7A8143-1A2F-4273-AED3-879CA34FC4BB}"/>
    <cellStyle name="Normal 5 13 2 2 2 2" xfId="31631" xr:uid="{025CD9B3-EAD1-430D-A23F-4877EF32F90F}"/>
    <cellStyle name="Normal 5 13 2 2 3" xfId="31632" xr:uid="{6AC55175-8A55-4D3C-B8AA-F3C2B80ABD61}"/>
    <cellStyle name="Normal 5 13 2 2 4" xfId="31633" xr:uid="{A8255224-81A0-46DA-AC54-A2542EFF4552}"/>
    <cellStyle name="Normal 5 13 2 3" xfId="31634" xr:uid="{A41E60DB-BF52-4738-BA3A-6A1567EEF76E}"/>
    <cellStyle name="Normal 5 13 2 3 2" xfId="31635" xr:uid="{C7B6B2C1-2C82-462C-8329-56B1584C8610}"/>
    <cellStyle name="Normal 5 13 2 4" xfId="31636" xr:uid="{40201E77-0957-4671-A812-876A55674E65}"/>
    <cellStyle name="Normal 5 13 2 5" xfId="31637" xr:uid="{20DF9743-833F-4680-97D0-4BFB9A7D3E8F}"/>
    <cellStyle name="Normal 5 13 2 6" xfId="31638" xr:uid="{66EEEEC3-EF9B-4C64-999B-A622812473A3}"/>
    <cellStyle name="Normal 5 14" xfId="31639" xr:uid="{41959413-F6E8-4EAB-ADD8-66C58FEB97F8}"/>
    <cellStyle name="Normal 5 14 2" xfId="31640" xr:uid="{A03E4CB5-5395-4B37-AE32-C3843653EA5D}"/>
    <cellStyle name="Normal 5 14 2 2" xfId="31641" xr:uid="{19C62C10-ED4E-49F4-A2CE-815CF8F4B9F6}"/>
    <cellStyle name="Normal 5 14 2 2 2" xfId="31642" xr:uid="{BF847224-B7C5-4BD7-8C13-74871F2FF562}"/>
    <cellStyle name="Normal 5 14 2 2 2 2" xfId="31643" xr:uid="{E716870B-7B73-46E8-8972-4A742BF80B7E}"/>
    <cellStyle name="Normal 5 14 2 2 3" xfId="31644" xr:uid="{4A35247F-059E-4A6C-87B7-433C8886EF98}"/>
    <cellStyle name="Normal 5 14 2 2 4" xfId="31645" xr:uid="{AFD8AB43-2475-4824-9BAD-A75B5D1BBBD9}"/>
    <cellStyle name="Normal 5 14 2 3" xfId="31646" xr:uid="{340B65A9-113B-4ED5-93E9-9C2AB20D732A}"/>
    <cellStyle name="Normal 5 14 2 3 2" xfId="31647" xr:uid="{6BD8A3BF-6775-487D-848A-C8F1C21A55FF}"/>
    <cellStyle name="Normal 5 14 2 4" xfId="31648" xr:uid="{52191A1D-34EE-4D12-8D7C-0952C8DC4F68}"/>
    <cellStyle name="Normal 5 14 2 5" xfId="31649" xr:uid="{0FFED2B5-0E7A-4EF9-B1C4-38FDEA144A4D}"/>
    <cellStyle name="Normal 5 14 2 6" xfId="31650" xr:uid="{266140BD-34A7-4953-92E6-BACC782C68A5}"/>
    <cellStyle name="Normal 5 14 3" xfId="31651" xr:uid="{9950AA50-B6CE-4EE8-9BF1-546A5A9186B7}"/>
    <cellStyle name="Normal 5 15" xfId="31652" xr:uid="{F95343BB-EE04-4568-A490-4A22AAEDACD2}"/>
    <cellStyle name="Normal 5 15 2" xfId="31653" xr:uid="{88D0B873-5D4B-42BD-88AC-A42F78E6FDFB}"/>
    <cellStyle name="Normal 5 15 2 2" xfId="31654" xr:uid="{D0F991FB-AC1F-4594-910D-45659CACBD52}"/>
    <cellStyle name="Normal 5 15 2 2 2" xfId="31655" xr:uid="{7A11E70F-D1DF-4DE5-95EC-827A444DC0CB}"/>
    <cellStyle name="Normal 5 15 2 2 2 2" xfId="31656" xr:uid="{C227D4A4-F496-4AB3-B7CC-61746EA4E9E5}"/>
    <cellStyle name="Normal 5 15 2 2 3" xfId="31657" xr:uid="{1586A11C-5AE1-4302-ABBD-644DB20812D5}"/>
    <cellStyle name="Normal 5 15 2 2 4" xfId="31658" xr:uid="{8ADA70BD-E7B7-44B8-89D2-D5DEAEE14CDC}"/>
    <cellStyle name="Normal 5 15 2 3" xfId="31659" xr:uid="{9A903141-E0E2-4FD5-B024-0D2601BB732E}"/>
    <cellStyle name="Normal 5 15 2 3 2" xfId="31660" xr:uid="{29BD9190-5429-4951-90BF-CB53090E6415}"/>
    <cellStyle name="Normal 5 15 2 4" xfId="31661" xr:uid="{754D16A3-0003-4B96-AC8C-22F5B452EE3D}"/>
    <cellStyle name="Normal 5 15 2 5" xfId="31662" xr:uid="{316E991C-8D3E-4B25-8648-4312498793CD}"/>
    <cellStyle name="Normal 5 15 2 6" xfId="31663" xr:uid="{9CA04CE3-4821-4761-872B-18831F510E65}"/>
    <cellStyle name="Normal 5 16" xfId="31664" xr:uid="{2CD36457-85C4-4A24-A454-576A21074A8A}"/>
    <cellStyle name="Normal 5 16 2" xfId="31665" xr:uid="{81883431-39F2-4E6C-ADC5-6F412DBA2B39}"/>
    <cellStyle name="Normal 5 16 2 2" xfId="31666" xr:uid="{AF7965B4-F2A0-49E8-9BDE-884BFF480331}"/>
    <cellStyle name="Normal 5 16 2 2 2" xfId="31667" xr:uid="{15BA7692-D62C-466A-9447-E1BFA80C28CB}"/>
    <cellStyle name="Normal 5 16 2 2 2 2" xfId="31668" xr:uid="{4D634082-BB11-47AE-B080-D4491F163667}"/>
    <cellStyle name="Normal 5 16 2 2 3" xfId="31669" xr:uid="{60C4AAFB-36C3-43C2-B1C6-96379B1C2802}"/>
    <cellStyle name="Normal 5 16 2 2 4" xfId="31670" xr:uid="{A022A9CF-9728-44DC-BFFB-4447F70E4FB6}"/>
    <cellStyle name="Normal 5 16 2 3" xfId="31671" xr:uid="{6512786A-4944-4FD6-92C7-54605A747BF4}"/>
    <cellStyle name="Normal 5 16 2 3 2" xfId="31672" xr:uid="{D93B4700-1440-4A74-92F7-87D85CE608AC}"/>
    <cellStyle name="Normal 5 16 2 4" xfId="31673" xr:uid="{7289CA14-A426-4B5B-8D43-C1DAEF7A7AD3}"/>
    <cellStyle name="Normal 5 16 2 5" xfId="31674" xr:uid="{88186D98-24FA-4FD2-8011-C85026CF245C}"/>
    <cellStyle name="Normal 5 16 2 6" xfId="31675" xr:uid="{29AC0502-046E-409D-9756-9D4DCB9A39D3}"/>
    <cellStyle name="Normal 5 17" xfId="31676" xr:uid="{6A3D02BC-D1B5-4B2F-8426-94EA9A90C9DE}"/>
    <cellStyle name="Normal 5 17 2" xfId="31677" xr:uid="{5B202478-1B83-4E74-8F5F-37942B8B6CC0}"/>
    <cellStyle name="Normal 5 17 2 2" xfId="31678" xr:uid="{8AEF18EB-6CA6-47A2-9F4C-C8419C0DDCB2}"/>
    <cellStyle name="Normal 5 17 2 2 2" xfId="31679" xr:uid="{C088186F-7CC1-4141-99D8-E4D8810AE62C}"/>
    <cellStyle name="Normal 5 17 2 2 2 2" xfId="31680" xr:uid="{887F4672-0120-47C2-9D4E-DD3F6ABF7C4B}"/>
    <cellStyle name="Normal 5 17 2 2 3" xfId="31681" xr:uid="{B1FB5793-4396-4D5C-8381-87B98AFED588}"/>
    <cellStyle name="Normal 5 17 2 2 4" xfId="31682" xr:uid="{7120E9B8-C029-4845-A271-1D92537B8C15}"/>
    <cellStyle name="Normal 5 17 2 3" xfId="31683" xr:uid="{BABD43E4-77C5-4AC3-A8C3-00099753E06D}"/>
    <cellStyle name="Normal 5 17 2 3 2" xfId="31684" xr:uid="{EACA0D29-2C88-4D62-8332-5907AF078084}"/>
    <cellStyle name="Normal 5 17 2 4" xfId="31685" xr:uid="{BDB963BE-7F43-4589-BBCC-6645CEE81C60}"/>
    <cellStyle name="Normal 5 17 2 5" xfId="31686" xr:uid="{7C376CA0-0A3D-4A16-BD03-4F7E8936A54D}"/>
    <cellStyle name="Normal 5 17 2 6" xfId="31687" xr:uid="{6C19131B-27F8-4068-A852-8024110775BC}"/>
    <cellStyle name="Normal 5 18" xfId="31688" xr:uid="{6763A408-1883-45F3-966C-2A6E43190631}"/>
    <cellStyle name="Normal 5 18 2" xfId="31689" xr:uid="{13CD0BFD-E9B3-4DEC-9F12-BA630106397C}"/>
    <cellStyle name="Normal 5 18 2 2" xfId="31690" xr:uid="{E1717B0B-1187-40F6-AD64-A5026B2BDF51}"/>
    <cellStyle name="Normal 5 18 2 2 2" xfId="31691" xr:uid="{B9CA8230-2AFB-415B-8485-354CCF37FAFA}"/>
    <cellStyle name="Normal 5 18 2 2 2 2" xfId="31692" xr:uid="{E80388BF-C39C-47BF-81B0-90B177567CD7}"/>
    <cellStyle name="Normal 5 18 2 2 3" xfId="31693" xr:uid="{512FDC21-673E-4532-ADC6-4D2631C0BCEF}"/>
    <cellStyle name="Normal 5 18 2 2 4" xfId="31694" xr:uid="{DD65484D-EBEC-4355-A6FE-A35BCCD3AD09}"/>
    <cellStyle name="Normal 5 18 2 3" xfId="31695" xr:uid="{C6949342-2435-448F-84B5-F1664F01A862}"/>
    <cellStyle name="Normal 5 18 2 3 2" xfId="31696" xr:uid="{9BCD0CA5-8622-4361-B7EB-1378E15A1B40}"/>
    <cellStyle name="Normal 5 18 2 4" xfId="31697" xr:uid="{D6DE49A2-CB59-4D44-984B-FD836A915C44}"/>
    <cellStyle name="Normal 5 18 2 5" xfId="31698" xr:uid="{2C4B6729-EB27-434F-8B05-16233175C576}"/>
    <cellStyle name="Normal 5 18 2 6" xfId="31699" xr:uid="{F6FCCF82-8E0A-467A-A65E-B71F4AB1BD54}"/>
    <cellStyle name="Normal 5 19" xfId="31700" xr:uid="{293DD176-AE90-4254-8D8A-D95B7B0907B2}"/>
    <cellStyle name="Normal 5 19 2" xfId="31701" xr:uid="{3AC74E18-E5CB-4EA2-84A0-5546208D910D}"/>
    <cellStyle name="Normal 5 19 2 2" xfId="31702" xr:uid="{3054F46F-E46C-440C-A373-CF40EC99073C}"/>
    <cellStyle name="Normal 5 19 2 2 2" xfId="31703" xr:uid="{AFEC0BB7-678A-4264-B953-85311E273DE7}"/>
    <cellStyle name="Normal 5 19 2 2 2 2" xfId="31704" xr:uid="{5D93C5FE-607F-4709-91D1-7028A514BBCD}"/>
    <cellStyle name="Normal 5 19 2 2 2 2 2" xfId="31705" xr:uid="{5CE4E5E4-9243-444B-9523-37D9BDF5FB1B}"/>
    <cellStyle name="Normal 5 19 2 2 2 3" xfId="31706" xr:uid="{876CBBBD-5E05-43C6-A4A5-39615626EFB9}"/>
    <cellStyle name="Normal 5 19 2 2 2 4" xfId="31707" xr:uid="{BFDA69C4-8D7B-49D0-85C0-668E6EC378E5}"/>
    <cellStyle name="Normal 5 19 2 2 3" xfId="31708" xr:uid="{F5A61C82-FF2E-4D9B-908E-ED9661968089}"/>
    <cellStyle name="Normal 5 19 2 2 3 2" xfId="31709" xr:uid="{957994F0-D36D-45F1-90E1-6AB62D94BE06}"/>
    <cellStyle name="Normal 5 19 2 2 4" xfId="31710" xr:uid="{81B913F7-AA70-41A5-B68A-61DC3FD867AB}"/>
    <cellStyle name="Normal 5 19 2 2 5" xfId="31711" xr:uid="{86BD5E19-DEFE-4B8F-80C6-FB8B5B48CDF3}"/>
    <cellStyle name="Normal 5 19 2 2 6" xfId="31712" xr:uid="{7D0A6FE1-6E49-4362-90FB-C0446E887E1B}"/>
    <cellStyle name="Normal 5 19 3" xfId="31713" xr:uid="{5E45C916-E833-4BD2-A96A-BAF9ACCAE777}"/>
    <cellStyle name="Normal 5 19 3 2" xfId="31714" xr:uid="{4ECBFA5F-21A1-4A9B-8F8B-568C3E8ED102}"/>
    <cellStyle name="Normal 5 19 3 2 2" xfId="31715" xr:uid="{D18C0BE3-9064-4D42-BF4E-0645F1197398}"/>
    <cellStyle name="Normal 5 19 3 2 2 2" xfId="31716" xr:uid="{7821EBFB-7562-4650-B01B-F61E26050EB7}"/>
    <cellStyle name="Normal 5 19 3 2 3" xfId="31717" xr:uid="{A4038BE7-B664-4A86-9196-521CBFAA321F}"/>
    <cellStyle name="Normal 5 19 3 2 4" xfId="31718" xr:uid="{C76462C5-ECC0-4BC2-9E37-3FAD929EB5C6}"/>
    <cellStyle name="Normal 5 19 3 3" xfId="31719" xr:uid="{02FF2ACC-46ED-47D5-B438-64DB921225F2}"/>
    <cellStyle name="Normal 5 19 3 3 2" xfId="31720" xr:uid="{E39AA271-33F4-4C45-A6F4-8BA8BAE3A415}"/>
    <cellStyle name="Normal 5 19 3 4" xfId="31721" xr:uid="{E5AEE64D-8E19-489C-83A1-97DCC4807B5B}"/>
    <cellStyle name="Normal 5 19 3 5" xfId="31722" xr:uid="{B8DFADBC-93B4-40F1-8045-78B92E0AD1D3}"/>
    <cellStyle name="Normal 5 19 3 6" xfId="31723" xr:uid="{CBC65BDA-9234-4A6C-AE07-4654F977273C}"/>
    <cellStyle name="Normal 5 2" xfId="144" xr:uid="{DE548072-F537-42A8-9BA1-2B690CB80861}"/>
    <cellStyle name="Normal 5 2 10" xfId="31724" xr:uid="{2D586CF1-086F-4CE2-88F3-11B3364578E6}"/>
    <cellStyle name="Normal 5 2 10 2" xfId="31725" xr:uid="{0F6E5B4A-C29F-491A-92F3-17C2E72C2D74}"/>
    <cellStyle name="Normal 5 2 10 2 2" xfId="31726" xr:uid="{1DAAE84B-DA47-4FD0-A9D6-E2238123A9B7}"/>
    <cellStyle name="Normal 5 2 10 2 2 2" xfId="31727" xr:uid="{E6F6DED1-B6D1-4A93-B468-FAFECFDED3B0}"/>
    <cellStyle name="Normal 5 2 10 2 2 2 2" xfId="31728" xr:uid="{769CE077-88D4-485E-9824-EC73EC3FA660}"/>
    <cellStyle name="Normal 5 2 10 2 2 3" xfId="31729" xr:uid="{0DBC884C-11DC-4BCD-882D-C7C8D741AEB6}"/>
    <cellStyle name="Normal 5 2 10 2 2 4" xfId="31730" xr:uid="{1239C399-41F2-416C-832E-2655DEC4BACF}"/>
    <cellStyle name="Normal 5 2 10 2 3" xfId="31731" xr:uid="{997E29E9-9ADB-4E25-ABBD-C354C6D09660}"/>
    <cellStyle name="Normal 5 2 10 2 3 2" xfId="31732" xr:uid="{9650BDE1-6EE8-4882-B0E4-4566B60237C4}"/>
    <cellStyle name="Normal 5 2 10 2 4" xfId="31733" xr:uid="{4E5C7297-1DCD-4149-A4B1-A393B98CADAD}"/>
    <cellStyle name="Normal 5 2 10 2 5" xfId="31734" xr:uid="{4F515823-B81E-4ECC-9B3B-FB8D67EE4EFC}"/>
    <cellStyle name="Normal 5 2 10 2 6" xfId="31735" xr:uid="{55C29D48-6FC9-4EDD-B445-AAD33A02BA76}"/>
    <cellStyle name="Normal 5 2 11" xfId="31736" xr:uid="{568A816B-CB76-4C4F-AAA1-8258EEB4B766}"/>
    <cellStyle name="Normal 5 2 11 2" xfId="31737" xr:uid="{6F48B2E3-0927-47C9-851C-A7FE99224135}"/>
    <cellStyle name="Normal 5 2 11 2 2" xfId="31738" xr:uid="{F5AFFADB-0201-4B1D-8AC7-B6F5769F6296}"/>
    <cellStyle name="Normal 5 2 11 2 2 2" xfId="31739" xr:uid="{52BB3D8D-91AC-4278-906C-41781145E4C0}"/>
    <cellStyle name="Normal 5 2 11 2 2 2 2" xfId="31740" xr:uid="{9AA0E6D5-01D1-4D19-960C-5A4BF7FC2950}"/>
    <cellStyle name="Normal 5 2 11 2 2 3" xfId="31741" xr:uid="{3E4A1B34-4F45-4415-B7F9-F9BDE0DA0F7C}"/>
    <cellStyle name="Normal 5 2 11 2 2 4" xfId="31742" xr:uid="{5721FBDE-1DBE-4F1B-A0F7-3BE598A6CBE6}"/>
    <cellStyle name="Normal 5 2 11 2 3" xfId="31743" xr:uid="{D05F78BE-DAD7-4258-A117-8EC183B1275F}"/>
    <cellStyle name="Normal 5 2 11 2 3 2" xfId="31744" xr:uid="{ECC1B308-15ED-4708-8E23-D0E2962E469C}"/>
    <cellStyle name="Normal 5 2 11 2 4" xfId="31745" xr:uid="{A3018D0A-9542-4F57-9C69-8E485137E76D}"/>
    <cellStyle name="Normal 5 2 11 2 5" xfId="31746" xr:uid="{7F51D014-F859-4062-95F5-67F87B5B9211}"/>
    <cellStyle name="Normal 5 2 11 2 6" xfId="31747" xr:uid="{1A3853E4-21C1-4575-ABCA-EF7DC7D0361F}"/>
    <cellStyle name="Normal 5 2 12" xfId="31748" xr:uid="{10E7C13D-F643-48F5-9CC4-118D918AF29C}"/>
    <cellStyle name="Normal 5 2 12 2" xfId="31749" xr:uid="{222E1056-1439-4427-AE09-2919D2FC6A36}"/>
    <cellStyle name="Normal 5 2 12 2 2" xfId="31750" xr:uid="{7F72ED3E-27A0-4A0F-8684-293E0FD8F41E}"/>
    <cellStyle name="Normal 5 2 12 2 2 2" xfId="31751" xr:uid="{A7EA476C-BCC4-4E8B-AAEC-946F84DD853D}"/>
    <cellStyle name="Normal 5 2 12 2 2 2 2" xfId="31752" xr:uid="{9C056166-5E19-4C6C-9BD3-4CD6FC924A1C}"/>
    <cellStyle name="Normal 5 2 12 2 2 3" xfId="31753" xr:uid="{CF4B3709-5D49-454C-B34C-4BCCBE59C697}"/>
    <cellStyle name="Normal 5 2 12 2 2 4" xfId="31754" xr:uid="{3FED3FE4-59B4-4204-89BD-637FA2364671}"/>
    <cellStyle name="Normal 5 2 12 2 3" xfId="31755" xr:uid="{E1FA3934-E444-4144-A8AE-60F26C0DA075}"/>
    <cellStyle name="Normal 5 2 12 2 3 2" xfId="31756" xr:uid="{D1430DAF-6B49-4BAA-A289-AB2272525509}"/>
    <cellStyle name="Normal 5 2 12 2 4" xfId="31757" xr:uid="{DD23E0CD-489D-492E-8C56-2DFB6F1363CB}"/>
    <cellStyle name="Normal 5 2 12 2 5" xfId="31758" xr:uid="{2EC05771-710F-4AB2-93E1-B4BDD322E07F}"/>
    <cellStyle name="Normal 5 2 12 2 6" xfId="31759" xr:uid="{2B1572FD-7F84-49C9-95D2-F4FFF28F2666}"/>
    <cellStyle name="Normal 5 2 13" xfId="31760" xr:uid="{7E18D41E-93CB-4EEF-9E2F-EA00AD60DA14}"/>
    <cellStyle name="Normal 5 2 13 2" xfId="31761" xr:uid="{64BF78CD-444E-4114-9EDF-E85B7B88E208}"/>
    <cellStyle name="Normal 5 2 13 2 2" xfId="31762" xr:uid="{84054A37-F31D-4132-99DD-F3A82D18220F}"/>
    <cellStyle name="Normal 5 2 13 2 2 2" xfId="31763" xr:uid="{76E5D38B-13EC-4591-800F-5F37B60E8052}"/>
    <cellStyle name="Normal 5 2 13 2 2 2 2" xfId="31764" xr:uid="{E4C5F651-47AD-490E-8464-C5C942FE9681}"/>
    <cellStyle name="Normal 5 2 13 2 2 3" xfId="31765" xr:uid="{0F6E2860-3CAF-40A3-9D45-8C2DE21CBD3B}"/>
    <cellStyle name="Normal 5 2 13 2 2 4" xfId="31766" xr:uid="{2E9874B7-6D88-4A0E-8573-DF617ACEFD59}"/>
    <cellStyle name="Normal 5 2 13 2 3" xfId="31767" xr:uid="{E05F37CD-FE31-4952-8010-8A7DEC5676A9}"/>
    <cellStyle name="Normal 5 2 13 2 3 2" xfId="31768" xr:uid="{DD4174C8-5922-4FAA-B78E-5B7179478BED}"/>
    <cellStyle name="Normal 5 2 13 2 4" xfId="31769" xr:uid="{8925F1CE-7FA8-4341-8423-B9D64742B48B}"/>
    <cellStyle name="Normal 5 2 13 2 5" xfId="31770" xr:uid="{520610CD-531A-4F3C-BFF7-B75CA799EB9F}"/>
    <cellStyle name="Normal 5 2 13 2 6" xfId="31771" xr:uid="{B3392E79-2123-4AFF-8E7F-9E6B376ACDED}"/>
    <cellStyle name="Normal 5 2 14" xfId="31772" xr:uid="{F553C597-58B9-4FA4-83B8-54FDB55DFF5E}"/>
    <cellStyle name="Normal 5 2 14 2" xfId="31773" xr:uid="{D561A02D-B378-4421-8C8B-931C9465D240}"/>
    <cellStyle name="Normal 5 2 14 2 2" xfId="31774" xr:uid="{022ED8FA-0E21-46A9-A5D1-AC2238403FBE}"/>
    <cellStyle name="Normal 5 2 14 2 2 2" xfId="31775" xr:uid="{3CD3E67B-B21C-4E94-989B-17A9FEB6B523}"/>
    <cellStyle name="Normal 5 2 14 2 2 2 2" xfId="31776" xr:uid="{05FE6CCA-045C-43AB-88C4-DD8CA48FCA4A}"/>
    <cellStyle name="Normal 5 2 14 2 2 3" xfId="31777" xr:uid="{E25A7D86-2105-4DB6-B9BB-215AE7DF2954}"/>
    <cellStyle name="Normal 5 2 14 2 2 4" xfId="31778" xr:uid="{E2AA0E58-68B6-494D-AE59-118C201D556A}"/>
    <cellStyle name="Normal 5 2 14 2 3" xfId="31779" xr:uid="{31278B19-F265-4649-B3CA-EE7E1D952C54}"/>
    <cellStyle name="Normal 5 2 14 2 3 2" xfId="31780" xr:uid="{B4027825-1486-40E5-BABF-C974F933B200}"/>
    <cellStyle name="Normal 5 2 14 2 4" xfId="31781" xr:uid="{BA7102A9-095F-4007-B6AE-0708B1B0CA22}"/>
    <cellStyle name="Normal 5 2 14 2 5" xfId="31782" xr:uid="{EC4C4D47-A63D-4F96-9398-6E240A5CC5F5}"/>
    <cellStyle name="Normal 5 2 14 2 6" xfId="31783" xr:uid="{EC82172D-B0FE-44D2-A563-393941624BC8}"/>
    <cellStyle name="Normal 5 2 15" xfId="31784" xr:uid="{CABBD058-EFB6-4273-AAFA-2475BA16F0C6}"/>
    <cellStyle name="Normal 5 2 15 2" xfId="31785" xr:uid="{02202FA9-947C-4F61-AC08-D097C2D3CFE5}"/>
    <cellStyle name="Normal 5 2 15 2 2" xfId="31786" xr:uid="{99E98377-754D-499E-8DA7-336211CB84D5}"/>
    <cellStyle name="Normal 5 2 15 2 2 2" xfId="31787" xr:uid="{03DFB9A7-42E6-4327-9308-85A5A99F2B1A}"/>
    <cellStyle name="Normal 5 2 15 2 3" xfId="31788" xr:uid="{4630A1A2-2772-4A41-BE1F-3A32E761F87F}"/>
    <cellStyle name="Normal 5 2 15 2 4" xfId="31789" xr:uid="{0D06DAF4-2C09-4302-99E7-C1A81E8036AD}"/>
    <cellStyle name="Normal 5 2 15 3" xfId="31790" xr:uid="{C53C8C18-F3DE-4CBC-B407-6E7C344F57D8}"/>
    <cellStyle name="Normal 5 2 15 3 2" xfId="31791" xr:uid="{966A8A3E-EB9E-413D-B6EF-F8BB94E68D34}"/>
    <cellStyle name="Normal 5 2 15 4" xfId="31792" xr:uid="{CE81B8B1-B14E-49C6-B48E-76D5F6EC8F13}"/>
    <cellStyle name="Normal 5 2 15 5" xfId="31793" xr:uid="{F3C57E72-8290-45F1-99A8-CB55046C4BDE}"/>
    <cellStyle name="Normal 5 2 15 6" xfId="31794" xr:uid="{89FD77D2-8FA5-464C-84C2-8A04D5F2105D}"/>
    <cellStyle name="Normal 5 2 2" xfId="145" xr:uid="{3931FDC0-E83D-45B9-923E-B19AB1F6E2F3}"/>
    <cellStyle name="Normal 5 2 2 2" xfId="243" xr:uid="{62BFC179-3A94-4FED-B56D-019EAEDA1DA5}"/>
    <cellStyle name="Normal 5 2 2 2 2" xfId="31795" xr:uid="{F14509FC-3AAF-45AF-84A5-D692FC4C0A9E}"/>
    <cellStyle name="Normal 5 2 2 2 2 2" xfId="31796" xr:uid="{4233A708-B2BC-401D-A392-78A5C6DE95F9}"/>
    <cellStyle name="Normal 5 2 2 2 2 2 2" xfId="31797" xr:uid="{24EC2AD1-FD94-4782-A598-92DED6F201FF}"/>
    <cellStyle name="Normal 5 2 2 2 2 2 2 2" xfId="31798" xr:uid="{34E145BB-C8C5-47C7-A29D-C391992B7E16}"/>
    <cellStyle name="Normal 5 2 2 2 2 2 2 2 2" xfId="31799" xr:uid="{79EBF7D5-38C0-4EEF-8C48-624EF3F50C57}"/>
    <cellStyle name="Normal 5 2 2 2 2 2 2 3" xfId="31800" xr:uid="{5CD59151-F134-4E7A-BF92-1E932F736A87}"/>
    <cellStyle name="Normal 5 2 2 2 2 2 2 4" xfId="31801" xr:uid="{AAA2F073-C689-4B49-A071-61D40FF5196A}"/>
    <cellStyle name="Normal 5 2 2 2 2 2 3" xfId="31802" xr:uid="{94BF972C-B21C-491B-BB6C-E3BFEA2BAFA2}"/>
    <cellStyle name="Normal 5 2 2 2 2 2 3 2" xfId="31803" xr:uid="{E19BE987-AD4D-47FB-8F40-D10DC697AC08}"/>
    <cellStyle name="Normal 5 2 2 2 2 2 4" xfId="31804" xr:uid="{DCAB475C-0331-4D58-8167-C2A06E7E6B9E}"/>
    <cellStyle name="Normal 5 2 2 2 2 2 4 2" xfId="31805" xr:uid="{89D9E20C-1B4B-4103-A0F8-BC42BFBE0294}"/>
    <cellStyle name="Normal 5 2 2 2 2 2 5" xfId="31806" xr:uid="{F15AC477-FC92-4DF6-9015-CE09EAB612AC}"/>
    <cellStyle name="Normal 5 2 2 2 2 2 6" xfId="31807" xr:uid="{F954F306-6C19-442F-80D3-1AF26E736E56}"/>
    <cellStyle name="Normal 5 2 2 2 2 2 7" xfId="31808" xr:uid="{6F054B9E-5E15-4479-857F-1B47E3EB9B42}"/>
    <cellStyle name="Normal 5 2 2 2 2 2 8" xfId="31809" xr:uid="{3F521254-754F-4F5E-9890-71B1BF7C49B5}"/>
    <cellStyle name="Normal 5 2 2 2 2 3" xfId="31810" xr:uid="{B08722F9-8AEB-4C09-873A-B30D29C7121E}"/>
    <cellStyle name="Normal 5 2 2 2 2 3 2" xfId="31811" xr:uid="{A45C5380-6BD8-4C45-9B83-1AB4A6BB1CCF}"/>
    <cellStyle name="Normal 5 2 2 2 2 4" xfId="31812" xr:uid="{3B83941D-41B8-4C54-9117-C9366770C806}"/>
    <cellStyle name="Normal 5 2 2 2 3" xfId="31813" xr:uid="{C891676C-D902-4736-BCEB-DEC187CCFB96}"/>
    <cellStyle name="Normal 5 2 2 2 3 2" xfId="31814" xr:uid="{392F1521-6DAC-466E-A564-9CE80E062046}"/>
    <cellStyle name="Normal 5 2 2 2 3 2 2" xfId="31815" xr:uid="{B62CA2D4-2B2F-4887-AB68-B7574A56607D}"/>
    <cellStyle name="Normal 5 2 2 2 3 2 2 2" xfId="31816" xr:uid="{B2F37C41-5C49-4CBC-8782-64D2BE00CB56}"/>
    <cellStyle name="Normal 5 2 2 2 3 2 3" xfId="31817" xr:uid="{74A135DB-10B1-4A19-92BA-1D50D496B196}"/>
    <cellStyle name="Normal 5 2 2 2 3 2 4" xfId="31818" xr:uid="{AC4ACCF3-3B7C-4CB1-B8D1-14E533A323AA}"/>
    <cellStyle name="Normal 5 2 2 2 3 3" xfId="31819" xr:uid="{1EB75D08-0978-4005-8520-2A29AF613BD9}"/>
    <cellStyle name="Normal 5 2 2 2 3 3 2" xfId="31820" xr:uid="{DD8A1139-8565-4738-A272-D2E01BB2E975}"/>
    <cellStyle name="Normal 5 2 2 2 3 4" xfId="31821" xr:uid="{A720D8D9-4F44-49BB-93A3-96668F704B34}"/>
    <cellStyle name="Normal 5 2 2 2 3 4 2" xfId="31822" xr:uid="{40AF4761-84F8-4393-9F19-897EA08DA29B}"/>
    <cellStyle name="Normal 5 2 2 2 3 5" xfId="31823" xr:uid="{ACDC6546-9E28-4ED3-900A-A387C0B8F769}"/>
    <cellStyle name="Normal 5 2 2 2 3 6" xfId="31824" xr:uid="{59CCC732-3235-4A46-8BA4-4EF7974260D9}"/>
    <cellStyle name="Normal 5 2 2 2 3 7" xfId="31825" xr:uid="{2C9A734C-E1C5-49E0-8592-29B62BFFFA7B}"/>
    <cellStyle name="Normal 5 2 2 2 3 8" xfId="31826" xr:uid="{5BD3F118-7498-4CF9-A249-FA25C609097F}"/>
    <cellStyle name="Normal 5 2 2 2 4" xfId="31827" xr:uid="{5006721D-4A85-40DB-ACAC-4E1C080A3562}"/>
    <cellStyle name="Normal 5 2 2 2 4 2" xfId="31828" xr:uid="{D8EEC9A0-CF48-472B-896F-A9B399759321}"/>
    <cellStyle name="Normal 5 2 2 2 5" xfId="31829" xr:uid="{54FA42B6-41B7-424A-883E-E147566033F4}"/>
    <cellStyle name="Normal 5 2 2 3" xfId="31830" xr:uid="{BA10F046-4BE8-4B77-A8C9-FA01496745F8}"/>
    <cellStyle name="Normal 5 2 2 3 2" xfId="31831" xr:uid="{E7F5E237-16B8-4C82-81CA-55F935ECAE59}"/>
    <cellStyle name="Normal 5 2 2 3 2 2" xfId="31832" xr:uid="{2ECDDA86-951E-4D0C-A77B-B015AE118AAE}"/>
    <cellStyle name="Normal 5 2 2 3 2 2 2" xfId="31833" xr:uid="{344FFDFE-1430-4B9B-BFBE-1E54CFA5667C}"/>
    <cellStyle name="Normal 5 2 2 3 2 2 2 2" xfId="31834" xr:uid="{914C0A47-50C4-430A-8BAD-AFC6145C2AC6}"/>
    <cellStyle name="Normal 5 2 2 3 2 2 3" xfId="31835" xr:uid="{586F3E30-6734-4284-9843-80F095BD2ED2}"/>
    <cellStyle name="Normal 5 2 2 3 2 2 4" xfId="31836" xr:uid="{B7DA5CCF-FA06-41A3-8CAB-070FE99D057D}"/>
    <cellStyle name="Normal 5 2 2 3 2 3" xfId="31837" xr:uid="{90A4FCE6-F464-4827-97D1-FCD43B83EB4C}"/>
    <cellStyle name="Normal 5 2 2 3 2 3 2" xfId="31838" xr:uid="{3263C2E0-75E8-4BE6-A131-46BFC5E61060}"/>
    <cellStyle name="Normal 5 2 2 3 2 4" xfId="31839" xr:uid="{37CD7058-E6C1-4A78-980A-A415579A0999}"/>
    <cellStyle name="Normal 5 2 2 3 2 4 2" xfId="31840" xr:uid="{780BA307-9819-4D5D-9F09-387534965631}"/>
    <cellStyle name="Normal 5 2 2 3 2 5" xfId="31841" xr:uid="{45A143E8-73CE-4C0F-BF34-CCF1B4829354}"/>
    <cellStyle name="Normal 5 2 2 3 2 6" xfId="31842" xr:uid="{B7208E05-42CC-4EC4-8C1F-00C4BFDF3EF1}"/>
    <cellStyle name="Normal 5 2 2 3 2 7" xfId="31843" xr:uid="{731AF84F-D6AA-426F-A013-0553207CA730}"/>
    <cellStyle name="Normal 5 2 2 3 2 8" xfId="31844" xr:uid="{5080E703-10A1-4DC8-B63E-BE91535A1742}"/>
    <cellStyle name="Normal 5 2 2 3 3" xfId="31845" xr:uid="{EAA886B9-545E-464D-BFE1-14529C0ADE02}"/>
    <cellStyle name="Normal 5 2 2 3 3 2" xfId="31846" xr:uid="{59B6A4C8-B006-4363-9A40-A2E7C73575E8}"/>
    <cellStyle name="Normal 5 2 2 3 4" xfId="31847" xr:uid="{05525176-6C40-4BBD-A8F3-475147C900FE}"/>
    <cellStyle name="Normal 5 2 2 4" xfId="31848" xr:uid="{CCAABCF3-BCA9-42E8-B0CD-FBECF15090A9}"/>
    <cellStyle name="Normal 5 2 2 4 2" xfId="31849" xr:uid="{B1833E7F-5C2E-413D-A270-0FAD2903D538}"/>
    <cellStyle name="Normal 5 2 2 4 2 2" xfId="31850" xr:uid="{10F3683F-68FF-4720-9ABF-65E7FC7CA4EB}"/>
    <cellStyle name="Normal 5 2 2 4 2 2 2" xfId="31851" xr:uid="{86A081A5-696B-4CA8-8FB7-9E975A5C931E}"/>
    <cellStyle name="Normal 5 2 2 4 2 3" xfId="31852" xr:uid="{58BDD6EC-5817-484C-A8FE-14C8E051026A}"/>
    <cellStyle name="Normal 5 2 2 4 2 4" xfId="31853" xr:uid="{C0753ACB-6819-4F0D-B95B-F6790F584A35}"/>
    <cellStyle name="Normal 5 2 2 4 3" xfId="31854" xr:uid="{09B3F409-DCF2-4113-9408-19745C01F684}"/>
    <cellStyle name="Normal 5 2 2 4 3 2" xfId="31855" xr:uid="{3A912FA5-5C9A-491C-9701-0741149C7BD7}"/>
    <cellStyle name="Normal 5 2 2 4 3 3" xfId="31856" xr:uid="{A3650ECC-502F-4172-9608-3D09748DE13D}"/>
    <cellStyle name="Normal 5 2 2 4 4" xfId="31857" xr:uid="{1252DB6F-EE50-4AE6-A0D9-0351A59A125A}"/>
    <cellStyle name="Normal 5 2 2 4 4 2" xfId="31858" xr:uid="{BED35722-8F31-4DBA-BDD4-2CA84D9534F1}"/>
    <cellStyle name="Normal 5 2 2 4 4 3" xfId="31859" xr:uid="{BE62488D-7ED1-49EE-B0DD-DA8F7538B5A4}"/>
    <cellStyle name="Normal 5 2 2 4 5" xfId="31860" xr:uid="{D26C3631-2ECA-41BD-BA0B-767E3F106E41}"/>
    <cellStyle name="Normal 5 2 2 4 6" xfId="31861" xr:uid="{2713F183-9888-4B3B-BCDE-D2723AC53D56}"/>
    <cellStyle name="Normal 5 2 2 4 7" xfId="31862" xr:uid="{CBDE3774-A29C-4CA5-8408-927EF46F067A}"/>
    <cellStyle name="Normal 5 2 2 5" xfId="31863" xr:uid="{4CF80D1C-8A72-4364-A5E6-9C2DF11BBF51}"/>
    <cellStyle name="Normal 5 2 2 5 2" xfId="31864" xr:uid="{14AA0CC3-1BBB-4A89-BAC9-053699E49FD0}"/>
    <cellStyle name="Normal 5 2 2 5 3" xfId="31865" xr:uid="{BD3DC182-AFED-44BD-8CE2-E973D2667053}"/>
    <cellStyle name="Normal 5 2 2 6" xfId="31866" xr:uid="{BD6F7804-34EF-4969-976A-5EC9B0B37DBB}"/>
    <cellStyle name="Normal 5 2 2 6 2" xfId="31867" xr:uid="{C6DCE430-0316-4341-8815-DB870E452FD8}"/>
    <cellStyle name="Normal 5 2 3" xfId="244" xr:uid="{D30B9452-9EE8-459B-A241-536E4E2CBBEB}"/>
    <cellStyle name="Normal 5 2 3 2" xfId="31868" xr:uid="{B211A605-5744-4542-81D9-428B8BB989C8}"/>
    <cellStyle name="Normal 5 2 3 2 2" xfId="31869" xr:uid="{5A0365F2-05BD-4505-9550-29F4FC92B765}"/>
    <cellStyle name="Normal 5 2 3 2 2 2" xfId="31870" xr:uid="{383024F5-ADB6-498C-83E8-0DF1E4480940}"/>
    <cellStyle name="Normal 5 2 3 2 2 2 2" xfId="31871" xr:uid="{ACF83F32-844D-4D86-9150-955AC082C3E3}"/>
    <cellStyle name="Normal 5 2 3 2 2 2 2 2" xfId="31872" xr:uid="{A93F4531-B2E4-460C-81D7-E3E4B99AB91F}"/>
    <cellStyle name="Normal 5 2 3 2 2 2 3" xfId="31873" xr:uid="{73F25E76-2455-4DD3-BF34-3331CA8AD4D6}"/>
    <cellStyle name="Normal 5 2 3 2 2 2 4" xfId="31874" xr:uid="{293CFCDC-584F-4C3B-BAA0-C35027D17312}"/>
    <cellStyle name="Normal 5 2 3 2 2 3" xfId="31875" xr:uid="{7B2738F1-A797-4766-B316-1DC8A5534D1B}"/>
    <cellStyle name="Normal 5 2 3 2 2 3 2" xfId="31876" xr:uid="{023DAE29-595A-4B86-B004-D4953F398F44}"/>
    <cellStyle name="Normal 5 2 3 2 2 4" xfId="31877" xr:uid="{63E9E0A0-126F-476C-AFA3-ECBDA68A0A50}"/>
    <cellStyle name="Normal 5 2 3 2 2 4 2" xfId="31878" xr:uid="{0B9D58AF-ACCE-47BC-AC58-343FFBB74EE7}"/>
    <cellStyle name="Normal 5 2 3 2 2 5" xfId="31879" xr:uid="{6FB2E291-4A45-4351-A9AB-113B46175AE9}"/>
    <cellStyle name="Normal 5 2 3 2 2 6" xfId="31880" xr:uid="{652F84E9-5F56-4AEF-AF06-FDD68CE0713B}"/>
    <cellStyle name="Normal 5 2 3 2 2 7" xfId="31881" xr:uid="{BF2BCA54-39A5-4B2F-B529-2774BC39C059}"/>
    <cellStyle name="Normal 5 2 3 2 2 8" xfId="31882" xr:uid="{9AA5CBE7-058F-4CB4-982B-71E8F4B0EC29}"/>
    <cellStyle name="Normal 5 2 3 2 3" xfId="31883" xr:uid="{1A5C72C1-FB08-4D90-8D34-F60B35324668}"/>
    <cellStyle name="Normal 5 2 3 2 3 2" xfId="31884" xr:uid="{D694750B-D173-4939-866A-FB8345DC3D3C}"/>
    <cellStyle name="Normal 5 2 3 2 4" xfId="31885" xr:uid="{0A0B2EE6-CA26-4F88-BEC1-6FB629CFEB28}"/>
    <cellStyle name="Normal 5 2 3 3" xfId="31886" xr:uid="{903BEF8C-14CE-4AD8-96E7-09AB576F1D42}"/>
    <cellStyle name="Normal 5 2 3 3 2" xfId="31887" xr:uid="{A92AF02E-556B-44A5-BA30-364CA0F05694}"/>
    <cellStyle name="Normal 5 2 3 3 2 2" xfId="31888" xr:uid="{724D3F85-19E7-4E4F-8EAF-AF7C3EF3CED7}"/>
    <cellStyle name="Normal 5 2 3 3 2 2 2" xfId="31889" xr:uid="{8848B774-89F2-4929-8642-6094F98E2F46}"/>
    <cellStyle name="Normal 5 2 3 3 2 3" xfId="31890" xr:uid="{2F0F08F0-D098-4323-BDF0-0F919CA6AFE9}"/>
    <cellStyle name="Normal 5 2 3 3 2 4" xfId="31891" xr:uid="{B359A28D-E7AC-4A1C-B519-57C48AF214F2}"/>
    <cellStyle name="Normal 5 2 3 3 3" xfId="31892" xr:uid="{E8BB403E-4A05-4978-90E7-067317CC6783}"/>
    <cellStyle name="Normal 5 2 3 3 3 2" xfId="31893" xr:uid="{2B9DC8B9-567C-4F6D-8A17-57A730A23FB6}"/>
    <cellStyle name="Normal 5 2 3 3 4" xfId="31894" xr:uid="{A8237045-F05A-4819-9C02-0528723202CE}"/>
    <cellStyle name="Normal 5 2 3 3 4 2" xfId="31895" xr:uid="{2E65BA32-38AF-41E7-A5F8-7085BBB4D653}"/>
    <cellStyle name="Normal 5 2 3 3 5" xfId="31896" xr:uid="{58291323-0AE0-42E6-BBFC-97C718EB1EA3}"/>
    <cellStyle name="Normal 5 2 3 3 6" xfId="31897" xr:uid="{509ECBF5-B188-4374-8BC2-1FBED0595C02}"/>
    <cellStyle name="Normal 5 2 3 3 7" xfId="31898" xr:uid="{12629EC8-4DC3-4F63-A845-EA8CB2755503}"/>
    <cellStyle name="Normal 5 2 3 3 8" xfId="31899" xr:uid="{1B270E71-1BA6-4BFF-AC24-49603677E33A}"/>
    <cellStyle name="Normal 5 2 3 4" xfId="31900" xr:uid="{11BB3E32-AEE0-46C6-9BA3-9A1CF98BC59A}"/>
    <cellStyle name="Normal 5 2 3 4 2" xfId="31901" xr:uid="{8A677709-6A62-4D6C-989B-82364541F477}"/>
    <cellStyle name="Normal 5 2 3 5" xfId="31902" xr:uid="{8FEB4D46-9D79-4CE5-AFED-E8C0E08500A5}"/>
    <cellStyle name="Normal 5 2 4" xfId="31903" xr:uid="{E8B06D34-B0E1-426D-B4BC-36A9E4C030BA}"/>
    <cellStyle name="Normal 5 2 4 2" xfId="31904" xr:uid="{F84202F4-C0EF-4AFF-AE87-29DCC523CF19}"/>
    <cellStyle name="Normal 5 2 4 2 2" xfId="31905" xr:uid="{116A2D23-DAAA-4B41-B919-7570E279D6CD}"/>
    <cellStyle name="Normal 5 2 4 2 2 2" xfId="31906" xr:uid="{393B94BB-2EE8-4FF0-B547-1C09EE254A08}"/>
    <cellStyle name="Normal 5 2 4 2 2 2 2" xfId="31907" xr:uid="{111C1FCD-49FA-4387-8AF8-FC7453783345}"/>
    <cellStyle name="Normal 5 2 4 2 2 3" xfId="31908" xr:uid="{E24B1C1F-68AE-4627-B47E-6FD543643EE5}"/>
    <cellStyle name="Normal 5 2 4 2 2 4" xfId="31909" xr:uid="{94EE0258-277A-451C-8ADC-F96B72BCF41A}"/>
    <cellStyle name="Normal 5 2 4 2 3" xfId="31910" xr:uid="{94AE1BF0-7539-4F4E-AAB7-36CA506A0056}"/>
    <cellStyle name="Normal 5 2 4 2 3 2" xfId="31911" xr:uid="{A2C0C121-BE82-4EC4-8B7D-2BFF3C46BC9A}"/>
    <cellStyle name="Normal 5 2 4 2 4" xfId="31912" xr:uid="{BFD1B4CB-2F1C-4B20-A273-5306A7679036}"/>
    <cellStyle name="Normal 5 2 4 2 4 2" xfId="31913" xr:uid="{3694DD39-9154-4F45-88CF-23FFE5973BF6}"/>
    <cellStyle name="Normal 5 2 4 2 5" xfId="31914" xr:uid="{7EFE7FA9-D1E9-4FFD-8A54-7DDE30227F5F}"/>
    <cellStyle name="Normal 5 2 4 2 6" xfId="31915" xr:uid="{44EA1E93-4EA4-4244-BB2A-59F1E6F07818}"/>
    <cellStyle name="Normal 5 2 4 2 7" xfId="31916" xr:uid="{95DA0516-12C3-423D-8B68-63817A91CD1D}"/>
    <cellStyle name="Normal 5 2 4 2 8" xfId="31917" xr:uid="{F429300B-AA6B-4E14-97A7-BA777456973A}"/>
    <cellStyle name="Normal 5 2 4 3" xfId="31918" xr:uid="{CC1CC35C-C632-4D6D-9F5A-41A6442D487E}"/>
    <cellStyle name="Normal 5 2 4 3 2" xfId="31919" xr:uid="{1E619641-A962-40AF-97BF-08AA577C3449}"/>
    <cellStyle name="Normal 5 2 4 4" xfId="31920" xr:uid="{58FAFDF3-6E9F-46E0-9481-2338F30155A8}"/>
    <cellStyle name="Normal 5 2 5" xfId="31921" xr:uid="{89CAA77A-887B-4654-AB31-B77AFB2BAE30}"/>
    <cellStyle name="Normal 5 2 5 2" xfId="31922" xr:uid="{9E6F2CBE-2FBB-4124-918D-7137DB2FE04B}"/>
    <cellStyle name="Normal 5 2 5 2 2" xfId="31923" xr:uid="{CC73597C-0D54-4C92-A982-AFEE35D526E4}"/>
    <cellStyle name="Normal 5 2 5 2 2 2" xfId="31924" xr:uid="{AB1549C0-275C-4151-BD81-4A0BFD88EEA5}"/>
    <cellStyle name="Normal 5 2 5 2 2 2 2" xfId="31925" xr:uid="{DB59836B-BFA4-4A90-A122-16E90667ABC3}"/>
    <cellStyle name="Normal 5 2 5 2 2 2 2 2" xfId="31926" xr:uid="{CA7A7182-E7EE-4C9E-9D15-537B4F86043C}"/>
    <cellStyle name="Normal 5 2 5 2 2 2 3" xfId="31927" xr:uid="{81487A50-0D10-4873-91FC-18DA83B68522}"/>
    <cellStyle name="Normal 5 2 5 2 2 2 4" xfId="31928" xr:uid="{7463FCBC-C8C3-4EDB-AF0D-3FB5F543A064}"/>
    <cellStyle name="Normal 5 2 5 2 2 3" xfId="31929" xr:uid="{4D35FFFD-9597-49EE-AEBE-F93701FAB397}"/>
    <cellStyle name="Normal 5 2 5 2 2 3 2" xfId="31930" xr:uid="{89A1A65B-4D62-428F-A229-5BB5AE31516B}"/>
    <cellStyle name="Normal 5 2 5 2 2 4" xfId="31931" xr:uid="{5BFBF125-354D-4A8D-8E77-D67D0CADF845}"/>
    <cellStyle name="Normal 5 2 5 2 2 5" xfId="31932" xr:uid="{26C71802-B434-4A4E-99D7-695596311ED2}"/>
    <cellStyle name="Normal 5 2 5 2 3" xfId="31933" xr:uid="{A9E92BB2-560F-4F75-9274-A7312E7D3A7A}"/>
    <cellStyle name="Normal 5 2 5 2 3 2" xfId="31934" xr:uid="{CB944844-0A74-4ADD-835D-1D89DBF7F072}"/>
    <cellStyle name="Normal 5 2 5 2 4" xfId="31935" xr:uid="{000E922F-D521-4F1F-AF9C-038B6DD19617}"/>
    <cellStyle name="Normal 5 2 5 3" xfId="31936" xr:uid="{5F904162-17CC-40F6-A430-ED1E2B9E87E2}"/>
    <cellStyle name="Normal 5 2 5 3 2" xfId="31937" xr:uid="{12C8FA9B-1967-41B1-A878-C37420A94E68}"/>
    <cellStyle name="Normal 5 2 5 3 2 2" xfId="31938" xr:uid="{7DAA419F-B948-4B9E-8D17-E0B1137768E8}"/>
    <cellStyle name="Normal 5 2 5 3 2 2 2" xfId="31939" xr:uid="{66658B85-DF29-41CA-92B9-62A6D4B0E312}"/>
    <cellStyle name="Normal 5 2 5 3 2 3" xfId="31940" xr:uid="{1A15B467-B075-46A2-BF60-ADABAFB52A9A}"/>
    <cellStyle name="Normal 5 2 5 3 2 4" xfId="31941" xr:uid="{6AFEE5D0-B835-4BFA-BCEE-2C26D7F28B96}"/>
    <cellStyle name="Normal 5 2 5 3 3" xfId="31942" xr:uid="{91D9AF7B-3B85-4B68-AB1A-D5C77380CD29}"/>
    <cellStyle name="Normal 5 2 5 3 3 2" xfId="31943" xr:uid="{020F5110-3629-4FB4-AE41-327B56DA19E9}"/>
    <cellStyle name="Normal 5 2 5 3 4" xfId="31944" xr:uid="{2151052D-9E6E-4A15-8C38-220214CD280E}"/>
    <cellStyle name="Normal 5 2 5 3 5" xfId="31945" xr:uid="{4753AF6B-915D-40B3-BDB4-786CB72D2D10}"/>
    <cellStyle name="Normal 5 2 5 4" xfId="31946" xr:uid="{24024C0E-EFCF-432F-A25B-AAB27FB7ED61}"/>
    <cellStyle name="Normal 5 2 5 4 2" xfId="31947" xr:uid="{3004A3C4-3DEC-46E5-966B-29D6304195F1}"/>
    <cellStyle name="Normal 5 2 5 4 3" xfId="31948" xr:uid="{BD759D72-690A-4F8E-9E6E-56A60C98DBA5}"/>
    <cellStyle name="Normal 5 2 5 5" xfId="31949" xr:uid="{A2322AE6-21D6-4AC3-9B96-4DE18FBB37F7}"/>
    <cellStyle name="Normal 5 2 6" xfId="31950" xr:uid="{3678BE04-C42D-48F3-B9FE-E29B589C2163}"/>
    <cellStyle name="Normal 5 2 6 2" xfId="31951" xr:uid="{4C4022F3-E818-441A-BCC5-2855877B67F5}"/>
    <cellStyle name="Normal 5 2 6 2 2" xfId="31952" xr:uid="{6F734D07-25BA-424A-902C-F0E8A01AF680}"/>
    <cellStyle name="Normal 5 2 6 2 2 2" xfId="31953" xr:uid="{7E457EA2-0BCF-485D-8B17-C31CCFF910C8}"/>
    <cellStyle name="Normal 5 2 6 2 2 2 2" xfId="31954" xr:uid="{A32A67A3-77ED-4BB9-A4EE-F249D48CE2E5}"/>
    <cellStyle name="Normal 5 2 6 2 2 3" xfId="31955" xr:uid="{6008F0F9-4E7C-4E0E-8F9A-067803E768F1}"/>
    <cellStyle name="Normal 5 2 6 2 2 4" xfId="31956" xr:uid="{A72931F7-6EF3-4A4F-89CD-C484D1DAEDA3}"/>
    <cellStyle name="Normal 5 2 6 2 3" xfId="31957" xr:uid="{EA191C1E-F999-4AD4-BB7B-386D154443D0}"/>
    <cellStyle name="Normal 5 2 6 2 3 2" xfId="31958" xr:uid="{E5B579E4-5925-4391-804A-B5FC74189CDE}"/>
    <cellStyle name="Normal 5 2 6 2 4" xfId="31959" xr:uid="{A7C04B05-19B6-4AE1-984F-E7F570F38EEE}"/>
    <cellStyle name="Normal 5 2 6 2 5" xfId="31960" xr:uid="{FF4BDCF1-4E14-4957-A9E7-B96780FA4F81}"/>
    <cellStyle name="Normal 5 2 6 2 6" xfId="31961" xr:uid="{08D6786E-4768-4283-8A81-FD0B6ED8E58A}"/>
    <cellStyle name="Normal 5 2 6 3" xfId="31962" xr:uid="{2C1DEB3E-AF50-4D26-B3D3-19F3236CD4C2}"/>
    <cellStyle name="Normal 5 2 6 3 2" xfId="31963" xr:uid="{FE87FA8E-3534-431C-B7D9-A2A06660F7FB}"/>
    <cellStyle name="Normal 5 2 6 4" xfId="31964" xr:uid="{DEEB5180-92C6-443E-A996-EFBDAEEE94BB}"/>
    <cellStyle name="Normal 5 2 7" xfId="31965" xr:uid="{0AC77BA6-327B-4C6F-857E-933C8C2871A0}"/>
    <cellStyle name="Normal 5 2 7 2" xfId="31966" xr:uid="{82F5A9CE-C059-43E6-9C95-82170815A8C1}"/>
    <cellStyle name="Normal 5 2 7 2 2" xfId="31967" xr:uid="{B38A2571-3FB0-4BF6-A818-FB32159149AE}"/>
    <cellStyle name="Normal 5 2 7 2 2 2" xfId="31968" xr:uid="{31D9C9E5-3022-45E3-A8A0-F5D828D659E8}"/>
    <cellStyle name="Normal 5 2 7 2 2 2 2" xfId="31969" xr:uid="{29679104-99AB-42EA-B4ED-4D85CAA0C62B}"/>
    <cellStyle name="Normal 5 2 7 2 2 3" xfId="31970" xr:uid="{54EA14AB-CF80-42C7-8312-FDB0C1F782F1}"/>
    <cellStyle name="Normal 5 2 7 2 2 4" xfId="31971" xr:uid="{66579815-2319-41B3-8EB4-5C2F23460CE8}"/>
    <cellStyle name="Normal 5 2 7 2 3" xfId="31972" xr:uid="{4261B8EC-0AEB-4F55-8265-F2C57638F17F}"/>
    <cellStyle name="Normal 5 2 7 2 3 2" xfId="31973" xr:uid="{25A5BEC8-FF51-4ED3-B80B-28F7A446E976}"/>
    <cellStyle name="Normal 5 2 7 2 4" xfId="31974" xr:uid="{9DACC1F0-A81A-4B4E-9EAC-AA6851B3880B}"/>
    <cellStyle name="Normal 5 2 7 2 5" xfId="31975" xr:uid="{5E6BDD8C-DEDC-4EF4-9284-A20E1C7E13A6}"/>
    <cellStyle name="Normal 5 2 7 2 6" xfId="31976" xr:uid="{CB2EBECA-FF34-4F18-A765-482A4BC504A0}"/>
    <cellStyle name="Normal 5 2 7 3" xfId="31977" xr:uid="{FE25523A-9095-44B4-8721-CF33EB1BEC2D}"/>
    <cellStyle name="Normal 5 2 7 3 2" xfId="31978" xr:uid="{485E4DF1-8A65-4FD7-BB7E-D94286EE2410}"/>
    <cellStyle name="Normal 5 2 7 4" xfId="31979" xr:uid="{21B47842-3E60-4DEA-8A91-0EBF0A17D164}"/>
    <cellStyle name="Normal 5 2 8" xfId="31980" xr:uid="{E9E923FD-E660-4CF8-8F1F-44F01F630A51}"/>
    <cellStyle name="Normal 5 2 8 2" xfId="31981" xr:uid="{F39E4492-64AF-4E2B-AB72-3FAB91663CE7}"/>
    <cellStyle name="Normal 5 2 8 2 2" xfId="31982" xr:uid="{366BDBE7-62E1-4462-99B7-8CDD1616031C}"/>
    <cellStyle name="Normal 5 2 8 2 2 2" xfId="31983" xr:uid="{6252C7E0-4ECC-49B6-8D20-E09CD4BD82E1}"/>
    <cellStyle name="Normal 5 2 8 2 2 2 2" xfId="31984" xr:uid="{7E79D657-2EBB-4F40-B49B-5B56C88C06FF}"/>
    <cellStyle name="Normal 5 2 8 2 2 3" xfId="31985" xr:uid="{FD3765C3-E759-4BB3-B8C8-5DF61DD58416}"/>
    <cellStyle name="Normal 5 2 8 2 2 4" xfId="31986" xr:uid="{AADBF3A5-62D5-46E1-A90B-076221061DE4}"/>
    <cellStyle name="Normal 5 2 8 2 3" xfId="31987" xr:uid="{06F4F514-A6C5-461C-8234-CFCF30D8820A}"/>
    <cellStyle name="Normal 5 2 8 2 3 2" xfId="31988" xr:uid="{9F851720-A17D-4F4F-B85F-8200A2FB16F5}"/>
    <cellStyle name="Normal 5 2 8 2 4" xfId="31989" xr:uid="{73224C4C-0D7A-4C00-8B23-BA8A3D1D545F}"/>
    <cellStyle name="Normal 5 2 8 2 5" xfId="31990" xr:uid="{26EBD2C7-3644-4C22-BC4C-C1F4CACD8BC8}"/>
    <cellStyle name="Normal 5 2 8 2 6" xfId="31991" xr:uid="{42DFF871-5762-473C-A975-DAE5649BFCFC}"/>
    <cellStyle name="Normal 5 2 9" xfId="31992" xr:uid="{E1541F70-CD82-4C64-87BC-DD3941D9FE1D}"/>
    <cellStyle name="Normal 5 2 9 2" xfId="31993" xr:uid="{132D792C-4866-4203-B279-5AE928D6C124}"/>
    <cellStyle name="Normal 5 2 9 2 2" xfId="31994" xr:uid="{AF650E40-5278-428B-8D3C-5B49E4F727E1}"/>
    <cellStyle name="Normal 5 2 9 2 2 2" xfId="31995" xr:uid="{CF3EDF16-04F6-4A12-B435-1637A7ECE1EC}"/>
    <cellStyle name="Normal 5 2 9 2 2 2 2" xfId="31996" xr:uid="{6624AEE6-983C-4E73-8815-F08D090B1B1A}"/>
    <cellStyle name="Normal 5 2 9 2 2 3" xfId="31997" xr:uid="{2F5DA7B3-D5C9-4893-9F1C-E333A29063BB}"/>
    <cellStyle name="Normal 5 2 9 2 2 4" xfId="31998" xr:uid="{E36B9E55-5036-41AF-9B85-E7FCCFAB2B4A}"/>
    <cellStyle name="Normal 5 2 9 2 3" xfId="31999" xr:uid="{2F81E0E8-477C-4498-9940-835DF2135AAA}"/>
    <cellStyle name="Normal 5 2 9 2 3 2" xfId="32000" xr:uid="{48D47E5B-3827-4D99-8437-A3ADD90E4F2C}"/>
    <cellStyle name="Normal 5 2 9 2 4" xfId="32001" xr:uid="{CAF4386D-9BC7-42F2-A96E-C72EBCEB8DA6}"/>
    <cellStyle name="Normal 5 2 9 2 5" xfId="32002" xr:uid="{C15E7B9E-7A82-4B2E-95A5-E2BEA4689339}"/>
    <cellStyle name="Normal 5 2 9 2 6" xfId="32003" xr:uid="{46002239-0913-4F4A-8C7D-B58DEB2749DA}"/>
    <cellStyle name="Normal 5 2_inv-en-1.5.0-02 trame_fiche-emissions" xfId="32004" xr:uid="{5DD12E63-ECA0-46BB-9CA1-3F5B6BE16511}"/>
    <cellStyle name="Normal 5 20" xfId="32005" xr:uid="{EAD44DB4-8BA9-41FE-9E2A-FB726A6DAA2A}"/>
    <cellStyle name="Normal 5 20 2" xfId="32006" xr:uid="{3D4B2C33-4DEA-429B-9CFC-4E669BD17557}"/>
    <cellStyle name="Normal 5 20 2 2" xfId="32007" xr:uid="{400695B8-31BF-453B-B84E-C54A15EEE634}"/>
    <cellStyle name="Normal 5 20 2 2 2" xfId="32008" xr:uid="{53FCE92F-B756-4776-A606-198E55FF7FAC}"/>
    <cellStyle name="Normal 5 20 2 2 2 2" xfId="32009" xr:uid="{CBACE0CF-3E0B-4F4C-AA54-4A23307034E7}"/>
    <cellStyle name="Normal 5 20 2 2 3" xfId="32010" xr:uid="{F8E96B67-F1E5-4D7A-BFB8-71D7626AF330}"/>
    <cellStyle name="Normal 5 20 2 2 4" xfId="32011" xr:uid="{CE79ADA5-618D-4149-976C-97F1404A454D}"/>
    <cellStyle name="Normal 5 20 2 3" xfId="32012" xr:uid="{2805841F-3778-47EA-B281-4B564E254750}"/>
    <cellStyle name="Normal 5 20 2 3 2" xfId="32013" xr:uid="{54853B8F-AF0C-4E8A-9760-DCC2631F0EB7}"/>
    <cellStyle name="Normal 5 20 2 4" xfId="32014" xr:uid="{4030CC60-2C7F-4E3D-847C-FE22D90D1B74}"/>
    <cellStyle name="Normal 5 20 2 5" xfId="32015" xr:uid="{14D6FE2D-B732-4539-9892-6874B3362304}"/>
    <cellStyle name="Normal 5 20 2 6" xfId="32016" xr:uid="{F23C7B84-1D42-401B-AC73-7F0BD067D937}"/>
    <cellStyle name="Normal 5 21" xfId="32017" xr:uid="{94E69F25-CD30-413B-9460-0D27290F1636}"/>
    <cellStyle name="Normal 5 21 2" xfId="32018" xr:uid="{A5FE4E54-2CCD-4B17-A6FC-1EA75DFFF268}"/>
    <cellStyle name="Normal 5 21 2 2" xfId="32019" xr:uid="{953108D5-6E22-45D5-98B1-214043009805}"/>
    <cellStyle name="Normal 5 21 2 2 2" xfId="32020" xr:uid="{F0918EAD-DABC-4211-BE9E-ED71E0078DE0}"/>
    <cellStyle name="Normal 5 21 2 2 2 2" xfId="32021" xr:uid="{134617F0-0507-4779-AE41-9E9B08FF1A2E}"/>
    <cellStyle name="Normal 5 21 2 2 3" xfId="32022" xr:uid="{2BA62438-FD4E-46CC-924F-47F29F1A9DC6}"/>
    <cellStyle name="Normal 5 21 2 2 4" xfId="32023" xr:uid="{94F14740-3F70-4F0F-9E61-AE7CFA442597}"/>
    <cellStyle name="Normal 5 21 2 3" xfId="32024" xr:uid="{9DF5C535-E928-4090-825E-A2933CE3FC32}"/>
    <cellStyle name="Normal 5 21 2 3 2" xfId="32025" xr:uid="{55D542EC-5E82-45D2-814F-FB632B28FD65}"/>
    <cellStyle name="Normal 5 21 2 4" xfId="32026" xr:uid="{7355A32E-F7DE-495C-95CD-454349C96CF1}"/>
    <cellStyle name="Normal 5 21 2 5" xfId="32027" xr:uid="{A4369596-2FAD-4229-8E6D-9E234D0BEA69}"/>
    <cellStyle name="Normal 5 21 2 6" xfId="32028" xr:uid="{4FB0C3B8-A98C-4F3E-82C0-7863A4B79D17}"/>
    <cellStyle name="Normal 5 22" xfId="32029" xr:uid="{140499B9-19F1-43D6-9547-D3EE0DDC083E}"/>
    <cellStyle name="Normal 5 22 2" xfId="32030" xr:uid="{DB059E41-324C-4231-8C2A-13A475D841C8}"/>
    <cellStyle name="Normal 5 22 2 2" xfId="32031" xr:uid="{A9F0CF07-3AF6-4BC2-AFFF-1FC0C51EE5F7}"/>
    <cellStyle name="Normal 5 22 2 2 2" xfId="32032" xr:uid="{6000A909-D800-417E-B165-D553268CB206}"/>
    <cellStyle name="Normal 5 22 2 3" xfId="32033" xr:uid="{70D2E4D7-02B5-43F3-9C1C-F2D35CC711B7}"/>
    <cellStyle name="Normal 5 22 2 4" xfId="32034" xr:uid="{2C7C8C69-4964-4391-A591-858B189BC07D}"/>
    <cellStyle name="Normal 5 22 3" xfId="32035" xr:uid="{ABC5230E-C8E0-4114-A04D-BB33B1D77641}"/>
    <cellStyle name="Normal 5 22 3 2" xfId="32036" xr:uid="{CB99DA8B-10F4-431A-8DD4-CAF6BA419A0B}"/>
    <cellStyle name="Normal 5 22 3 3" xfId="32037" xr:uid="{BB254A3C-5F32-4E38-916F-5B8FA9D06CBF}"/>
    <cellStyle name="Normal 5 22 4" xfId="32038" xr:uid="{A9041563-5373-4FD3-9736-85AAEC3B641A}"/>
    <cellStyle name="Normal 5 22 5" xfId="32039" xr:uid="{3ADE9198-E932-4291-B1B1-1B0D73CC4A4A}"/>
    <cellStyle name="Normal 5 23" xfId="32040" xr:uid="{A99BC3D7-61C6-42B4-A877-3B1552366FDA}"/>
    <cellStyle name="Normal 5 23 2" xfId="32041" xr:uid="{DE28443D-1A26-426A-AAAA-B4C3DF563237}"/>
    <cellStyle name="Normal 5 23 2 2" xfId="32042" xr:uid="{BBE2EAF5-554F-40E8-89A6-ED78729A6E14}"/>
    <cellStyle name="Normal 5 23 2 2 2" xfId="32043" xr:uid="{1AF51F26-597E-4D0D-B4E5-046881D8D366}"/>
    <cellStyle name="Normal 5 23 2 3" xfId="32044" xr:uid="{047D1F9D-72B9-4EEC-8530-B6A97F72CB7F}"/>
    <cellStyle name="Normal 5 23 2 4" xfId="32045" xr:uid="{34EA3FA3-F007-4B32-83E7-981789CC9DC8}"/>
    <cellStyle name="Normal 5 23 3" xfId="32046" xr:uid="{C4884470-E0EB-47F2-AAED-089985BA5C4D}"/>
    <cellStyle name="Normal 5 23 3 2" xfId="32047" xr:uid="{6C1D9420-F6BB-42D8-A13F-B86B7EB8EA2F}"/>
    <cellStyle name="Normal 5 23 3 3" xfId="32048" xr:uid="{A6B9DD3D-5CAA-4DBE-80B5-9E432A9E79BF}"/>
    <cellStyle name="Normal 5 23 4" xfId="32049" xr:uid="{F2A5FF06-E7A7-4D69-B2BC-909AE7898A17}"/>
    <cellStyle name="Normal 5 23 5" xfId="32050" xr:uid="{A41E6B47-1687-4202-BDF9-8F6F21CD91C5}"/>
    <cellStyle name="Normal 5 24" xfId="32051" xr:uid="{209BA47E-8CEA-4E78-9AD6-16F71760AA15}"/>
    <cellStyle name="Normal 5 25" xfId="32052" xr:uid="{313E23B9-E40A-4AB9-86D5-82F376D19C62}"/>
    <cellStyle name="Normal 5 26" xfId="32053" xr:uid="{C3942F2B-0D89-40B7-878D-3BF66F27DB79}"/>
    <cellStyle name="Normal 5 27" xfId="32054" xr:uid="{02FE5223-6957-4A19-8AFC-69B52490CC40}"/>
    <cellStyle name="Normal 5 28" xfId="32055" xr:uid="{797E8540-97F9-405D-B5A6-696DA962803B}"/>
    <cellStyle name="Normal 5 29" xfId="32056" xr:uid="{841A92F4-B133-40C3-8578-FCE214F10D14}"/>
    <cellStyle name="Normal 5 3" xfId="146" xr:uid="{98D0BD1D-5818-4ABA-BF57-8D7F090E36C2}"/>
    <cellStyle name="Normal 5 3 10" xfId="32057" xr:uid="{A0D33D51-EC9D-4CD2-AED6-6FF27C4E1B3D}"/>
    <cellStyle name="Normal 5 3 10 2" xfId="32058" xr:uid="{5B2F420D-A4C2-4F81-B6D4-41B1D27269D7}"/>
    <cellStyle name="Normal 5 3 10 2 2" xfId="32059" xr:uid="{85F9EA74-FB9D-4681-9E87-542723BD3852}"/>
    <cellStyle name="Normal 5 3 10 2 2 2" xfId="32060" xr:uid="{C8369820-2968-4E24-A6DB-8A502C6E2BAA}"/>
    <cellStyle name="Normal 5 3 10 2 2 2 2" xfId="32061" xr:uid="{251F26C5-D7E6-48FA-8B22-76551356E508}"/>
    <cellStyle name="Normal 5 3 10 2 2 3" xfId="32062" xr:uid="{AB425447-9291-494D-A747-56194A6985BF}"/>
    <cellStyle name="Normal 5 3 10 2 2 4" xfId="32063" xr:uid="{D000825E-FBDC-42BE-BFB9-96CF58084BDC}"/>
    <cellStyle name="Normal 5 3 10 2 3" xfId="32064" xr:uid="{45718900-BC47-4F2B-8CD6-D6CA8E428133}"/>
    <cellStyle name="Normal 5 3 10 2 3 2" xfId="32065" xr:uid="{61768CFE-DA9E-4704-AB4A-8B288E3E4E1E}"/>
    <cellStyle name="Normal 5 3 10 2 4" xfId="32066" xr:uid="{D211DD6C-54C7-4172-AD78-4D99C089E4F0}"/>
    <cellStyle name="Normal 5 3 10 2 5" xfId="32067" xr:uid="{4427F846-38D9-450B-8A6C-33D48237F970}"/>
    <cellStyle name="Normal 5 3 10 2 6" xfId="32068" xr:uid="{D6760F10-DBF0-4543-A974-17F2503612E0}"/>
    <cellStyle name="Normal 5 3 11" xfId="32069" xr:uid="{603F738B-C082-4138-8ADF-3389E37D4184}"/>
    <cellStyle name="Normal 5 3 11 2" xfId="32070" xr:uid="{D55EA263-55D5-45DB-B36B-7AA2C5363A3C}"/>
    <cellStyle name="Normal 5 3 11 2 2" xfId="32071" xr:uid="{7E974F7A-0BC6-4018-89DC-D0056D1B35DA}"/>
    <cellStyle name="Normal 5 3 11 2 2 2" xfId="32072" xr:uid="{6130B08F-A2AE-4428-A55C-C2C02C59028D}"/>
    <cellStyle name="Normal 5 3 11 2 2 2 2" xfId="32073" xr:uid="{C0B7F86C-A34F-4EA7-BB08-5432D17681B2}"/>
    <cellStyle name="Normal 5 3 11 2 2 3" xfId="32074" xr:uid="{D7DAACA3-6642-41FC-B0D6-A6A0CBB6B5D3}"/>
    <cellStyle name="Normal 5 3 11 2 2 4" xfId="32075" xr:uid="{519E0C03-E65C-4C43-BF6C-377CE5E659E4}"/>
    <cellStyle name="Normal 5 3 11 2 3" xfId="32076" xr:uid="{5BA73DC8-0CDE-4A76-BAC1-A979874BCA5A}"/>
    <cellStyle name="Normal 5 3 11 2 3 2" xfId="32077" xr:uid="{72600525-C280-4505-893E-58883F5CB8BB}"/>
    <cellStyle name="Normal 5 3 11 2 4" xfId="32078" xr:uid="{D8B4847F-38A0-4E7C-A5D0-ABAC23988897}"/>
    <cellStyle name="Normal 5 3 11 2 5" xfId="32079" xr:uid="{9E6E7950-0286-4A24-A4FC-A38229B97401}"/>
    <cellStyle name="Normal 5 3 11 2 6" xfId="32080" xr:uid="{34865DFC-A852-44F1-913E-D41178420F87}"/>
    <cellStyle name="Normal 5 3 12" xfId="32081" xr:uid="{211B3BEB-F86C-4871-AE74-233CE54EB519}"/>
    <cellStyle name="Normal 5 3 12 2" xfId="32082" xr:uid="{8CEBD82C-19C9-4110-A714-3476A83A7F7F}"/>
    <cellStyle name="Normal 5 3 12 2 2" xfId="32083" xr:uid="{24A2D0FF-2038-44F6-8B92-95D987570CBD}"/>
    <cellStyle name="Normal 5 3 12 2 2 2" xfId="32084" xr:uid="{099664D5-7FE8-46B2-81A2-CC9A18FBF0F2}"/>
    <cellStyle name="Normal 5 3 12 2 2 2 2" xfId="32085" xr:uid="{BC222D17-5911-4F72-989B-FB8F7C0A3231}"/>
    <cellStyle name="Normal 5 3 12 2 2 3" xfId="32086" xr:uid="{A761B671-74A9-4399-BA17-DC0832B06D9D}"/>
    <cellStyle name="Normal 5 3 12 2 2 4" xfId="32087" xr:uid="{10D3A1BB-36FA-4216-BDB0-8A492A8175D5}"/>
    <cellStyle name="Normal 5 3 12 2 3" xfId="32088" xr:uid="{EE0760DE-BC83-46F1-BA1C-AEE24E3D1D68}"/>
    <cellStyle name="Normal 5 3 12 2 3 2" xfId="32089" xr:uid="{A42A7558-2592-4CD4-85ED-0202734C8273}"/>
    <cellStyle name="Normal 5 3 12 2 4" xfId="32090" xr:uid="{8D80F879-CF95-4800-A17A-14C75A342160}"/>
    <cellStyle name="Normal 5 3 12 2 5" xfId="32091" xr:uid="{A144E967-3045-48E7-A1D5-165C57BE05AB}"/>
    <cellStyle name="Normal 5 3 12 2 6" xfId="32092" xr:uid="{04B78476-F1DF-4B76-801A-F5146F2E4194}"/>
    <cellStyle name="Normal 5 3 13" xfId="32093" xr:uid="{EEDB8D41-D72F-4E2A-A044-C1C3EB865C06}"/>
    <cellStyle name="Normal 5 3 13 2" xfId="32094" xr:uid="{F840F009-A539-43B3-A98F-B6DC112B38E0}"/>
    <cellStyle name="Normal 5 3 13 2 2" xfId="32095" xr:uid="{7353BC1A-4975-4C44-B130-368548AB5B26}"/>
    <cellStyle name="Normal 5 3 13 2 2 2" xfId="32096" xr:uid="{8001E30E-3ABE-4BDF-B915-671DC4F29005}"/>
    <cellStyle name="Normal 5 3 13 2 2 2 2" xfId="32097" xr:uid="{4C285944-B5A5-4406-AD70-CDBBB3888C67}"/>
    <cellStyle name="Normal 5 3 13 2 2 3" xfId="32098" xr:uid="{A564188B-C2F3-4CA7-B757-FD8FC7207A8B}"/>
    <cellStyle name="Normal 5 3 13 2 2 4" xfId="32099" xr:uid="{C512B07C-A895-4586-BD57-9B905BAF5B1F}"/>
    <cellStyle name="Normal 5 3 13 2 3" xfId="32100" xr:uid="{301C463F-9072-459C-9878-C3CE3195C1FF}"/>
    <cellStyle name="Normal 5 3 13 2 3 2" xfId="32101" xr:uid="{8142DCA7-00D5-4374-AD7D-4FBFF6E064A4}"/>
    <cellStyle name="Normal 5 3 13 2 4" xfId="32102" xr:uid="{ECE324C6-CAFA-4834-95AA-98CBCB14B699}"/>
    <cellStyle name="Normal 5 3 13 2 5" xfId="32103" xr:uid="{8A9C4723-2FC2-4284-88DB-A9DF4BF8D738}"/>
    <cellStyle name="Normal 5 3 13 2 6" xfId="32104" xr:uid="{D115798D-C68E-4280-BB4F-BAAB7F028259}"/>
    <cellStyle name="Normal 5 3 14" xfId="32105" xr:uid="{9C01BA3E-1365-4059-9DFA-963D014B3FBF}"/>
    <cellStyle name="Normal 5 3 14 2" xfId="32106" xr:uid="{B69E973E-AE22-4B69-B3BE-35893D76B363}"/>
    <cellStyle name="Normal 5 3 14 2 2" xfId="32107" xr:uid="{A9BB3317-4C6B-4297-95F5-6F3D14A4BFD4}"/>
    <cellStyle name="Normal 5 3 14 2 2 2" xfId="32108" xr:uid="{E507E04D-1EA1-4C0B-B282-4ACFCB9ECE3F}"/>
    <cellStyle name="Normal 5 3 14 2 2 2 2" xfId="32109" xr:uid="{8A8A2BDE-A0C6-4148-8125-0BEF1FE813BD}"/>
    <cellStyle name="Normal 5 3 14 2 2 3" xfId="32110" xr:uid="{5AE79646-DAC9-4F35-BAA1-EA6F82B1DE37}"/>
    <cellStyle name="Normal 5 3 14 2 2 4" xfId="32111" xr:uid="{40F8A820-3B56-4C72-8472-A5AE2DE10AF4}"/>
    <cellStyle name="Normal 5 3 14 2 3" xfId="32112" xr:uid="{786DFC1A-8368-4F16-B1D1-643526728544}"/>
    <cellStyle name="Normal 5 3 14 2 3 2" xfId="32113" xr:uid="{BF68A9A0-6360-4A96-8DAE-6E470DD1ADCF}"/>
    <cellStyle name="Normal 5 3 14 2 4" xfId="32114" xr:uid="{574754B3-E287-47E7-8C4F-DF97BF68D7A4}"/>
    <cellStyle name="Normal 5 3 14 2 5" xfId="32115" xr:uid="{FE3E9064-7E09-4550-A913-E271EA45E90C}"/>
    <cellStyle name="Normal 5 3 14 2 6" xfId="32116" xr:uid="{A224D859-9E03-46A3-8CFE-1BE12C188457}"/>
    <cellStyle name="Normal 5 3 15" xfId="32117" xr:uid="{7573BB94-A41F-4A15-8D17-5AEB137BA8C0}"/>
    <cellStyle name="Normal 5 3 15 2" xfId="32118" xr:uid="{3BCF5AFB-2B51-450A-A519-E8FB632DD49F}"/>
    <cellStyle name="Normal 5 3 15 2 2" xfId="32119" xr:uid="{9F6770AF-5236-45FF-AB77-A492C48BCBAB}"/>
    <cellStyle name="Normal 5 3 15 2 2 2" xfId="32120" xr:uid="{E3D436CF-CEE4-4E35-9E0F-325A12B07602}"/>
    <cellStyle name="Normal 5 3 15 2 3" xfId="32121" xr:uid="{DA982E2D-C2DD-4EB5-8E78-FA6D2957C361}"/>
    <cellStyle name="Normal 5 3 15 2 4" xfId="32122" xr:uid="{BD961B78-2804-4653-95C7-C7DBDE280A3E}"/>
    <cellStyle name="Normal 5 3 15 3" xfId="32123" xr:uid="{B5EBDF22-22F3-439E-8CFA-0BC228F18A66}"/>
    <cellStyle name="Normal 5 3 15 3 2" xfId="32124" xr:uid="{50009C15-58FB-4133-9F6B-AAD2C63C7465}"/>
    <cellStyle name="Normal 5 3 15 4" xfId="32125" xr:uid="{A246EC2D-2650-4BC1-AD1F-E44A0DFDAC39}"/>
    <cellStyle name="Normal 5 3 15 5" xfId="32126" xr:uid="{7B045F61-920F-4D6F-B550-A5A54164B826}"/>
    <cellStyle name="Normal 5 3 15 6" xfId="32127" xr:uid="{9106477B-523E-4CAD-A56C-8C2902BFCFDA}"/>
    <cellStyle name="Normal 5 3 16" xfId="32128" xr:uid="{0A475C74-E030-48F6-AF28-6DFCF9E50CB9}"/>
    <cellStyle name="Normal 5 3 16 2" xfId="32129" xr:uid="{911C2392-CB26-4F98-AF15-545EF3CB966E}"/>
    <cellStyle name="Normal 5 3 17" xfId="32130" xr:uid="{E3ED8B90-7322-453C-9756-4C490E345CA5}"/>
    <cellStyle name="Normal 5 3 2" xfId="147" xr:uid="{97C147D6-9BFE-4AE3-BADA-7B9EDBB65D09}"/>
    <cellStyle name="Normal 5 3 2 2" xfId="245" xr:uid="{1AD34FDC-6CA6-4FFE-BE8F-8591060E4AED}"/>
    <cellStyle name="Normal 5 3 2 2 2" xfId="32131" xr:uid="{F020BB06-3012-466B-8151-7F3A2857FE92}"/>
    <cellStyle name="Normal 5 3 2 2 2 2" xfId="32132" xr:uid="{08386B9A-48DA-4766-8B19-4F2FC948488E}"/>
    <cellStyle name="Normal 5 3 2 2 2 2 2" xfId="32133" xr:uid="{9D8736A8-FB9C-4D7B-9BD5-D5CB65914B59}"/>
    <cellStyle name="Normal 5 3 2 2 2 2 2 2" xfId="32134" xr:uid="{33EA6FB7-6DAE-4EDC-BAC5-D3AB4C522F5B}"/>
    <cellStyle name="Normal 5 3 2 2 2 2 2 2 2" xfId="32135" xr:uid="{F130663D-7F4F-49D7-92CE-C0AF85903930}"/>
    <cellStyle name="Normal 5 3 2 2 2 2 2 3" xfId="32136" xr:uid="{0F3891E9-B996-4BA2-8A3B-CDEE7BC369DF}"/>
    <cellStyle name="Normal 5 3 2 2 2 2 2 4" xfId="32137" xr:uid="{07706FFB-812B-4CE7-B09A-2FE95477285B}"/>
    <cellStyle name="Normal 5 3 2 2 2 2 3" xfId="32138" xr:uid="{4FE1BCC6-1947-46C8-B0EC-65A9C44D89A6}"/>
    <cellStyle name="Normal 5 3 2 2 2 2 3 2" xfId="32139" xr:uid="{D48DD86A-9D6A-436F-91FC-FE8736DDE306}"/>
    <cellStyle name="Normal 5 3 2 2 2 2 4" xfId="32140" xr:uid="{4C92D937-14B9-43E3-9853-F6FA2E30CBE6}"/>
    <cellStyle name="Normal 5 3 2 2 2 2 5" xfId="32141" xr:uid="{E048C17E-E20B-4FDD-B7A1-9D8086F01C69}"/>
    <cellStyle name="Normal 5 3 2 2 2 2 6" xfId="32142" xr:uid="{E7A091D6-6692-47DB-94F0-329B164870DE}"/>
    <cellStyle name="Normal 5 3 2 2 2 3" xfId="32143" xr:uid="{BE8771BF-C953-4CE7-A574-D174B7EB2636}"/>
    <cellStyle name="Normal 5 3 2 2 2 3 2" xfId="32144" xr:uid="{4C19DB57-4467-4D66-945D-21B3B78C9D49}"/>
    <cellStyle name="Normal 5 3 2 2 2 4" xfId="32145" xr:uid="{FB51F4C3-E1D0-480C-86DF-BF17F127F31A}"/>
    <cellStyle name="Normal 5 3 2 2 3" xfId="32146" xr:uid="{D5AC3DEA-F462-4E84-834D-E294930FDCB9}"/>
    <cellStyle name="Normal 5 3 2 2 3 2" xfId="32147" xr:uid="{547656F3-9E95-4CAC-AA96-BD9EC6D0C94D}"/>
    <cellStyle name="Normal 5 3 2 2 3 2 2" xfId="32148" xr:uid="{62B66E8F-572C-44CA-8E85-52B2CDE3ED50}"/>
    <cellStyle name="Normal 5 3 2 2 3 2 2 2" xfId="32149" xr:uid="{17BB9224-4E12-48D3-A138-7299873DE2C4}"/>
    <cellStyle name="Normal 5 3 2 2 3 2 3" xfId="32150" xr:uid="{CB1A7850-DF11-448A-97C7-3D48D85639DE}"/>
    <cellStyle name="Normal 5 3 2 2 3 2 4" xfId="32151" xr:uid="{BA949294-DFD6-42A8-8C5D-23A79B290C59}"/>
    <cellStyle name="Normal 5 3 2 2 3 3" xfId="32152" xr:uid="{37E4248A-F8D2-48AB-9A1B-EB0B691AA29D}"/>
    <cellStyle name="Normal 5 3 2 2 3 3 2" xfId="32153" xr:uid="{D4D9EC5F-9966-4DAF-B281-C54A5E87A783}"/>
    <cellStyle name="Normal 5 3 2 2 3 4" xfId="32154" xr:uid="{265C425C-D650-472E-BA50-BF83674149B9}"/>
    <cellStyle name="Normal 5 3 2 2 3 5" xfId="32155" xr:uid="{33A783E1-782F-4774-AAC3-B8F0720AC2F6}"/>
    <cellStyle name="Normal 5 3 2 2 3 6" xfId="32156" xr:uid="{1E0CCE85-C82D-4660-9666-348FC8EBAAF4}"/>
    <cellStyle name="Normal 5 3 2 2 4" xfId="32157" xr:uid="{D0ABC283-1A70-44A7-B084-3326970BC48A}"/>
    <cellStyle name="Normal 5 3 2 2 4 2" xfId="32158" xr:uid="{821A7800-3AB2-4BC4-8248-614A896D06A8}"/>
    <cellStyle name="Normal 5 3 2 2 5" xfId="32159" xr:uid="{4F0E3DB5-F782-476E-9834-8B5618FDE906}"/>
    <cellStyle name="Normal 5 3 2 3" xfId="32160" xr:uid="{9461B92B-4E91-4297-B1E8-D3262538D210}"/>
    <cellStyle name="Normal 5 3 2 3 2" xfId="32161" xr:uid="{B49C88E5-437D-4144-9ADC-92DAEE2E9A19}"/>
    <cellStyle name="Normal 5 3 2 3 2 2" xfId="32162" xr:uid="{AB75F5C5-2D3F-4129-89BC-F9BC53ED70F7}"/>
    <cellStyle name="Normal 5 3 2 3 2 2 2" xfId="32163" xr:uid="{7DC820B8-F7FB-49AA-8C84-354DD7B5855B}"/>
    <cellStyle name="Normal 5 3 2 3 2 2 2 2" xfId="32164" xr:uid="{B8234544-8D7B-4DCD-840F-563971607E0B}"/>
    <cellStyle name="Normal 5 3 2 3 2 2 3" xfId="32165" xr:uid="{A8385F93-BA58-486A-80DF-4E4D58AE724B}"/>
    <cellStyle name="Normal 5 3 2 3 2 2 4" xfId="32166" xr:uid="{9DD941A5-7E57-4151-B306-71C0CEBD3665}"/>
    <cellStyle name="Normal 5 3 2 3 2 3" xfId="32167" xr:uid="{AAEFA302-7420-41EB-8184-D9CD7652C0B1}"/>
    <cellStyle name="Normal 5 3 2 3 2 3 2" xfId="32168" xr:uid="{77B0DEAF-F94C-450C-922D-6C961407D096}"/>
    <cellStyle name="Normal 5 3 2 3 2 4" xfId="32169" xr:uid="{70EB46DC-B9C5-4B51-B466-4A3D436A69E3}"/>
    <cellStyle name="Normal 5 3 2 3 2 5" xfId="32170" xr:uid="{0E9EAA13-2973-4686-8DAB-24A52C009633}"/>
    <cellStyle name="Normal 5 3 2 3 2 6" xfId="32171" xr:uid="{B81D5764-7931-4AFF-8286-D095C8EB075E}"/>
    <cellStyle name="Normal 5 3 2 3 3" xfId="32172" xr:uid="{1616676A-6C0C-4DB1-803A-8D0B6641E46C}"/>
    <cellStyle name="Normal 5 3 2 3 3 2" xfId="32173" xr:uid="{6BCCE55B-09A4-418F-BF22-64FA666C5F1F}"/>
    <cellStyle name="Normal 5 3 2 3 4" xfId="32174" xr:uid="{051FECE5-F1B7-44F6-A716-F4C18DE42D1F}"/>
    <cellStyle name="Normal 5 3 2 4" xfId="32175" xr:uid="{A3D4346C-9AB6-44D8-B6A8-5EBBF8E780F8}"/>
    <cellStyle name="Normal 5 3 2 4 2" xfId="32176" xr:uid="{8BA65B5A-6086-4AF9-89E4-BA3231EDEA89}"/>
    <cellStyle name="Normal 5 3 2 4 2 2" xfId="32177" xr:uid="{C19A8676-2FD5-4F45-AB56-6E5209D937ED}"/>
    <cellStyle name="Normal 5 3 2 4 2 2 2" xfId="32178" xr:uid="{CC6B2994-BDDA-48A6-B020-456542E9DBFB}"/>
    <cellStyle name="Normal 5 3 2 4 2 3" xfId="32179" xr:uid="{564971DB-6BA4-4A9D-BC39-C9BE0C19BE99}"/>
    <cellStyle name="Normal 5 3 2 4 2 4" xfId="32180" xr:uid="{5A464F4C-8724-4589-A771-4B75A0EDBD95}"/>
    <cellStyle name="Normal 5 3 2 4 3" xfId="32181" xr:uid="{0F8AB822-CB8C-40E0-8790-6D612C801C7E}"/>
    <cellStyle name="Normal 5 3 2 4 3 2" xfId="32182" xr:uid="{531252A7-87CD-469E-9B35-8424598A4FF6}"/>
    <cellStyle name="Normal 5 3 2 4 3 3" xfId="32183" xr:uid="{48667979-C3E0-40FD-B694-936EBDCA8DB0}"/>
    <cellStyle name="Normal 5 3 2 4 4" xfId="32184" xr:uid="{65D1FF44-F5B2-4523-BBC6-2AEB44A5233C}"/>
    <cellStyle name="Normal 5 3 2 4 4 2" xfId="32185" xr:uid="{799B98F7-DE4E-4CAA-BA17-59B92E962A75}"/>
    <cellStyle name="Normal 5 3 2 4 5" xfId="32186" xr:uid="{0E2A25A3-6010-4820-9182-C3990E47947B}"/>
    <cellStyle name="Normal 5 3 2 5" xfId="32187" xr:uid="{26584B8D-0E30-46D4-9A05-BCC139EABDA3}"/>
    <cellStyle name="Normal 5 3 2 5 2" xfId="32188" xr:uid="{40D29F69-4DFA-4D8D-A80F-13C494F034C6}"/>
    <cellStyle name="Normal 5 3 2 5 3" xfId="32189" xr:uid="{4375FEF8-20BA-4555-94D7-BF2FE0976C98}"/>
    <cellStyle name="Normal 5 3 2 6" xfId="32190" xr:uid="{93799C7A-6DC5-43A1-A616-0D1F88DDE032}"/>
    <cellStyle name="Normal 5 3 2 6 2" xfId="32191" xr:uid="{8D393CDB-88E6-4D52-9243-1EDD37FD90CB}"/>
    <cellStyle name="Normal 5 3 3" xfId="246" xr:uid="{03AF5A77-CD00-4AA4-B808-B05816D2CCE4}"/>
    <cellStyle name="Normal 5 3 3 2" xfId="32192" xr:uid="{4A8A6A5B-A38D-4615-A77A-A66AC573D10C}"/>
    <cellStyle name="Normal 5 3 3 2 2" xfId="32193" xr:uid="{EBF2845B-52D2-46B1-9186-DDD7B408C70D}"/>
    <cellStyle name="Normal 5 3 3 2 2 2" xfId="32194" xr:uid="{A9A9DE45-D8F8-45C6-9E52-3AA6877ED1A2}"/>
    <cellStyle name="Normal 5 3 3 2 2 2 2" xfId="32195" xr:uid="{8E5242F9-5CD1-428D-96C3-92FEBB5AD59C}"/>
    <cellStyle name="Normal 5 3 3 2 2 2 2 2" xfId="32196" xr:uid="{592570BE-EAF1-4DA6-BF5D-9BAD63A55E66}"/>
    <cellStyle name="Normal 5 3 3 2 2 2 3" xfId="32197" xr:uid="{B7AF5B3F-03D7-482B-A828-04E9304F860A}"/>
    <cellStyle name="Normal 5 3 3 2 2 2 4" xfId="32198" xr:uid="{4FC08459-1507-4F05-A656-F318B49EA952}"/>
    <cellStyle name="Normal 5 3 3 2 2 3" xfId="32199" xr:uid="{C047F923-738C-453E-ACA9-6BEACACB50B1}"/>
    <cellStyle name="Normal 5 3 3 2 2 3 2" xfId="32200" xr:uid="{3FA25B66-6C5F-421E-8C1D-AB3E53C32E72}"/>
    <cellStyle name="Normal 5 3 3 2 2 4" xfId="32201" xr:uid="{F8726BDE-DFDE-48D8-8EBB-B05D6BE4C0BA}"/>
    <cellStyle name="Normal 5 3 3 2 2 5" xfId="32202" xr:uid="{5325FD3A-0302-43D4-B7BB-65DD0627F63E}"/>
    <cellStyle name="Normal 5 3 3 2 2 6" xfId="32203" xr:uid="{B277DE92-5EA8-4AF1-9431-FB52CFD47FF2}"/>
    <cellStyle name="Normal 5 3 3 2 3" xfId="32204" xr:uid="{ED18BA16-DE1C-4325-BD7D-67C5C9752668}"/>
    <cellStyle name="Normal 5 3 3 2 3 2" xfId="32205" xr:uid="{50374CD2-62BE-4B41-92B9-486271CC7DA7}"/>
    <cellStyle name="Normal 5 3 3 2 4" xfId="32206" xr:uid="{20C1CD1B-0CA3-4A14-9F29-38805B8951E5}"/>
    <cellStyle name="Normal 5 3 3 3" xfId="32207" xr:uid="{B1E45223-C6A3-487A-80E5-E7393B746B6C}"/>
    <cellStyle name="Normal 5 3 3 3 2" xfId="32208" xr:uid="{DA703F8F-C682-44F4-B416-306684E99A02}"/>
    <cellStyle name="Normal 5 3 3 3 2 2" xfId="32209" xr:uid="{858ACFCF-D19C-4C35-BBAD-0B6CCAD5A70D}"/>
    <cellStyle name="Normal 5 3 3 3 2 2 2" xfId="32210" xr:uid="{1A537221-778C-4EEE-94A3-E3C8D1138937}"/>
    <cellStyle name="Normal 5 3 3 3 2 3" xfId="32211" xr:uid="{78FE6F93-70BD-4467-A6BB-971AB46B1D4D}"/>
    <cellStyle name="Normal 5 3 3 3 2 4" xfId="32212" xr:uid="{DA9D11B3-316C-46F2-B5B1-2111ED63D53D}"/>
    <cellStyle name="Normal 5 3 3 3 3" xfId="32213" xr:uid="{45212E29-DF7E-4326-BCF7-1A0EC0C3AB79}"/>
    <cellStyle name="Normal 5 3 3 3 3 2" xfId="32214" xr:uid="{1718429F-FFD7-47BE-909E-1AC4F8454B41}"/>
    <cellStyle name="Normal 5 3 3 3 4" xfId="32215" xr:uid="{7E971F0E-40BF-4C02-9E83-578BFC81C9C8}"/>
    <cellStyle name="Normal 5 3 3 3 5" xfId="32216" xr:uid="{E20ECA0F-D381-4EFD-9D9A-2156620961A6}"/>
    <cellStyle name="Normal 5 3 3 3 6" xfId="32217" xr:uid="{BB5284C9-471D-432D-9DEB-9C6BE6D00F19}"/>
    <cellStyle name="Normal 5 3 3 4" xfId="32218" xr:uid="{59E89EE3-D3B4-45B1-9B61-CA9ACD6920C1}"/>
    <cellStyle name="Normal 5 3 3 4 2" xfId="32219" xr:uid="{5F9EADEA-7798-42D2-9AE9-24E3A4B1ED75}"/>
    <cellStyle name="Normal 5 3 3 5" xfId="32220" xr:uid="{2ACB7991-0B3A-4D1A-BF2C-205EC3E4CB10}"/>
    <cellStyle name="Normal 5 3 4" xfId="32221" xr:uid="{329C9138-49AB-4D90-B8C3-6A9AED7375E7}"/>
    <cellStyle name="Normal 5 3 4 2" xfId="32222" xr:uid="{9EF63CD8-0FB5-4879-87C9-B93AF04DC47C}"/>
    <cellStyle name="Normal 5 3 4 2 2" xfId="32223" xr:uid="{476B7803-3E86-4A25-9513-FD8EB5097C04}"/>
    <cellStyle name="Normal 5 3 4 2 2 2" xfId="32224" xr:uid="{0C907183-5866-40A0-9B63-26749986CBE3}"/>
    <cellStyle name="Normal 5 3 4 2 2 2 2" xfId="32225" xr:uid="{68A170F1-6489-4D97-8E8E-61B546139947}"/>
    <cellStyle name="Normal 5 3 4 2 2 3" xfId="32226" xr:uid="{30ED7718-5896-41A6-B12B-31C633851112}"/>
    <cellStyle name="Normal 5 3 4 2 2 4" xfId="32227" xr:uid="{FDCD73C1-5351-4F15-A4F2-AF56065E67FF}"/>
    <cellStyle name="Normal 5 3 4 2 3" xfId="32228" xr:uid="{4B7D3806-95B8-4D9D-B322-A4F458838CC8}"/>
    <cellStyle name="Normal 5 3 4 2 3 2" xfId="32229" xr:uid="{5C5B21D2-8FE6-4A06-B608-74F06D124C25}"/>
    <cellStyle name="Normal 5 3 4 2 4" xfId="32230" xr:uid="{2483CE87-DD67-46E8-A248-1F61D471B25C}"/>
    <cellStyle name="Normal 5 3 4 2 5" xfId="32231" xr:uid="{3C05CFF2-732D-4157-9247-4D3F67159DD5}"/>
    <cellStyle name="Normal 5 3 4 2 6" xfId="32232" xr:uid="{D62B7242-4BC7-4AAE-8905-0F23467FE6F3}"/>
    <cellStyle name="Normal 5 3 4 3" xfId="32233" xr:uid="{CA5ED160-1CD7-424D-80EB-1757294967EA}"/>
    <cellStyle name="Normal 5 3 4 3 2" xfId="32234" xr:uid="{88851169-5D00-49E3-A3BB-4D463B7EF765}"/>
    <cellStyle name="Normal 5 3 4 4" xfId="32235" xr:uid="{584BA14A-F625-4116-AC4D-35EB86521FE3}"/>
    <cellStyle name="Normal 5 3 5" xfId="32236" xr:uid="{E727D971-4E96-419D-9B70-7B2B945AFB3E}"/>
    <cellStyle name="Normal 5 3 5 2" xfId="32237" xr:uid="{1C37C0D6-907E-456A-8327-D0CFC2E4013C}"/>
    <cellStyle name="Normal 5 3 5 2 2" xfId="32238" xr:uid="{3C97DC33-6011-423F-8678-F7EC568F78C1}"/>
    <cellStyle name="Normal 5 3 5 2 2 2" xfId="32239" xr:uid="{353F5F97-4400-4C87-BA49-197BD673148A}"/>
    <cellStyle name="Normal 5 3 5 2 2 2 2" xfId="32240" xr:uid="{E9968115-3FCA-4D1F-8396-60CC162C9E9E}"/>
    <cellStyle name="Normal 5 3 5 2 2 3" xfId="32241" xr:uid="{F6684625-BB37-4BF1-99F2-478F5620F997}"/>
    <cellStyle name="Normal 5 3 5 2 2 4" xfId="32242" xr:uid="{5C18B9D0-56EC-4418-B924-D9B7986501B5}"/>
    <cellStyle name="Normal 5 3 5 2 3" xfId="32243" xr:uid="{7FCDAB94-2D0A-4E9B-B589-91990F4CF2A7}"/>
    <cellStyle name="Normal 5 3 5 2 3 2" xfId="32244" xr:uid="{366D13B0-653E-4CF0-878F-8B9D39032DE9}"/>
    <cellStyle name="Normal 5 3 5 2 4" xfId="32245" xr:uid="{7ED184D9-B6E2-45D1-B3B0-569310FAD414}"/>
    <cellStyle name="Normal 5 3 5 2 5" xfId="32246" xr:uid="{A607B08C-5205-490A-8FEB-89512619D479}"/>
    <cellStyle name="Normal 5 3 5 2 6" xfId="32247" xr:uid="{4222B256-7D1D-4187-9992-8E1A9CAE33CC}"/>
    <cellStyle name="Normal 5 3 6" xfId="32248" xr:uid="{D5ED6D6A-64F8-4729-B8FA-4C127D0BB0ED}"/>
    <cellStyle name="Normal 5 3 6 2" xfId="32249" xr:uid="{0F5278B0-9160-4028-8FCF-077DFD87F8E8}"/>
    <cellStyle name="Normal 5 3 6 2 2" xfId="32250" xr:uid="{60F357F2-521B-4B2D-933B-241D5B57D12B}"/>
    <cellStyle name="Normal 5 3 6 2 2 2" xfId="32251" xr:uid="{2CC86D3D-59E8-4E47-9999-85520A5E1C64}"/>
    <cellStyle name="Normal 5 3 6 2 2 2 2" xfId="32252" xr:uid="{E3BF3039-A328-4EA6-87E5-666DE07ACCB4}"/>
    <cellStyle name="Normal 5 3 6 2 2 3" xfId="32253" xr:uid="{BB96D2BA-5DB9-4E63-AE8E-331A42B850BD}"/>
    <cellStyle name="Normal 5 3 6 2 2 4" xfId="32254" xr:uid="{231014A3-0ACD-4743-9B35-FC236E43E7C5}"/>
    <cellStyle name="Normal 5 3 6 2 3" xfId="32255" xr:uid="{C8B160C4-2322-4D60-A8BC-4E7A6A703A78}"/>
    <cellStyle name="Normal 5 3 6 2 3 2" xfId="32256" xr:uid="{1D1698F7-D0E6-43DC-9D06-D1EDA29E74C1}"/>
    <cellStyle name="Normal 5 3 6 2 4" xfId="32257" xr:uid="{F799780B-A3DE-4330-B493-960833135AAD}"/>
    <cellStyle name="Normal 5 3 6 2 5" xfId="32258" xr:uid="{99FB268B-E4D9-4652-B209-0292AAABAC7A}"/>
    <cellStyle name="Normal 5 3 6 2 6" xfId="32259" xr:uid="{03FB8940-2265-49F3-94D5-E47AD72FD9A6}"/>
    <cellStyle name="Normal 5 3 7" xfId="32260" xr:uid="{BE80DCCF-2175-4AB4-825A-F5E82C94F816}"/>
    <cellStyle name="Normal 5 3 7 2" xfId="32261" xr:uid="{23B95D4C-D459-4FD7-B02A-57B4B0DB478D}"/>
    <cellStyle name="Normal 5 3 7 2 2" xfId="32262" xr:uid="{6025B374-BF66-4464-B3D4-779435F05642}"/>
    <cellStyle name="Normal 5 3 7 2 2 2" xfId="32263" xr:uid="{EC76B3D0-D763-4F5D-A28F-376CC63C580D}"/>
    <cellStyle name="Normal 5 3 7 2 2 2 2" xfId="32264" xr:uid="{BF5A93C3-3A84-42E2-B7BC-4D3CD9478634}"/>
    <cellStyle name="Normal 5 3 7 2 2 3" xfId="32265" xr:uid="{316E8021-8771-4FDD-90C6-2FCEF238FFFB}"/>
    <cellStyle name="Normal 5 3 7 2 2 4" xfId="32266" xr:uid="{64588232-5817-40B8-BD75-485D3BFB78D6}"/>
    <cellStyle name="Normal 5 3 7 2 3" xfId="32267" xr:uid="{3DA8C0A1-BE70-40EF-9AAC-C20D26A03DFE}"/>
    <cellStyle name="Normal 5 3 7 2 3 2" xfId="32268" xr:uid="{D63BF761-976D-48CB-B3FD-356EAAA9EFD7}"/>
    <cellStyle name="Normal 5 3 7 2 4" xfId="32269" xr:uid="{977CA3C2-575E-478E-B5E7-609FAABBDCE9}"/>
    <cellStyle name="Normal 5 3 7 2 5" xfId="32270" xr:uid="{0303B08B-CF43-4126-A480-511FA190D224}"/>
    <cellStyle name="Normal 5 3 7 2 6" xfId="32271" xr:uid="{2CE964F8-BC01-4AEE-A904-5B0B7FA8B5C9}"/>
    <cellStyle name="Normal 5 3 8" xfId="32272" xr:uid="{1D6E528F-CA3C-4E13-9032-8250039CC642}"/>
    <cellStyle name="Normal 5 3 8 2" xfId="32273" xr:uid="{47C84E7A-1592-4F20-B151-3DBF5343380E}"/>
    <cellStyle name="Normal 5 3 8 2 2" xfId="32274" xr:uid="{DF45D155-8C9D-4275-9F30-6C711155E2DB}"/>
    <cellStyle name="Normal 5 3 8 2 2 2" xfId="32275" xr:uid="{44197A52-B158-41B6-A273-9EBBD465EAC6}"/>
    <cellStyle name="Normal 5 3 8 2 2 2 2" xfId="32276" xr:uid="{01ABB9CD-B204-4F2B-822D-EE7E174C1252}"/>
    <cellStyle name="Normal 5 3 8 2 2 3" xfId="32277" xr:uid="{6F31EEAB-88BB-474B-97CB-CE1680C44796}"/>
    <cellStyle name="Normal 5 3 8 2 2 4" xfId="32278" xr:uid="{E54FB7CA-DC32-413B-9817-0211E331FBB8}"/>
    <cellStyle name="Normal 5 3 8 2 3" xfId="32279" xr:uid="{19EC4C1B-5005-433B-B043-135E2B582772}"/>
    <cellStyle name="Normal 5 3 8 2 3 2" xfId="32280" xr:uid="{A13B5286-3BD6-4684-BA05-1399050B5B1D}"/>
    <cellStyle name="Normal 5 3 8 2 4" xfId="32281" xr:uid="{D7EB785F-48BF-4AFB-B508-B165CFCB2834}"/>
    <cellStyle name="Normal 5 3 8 2 5" xfId="32282" xr:uid="{C762990A-C958-465F-99D0-D5C11E2FA36D}"/>
    <cellStyle name="Normal 5 3 8 2 6" xfId="32283" xr:uid="{2DA93EDB-F916-412C-81CD-18CCEE3B3C96}"/>
    <cellStyle name="Normal 5 3 9" xfId="32284" xr:uid="{508EE2AD-F1AC-4DA2-87B6-494DCBBFADDE}"/>
    <cellStyle name="Normal 5 3 9 2" xfId="32285" xr:uid="{69FB8C20-B771-4DBC-B8EE-AB0DA7C4FC5F}"/>
    <cellStyle name="Normal 5 3 9 2 2" xfId="32286" xr:uid="{2B5CC2A7-C210-4FD4-BB5D-EF24026923E2}"/>
    <cellStyle name="Normal 5 3 9 2 2 2" xfId="32287" xr:uid="{AA6879F0-1B85-422D-8AC9-72BB43F93B2B}"/>
    <cellStyle name="Normal 5 3 9 2 2 2 2" xfId="32288" xr:uid="{0AC20337-9FD6-498E-9085-0D221FEBDDA5}"/>
    <cellStyle name="Normal 5 3 9 2 2 3" xfId="32289" xr:uid="{B5400618-A386-42BF-BC16-8CA74CF0F586}"/>
    <cellStyle name="Normal 5 3 9 2 2 4" xfId="32290" xr:uid="{2D9929B7-18F8-49FC-929A-B55A6EC267DB}"/>
    <cellStyle name="Normal 5 3 9 2 3" xfId="32291" xr:uid="{D9AE09A3-4752-4E89-91CA-517E868EA0D4}"/>
    <cellStyle name="Normal 5 3 9 2 3 2" xfId="32292" xr:uid="{FCA81C28-659E-45F3-981B-3AF4D88020D9}"/>
    <cellStyle name="Normal 5 3 9 2 4" xfId="32293" xr:uid="{5EFA4258-21F1-4829-8670-A9C4137B7F47}"/>
    <cellStyle name="Normal 5 3 9 2 5" xfId="32294" xr:uid="{3A9B5063-2672-4E39-BDAE-91A55C36B5EB}"/>
    <cellStyle name="Normal 5 3 9 2 6" xfId="32295" xr:uid="{DC82A1F3-55E6-4A18-A4D8-939AF5620B3B}"/>
    <cellStyle name="Normal 5 3_inv-en-1.5.0-02 trame_fiche-emissions" xfId="32296" xr:uid="{4B0E0B93-A970-44AA-B482-7BCDABAF02AC}"/>
    <cellStyle name="Normal 5 30" xfId="32297" xr:uid="{DD854057-43FC-4B6E-89BB-6BBE23C51676}"/>
    <cellStyle name="Normal 5 31" xfId="32298" xr:uid="{BCA46E5C-3BF3-48EC-A835-C20358F7E19C}"/>
    <cellStyle name="Normal 5 32" xfId="32299" xr:uid="{C0FC8ACD-B0CA-4A97-9BFC-6A5317D9EBAC}"/>
    <cellStyle name="Normal 5 33" xfId="32300" xr:uid="{DC061C2E-E282-49FA-8D2D-5CAFE09771E5}"/>
    <cellStyle name="Normal 5 4" xfId="148" xr:uid="{760A1E56-A92A-47B2-B189-F514DEF5F2DC}"/>
    <cellStyle name="Normal 5 4 10" xfId="32301" xr:uid="{D4F31E5F-B76F-4C54-93D8-980E7FE25C88}"/>
    <cellStyle name="Normal 5 4 10 2" xfId="32302" xr:uid="{C2A289F1-027A-459F-B0CF-5D73E2E4F350}"/>
    <cellStyle name="Normal 5 4 10 2 2" xfId="32303" xr:uid="{030033B0-EFBE-4FEA-86F7-06A15DF6ADF4}"/>
    <cellStyle name="Normal 5 4 10 2 2 2" xfId="32304" xr:uid="{CCD3F537-90A9-4C12-8A7E-C19DA2452409}"/>
    <cellStyle name="Normal 5 4 10 2 2 2 2" xfId="32305" xr:uid="{ED5AC441-D945-4254-9D7F-AB1CE1165841}"/>
    <cellStyle name="Normal 5 4 10 2 2 3" xfId="32306" xr:uid="{7B0CE412-0923-46F3-8758-06B01FF64306}"/>
    <cellStyle name="Normal 5 4 10 2 2 4" xfId="32307" xr:uid="{0BF6F2CF-A260-436E-8851-877C6C103B16}"/>
    <cellStyle name="Normal 5 4 10 2 3" xfId="32308" xr:uid="{6A198A13-2B08-4AFA-9243-AEEDF9ED44A0}"/>
    <cellStyle name="Normal 5 4 10 2 3 2" xfId="32309" xr:uid="{656BC0BC-07AA-4EA7-8F18-81D8F62A9741}"/>
    <cellStyle name="Normal 5 4 10 2 4" xfId="32310" xr:uid="{9321214D-EE1E-485C-8DDB-38D88206B89A}"/>
    <cellStyle name="Normal 5 4 10 2 5" xfId="32311" xr:uid="{C7F56529-8C55-40E3-ABB4-3B4E86957192}"/>
    <cellStyle name="Normal 5 4 10 2 6" xfId="32312" xr:uid="{69C19A7F-EF42-4B0A-9B3C-F15937FACA63}"/>
    <cellStyle name="Normal 5 4 11" xfId="32313" xr:uid="{C398F735-9C8C-4070-BECA-2AB8712C61C6}"/>
    <cellStyle name="Normal 5 4 11 2" xfId="32314" xr:uid="{A9F52059-DBDE-43FD-AA1A-8AF5EEF21F03}"/>
    <cellStyle name="Normal 5 4 11 2 2" xfId="32315" xr:uid="{DADAA066-3B32-4E5F-B2FF-7C9D04DF3FF8}"/>
    <cellStyle name="Normal 5 4 11 2 2 2" xfId="32316" xr:uid="{6FD8032D-0ED3-4256-8954-ED84810A303E}"/>
    <cellStyle name="Normal 5 4 11 2 2 2 2" xfId="32317" xr:uid="{C87F16FF-5AD9-4B37-BBA0-3602CE4FF064}"/>
    <cellStyle name="Normal 5 4 11 2 2 3" xfId="32318" xr:uid="{999B6A7B-C273-46F7-9E6A-2B612E3A7779}"/>
    <cellStyle name="Normal 5 4 11 2 2 4" xfId="32319" xr:uid="{CCB372D3-484B-4E38-A55B-D753B306B932}"/>
    <cellStyle name="Normal 5 4 11 2 3" xfId="32320" xr:uid="{7DBC1995-9F70-4477-8561-8E7D16A12BB1}"/>
    <cellStyle name="Normal 5 4 11 2 3 2" xfId="32321" xr:uid="{5D5613FA-DA1B-4A9D-A567-8CB2C77EAA36}"/>
    <cellStyle name="Normal 5 4 11 2 4" xfId="32322" xr:uid="{37D97EA4-B00B-40C6-947B-A2608C933FAE}"/>
    <cellStyle name="Normal 5 4 11 2 5" xfId="32323" xr:uid="{DF418BAA-A4DF-4870-B0E2-A0B43446A11D}"/>
    <cellStyle name="Normal 5 4 11 2 6" xfId="32324" xr:uid="{D19B41B8-B495-4BDC-AE25-26DD55BA9EC8}"/>
    <cellStyle name="Normal 5 4 12" xfId="32325" xr:uid="{9DDFF884-680A-40CF-A280-5B34A98E3EC1}"/>
    <cellStyle name="Normal 5 4 12 2" xfId="32326" xr:uid="{97991D7E-6AED-4671-9ADE-148F957E339B}"/>
    <cellStyle name="Normal 5 4 12 2 2" xfId="32327" xr:uid="{E1998CA9-7E1C-4D73-8C11-EB4B35AE3DDC}"/>
    <cellStyle name="Normal 5 4 12 2 2 2" xfId="32328" xr:uid="{4AE68181-C5B2-4541-9A77-48D507B7FF82}"/>
    <cellStyle name="Normal 5 4 12 2 2 2 2" xfId="32329" xr:uid="{8CA65040-8B8E-49FA-B251-E442E7A3A2AF}"/>
    <cellStyle name="Normal 5 4 12 2 2 3" xfId="32330" xr:uid="{9EACAC0E-CC45-4AB6-9F36-253770F5B560}"/>
    <cellStyle name="Normal 5 4 12 2 2 4" xfId="32331" xr:uid="{CC32BCFA-A436-457F-940C-F130C33C9376}"/>
    <cellStyle name="Normal 5 4 12 2 3" xfId="32332" xr:uid="{56081A06-2A7F-4281-A3F6-16AD4FC766DD}"/>
    <cellStyle name="Normal 5 4 12 2 3 2" xfId="32333" xr:uid="{13032AAD-EF1C-4050-9A28-9135A3CE6AA2}"/>
    <cellStyle name="Normal 5 4 12 2 4" xfId="32334" xr:uid="{8B2B41A2-D547-4BE7-9518-235FA512E67A}"/>
    <cellStyle name="Normal 5 4 12 2 5" xfId="32335" xr:uid="{F5A45183-898B-4B0B-924F-3888B4763544}"/>
    <cellStyle name="Normal 5 4 12 2 6" xfId="32336" xr:uid="{43FC1EA0-EC91-486F-9765-7DDED2BF3E39}"/>
    <cellStyle name="Normal 5 4 13" xfId="32337" xr:uid="{3AFEA96C-6986-4571-A5AF-ABFAD7BE368B}"/>
    <cellStyle name="Normal 5 4 13 2" xfId="32338" xr:uid="{E776F079-0764-44F9-8262-E33F0EED2015}"/>
    <cellStyle name="Normal 5 4 13 2 2" xfId="32339" xr:uid="{BA57E6DC-F4A0-4817-8890-11C0C02F89CA}"/>
    <cellStyle name="Normal 5 4 13 2 2 2" xfId="32340" xr:uid="{735BFDC5-0548-4A22-8276-B0DD3C57C054}"/>
    <cellStyle name="Normal 5 4 13 2 2 2 2" xfId="32341" xr:uid="{A772688E-889C-46B1-8652-1BB1A170C083}"/>
    <cellStyle name="Normal 5 4 13 2 2 3" xfId="32342" xr:uid="{165ACC34-6049-4864-8FBC-4AC27B1261B7}"/>
    <cellStyle name="Normal 5 4 13 2 2 4" xfId="32343" xr:uid="{EDF7335B-E4A4-4CF1-9D34-4039CC4BABAF}"/>
    <cellStyle name="Normal 5 4 13 2 3" xfId="32344" xr:uid="{77E21B0E-2BD1-4010-82FB-99302FF6A72D}"/>
    <cellStyle name="Normal 5 4 13 2 3 2" xfId="32345" xr:uid="{51C7EF74-0FD3-4C61-A262-5CDE69040C8B}"/>
    <cellStyle name="Normal 5 4 13 2 4" xfId="32346" xr:uid="{B8487B3F-DE0D-440A-9266-8C61C6F6B7DF}"/>
    <cellStyle name="Normal 5 4 13 2 5" xfId="32347" xr:uid="{BE5ED6A5-1032-4F00-A79B-856327FCA6D5}"/>
    <cellStyle name="Normal 5 4 13 2 6" xfId="32348" xr:uid="{90A72EC4-3F80-42FF-8B7E-4D65AA7AEDCD}"/>
    <cellStyle name="Normal 5 4 14" xfId="32349" xr:uid="{E7280BFB-2F4E-4AEE-9686-297D9B0AE31F}"/>
    <cellStyle name="Normal 5 4 14 2" xfId="32350" xr:uid="{E299BFEC-84E3-41F8-BD29-C5E1BCC027FE}"/>
    <cellStyle name="Normal 5 4 14 2 2" xfId="32351" xr:uid="{1D3C9EAA-94ED-45EC-AE77-068536B8886D}"/>
    <cellStyle name="Normal 5 4 14 2 2 2" xfId="32352" xr:uid="{6ECD57A9-4F5B-4772-A4E9-5A8CE7C88B9D}"/>
    <cellStyle name="Normal 5 4 14 2 3" xfId="32353" xr:uid="{798FA808-3C34-4DDC-9407-FFB1F8DD501F}"/>
    <cellStyle name="Normal 5 4 14 2 4" xfId="32354" xr:uid="{69529863-D8B9-43EC-B5B2-740923C4B1E0}"/>
    <cellStyle name="Normal 5 4 14 3" xfId="32355" xr:uid="{CE87CE2C-C2E6-404F-8D52-BA5A8B2EC971}"/>
    <cellStyle name="Normal 5 4 14 3 2" xfId="32356" xr:uid="{26A94BB6-798A-483A-A71F-67278F717979}"/>
    <cellStyle name="Normal 5 4 14 4" xfId="32357" xr:uid="{FF2C6035-42F1-4AAB-B7E3-4879236D1761}"/>
    <cellStyle name="Normal 5 4 14 5" xfId="32358" xr:uid="{B30E64C9-0DBB-4970-B2AE-29400CC9B0BD}"/>
    <cellStyle name="Normal 5 4 14 6" xfId="32359" xr:uid="{A2CEBFD4-F2DC-4834-9A85-EF0FF53AE96F}"/>
    <cellStyle name="Normal 5 4 15" xfId="32360" xr:uid="{A4E7A462-5D94-49B1-B57C-26309B8CA7F5}"/>
    <cellStyle name="Normal 5 4 15 2" xfId="32361" xr:uid="{E054155F-BC38-47DF-B140-E7E21B33C77D}"/>
    <cellStyle name="Normal 5 4 16" xfId="32362" xr:uid="{ED503382-AD06-4AD1-9F30-6A6F4DBBC585}"/>
    <cellStyle name="Normal 5 4 2" xfId="247" xr:uid="{C39A19DC-5CA4-406B-8834-3733270F5739}"/>
    <cellStyle name="Normal 5 4 2 2" xfId="32363" xr:uid="{A5CFA985-1778-4A95-AE8B-F90C6675359D}"/>
    <cellStyle name="Normal 5 4 2 2 2" xfId="32364" xr:uid="{6805E19B-5740-47DB-B089-4088687AD5B0}"/>
    <cellStyle name="Normal 5 4 2 2 2 2" xfId="32365" xr:uid="{684BA402-5068-4C21-BEC9-8D8A2653439E}"/>
    <cellStyle name="Normal 5 4 2 2 2 2 2" xfId="32366" xr:uid="{65C2B9B4-D73A-432D-8E3F-8854554616D0}"/>
    <cellStyle name="Normal 5 4 2 2 2 2 2 2" xfId="32367" xr:uid="{5E5EAECA-7E86-4903-8713-C5594915D1E7}"/>
    <cellStyle name="Normal 5 4 2 2 2 2 3" xfId="32368" xr:uid="{76174F22-F799-4AC3-BC04-796C3983BE60}"/>
    <cellStyle name="Normal 5 4 2 2 2 2 4" xfId="32369" xr:uid="{583E9372-D534-4FEB-BFB9-0F582E0DA5A6}"/>
    <cellStyle name="Normal 5 4 2 2 2 3" xfId="32370" xr:uid="{6A0B95EB-D503-496B-BD77-D737FCD55418}"/>
    <cellStyle name="Normal 5 4 2 2 2 3 2" xfId="32371" xr:uid="{D26C218E-CF49-4E52-B38D-B24F3563F25B}"/>
    <cellStyle name="Normal 5 4 2 2 2 4" xfId="32372" xr:uid="{7E45C9DF-E461-49BB-B1A6-C95EE4535B6C}"/>
    <cellStyle name="Normal 5 4 2 2 2 5" xfId="32373" xr:uid="{3D55CE90-F520-4485-9093-B5D54721DD64}"/>
    <cellStyle name="Normal 5 4 2 2 2 6" xfId="32374" xr:uid="{BF09A77C-3737-46BC-9BF2-3A70C1FE9C77}"/>
    <cellStyle name="Normal 5 4 2 2 3" xfId="32375" xr:uid="{508CB36D-9698-48D3-8B97-5B94DC21A1A2}"/>
    <cellStyle name="Normal 5 4 2 2 3 2" xfId="32376" xr:uid="{B69BD057-E3AD-4B62-8445-7663AB46CFF9}"/>
    <cellStyle name="Normal 5 4 2 2 4" xfId="32377" xr:uid="{F2165AE9-E68D-4A2B-9BFB-63D8C07EE5F8}"/>
    <cellStyle name="Normal 5 4 2 3" xfId="32378" xr:uid="{FDF66DEE-DD69-411F-8826-B2718C9ADC8A}"/>
    <cellStyle name="Normal 5 4 2 3 2" xfId="32379" xr:uid="{49F2452C-A9B8-4D2C-AA00-6470E8C6F19A}"/>
    <cellStyle name="Normal 5 4 2 3 2 2" xfId="32380" xr:uid="{32D17D6C-7B8E-49ED-A35B-2A3EFF9863CE}"/>
    <cellStyle name="Normal 5 4 2 3 2 2 2" xfId="32381" xr:uid="{070AE758-3C9A-4BFA-B98A-BC55402318C7}"/>
    <cellStyle name="Normal 5 4 2 3 2 3" xfId="32382" xr:uid="{5CBE96D6-B153-489C-A880-521EB31D1F41}"/>
    <cellStyle name="Normal 5 4 2 3 2 4" xfId="32383" xr:uid="{B08AD8E0-19F0-4829-91BE-39D3C22976E6}"/>
    <cellStyle name="Normal 5 4 2 3 3" xfId="32384" xr:uid="{8D4A1573-CE51-4F4F-B896-1C3A840502D0}"/>
    <cellStyle name="Normal 5 4 2 3 3 2" xfId="32385" xr:uid="{4380AAB2-F288-45A6-8A0F-752B04F52B8F}"/>
    <cellStyle name="Normal 5 4 2 3 4" xfId="32386" xr:uid="{7D7A9D74-E594-4E94-8C0C-D1E8C555F28D}"/>
    <cellStyle name="Normal 5 4 2 3 5" xfId="32387" xr:uid="{DB0306EA-17DE-4A56-B3D6-BC31008DDB17}"/>
    <cellStyle name="Normal 5 4 2 3 6" xfId="32388" xr:uid="{FB073842-45DF-470F-8957-EE88AE736353}"/>
    <cellStyle name="Normal 5 4 2 4" xfId="32389" xr:uid="{C4515F23-3DDA-40C3-A657-FF121B69EDC4}"/>
    <cellStyle name="Normal 5 4 2 4 2" xfId="32390" xr:uid="{C37E18F9-8F1D-4D46-8ED2-E7C1785B1AC2}"/>
    <cellStyle name="Normal 5 4 2 5" xfId="32391" xr:uid="{C3B31EF5-0145-44C3-9BA2-4DC77A5CBF8D}"/>
    <cellStyle name="Normal 5 4 3" xfId="32392" xr:uid="{568C09F5-77FB-4233-A9B8-9A05644F142A}"/>
    <cellStyle name="Normal 5 4 3 2" xfId="32393" xr:uid="{00D5759D-A688-42F2-A806-B8FE7CF7C3A0}"/>
    <cellStyle name="Normal 5 4 3 2 2" xfId="32394" xr:uid="{D2D3BEFB-9DD2-4998-8B9A-A943F9C38A08}"/>
    <cellStyle name="Normal 5 4 3 2 2 2" xfId="32395" xr:uid="{5EE1966E-8B99-4007-893E-3E03241690F6}"/>
    <cellStyle name="Normal 5 4 3 2 2 2 2" xfId="32396" xr:uid="{2EF7C789-AE01-4316-AE3A-2518E409E7AD}"/>
    <cellStyle name="Normal 5 4 3 2 2 3" xfId="32397" xr:uid="{8490BAF9-28BA-44EB-A76C-A37FA8592AE2}"/>
    <cellStyle name="Normal 5 4 3 2 2 4" xfId="32398" xr:uid="{D6EEB0E5-E651-44A2-913E-F3867221239C}"/>
    <cellStyle name="Normal 5 4 3 2 3" xfId="32399" xr:uid="{2EB4AB80-4CE4-45B4-BC29-F8FAC00F35B6}"/>
    <cellStyle name="Normal 5 4 3 2 3 2" xfId="32400" xr:uid="{D60D840F-F622-448B-B79B-8DA834F71CEE}"/>
    <cellStyle name="Normal 5 4 3 2 4" xfId="32401" xr:uid="{6547E4D2-DCE6-40C0-8D46-57A0BED25E86}"/>
    <cellStyle name="Normal 5 4 3 2 5" xfId="32402" xr:uid="{59031F4D-9DD7-433A-B149-002F85E1CFAB}"/>
    <cellStyle name="Normal 5 4 3 2 6" xfId="32403" xr:uid="{19DD8D5F-CA69-452C-9CB7-E0D0DA73819A}"/>
    <cellStyle name="Normal 5 4 3 3" xfId="32404" xr:uid="{880A58BC-4BBD-4E60-A95E-A7B3EA72FB2A}"/>
    <cellStyle name="Normal 5 4 3 3 2" xfId="32405" xr:uid="{F596F5D8-2F56-4838-94A5-F5A675E4E85E}"/>
    <cellStyle name="Normal 5 4 3 4" xfId="32406" xr:uid="{5209A046-5FA8-4AF5-87FC-E0323E367EEC}"/>
    <cellStyle name="Normal 5 4 4" xfId="32407" xr:uid="{9699BA37-0F6B-4B54-83EA-EF1DCF5AE54F}"/>
    <cellStyle name="Normal 5 4 4 2" xfId="32408" xr:uid="{A4674EE4-43B5-4DBA-876F-B882A827ADA8}"/>
    <cellStyle name="Normal 5 4 4 2 2" xfId="32409" xr:uid="{BFAD29DD-A9B4-4138-9190-379BD8759039}"/>
    <cellStyle name="Normal 5 4 4 2 2 2" xfId="32410" xr:uid="{3AC3F506-F16A-486D-8454-893F1682B085}"/>
    <cellStyle name="Normal 5 4 4 2 2 2 2" xfId="32411" xr:uid="{8951A747-CE34-4B57-8ABD-6D50B962673F}"/>
    <cellStyle name="Normal 5 4 4 2 2 3" xfId="32412" xr:uid="{6F1782C2-5DE2-42F5-9164-58F6F04E49D7}"/>
    <cellStyle name="Normal 5 4 4 2 2 4" xfId="32413" xr:uid="{1DC2C591-47BB-4F5B-B14C-AFCEB04CD16D}"/>
    <cellStyle name="Normal 5 4 4 2 3" xfId="32414" xr:uid="{15FE80C1-53B2-4695-8193-2FA64DF0F1D3}"/>
    <cellStyle name="Normal 5 4 4 2 3 2" xfId="32415" xr:uid="{0014EBA4-321F-45A6-8B1E-D4C31938A6DD}"/>
    <cellStyle name="Normal 5 4 4 2 4" xfId="32416" xr:uid="{FB3061FE-7BC9-469F-A284-6B5432F4CA1D}"/>
    <cellStyle name="Normal 5 4 4 2 5" xfId="32417" xr:uid="{A3EC179A-A839-4EC7-9375-17850631F4CD}"/>
    <cellStyle name="Normal 5 4 4 2 6" xfId="32418" xr:uid="{770C9453-3D90-44BC-9715-E8E4C88AB468}"/>
    <cellStyle name="Normal 5 4 5" xfId="32419" xr:uid="{A9D9F342-32D4-414A-9B82-365F2311CFE9}"/>
    <cellStyle name="Normal 5 4 5 2" xfId="32420" xr:uid="{BEE7227C-8BA0-4B8A-8062-6BFA10F2E4A0}"/>
    <cellStyle name="Normal 5 4 5 2 2" xfId="32421" xr:uid="{4680BDC8-3FD1-44D9-B8F2-B4204810727E}"/>
    <cellStyle name="Normal 5 4 5 2 2 2" xfId="32422" xr:uid="{7C1A98F8-A523-4B35-B7BB-8122971A3D20}"/>
    <cellStyle name="Normal 5 4 5 2 2 2 2" xfId="32423" xr:uid="{2A46A3E3-0B32-4D10-9B7F-F997443C4C2F}"/>
    <cellStyle name="Normal 5 4 5 2 2 3" xfId="32424" xr:uid="{7688BB5D-5244-48DB-BE6D-DCA7B3769C6C}"/>
    <cellStyle name="Normal 5 4 5 2 2 4" xfId="32425" xr:uid="{7FAA1C4C-2D56-4E7D-88E6-62F1475853CE}"/>
    <cellStyle name="Normal 5 4 5 2 3" xfId="32426" xr:uid="{8A978622-A41C-4853-BF8D-692EFCA436E3}"/>
    <cellStyle name="Normal 5 4 5 2 3 2" xfId="32427" xr:uid="{AFCC8511-9E22-42E5-8346-27D0C6AC2A46}"/>
    <cellStyle name="Normal 5 4 5 2 4" xfId="32428" xr:uid="{4D8B68FB-EF37-4FBB-B31E-59C80A6828B9}"/>
    <cellStyle name="Normal 5 4 5 2 5" xfId="32429" xr:uid="{87BCBF1E-44A2-48CA-807C-8C769E01F029}"/>
    <cellStyle name="Normal 5 4 5 2 6" xfId="32430" xr:uid="{1663F746-580A-4009-A0B2-2624D3F3260B}"/>
    <cellStyle name="Normal 5 4 6" xfId="32431" xr:uid="{3EF6684D-9BD7-454C-B1D4-2E73EF913843}"/>
    <cellStyle name="Normal 5 4 6 2" xfId="32432" xr:uid="{0EA511CC-86B6-452A-B822-4BFC5453E5D5}"/>
    <cellStyle name="Normal 5 4 6 2 2" xfId="32433" xr:uid="{4AE7B406-5ACC-46C0-A080-039F6E288FCE}"/>
    <cellStyle name="Normal 5 4 6 2 2 2" xfId="32434" xr:uid="{727D68AC-3F39-4BFF-9E7F-5BC47A9BD8A5}"/>
    <cellStyle name="Normal 5 4 6 2 2 2 2" xfId="32435" xr:uid="{A403E4DD-AE2F-48EE-B97D-037FB6202B78}"/>
    <cellStyle name="Normal 5 4 6 2 2 3" xfId="32436" xr:uid="{D226F60B-1242-4B3C-8ADD-CFF57F69AD18}"/>
    <cellStyle name="Normal 5 4 6 2 2 4" xfId="32437" xr:uid="{57F57FB2-A2F6-4F36-9745-3C6C6103C42B}"/>
    <cellStyle name="Normal 5 4 6 2 3" xfId="32438" xr:uid="{C7F461E0-61B6-4955-B501-1B235CC00823}"/>
    <cellStyle name="Normal 5 4 6 2 3 2" xfId="32439" xr:uid="{5D71BB35-2393-46FB-BF04-47A3B5442C3D}"/>
    <cellStyle name="Normal 5 4 6 2 4" xfId="32440" xr:uid="{2493D8AA-E5C9-4DFD-844E-5EA26160BCBE}"/>
    <cellStyle name="Normal 5 4 6 2 5" xfId="32441" xr:uid="{EEBE45D2-EE7B-49DB-A2FB-5535A42A6A60}"/>
    <cellStyle name="Normal 5 4 6 2 6" xfId="32442" xr:uid="{4C69D686-E882-4F54-8391-47A10C50CEB7}"/>
    <cellStyle name="Normal 5 4 7" xfId="32443" xr:uid="{0E6FF712-9E63-4957-AD68-A638FA888904}"/>
    <cellStyle name="Normal 5 4 7 2" xfId="32444" xr:uid="{20EAF690-1BEA-4668-B6FC-7F33BD1D7DCF}"/>
    <cellStyle name="Normal 5 4 7 2 2" xfId="32445" xr:uid="{73C9936E-963F-4241-B92F-402EC0452EEA}"/>
    <cellStyle name="Normal 5 4 7 2 2 2" xfId="32446" xr:uid="{F5AE57B5-75B3-46D4-A007-D463316EC499}"/>
    <cellStyle name="Normal 5 4 7 2 2 2 2" xfId="32447" xr:uid="{3C1286BA-3A43-40BC-88CD-8F6DD46D3BDC}"/>
    <cellStyle name="Normal 5 4 7 2 2 3" xfId="32448" xr:uid="{AEA637CB-402D-4735-B3E7-26B11F59B207}"/>
    <cellStyle name="Normal 5 4 7 2 2 4" xfId="32449" xr:uid="{73797E21-6B72-4976-BE21-7C37D04AF222}"/>
    <cellStyle name="Normal 5 4 7 2 3" xfId="32450" xr:uid="{3B5444E8-CED3-4DBF-B474-49704D457C23}"/>
    <cellStyle name="Normal 5 4 7 2 3 2" xfId="32451" xr:uid="{05F0B95C-CF8D-4594-B987-C1EB3167500E}"/>
    <cellStyle name="Normal 5 4 7 2 4" xfId="32452" xr:uid="{F742C55D-3749-4817-BAD0-9CCA5D2A7354}"/>
    <cellStyle name="Normal 5 4 7 2 5" xfId="32453" xr:uid="{DA4CE58A-A478-4555-BAA2-FB60EB4030CC}"/>
    <cellStyle name="Normal 5 4 7 2 6" xfId="32454" xr:uid="{0EDD5786-54C4-45C2-9CC8-A9DDBD5616DA}"/>
    <cellStyle name="Normal 5 4 8" xfId="32455" xr:uid="{946D46E7-CBE4-4B5A-BEE1-9A44702DF0E2}"/>
    <cellStyle name="Normal 5 4 8 2" xfId="32456" xr:uid="{5A3E6DE4-D4CD-4F54-8FDE-93AB64A77588}"/>
    <cellStyle name="Normal 5 4 8 2 2" xfId="32457" xr:uid="{0B88DEC9-459F-4D74-9606-633FFD88A8DB}"/>
    <cellStyle name="Normal 5 4 8 2 2 2" xfId="32458" xr:uid="{992E6565-7CD1-4AA9-96DA-47E669274AEA}"/>
    <cellStyle name="Normal 5 4 8 2 2 2 2" xfId="32459" xr:uid="{A477A4C9-4210-4638-AC8B-00A2655737E3}"/>
    <cellStyle name="Normal 5 4 8 2 2 3" xfId="32460" xr:uid="{A7B7FB13-8E45-4E6F-8C34-DD5C1223E0EA}"/>
    <cellStyle name="Normal 5 4 8 2 2 4" xfId="32461" xr:uid="{C1A66FE9-6D9A-48C3-B8BA-77DACF4E3657}"/>
    <cellStyle name="Normal 5 4 8 2 3" xfId="32462" xr:uid="{846DBE72-7031-48E5-B99B-5DFFF7157AB0}"/>
    <cellStyle name="Normal 5 4 8 2 3 2" xfId="32463" xr:uid="{254EADD2-A9D2-4AE2-A6D6-191BD5B2D06A}"/>
    <cellStyle name="Normal 5 4 8 2 4" xfId="32464" xr:uid="{F40D2571-485E-4A27-A0E0-69CA4C8EB8BC}"/>
    <cellStyle name="Normal 5 4 8 2 5" xfId="32465" xr:uid="{33E30FE8-B270-4D02-B1D9-97F098F5F176}"/>
    <cellStyle name="Normal 5 4 8 2 6" xfId="32466" xr:uid="{177FAD33-CC62-4B41-BA02-5830E073560C}"/>
    <cellStyle name="Normal 5 4 9" xfId="32467" xr:uid="{49A24980-7FE7-42BF-8975-E5A475F8B51A}"/>
    <cellStyle name="Normal 5 4 9 2" xfId="32468" xr:uid="{D298C045-5AA3-4003-B5EA-0C98BE1122A0}"/>
    <cellStyle name="Normal 5 4 9 2 2" xfId="32469" xr:uid="{0C7079FB-5BDC-4AC4-803C-8F873A0E59BA}"/>
    <cellStyle name="Normal 5 4 9 2 2 2" xfId="32470" xr:uid="{90702C34-9BAA-4D6C-83B9-A3A8ABF8BB6E}"/>
    <cellStyle name="Normal 5 4 9 2 2 2 2" xfId="32471" xr:uid="{7351B7CC-E65E-4533-A8CA-3E32D421E211}"/>
    <cellStyle name="Normal 5 4 9 2 2 3" xfId="32472" xr:uid="{B839A8E1-D764-4EFA-86A7-7F70ECA612C7}"/>
    <cellStyle name="Normal 5 4 9 2 2 4" xfId="32473" xr:uid="{5CE437E3-38E8-4B53-B92A-49A73D5323B7}"/>
    <cellStyle name="Normal 5 4 9 2 3" xfId="32474" xr:uid="{7288AA9F-0606-4EC2-96E7-BAB10FFF0027}"/>
    <cellStyle name="Normal 5 4 9 2 3 2" xfId="32475" xr:uid="{49CB0535-C626-4DB3-8F50-166DE81C7553}"/>
    <cellStyle name="Normal 5 4 9 2 4" xfId="32476" xr:uid="{D64AE555-94CF-4611-9624-29D609474027}"/>
    <cellStyle name="Normal 5 4 9 2 5" xfId="32477" xr:uid="{C6C843E3-9CEC-4FBF-95B5-AB98C25541A8}"/>
    <cellStyle name="Normal 5 4 9 2 6" xfId="32478" xr:uid="{562C7021-EAE9-4715-AE96-774888E67BE9}"/>
    <cellStyle name="Normal 5 4_inv-en-1.5.0-02 trame_fiche-emissions" xfId="32479" xr:uid="{86BDC7B3-D2DF-4583-879E-1C16C756C490}"/>
    <cellStyle name="Normal 5 5" xfId="149" xr:uid="{D27589D2-F607-4CB3-8B1E-ED7706DE5547}"/>
    <cellStyle name="Normal 5 5 10" xfId="32480" xr:uid="{E29CB044-EE06-4572-8E61-79DFAD1B0377}"/>
    <cellStyle name="Normal 5 5 10 2" xfId="32481" xr:uid="{06CBF342-97D1-43D7-9C26-48389C7D13C0}"/>
    <cellStyle name="Normal 5 5 10 2 2" xfId="32482" xr:uid="{026E16B2-97A3-4255-A9EF-A581F5D09756}"/>
    <cellStyle name="Normal 5 5 10 2 2 2" xfId="32483" xr:uid="{5B225AB2-1616-491C-A7C7-B23D8655E49A}"/>
    <cellStyle name="Normal 5 5 10 2 2 2 2" xfId="32484" xr:uid="{2F14FA8B-9FE3-4DA2-AF26-D5E751C40AB1}"/>
    <cellStyle name="Normal 5 5 10 2 2 3" xfId="32485" xr:uid="{940B105A-A7EE-4AA1-B8E2-964171099D84}"/>
    <cellStyle name="Normal 5 5 10 2 2 4" xfId="32486" xr:uid="{A318FBE9-0F3D-450E-857B-A0C78FEE216A}"/>
    <cellStyle name="Normal 5 5 10 2 3" xfId="32487" xr:uid="{425EB2D5-88D2-4191-9A19-76A5BDECFF15}"/>
    <cellStyle name="Normal 5 5 10 2 3 2" xfId="32488" xr:uid="{BAD235A4-AF7E-4C9C-AFE2-758BBF1C7D4A}"/>
    <cellStyle name="Normal 5 5 10 2 4" xfId="32489" xr:uid="{74692F55-2059-41D1-8270-C144233B4739}"/>
    <cellStyle name="Normal 5 5 10 2 5" xfId="32490" xr:uid="{ECD7F44D-F504-4AC0-98FC-F31CC22F7F0C}"/>
    <cellStyle name="Normal 5 5 10 2 6" xfId="32491" xr:uid="{660778A8-A9FF-4A38-8AF1-EAD8D1F414BB}"/>
    <cellStyle name="Normal 5 5 11" xfId="32492" xr:uid="{1CC4B0BC-D203-468F-9CAB-ECBD1A6C8D02}"/>
    <cellStyle name="Normal 5 5 11 2" xfId="32493" xr:uid="{A16E9528-4E5E-4F7F-9D73-3EEF321F95C4}"/>
    <cellStyle name="Normal 5 5 11 2 2" xfId="32494" xr:uid="{406D1927-A93E-4A33-A74F-6186C6B61A08}"/>
    <cellStyle name="Normal 5 5 11 2 2 2" xfId="32495" xr:uid="{432609B0-D08F-4112-8E0A-B5DB9CE3A425}"/>
    <cellStyle name="Normal 5 5 11 2 2 2 2" xfId="32496" xr:uid="{9762BB11-E576-40A6-8783-E90ACC3A9D57}"/>
    <cellStyle name="Normal 5 5 11 2 2 3" xfId="32497" xr:uid="{876D95EB-A3BE-4FD8-BA0D-F25FDA8DE8F5}"/>
    <cellStyle name="Normal 5 5 11 2 2 4" xfId="32498" xr:uid="{2DBCA514-D2D1-411D-BB84-BFCD03AAD77C}"/>
    <cellStyle name="Normal 5 5 11 2 3" xfId="32499" xr:uid="{543C8BC5-83CA-4E9C-876C-C6AA8FC0645D}"/>
    <cellStyle name="Normal 5 5 11 2 3 2" xfId="32500" xr:uid="{B632277C-651B-46CB-86BD-D1DD07AE2B9F}"/>
    <cellStyle name="Normal 5 5 11 2 4" xfId="32501" xr:uid="{14324D24-BAA2-43F5-84FA-46BDB108E8A1}"/>
    <cellStyle name="Normal 5 5 11 2 5" xfId="32502" xr:uid="{E03D8F83-242C-41EB-A732-B30372DA4606}"/>
    <cellStyle name="Normal 5 5 11 2 6" xfId="32503" xr:uid="{AF12869B-BF55-45DF-B24F-BEC8E5E020EF}"/>
    <cellStyle name="Normal 5 5 12" xfId="32504" xr:uid="{C111ECF8-5D24-431B-AE3A-CA1266A8C9F9}"/>
    <cellStyle name="Normal 5 5 12 2" xfId="32505" xr:uid="{E97B47D2-4C6B-44A1-87E3-F5092A95EDA0}"/>
    <cellStyle name="Normal 5 5 12 2 2" xfId="32506" xr:uid="{1C3A7E68-198D-4BA6-943A-A312F8CF4A44}"/>
    <cellStyle name="Normal 5 5 12 2 2 2" xfId="32507" xr:uid="{C9EF8FD5-D0E4-40EE-B463-CEAC2DFF8B94}"/>
    <cellStyle name="Normal 5 5 12 2 2 2 2" xfId="32508" xr:uid="{AD9AFC8E-7210-4365-B7FC-B0A2E92E30B9}"/>
    <cellStyle name="Normal 5 5 12 2 2 3" xfId="32509" xr:uid="{DDB2C403-2DB2-4298-AF40-C2CF2AE5029B}"/>
    <cellStyle name="Normal 5 5 12 2 2 4" xfId="32510" xr:uid="{B263D785-7720-4A3E-B675-E47E590EEFBB}"/>
    <cellStyle name="Normal 5 5 12 2 3" xfId="32511" xr:uid="{F1246EFF-75B4-4581-9BEF-81B61B793184}"/>
    <cellStyle name="Normal 5 5 12 2 3 2" xfId="32512" xr:uid="{AF7110AE-3E71-48FC-9C5C-6190D9F975DC}"/>
    <cellStyle name="Normal 5 5 12 2 4" xfId="32513" xr:uid="{50821158-31A2-447F-8366-5913102FAF7A}"/>
    <cellStyle name="Normal 5 5 12 2 5" xfId="32514" xr:uid="{A8E7556F-DB47-4E35-A4BB-3DB647756257}"/>
    <cellStyle name="Normal 5 5 12 2 6" xfId="32515" xr:uid="{E21EA46E-2371-49C8-86B6-DD0C954AA9E9}"/>
    <cellStyle name="Normal 5 5 13" xfId="32516" xr:uid="{721173B5-E17C-4CD4-AEA1-8BEAE116FDC0}"/>
    <cellStyle name="Normal 5 5 13 2" xfId="32517" xr:uid="{9A1930D6-7FFA-4D1E-9ECF-844C5B07CE46}"/>
    <cellStyle name="Normal 5 5 13 2 2" xfId="32518" xr:uid="{75CA230A-0EE8-42AE-A6D1-93DF864F4B96}"/>
    <cellStyle name="Normal 5 5 13 2 2 2" xfId="32519" xr:uid="{71CCD793-82CC-44C2-885B-AA40064CA1F0}"/>
    <cellStyle name="Normal 5 5 13 2 2 2 2" xfId="32520" xr:uid="{DBB8239E-5730-4439-BD28-611CD25F8702}"/>
    <cellStyle name="Normal 5 5 13 2 2 3" xfId="32521" xr:uid="{E1E8155E-23B4-4474-BB32-56FD024B77F4}"/>
    <cellStyle name="Normal 5 5 13 2 2 4" xfId="32522" xr:uid="{8B0A5CA6-C953-4816-B0F5-A0BBEBA82205}"/>
    <cellStyle name="Normal 5 5 13 2 3" xfId="32523" xr:uid="{D5DE16DD-44BB-484F-A24D-11BE660C875B}"/>
    <cellStyle name="Normal 5 5 13 2 3 2" xfId="32524" xr:uid="{A574A601-FC17-4F60-ACD0-3C71BF0D3853}"/>
    <cellStyle name="Normal 5 5 13 2 4" xfId="32525" xr:uid="{6A368CC1-A242-47CA-897D-12390898F5B6}"/>
    <cellStyle name="Normal 5 5 13 2 5" xfId="32526" xr:uid="{96912A9F-67DF-447B-BE40-9EEC8BE0D01B}"/>
    <cellStyle name="Normal 5 5 13 2 6" xfId="32527" xr:uid="{2C4FA8E7-914C-4AD6-ABDD-6431957A8122}"/>
    <cellStyle name="Normal 5 5 14" xfId="32528" xr:uid="{AB07F2ED-C353-42B3-B8F6-18590EFFD038}"/>
    <cellStyle name="Normal 5 5 14 2" xfId="32529" xr:uid="{2932E078-1472-4771-8E11-3B6B115C866B}"/>
    <cellStyle name="Normal 5 5 14 2 2" xfId="32530" xr:uid="{782A0C57-4AA1-4D53-9CAD-BFD2083C4267}"/>
    <cellStyle name="Normal 5 5 14 2 2 2" xfId="32531" xr:uid="{2C077A4C-25B1-44B1-9F90-7616E9290BB1}"/>
    <cellStyle name="Normal 5 5 14 2 3" xfId="32532" xr:uid="{3F83781D-FED0-4F04-84C7-0D295B523E18}"/>
    <cellStyle name="Normal 5 5 14 2 4" xfId="32533" xr:uid="{EBC2F984-E23D-4A85-A1B6-6E209F0787BC}"/>
    <cellStyle name="Normal 5 5 14 3" xfId="32534" xr:uid="{9935067C-3BA9-4D5C-9F2B-A5FA28793C06}"/>
    <cellStyle name="Normal 5 5 14 3 2" xfId="32535" xr:uid="{A6F58424-DD60-499D-89EE-B4334C01C86F}"/>
    <cellStyle name="Normal 5 5 14 4" xfId="32536" xr:uid="{268F7B6A-80F7-4B53-93CA-EFF90866A16A}"/>
    <cellStyle name="Normal 5 5 14 5" xfId="32537" xr:uid="{C23CFE9A-26AC-43D5-A688-D98077E271B8}"/>
    <cellStyle name="Normal 5 5 14 6" xfId="32538" xr:uid="{2FF2FF54-3677-4A9A-B3BA-A09A667D742C}"/>
    <cellStyle name="Normal 5 5 15" xfId="32539" xr:uid="{B8FF410D-65AB-46E7-B0A6-FCDCF7B2E6C0}"/>
    <cellStyle name="Normal 5 5 15 2" xfId="32540" xr:uid="{97ED0A94-4914-41E2-B1B3-A1E07C8AC304}"/>
    <cellStyle name="Normal 5 5 16" xfId="32541" xr:uid="{6D4E6313-16AA-48E9-9A91-8A3705CC5E7F}"/>
    <cellStyle name="Normal 5 5 2" xfId="248" xr:uid="{CF9FD375-B67B-456A-B657-40D214EBE7CA}"/>
    <cellStyle name="Normal 5 5 2 2" xfId="32542" xr:uid="{F7EF399C-A04C-4F95-9625-DE30AF1AB7B7}"/>
    <cellStyle name="Normal 5 5 2 2 2" xfId="32543" xr:uid="{45434063-D0D5-44CF-A163-E53F896D7B10}"/>
    <cellStyle name="Normal 5 5 2 2 2 2" xfId="32544" xr:uid="{C4522A1D-341D-4A76-A4D6-F656AAF6D09F}"/>
    <cellStyle name="Normal 5 5 2 2 2 2 2" xfId="32545" xr:uid="{C3FCA1DA-2DB2-4796-A1CC-E389B662CDAA}"/>
    <cellStyle name="Normal 5 5 2 2 2 2 2 2" xfId="32546" xr:uid="{E076C975-76B9-42D8-AAD0-FCABF9B393F1}"/>
    <cellStyle name="Normal 5 5 2 2 2 2 3" xfId="32547" xr:uid="{D60D90A0-B61F-4826-8270-913D2B5CA6D8}"/>
    <cellStyle name="Normal 5 5 2 2 2 2 4" xfId="32548" xr:uid="{AC05CD7B-D709-4887-B9B4-076F87A2ED62}"/>
    <cellStyle name="Normal 5 5 2 2 2 3" xfId="32549" xr:uid="{FFA3BF8B-6F28-481F-810B-48B887293F89}"/>
    <cellStyle name="Normal 5 5 2 2 2 3 2" xfId="32550" xr:uid="{2ADC2DCE-19DB-47AD-A2E0-502026166B80}"/>
    <cellStyle name="Normal 5 5 2 2 2 4" xfId="32551" xr:uid="{44E9854F-DC57-4EFF-8C9F-5B36A76BE57D}"/>
    <cellStyle name="Normal 5 5 2 2 2 5" xfId="32552" xr:uid="{91FE9268-C7C1-4A3B-8A5E-1B5945CCB57D}"/>
    <cellStyle name="Normal 5 5 2 2 2 6" xfId="32553" xr:uid="{395B4625-37AB-46CD-A56C-1BAFB6FF647F}"/>
    <cellStyle name="Normal 5 5 2 3" xfId="32554" xr:uid="{0394F621-05EB-4751-8A0C-DAD9AFADD364}"/>
    <cellStyle name="Normal 5 5 2 3 2" xfId="32555" xr:uid="{51EA5BC6-E1E9-41EB-ADC5-B9BFCE66C418}"/>
    <cellStyle name="Normal 5 5 2 3 2 2" xfId="32556" xr:uid="{66E6D442-110A-45DE-B067-8CB8204425B3}"/>
    <cellStyle name="Normal 5 5 2 3 2 2 2" xfId="32557" xr:uid="{BD82AF83-8A6C-47DE-892F-BF347C05A966}"/>
    <cellStyle name="Normal 5 5 2 3 2 3" xfId="32558" xr:uid="{50F02CF2-58F1-4F53-8F2B-A8935420D370}"/>
    <cellStyle name="Normal 5 5 2 3 2 4" xfId="32559" xr:uid="{935D9FC8-2428-48A2-BDCD-D7DC69DAD5EA}"/>
    <cellStyle name="Normal 5 5 2 3 3" xfId="32560" xr:uid="{A79ADAF6-156B-4B58-9D94-FB7EDE0D46A0}"/>
    <cellStyle name="Normal 5 5 2 3 3 2" xfId="32561" xr:uid="{C7D650C2-388D-415A-A9ED-4477F0939FB7}"/>
    <cellStyle name="Normal 5 5 2 3 4" xfId="32562" xr:uid="{2B2B5860-2EC1-497F-8498-511ECDC212FF}"/>
    <cellStyle name="Normal 5 5 2 3 5" xfId="32563" xr:uid="{89772D62-D6C1-4C54-95FF-072BBF3726BF}"/>
    <cellStyle name="Normal 5 5 2 3 6" xfId="32564" xr:uid="{7845B689-5EE9-4082-AAB0-1ECBC57DF67B}"/>
    <cellStyle name="Normal 5 5 2 4" xfId="32565" xr:uid="{73689C97-ACEE-4CC6-8F5D-DE3EE37F8B4E}"/>
    <cellStyle name="Normal 5 5 2 4 2" xfId="32566" xr:uid="{27534189-614E-4173-9C0D-7DCA03F6BDE4}"/>
    <cellStyle name="Normal 5 5 2 5" xfId="32567" xr:uid="{5EE13727-132B-4DE3-82DE-E47201FD3C1A}"/>
    <cellStyle name="Normal 5 5 3" xfId="32568" xr:uid="{DBB0F5EA-3E8A-486F-92E5-006D4CB5B8E8}"/>
    <cellStyle name="Normal 5 5 3 2" xfId="32569" xr:uid="{264F4E63-D4CA-4335-9421-36D5E8A9A8A2}"/>
    <cellStyle name="Normal 5 5 3 2 2" xfId="32570" xr:uid="{16954CF6-A9B8-4A2E-AF38-CAC1CA7F735F}"/>
    <cellStyle name="Normal 5 5 3 2 2 2" xfId="32571" xr:uid="{D78ADBD4-18D5-408B-A69E-211CB77ABAAC}"/>
    <cellStyle name="Normal 5 5 3 2 2 2 2" xfId="32572" xr:uid="{38E958DE-B242-4D86-B21E-B5D04CD1DB9A}"/>
    <cellStyle name="Normal 5 5 3 2 2 3" xfId="32573" xr:uid="{4D6D8A2A-E7E1-4571-B339-9154EB71D8B7}"/>
    <cellStyle name="Normal 5 5 3 2 2 4" xfId="32574" xr:uid="{99F1A365-A40F-40F0-AD6B-3159128A34E7}"/>
    <cellStyle name="Normal 5 5 3 2 3" xfId="32575" xr:uid="{B6CF55D4-FEF1-4E47-A5AE-9C60DB590755}"/>
    <cellStyle name="Normal 5 5 3 2 3 2" xfId="32576" xr:uid="{70C58D9D-1565-445E-84DB-80649CAA4F71}"/>
    <cellStyle name="Normal 5 5 3 2 4" xfId="32577" xr:uid="{332FA324-AA29-4BBF-A2D2-96CAADADB935}"/>
    <cellStyle name="Normal 5 5 3 2 5" xfId="32578" xr:uid="{CCC1D507-987C-4CD0-9857-E6886E814C03}"/>
    <cellStyle name="Normal 5 5 3 2 6" xfId="32579" xr:uid="{120CF41E-0B8E-494F-9136-107331EFDB83}"/>
    <cellStyle name="Normal 5 5 4" xfId="32580" xr:uid="{D1F25B79-DDA3-46AF-B096-E4083E0B1B99}"/>
    <cellStyle name="Normal 5 5 4 2" xfId="32581" xr:uid="{37947755-A1C5-4BB9-B5FE-AC17E17FF608}"/>
    <cellStyle name="Normal 5 5 4 2 2" xfId="32582" xr:uid="{6A328056-CF60-4D29-BFC4-9623D770D654}"/>
    <cellStyle name="Normal 5 5 4 2 2 2" xfId="32583" xr:uid="{CFB07F2D-6498-4163-8D3B-93E499F27698}"/>
    <cellStyle name="Normal 5 5 4 2 2 2 2" xfId="32584" xr:uid="{F0A024FE-F287-4647-BFA4-6E22109DA2AA}"/>
    <cellStyle name="Normal 5 5 4 2 2 3" xfId="32585" xr:uid="{7E158B20-63CC-4DAA-8149-69B7B5E360F9}"/>
    <cellStyle name="Normal 5 5 4 2 2 4" xfId="32586" xr:uid="{4F93DE27-7FF1-42A3-A9EC-746A98FEC0D0}"/>
    <cellStyle name="Normal 5 5 4 2 3" xfId="32587" xr:uid="{92340601-98CE-4F3E-8471-53AF1F480915}"/>
    <cellStyle name="Normal 5 5 4 2 3 2" xfId="32588" xr:uid="{D5C5C2EB-24F4-43DB-B584-DAAB862E70CA}"/>
    <cellStyle name="Normal 5 5 4 2 4" xfId="32589" xr:uid="{EE3A9006-14E9-47D1-87CB-1B8E6DD8E2EF}"/>
    <cellStyle name="Normal 5 5 4 2 5" xfId="32590" xr:uid="{045690E9-AC4D-43BD-A9D7-1AEB8A75238C}"/>
    <cellStyle name="Normal 5 5 4 2 6" xfId="32591" xr:uid="{F4287E23-E3F1-4F65-AD57-0E484F9C6E14}"/>
    <cellStyle name="Normal 5 5 5" xfId="32592" xr:uid="{0881FC84-35BF-4318-9179-D004DC74950E}"/>
    <cellStyle name="Normal 5 5 5 2" xfId="32593" xr:uid="{C2A89E39-6132-45AF-B132-22555A914980}"/>
    <cellStyle name="Normal 5 5 5 2 2" xfId="32594" xr:uid="{7BD08982-45E8-475C-A674-0EAD2A64F0C0}"/>
    <cellStyle name="Normal 5 5 5 2 2 2" xfId="32595" xr:uid="{C9A5A54B-6DC2-4AFB-91B0-157400BE92DF}"/>
    <cellStyle name="Normal 5 5 5 2 2 2 2" xfId="32596" xr:uid="{7B3F9FF5-2009-45A7-ADD4-36FF513ED9DC}"/>
    <cellStyle name="Normal 5 5 5 2 2 3" xfId="32597" xr:uid="{8E4EF13A-B90F-4C42-B90D-E24ED89AC72D}"/>
    <cellStyle name="Normal 5 5 5 2 2 4" xfId="32598" xr:uid="{05203414-C2C2-4C50-98C0-C4921D3EF7B1}"/>
    <cellStyle name="Normal 5 5 5 2 3" xfId="32599" xr:uid="{CD013BD4-D3EC-4C05-9F01-FC6BD8B34057}"/>
    <cellStyle name="Normal 5 5 5 2 3 2" xfId="32600" xr:uid="{A17D816D-9606-4969-B4E5-73E17C795BD7}"/>
    <cellStyle name="Normal 5 5 5 2 4" xfId="32601" xr:uid="{A798930E-C334-4573-BE5D-FC463BC819C7}"/>
    <cellStyle name="Normal 5 5 5 2 5" xfId="32602" xr:uid="{B7214F0C-5C37-465E-8D11-DB87013AD043}"/>
    <cellStyle name="Normal 5 5 5 2 6" xfId="32603" xr:uid="{19D4C289-E640-4A7A-BDAD-8588F4483531}"/>
    <cellStyle name="Normal 5 5 6" xfId="32604" xr:uid="{286341BC-FDBD-4973-858E-26DF0D4F3961}"/>
    <cellStyle name="Normal 5 5 6 2" xfId="32605" xr:uid="{02AC3861-4107-4719-B3B8-E489FA70250A}"/>
    <cellStyle name="Normal 5 5 6 2 2" xfId="32606" xr:uid="{F8288DA0-23CD-42D8-935A-D2D0CC471D36}"/>
    <cellStyle name="Normal 5 5 6 2 2 2" xfId="32607" xr:uid="{5583BCBC-D001-4D6F-8B7E-708E5AD57993}"/>
    <cellStyle name="Normal 5 5 6 2 2 2 2" xfId="32608" xr:uid="{F1BB9143-64A3-46F9-9BBB-BA9D493B1906}"/>
    <cellStyle name="Normal 5 5 6 2 2 3" xfId="32609" xr:uid="{5F0DD1B0-5C8B-49CA-B990-A9488F82C995}"/>
    <cellStyle name="Normal 5 5 6 2 2 4" xfId="32610" xr:uid="{1A8D39EB-57AE-40B1-A36C-99ED63E15952}"/>
    <cellStyle name="Normal 5 5 6 2 3" xfId="32611" xr:uid="{40D9BC17-AED7-436C-BD48-194913B7A6AD}"/>
    <cellStyle name="Normal 5 5 6 2 3 2" xfId="32612" xr:uid="{6F99A6B4-2DB9-4C83-B39F-80F7A6986B78}"/>
    <cellStyle name="Normal 5 5 6 2 4" xfId="32613" xr:uid="{5504511E-49BE-4CEE-AE15-FD5BC08D18E5}"/>
    <cellStyle name="Normal 5 5 6 2 5" xfId="32614" xr:uid="{DDF060D6-12C6-4523-8032-B9AAF58CFED0}"/>
    <cellStyle name="Normal 5 5 6 2 6" xfId="32615" xr:uid="{8A60B979-0BB3-4821-A5F7-F83A4535E67B}"/>
    <cellStyle name="Normal 5 5 7" xfId="32616" xr:uid="{B1A1EF85-090D-43F8-9564-DB4E1C626B5A}"/>
    <cellStyle name="Normal 5 5 7 2" xfId="32617" xr:uid="{2C410387-0371-4D26-81B9-8B01540798BE}"/>
    <cellStyle name="Normal 5 5 7 2 2" xfId="32618" xr:uid="{575021D7-0639-4568-88FC-CEC9F8C8CEB4}"/>
    <cellStyle name="Normal 5 5 7 2 2 2" xfId="32619" xr:uid="{E27BBE28-E97A-4FF0-B4AB-3BEE68347C7D}"/>
    <cellStyle name="Normal 5 5 7 2 2 2 2" xfId="32620" xr:uid="{A14D18EB-8134-4748-9EEF-29927032B5DE}"/>
    <cellStyle name="Normal 5 5 7 2 2 3" xfId="32621" xr:uid="{35516E55-8AF8-4202-84DE-60D387941DA9}"/>
    <cellStyle name="Normal 5 5 7 2 2 4" xfId="32622" xr:uid="{20CE9C15-3A6F-458F-942D-F42D282BDF97}"/>
    <cellStyle name="Normal 5 5 7 2 3" xfId="32623" xr:uid="{1076D550-EEA2-48B2-9BDA-4910A1F620F5}"/>
    <cellStyle name="Normal 5 5 7 2 3 2" xfId="32624" xr:uid="{84DFEB12-0A46-41A6-B4D8-211C46F49FC9}"/>
    <cellStyle name="Normal 5 5 7 2 4" xfId="32625" xr:uid="{178A4683-2C6B-46EE-AAB6-66C9708A247D}"/>
    <cellStyle name="Normal 5 5 7 2 5" xfId="32626" xr:uid="{916C19A9-339F-41DC-9CF7-9F054C1AA602}"/>
    <cellStyle name="Normal 5 5 7 2 6" xfId="32627" xr:uid="{C77DD4EB-36D1-4230-985D-A79724ABEB98}"/>
    <cellStyle name="Normal 5 5 8" xfId="32628" xr:uid="{369D9A2D-7992-4D24-9FEC-AAB1FEBA2CAB}"/>
    <cellStyle name="Normal 5 5 8 2" xfId="32629" xr:uid="{E396DAEE-9F41-4F3A-9515-3C4DB242A567}"/>
    <cellStyle name="Normal 5 5 8 2 2" xfId="32630" xr:uid="{5B23021B-47A4-4D41-BD85-951B16D78909}"/>
    <cellStyle name="Normal 5 5 8 2 2 2" xfId="32631" xr:uid="{7FEE4B9A-C4E9-4B2C-91B7-A00B5649F2BF}"/>
    <cellStyle name="Normal 5 5 8 2 2 2 2" xfId="32632" xr:uid="{9253D9F1-F09F-43F7-AED8-0C838FCA6C5E}"/>
    <cellStyle name="Normal 5 5 8 2 2 3" xfId="32633" xr:uid="{5526674F-824A-499C-B40A-22B961CE13F3}"/>
    <cellStyle name="Normal 5 5 8 2 2 4" xfId="32634" xr:uid="{45135EC1-693B-41C6-AC4D-2D6D96E89D3B}"/>
    <cellStyle name="Normal 5 5 8 2 3" xfId="32635" xr:uid="{55FDD0CA-BF8C-41F2-A333-502B33BDC00F}"/>
    <cellStyle name="Normal 5 5 8 2 3 2" xfId="32636" xr:uid="{EF4A169A-B2C6-44FA-A0F0-D736D82BAF0F}"/>
    <cellStyle name="Normal 5 5 8 2 4" xfId="32637" xr:uid="{F41B9D1C-EFAB-4833-85F8-2CC28E125EDB}"/>
    <cellStyle name="Normal 5 5 8 2 5" xfId="32638" xr:uid="{B13E90B5-098C-4EAF-8BA5-A652B34A7828}"/>
    <cellStyle name="Normal 5 5 8 2 6" xfId="32639" xr:uid="{BFCCE436-9E11-4B9E-8070-87D7F4A2C7C3}"/>
    <cellStyle name="Normal 5 5 9" xfId="32640" xr:uid="{B58B2138-10A6-4ECB-B76B-268275D2CFBC}"/>
    <cellStyle name="Normal 5 5 9 2" xfId="32641" xr:uid="{474341E1-F2D5-4C18-87BE-4D1973BF75D5}"/>
    <cellStyle name="Normal 5 5 9 2 2" xfId="32642" xr:uid="{E40BE48A-112C-46D0-A37A-76C52A28FBCC}"/>
    <cellStyle name="Normal 5 5 9 2 2 2" xfId="32643" xr:uid="{A49E8D37-19AE-41D1-9B54-15744C0A8300}"/>
    <cellStyle name="Normal 5 5 9 2 2 2 2" xfId="32644" xr:uid="{5BAE0C95-5D38-4B26-91A8-BC27B8EAF29A}"/>
    <cellStyle name="Normal 5 5 9 2 2 3" xfId="32645" xr:uid="{9B5D80C1-1C70-46EA-ADF1-6B6450F68F93}"/>
    <cellStyle name="Normal 5 5 9 2 2 4" xfId="32646" xr:uid="{A2FDA4EE-CF28-4BE7-882A-5748BAED8BC2}"/>
    <cellStyle name="Normal 5 5 9 2 3" xfId="32647" xr:uid="{774C3559-5DDD-4E4C-83B4-FBFAEBA38FEF}"/>
    <cellStyle name="Normal 5 5 9 2 3 2" xfId="32648" xr:uid="{CB426552-6E94-4ADB-B53C-BA1C41DE02F8}"/>
    <cellStyle name="Normal 5 5 9 2 4" xfId="32649" xr:uid="{CF46AF17-24AF-4E71-B623-69DCC51D563E}"/>
    <cellStyle name="Normal 5 5 9 2 5" xfId="32650" xr:uid="{2839F7F7-988B-4C73-BEA7-53900EFE0212}"/>
    <cellStyle name="Normal 5 5 9 2 6" xfId="32651" xr:uid="{B7D53266-B99B-4829-AEA3-C84600694647}"/>
    <cellStyle name="Normal 5 5_inv-en-1.5.0-02 trame_fiche-emissions" xfId="32652" xr:uid="{77510EA1-611C-4D7B-A8EB-6159F3C834C0}"/>
    <cellStyle name="Normal 5 6" xfId="150" xr:uid="{1364DC5A-CAEA-4DBC-A0E2-29BC0D8AE4B3}"/>
    <cellStyle name="Normal 5 6 10" xfId="32653" xr:uid="{A4A4C3A6-672E-4596-9BA4-C0A0BA53C6D7}"/>
    <cellStyle name="Normal 5 6 10 2" xfId="32654" xr:uid="{801246E8-1881-49ED-BFE8-C051F7FE4AB8}"/>
    <cellStyle name="Normal 5 6 10 2 2" xfId="32655" xr:uid="{E85642C8-8BDE-498C-9AAA-E1CAC4F732E4}"/>
    <cellStyle name="Normal 5 6 10 2 2 2" xfId="32656" xr:uid="{512CA4A8-F770-4FC4-9B92-B046080725E7}"/>
    <cellStyle name="Normal 5 6 10 2 2 2 2" xfId="32657" xr:uid="{8943BB8B-0813-4FF4-A73A-8796E5124347}"/>
    <cellStyle name="Normal 5 6 10 2 2 3" xfId="32658" xr:uid="{579866B6-725B-4DDD-BA66-3660C00C2883}"/>
    <cellStyle name="Normal 5 6 10 2 2 4" xfId="32659" xr:uid="{F6DC8B0D-C479-4EC5-B9FF-7FCF91FD7A6C}"/>
    <cellStyle name="Normal 5 6 10 2 3" xfId="32660" xr:uid="{EAB4A7DA-E22E-442B-9831-534423C48455}"/>
    <cellStyle name="Normal 5 6 10 2 3 2" xfId="32661" xr:uid="{D5DB186D-8358-4DAC-A0B9-D3FF8C8314CA}"/>
    <cellStyle name="Normal 5 6 10 2 4" xfId="32662" xr:uid="{67361519-2C47-45D8-AD6D-27875C2B9911}"/>
    <cellStyle name="Normal 5 6 10 2 5" xfId="32663" xr:uid="{F04748AB-CBF9-4766-939C-FEAAD737E024}"/>
    <cellStyle name="Normal 5 6 10 2 6" xfId="32664" xr:uid="{874520BD-1126-4A15-ACE7-97F876DF3A40}"/>
    <cellStyle name="Normal 5 6 11" xfId="32665" xr:uid="{2B6AFCE1-3AE2-482B-800E-DAA4A33718A3}"/>
    <cellStyle name="Normal 5 6 11 2" xfId="32666" xr:uid="{CED872C4-8868-4955-BB68-D934E972385A}"/>
    <cellStyle name="Normal 5 6 11 2 2" xfId="32667" xr:uid="{28E7BA05-B70F-4E9B-ABC8-3153740E8813}"/>
    <cellStyle name="Normal 5 6 11 2 2 2" xfId="32668" xr:uid="{9E26FF24-EED6-4242-A92F-DBF73F5E391B}"/>
    <cellStyle name="Normal 5 6 11 2 2 2 2" xfId="32669" xr:uid="{3364F33E-195B-4185-A8BC-1BAE91BBA66E}"/>
    <cellStyle name="Normal 5 6 11 2 2 3" xfId="32670" xr:uid="{003D70B6-1E6C-4C91-8006-8A4703E8DADF}"/>
    <cellStyle name="Normal 5 6 11 2 2 4" xfId="32671" xr:uid="{AD22FFE2-8D74-4E93-9934-10BD9D0C3F96}"/>
    <cellStyle name="Normal 5 6 11 2 3" xfId="32672" xr:uid="{7B01EF9F-3E64-4D3B-925C-01A6D66647EC}"/>
    <cellStyle name="Normal 5 6 11 2 3 2" xfId="32673" xr:uid="{D3F784A0-C6FB-47FC-B503-ECD7D4FB5EB1}"/>
    <cellStyle name="Normal 5 6 11 2 4" xfId="32674" xr:uid="{270D9D27-BA3A-4DEA-B85A-2C8B86D2C607}"/>
    <cellStyle name="Normal 5 6 11 2 5" xfId="32675" xr:uid="{728EFE91-FFA6-4DBE-ADFF-0643CEF68D6B}"/>
    <cellStyle name="Normal 5 6 11 2 6" xfId="32676" xr:uid="{0BF608C1-E5B6-4AC6-A0DE-D349A76B9EC3}"/>
    <cellStyle name="Normal 5 6 12" xfId="32677" xr:uid="{DC2C2218-ACEA-4C46-943B-9363C6653388}"/>
    <cellStyle name="Normal 5 6 12 2" xfId="32678" xr:uid="{641EFA36-33CE-4655-9106-D10E68AB9500}"/>
    <cellStyle name="Normal 5 6 12 2 2" xfId="32679" xr:uid="{0CD33CCB-FF7F-4D1A-8768-CB56472DC051}"/>
    <cellStyle name="Normal 5 6 12 2 2 2" xfId="32680" xr:uid="{0587FA52-3900-42DE-9A8E-2468EFD9C2B0}"/>
    <cellStyle name="Normal 5 6 12 2 2 2 2" xfId="32681" xr:uid="{786E9C3A-4B81-4F8D-A225-9335D861BB1D}"/>
    <cellStyle name="Normal 5 6 12 2 2 3" xfId="32682" xr:uid="{A1ECA7C7-E2F9-4D15-B68D-55AD549568F4}"/>
    <cellStyle name="Normal 5 6 12 2 2 4" xfId="32683" xr:uid="{1793CD55-EB62-4822-AEFC-B043F050FE3D}"/>
    <cellStyle name="Normal 5 6 12 2 3" xfId="32684" xr:uid="{A1CE25DB-7B94-43D9-8916-D768E6DA28DD}"/>
    <cellStyle name="Normal 5 6 12 2 3 2" xfId="32685" xr:uid="{0EC3154C-673A-4771-91D3-789084478EB4}"/>
    <cellStyle name="Normal 5 6 12 2 4" xfId="32686" xr:uid="{213AEE7E-A11B-4197-8A7C-697D8C0B06C8}"/>
    <cellStyle name="Normal 5 6 12 2 5" xfId="32687" xr:uid="{62237B2F-5173-4A16-8A4F-EE227996C1FF}"/>
    <cellStyle name="Normal 5 6 12 2 6" xfId="32688" xr:uid="{722FE1C4-2643-4502-BE37-A4C6274C7961}"/>
    <cellStyle name="Normal 5 6 13" xfId="32689" xr:uid="{4E765309-D83F-4226-9E9C-36589C70F8AD}"/>
    <cellStyle name="Normal 5 6 13 2" xfId="32690" xr:uid="{48C20A0A-82D1-4AD4-972D-E4E501E962A9}"/>
    <cellStyle name="Normal 5 6 13 2 2" xfId="32691" xr:uid="{E84405B5-5467-4A08-BA45-403B2D1239C7}"/>
    <cellStyle name="Normal 5 6 13 2 2 2" xfId="32692" xr:uid="{E25050C7-759F-416D-AF7E-51D62FAEEA73}"/>
    <cellStyle name="Normal 5 6 13 2 2 2 2" xfId="32693" xr:uid="{5163161E-8A50-4932-909B-6363E96BC967}"/>
    <cellStyle name="Normal 5 6 13 2 2 3" xfId="32694" xr:uid="{6E200925-0904-4C58-A874-F2A2E8C44267}"/>
    <cellStyle name="Normal 5 6 13 2 2 4" xfId="32695" xr:uid="{A1716F4F-A270-40AA-8AF1-93F9163910CC}"/>
    <cellStyle name="Normal 5 6 13 2 3" xfId="32696" xr:uid="{87D8190F-08F1-4616-9FC8-B12E9DD6CF93}"/>
    <cellStyle name="Normal 5 6 13 2 3 2" xfId="32697" xr:uid="{D2C95D76-350C-478D-BFF2-BB89BAD0CBFE}"/>
    <cellStyle name="Normal 5 6 13 2 4" xfId="32698" xr:uid="{610C754D-A015-48A7-9A39-41905377C939}"/>
    <cellStyle name="Normal 5 6 13 2 5" xfId="32699" xr:uid="{DC9B0BB5-6420-456D-88D6-95ED8789B9E4}"/>
    <cellStyle name="Normal 5 6 13 2 6" xfId="32700" xr:uid="{F2A176A1-8CD1-444D-835B-5ACEC5BB086E}"/>
    <cellStyle name="Normal 5 6 14" xfId="32701" xr:uid="{D3C0811A-9981-4D85-81C2-1651140235B0}"/>
    <cellStyle name="Normal 5 6 14 2" xfId="32702" xr:uid="{9D8AFCF4-1EB4-4AE4-899C-62ABEC1E1865}"/>
    <cellStyle name="Normal 5 6 14 2 2" xfId="32703" xr:uid="{E7AF640A-D34E-44D4-8713-18DA0A36D401}"/>
    <cellStyle name="Normal 5 6 14 2 2 2" xfId="32704" xr:uid="{73512183-9F47-4F53-AAC9-046E61A06A10}"/>
    <cellStyle name="Normal 5 6 14 2 3" xfId="32705" xr:uid="{9CD89649-33DD-4F90-8EA5-21D9AE90F223}"/>
    <cellStyle name="Normal 5 6 14 2 4" xfId="32706" xr:uid="{D01E2518-F0FC-47F4-89B9-CC448FA8384F}"/>
    <cellStyle name="Normal 5 6 14 3" xfId="32707" xr:uid="{748AB7E4-0A75-4E6B-B248-1E5BE9E9620C}"/>
    <cellStyle name="Normal 5 6 14 3 2" xfId="32708" xr:uid="{74228BB6-5DD0-4D23-9766-6DE35E17F68E}"/>
    <cellStyle name="Normal 5 6 14 4" xfId="32709" xr:uid="{2B9D8B2D-6810-463F-90F2-83F27E40E01D}"/>
    <cellStyle name="Normal 5 6 14 5" xfId="32710" xr:uid="{7A68153E-88CF-482C-99AD-273BDE97EA6B}"/>
    <cellStyle name="Normal 5 6 14 6" xfId="32711" xr:uid="{E762A950-B5E4-4BEA-89CB-38A5B32950FB}"/>
    <cellStyle name="Normal 5 6 2" xfId="249" xr:uid="{C19BA77D-D454-4BD4-8CE5-1FC82DFB984A}"/>
    <cellStyle name="Normal 5 6 2 2" xfId="32712" xr:uid="{5EE0DE83-D997-4AAA-9879-F9A3D41E538E}"/>
    <cellStyle name="Normal 5 6 2 2 2" xfId="32713" xr:uid="{F368B4A7-4774-42A9-8918-7311E0CFD316}"/>
    <cellStyle name="Normal 5 6 2 2 2 2" xfId="32714" xr:uid="{C385DC41-75DF-43E2-BB37-0AC1C95FFB04}"/>
    <cellStyle name="Normal 5 6 2 2 2 2 2" xfId="32715" xr:uid="{3A7EB272-F043-4865-857E-C18E1763F2E8}"/>
    <cellStyle name="Normal 5 6 2 2 2 2 2 2" xfId="32716" xr:uid="{97777DE4-F7E0-4BD8-9743-6EF742B09E49}"/>
    <cellStyle name="Normal 5 6 2 2 2 2 3" xfId="32717" xr:uid="{7EA92B55-D695-4545-979B-A02C7356F73B}"/>
    <cellStyle name="Normal 5 6 2 2 2 2 4" xfId="32718" xr:uid="{C31740AE-B386-4F77-81D9-FAC5A76C7404}"/>
    <cellStyle name="Normal 5 6 2 2 2 3" xfId="32719" xr:uid="{7C144616-6B2D-4545-B96B-21ADA5D36F2D}"/>
    <cellStyle name="Normal 5 6 2 2 2 3 2" xfId="32720" xr:uid="{1126B90A-2B50-41A1-B91D-4D5C69B8D626}"/>
    <cellStyle name="Normal 5 6 2 2 2 4" xfId="32721" xr:uid="{62647BEF-4DAA-40F4-AB70-C5EEF8A371DE}"/>
    <cellStyle name="Normal 5 6 2 2 2 5" xfId="32722" xr:uid="{0CFBAA14-82E0-4A18-84AD-E82042750FB2}"/>
    <cellStyle name="Normal 5 6 2 2 2 6" xfId="32723" xr:uid="{351F4F4E-4C79-46C3-B8D5-3E6B0B72362D}"/>
    <cellStyle name="Normal 5 6 2 3" xfId="32724" xr:uid="{23EF9DC7-442F-4CFD-9982-BEEB5E21A921}"/>
    <cellStyle name="Normal 5 6 2 3 2" xfId="32725" xr:uid="{A0517D9B-7E92-4836-BF56-7361BB6DFDC7}"/>
    <cellStyle name="Normal 5 6 2 3 2 2" xfId="32726" xr:uid="{37FF7F9C-7417-4AD2-AE43-342023D7170C}"/>
    <cellStyle name="Normal 5 6 2 3 2 2 2" xfId="32727" xr:uid="{2E0EFF27-2032-4BDF-B804-09F034A6B24D}"/>
    <cellStyle name="Normal 5 6 2 3 2 3" xfId="32728" xr:uid="{F78439DC-1300-4EA1-8F96-7B6AAFC76405}"/>
    <cellStyle name="Normal 5 6 2 3 2 4" xfId="32729" xr:uid="{1834B67D-1A73-4A03-82AB-2A680E2D56D3}"/>
    <cellStyle name="Normal 5 6 2 3 3" xfId="32730" xr:uid="{BD18A049-7BC1-44EB-8825-BCA9979BC3D9}"/>
    <cellStyle name="Normal 5 6 2 3 3 2" xfId="32731" xr:uid="{857AD104-60E9-429C-A269-D3A5EEAF197C}"/>
    <cellStyle name="Normal 5 6 2 3 4" xfId="32732" xr:uid="{6831098C-E766-4A2A-97BB-45D12A31F88E}"/>
    <cellStyle name="Normal 5 6 2 3 5" xfId="32733" xr:uid="{6076C713-C273-44F9-A6A0-46CF38FFAEAE}"/>
    <cellStyle name="Normal 5 6 2 3 6" xfId="32734" xr:uid="{B85BE556-17CB-4873-9E01-1A760AAD08A1}"/>
    <cellStyle name="Normal 5 6 3" xfId="32735" xr:uid="{3CB60BE9-C6F1-41CD-96DC-024165AE7B23}"/>
    <cellStyle name="Normal 5 6 3 2" xfId="32736" xr:uid="{2E75903D-0583-4E04-8909-0B2ADD3C99F4}"/>
    <cellStyle name="Normal 5 6 3 2 2" xfId="32737" xr:uid="{C5F7A74D-9679-4442-A984-922F51A0AF43}"/>
    <cellStyle name="Normal 5 6 3 2 2 2" xfId="32738" xr:uid="{7ECD42A3-AE68-47E3-8864-0C35E480F76D}"/>
    <cellStyle name="Normal 5 6 3 2 2 2 2" xfId="32739" xr:uid="{F1C39FDB-DD59-45C9-A208-0AAB20AB9AE5}"/>
    <cellStyle name="Normal 5 6 3 2 2 3" xfId="32740" xr:uid="{A59DB479-E5E7-493E-9176-AF57712EFE24}"/>
    <cellStyle name="Normal 5 6 3 2 2 4" xfId="32741" xr:uid="{E442D953-E912-457F-9F22-CECA67F662E0}"/>
    <cellStyle name="Normal 5 6 3 2 3" xfId="32742" xr:uid="{945AA192-9154-4F27-9B0D-7F4DB6F12A85}"/>
    <cellStyle name="Normal 5 6 3 2 3 2" xfId="32743" xr:uid="{16806992-7CB0-4C66-B1A0-016D5AE057D4}"/>
    <cellStyle name="Normal 5 6 3 2 4" xfId="32744" xr:uid="{59C0414D-E5E3-4BBE-9086-48F5902B961A}"/>
    <cellStyle name="Normal 5 6 3 2 5" xfId="32745" xr:uid="{28363F14-9F2A-45F3-B6E1-9D7B29A9D1DF}"/>
    <cellStyle name="Normal 5 6 3 2 6" xfId="32746" xr:uid="{7C3F0D30-4B14-419B-91D5-99C929B5A0D4}"/>
    <cellStyle name="Normal 5 6 4" xfId="32747" xr:uid="{EA01D7AB-956F-461E-8EAB-A270B04E71D2}"/>
    <cellStyle name="Normal 5 6 4 2" xfId="32748" xr:uid="{F50DEFA5-E13B-45D9-BCE8-DDC3105A4D0D}"/>
    <cellStyle name="Normal 5 6 4 2 2" xfId="32749" xr:uid="{35F08522-284C-47FF-9BAC-66AA286A4085}"/>
    <cellStyle name="Normal 5 6 4 2 2 2" xfId="32750" xr:uid="{58E25AD4-4A6C-4E85-848F-83874D62A2BB}"/>
    <cellStyle name="Normal 5 6 4 2 2 2 2" xfId="32751" xr:uid="{4753E8BA-106E-4084-A287-120CA49F8B7D}"/>
    <cellStyle name="Normal 5 6 4 2 2 3" xfId="32752" xr:uid="{AB07EEF5-18CC-40EA-8ADE-157B4638DDC3}"/>
    <cellStyle name="Normal 5 6 4 2 2 4" xfId="32753" xr:uid="{E09E3FBB-2DBF-4FD4-BE48-BD10DF52252B}"/>
    <cellStyle name="Normal 5 6 4 2 3" xfId="32754" xr:uid="{6A131BAF-C53C-4A33-BF5F-A21BA216844D}"/>
    <cellStyle name="Normal 5 6 4 2 3 2" xfId="32755" xr:uid="{99FE0646-4318-4ABE-85AE-EC4899C6612D}"/>
    <cellStyle name="Normal 5 6 4 2 4" xfId="32756" xr:uid="{344E4C39-DF91-4CC4-86D6-2DF4D2B949A6}"/>
    <cellStyle name="Normal 5 6 4 2 5" xfId="32757" xr:uid="{4AE5280A-56A6-48CC-A058-FC1DCEECA942}"/>
    <cellStyle name="Normal 5 6 4 2 6" xfId="32758" xr:uid="{2AB4E16C-3471-4417-81C7-76ECA39E99C9}"/>
    <cellStyle name="Normal 5 6 5" xfId="32759" xr:uid="{4CC67958-3829-402E-A4DB-729637BA6ED2}"/>
    <cellStyle name="Normal 5 6 5 2" xfId="32760" xr:uid="{BB690BB9-316C-4D64-9231-48816D999953}"/>
    <cellStyle name="Normal 5 6 5 2 2" xfId="32761" xr:uid="{F33869BC-F7F1-4472-88AC-572ECA6F1959}"/>
    <cellStyle name="Normal 5 6 5 2 2 2" xfId="32762" xr:uid="{0B2D9725-DBB0-4CCA-8DDF-BE0F17FFA809}"/>
    <cellStyle name="Normal 5 6 5 2 2 2 2" xfId="32763" xr:uid="{835B89B0-7F24-4A4B-99FB-3369FC8F3132}"/>
    <cellStyle name="Normal 5 6 5 2 2 3" xfId="32764" xr:uid="{F56F87F3-93BC-4E72-954A-1F5BA76A9FF5}"/>
    <cellStyle name="Normal 5 6 5 2 2 4" xfId="32765" xr:uid="{7E759485-D2F1-4A75-8C90-C5D913D5815A}"/>
    <cellStyle name="Normal 5 6 5 2 3" xfId="32766" xr:uid="{FDD6BE47-F28E-406A-BB00-79829AF5B4EF}"/>
    <cellStyle name="Normal 5 6 5 2 3 2" xfId="32767" xr:uid="{03DF270A-C183-47AD-A073-430BC2D0787E}"/>
    <cellStyle name="Normal 5 6 5 2 4" xfId="32768" xr:uid="{C1E3017F-4D13-4EEC-A294-4674190CD857}"/>
    <cellStyle name="Normal 5 6 5 2 5" xfId="32769" xr:uid="{B4BABA7E-14F7-46F1-8DCC-3880C8A1DAD1}"/>
    <cellStyle name="Normal 5 6 5 2 6" xfId="32770" xr:uid="{49A7CB57-562B-40CC-BF92-7062B3D4EC5F}"/>
    <cellStyle name="Normal 5 6 6" xfId="32771" xr:uid="{0C9FB259-F001-4709-A862-1047D9304C95}"/>
    <cellStyle name="Normal 5 6 6 2" xfId="32772" xr:uid="{57C00FA4-F09B-4638-97DB-D0617ECEDB28}"/>
    <cellStyle name="Normal 5 6 6 2 2" xfId="32773" xr:uid="{BEAC2A69-6F8F-4610-9B35-50C0FC1758B4}"/>
    <cellStyle name="Normal 5 6 6 2 2 2" xfId="32774" xr:uid="{EA12420A-23ED-4D55-AFF8-3C4F2A2CD5C4}"/>
    <cellStyle name="Normal 5 6 6 2 2 2 2" xfId="32775" xr:uid="{09017205-B25D-4838-80E8-E74BAA323668}"/>
    <cellStyle name="Normal 5 6 6 2 2 3" xfId="32776" xr:uid="{7BF326DB-36BA-4EC7-AFCA-DEF5DC5910B2}"/>
    <cellStyle name="Normal 5 6 6 2 2 4" xfId="32777" xr:uid="{84311469-2FC9-40A2-998C-9057522545C0}"/>
    <cellStyle name="Normal 5 6 6 2 3" xfId="32778" xr:uid="{5871FDA9-E676-40BD-A1BD-0CA678279752}"/>
    <cellStyle name="Normal 5 6 6 2 3 2" xfId="32779" xr:uid="{406AA104-49C9-42F1-B541-C871F58C176C}"/>
    <cellStyle name="Normal 5 6 6 2 4" xfId="32780" xr:uid="{888A56A4-B93D-4B9B-B157-1CE39647A732}"/>
    <cellStyle name="Normal 5 6 6 2 5" xfId="32781" xr:uid="{23B50F95-23E7-4541-8D65-DBE34F4709C9}"/>
    <cellStyle name="Normal 5 6 6 2 6" xfId="32782" xr:uid="{12D9714D-B0F2-4139-ABC5-FAD5801AED6A}"/>
    <cellStyle name="Normal 5 6 7" xfId="32783" xr:uid="{515E5999-C133-4639-B926-438C63DD5831}"/>
    <cellStyle name="Normal 5 6 7 2" xfId="32784" xr:uid="{6C7E8133-5682-431C-BB44-DEAD825A1911}"/>
    <cellStyle name="Normal 5 6 7 2 2" xfId="32785" xr:uid="{6FA870A5-9C88-44FA-BB1D-19A10E03A6C0}"/>
    <cellStyle name="Normal 5 6 7 2 2 2" xfId="32786" xr:uid="{1C60E43D-575D-4A19-882D-CB4180A037D6}"/>
    <cellStyle name="Normal 5 6 7 2 2 2 2" xfId="32787" xr:uid="{3D63D678-0AA2-45E5-9E9F-B5A2437ED354}"/>
    <cellStyle name="Normal 5 6 7 2 2 3" xfId="32788" xr:uid="{38B3B8FF-1CAB-44D4-8729-70F4037D80C9}"/>
    <cellStyle name="Normal 5 6 7 2 2 4" xfId="32789" xr:uid="{E7409DC3-705C-4579-A16F-AB03C59A1B55}"/>
    <cellStyle name="Normal 5 6 7 2 3" xfId="32790" xr:uid="{1ADC7195-E94E-45A2-995B-1FD9177FC87B}"/>
    <cellStyle name="Normal 5 6 7 2 3 2" xfId="32791" xr:uid="{8A96E4E4-C092-4628-B35C-02B82E22017D}"/>
    <cellStyle name="Normal 5 6 7 2 4" xfId="32792" xr:uid="{962647AC-FAA1-434A-9566-083AE81AC459}"/>
    <cellStyle name="Normal 5 6 7 2 5" xfId="32793" xr:uid="{FFBCD6B0-B954-4677-9717-E508A78319A0}"/>
    <cellStyle name="Normal 5 6 7 2 6" xfId="32794" xr:uid="{6B31521A-CF3A-4CD4-B0BE-EF115B04E2A7}"/>
    <cellStyle name="Normal 5 6 8" xfId="32795" xr:uid="{A8ADD0F4-4283-447A-9A9A-2F7B76345529}"/>
    <cellStyle name="Normal 5 6 8 2" xfId="32796" xr:uid="{2EA4500B-7400-4A71-96E4-7EC32E4EFF8F}"/>
    <cellStyle name="Normal 5 6 8 2 2" xfId="32797" xr:uid="{D3872727-EAF4-473D-9013-2E12D97F9EE2}"/>
    <cellStyle name="Normal 5 6 8 2 2 2" xfId="32798" xr:uid="{E3F2B00C-9A6D-4672-A059-82D97A1A5141}"/>
    <cellStyle name="Normal 5 6 8 2 2 2 2" xfId="32799" xr:uid="{2CE23856-CB4A-4A4A-9250-D878F8E89578}"/>
    <cellStyle name="Normal 5 6 8 2 2 3" xfId="32800" xr:uid="{C97E5EB3-118D-4041-9B7F-D093D4058C98}"/>
    <cellStyle name="Normal 5 6 8 2 2 4" xfId="32801" xr:uid="{20CF5B43-0225-4374-8D96-7A26608DEAA7}"/>
    <cellStyle name="Normal 5 6 8 2 3" xfId="32802" xr:uid="{009662BD-7B34-41B0-8F4F-B92628E2D0B9}"/>
    <cellStyle name="Normal 5 6 8 2 3 2" xfId="32803" xr:uid="{D8B88080-51CB-484A-A4A2-0CF827C33D6A}"/>
    <cellStyle name="Normal 5 6 8 2 4" xfId="32804" xr:uid="{047F1702-D2D7-4A43-9AFA-6982F8027C5C}"/>
    <cellStyle name="Normal 5 6 8 2 5" xfId="32805" xr:uid="{C9F4FC04-9C3E-4D25-89A8-DD25748343BB}"/>
    <cellStyle name="Normal 5 6 8 2 6" xfId="32806" xr:uid="{CE91DA6D-5E1A-4C6A-95BB-04176E74F00D}"/>
    <cellStyle name="Normal 5 6 9" xfId="32807" xr:uid="{2609C81F-F791-4C6B-8153-4E7787DB75DA}"/>
    <cellStyle name="Normal 5 6 9 2" xfId="32808" xr:uid="{B3BBD625-FF07-4474-B3E9-EAE41B1A386B}"/>
    <cellStyle name="Normal 5 6 9 2 2" xfId="32809" xr:uid="{2D732E48-E699-46A6-997D-0871B7423B3D}"/>
    <cellStyle name="Normal 5 6 9 2 2 2" xfId="32810" xr:uid="{29D67C85-F438-48F1-A8A0-45A19E7E9E2F}"/>
    <cellStyle name="Normal 5 6 9 2 2 2 2" xfId="32811" xr:uid="{3D67B8DB-6FC7-44F5-B3EC-112B3F974DEE}"/>
    <cellStyle name="Normal 5 6 9 2 2 3" xfId="32812" xr:uid="{F83F8EE8-25AC-44FB-8F99-9B569A250AF3}"/>
    <cellStyle name="Normal 5 6 9 2 2 4" xfId="32813" xr:uid="{1A5E62FD-52BB-4296-BB10-40CDC79F0379}"/>
    <cellStyle name="Normal 5 6 9 2 3" xfId="32814" xr:uid="{C1C1A367-D69E-4FE6-B5AC-5C7794548434}"/>
    <cellStyle name="Normal 5 6 9 2 3 2" xfId="32815" xr:uid="{3692ADAE-3A0C-4F09-B3E6-D594EFD482FC}"/>
    <cellStyle name="Normal 5 6 9 2 4" xfId="32816" xr:uid="{63F3C31B-2640-4255-AF36-10296F7C03F5}"/>
    <cellStyle name="Normal 5 6 9 2 5" xfId="32817" xr:uid="{24E3F260-C734-408E-98E0-710FDFF86FCB}"/>
    <cellStyle name="Normal 5 6 9 2 6" xfId="32818" xr:uid="{F4CCBD8F-1077-4CFB-B6C3-78B4D8737BA6}"/>
    <cellStyle name="Normal 5 6_inv-en-1.5.0-02 trame_fiche-emissions" xfId="32819" xr:uid="{BDD662E3-39C1-45BC-AD69-7FB27C3D6329}"/>
    <cellStyle name="Normal 5 7" xfId="151" xr:uid="{03F54883-EAF3-4FD1-9A42-03BCD7B21470}"/>
    <cellStyle name="Normal 5 7 2" xfId="250" xr:uid="{8FBCA3D1-9C79-4406-A8DB-170569E0F5E2}"/>
    <cellStyle name="Normal 5 7 2 2" xfId="32820" xr:uid="{5CD248FD-9942-4154-8317-4FA523D1BAEF}"/>
    <cellStyle name="Normal 5 7 2 2 2" xfId="32821" xr:uid="{FE297026-17C2-4963-8630-6E37FBE849A2}"/>
    <cellStyle name="Normal 5 7 2 2 2 2" xfId="32822" xr:uid="{0B6DEC60-2078-480D-97A4-735542F96F19}"/>
    <cellStyle name="Normal 5 7 2 2 2 2 2" xfId="32823" xr:uid="{16E215DA-AB6F-4C9C-814C-3584A43218E4}"/>
    <cellStyle name="Normal 5 7 2 2 2 2 2 2" xfId="32824" xr:uid="{A9C0B93D-CE60-430E-A328-0D0BA6BD15FC}"/>
    <cellStyle name="Normal 5 7 2 2 2 2 3" xfId="32825" xr:uid="{AFA67630-EF0F-41D6-92CE-AA491FD38405}"/>
    <cellStyle name="Normal 5 7 2 2 2 2 4" xfId="32826" xr:uid="{B3656E9E-30CE-429A-8BB3-D4A8D776A430}"/>
    <cellStyle name="Normal 5 7 2 2 2 3" xfId="32827" xr:uid="{B6AFA6B1-B14F-47F8-9E37-233AB4441E6E}"/>
    <cellStyle name="Normal 5 7 2 2 2 3 2" xfId="32828" xr:uid="{0D42D09F-2FC6-4903-AEDA-154DDB8E4338}"/>
    <cellStyle name="Normal 5 7 2 2 2 4" xfId="32829" xr:uid="{E052713E-4F72-460E-916A-4E1D2606498C}"/>
    <cellStyle name="Normal 5 7 2 2 2 5" xfId="32830" xr:uid="{44F411B1-6A26-4B61-9A38-B5EF41BEEB34}"/>
    <cellStyle name="Normal 5 7 2 2 2 6" xfId="32831" xr:uid="{34D28E82-B265-4ADE-9439-F71007B9A9F0}"/>
    <cellStyle name="Normal 5 7 2 3" xfId="32832" xr:uid="{DF3CC888-DC52-4910-8CBD-09F4A6EC6320}"/>
    <cellStyle name="Normal 5 7 2 3 2" xfId="32833" xr:uid="{6D91841E-0E36-4913-948C-0B67298C991A}"/>
    <cellStyle name="Normal 5 7 2 3 2 2" xfId="32834" xr:uid="{280BB4B5-D275-49A9-81E1-550E1A58067C}"/>
    <cellStyle name="Normal 5 7 2 3 2 2 2" xfId="32835" xr:uid="{6B9B98FA-FC3F-45CA-83A0-127E082B60E4}"/>
    <cellStyle name="Normal 5 7 2 3 2 3" xfId="32836" xr:uid="{41542A00-D8CF-4D06-997B-60AE1BCAE319}"/>
    <cellStyle name="Normal 5 7 2 3 2 4" xfId="32837" xr:uid="{C56E67DC-5D4A-4BD2-BB2B-B2EB29EBC3FC}"/>
    <cellStyle name="Normal 5 7 2 3 3" xfId="32838" xr:uid="{69416965-260C-4960-9593-6EFC8FB8AD52}"/>
    <cellStyle name="Normal 5 7 2 3 3 2" xfId="32839" xr:uid="{81388635-4483-4C01-8DA1-BF9B3C86413E}"/>
    <cellStyle name="Normal 5 7 2 3 4" xfId="32840" xr:uid="{6C6CCA35-E8DA-4124-A12A-D384875F332B}"/>
    <cellStyle name="Normal 5 7 2 3 5" xfId="32841" xr:uid="{6358358D-AB18-4DB6-A73C-C5D3BCBF01B2}"/>
    <cellStyle name="Normal 5 7 2 3 6" xfId="32842" xr:uid="{E6D4ED3B-46C2-47F6-906A-52935E2DE70C}"/>
    <cellStyle name="Normal 5 7 3" xfId="32843" xr:uid="{B5092A05-0EC7-4368-AC24-C8D8EE030364}"/>
    <cellStyle name="Normal 5 7 3 2" xfId="32844" xr:uid="{17379E1F-8538-4FB7-9D6E-C264E1BCF102}"/>
    <cellStyle name="Normal 5 7 3 2 2" xfId="32845" xr:uid="{A59FCFBC-B6BE-4D24-8808-CE114F149457}"/>
    <cellStyle name="Normal 5 7 3 2 2 2" xfId="32846" xr:uid="{11AAA988-6A2D-4CC2-8F3F-2E882BD86088}"/>
    <cellStyle name="Normal 5 7 3 2 2 2 2" xfId="32847" xr:uid="{7FCD477E-CA09-4805-861F-203FD42E1AE8}"/>
    <cellStyle name="Normal 5 7 3 2 2 3" xfId="32848" xr:uid="{4E80BCC6-81F9-46B4-8ECD-9537989F4C49}"/>
    <cellStyle name="Normal 5 7 3 2 2 4" xfId="32849" xr:uid="{7F3BF66A-6794-4F83-98D2-FD83CD12CFCD}"/>
    <cellStyle name="Normal 5 7 3 2 3" xfId="32850" xr:uid="{B95D40DD-29E9-474F-A60D-9F96F4E5EF51}"/>
    <cellStyle name="Normal 5 7 3 2 3 2" xfId="32851" xr:uid="{E00B878D-4D10-476B-B1AC-0E0AEB229521}"/>
    <cellStyle name="Normal 5 7 3 2 4" xfId="32852" xr:uid="{A68932FD-5718-408B-8356-79EA9AB1A726}"/>
    <cellStyle name="Normal 5 7 3 2 5" xfId="32853" xr:uid="{7F03CA1C-7B51-4810-A244-156B9E536935}"/>
    <cellStyle name="Normal 5 7 3 2 6" xfId="32854" xr:uid="{B3BE32C2-6124-4242-8D41-F7EF87B5C472}"/>
    <cellStyle name="Normal 5 7 4" xfId="32855" xr:uid="{1D874E58-D2BA-4969-8018-FAA722BDEA99}"/>
    <cellStyle name="Normal 5 7 4 2" xfId="32856" xr:uid="{46467489-4DCB-4407-BE0E-2B5AB783FA42}"/>
    <cellStyle name="Normal 5 7 4 2 2" xfId="32857" xr:uid="{4F407697-DA6C-44CF-8EC2-5B6C2CF9F56A}"/>
    <cellStyle name="Normal 5 7 4 2 2 2" xfId="32858" xr:uid="{07696E68-35F4-42DE-B856-54C41B02F228}"/>
    <cellStyle name="Normal 5 7 4 2 3" xfId="32859" xr:uid="{609AE7CF-EAF0-480B-98E8-57E3B9ADD8AC}"/>
    <cellStyle name="Normal 5 7 4 2 4" xfId="32860" xr:uid="{75477D5A-6815-4640-80D1-F0E81593A4E7}"/>
    <cellStyle name="Normal 5 7 4 3" xfId="32861" xr:uid="{085692E3-910B-4A1A-B081-883563A0906C}"/>
    <cellStyle name="Normal 5 7 4 3 2" xfId="32862" xr:uid="{C10BA434-5818-4905-ABFA-2FBE8D1D38FA}"/>
    <cellStyle name="Normal 5 7 4 3 3" xfId="32863" xr:uid="{4C9DDE10-2483-416A-8F59-AAB920410B85}"/>
    <cellStyle name="Normal 5 7 4 4" xfId="32864" xr:uid="{29A4D82A-2609-4803-8F42-968878485CF2}"/>
    <cellStyle name="Normal 5 7 4 4 2" xfId="32865" xr:uid="{B390FEBE-1EE9-4720-8EBE-269C026015C7}"/>
    <cellStyle name="Normal 5 7 4 5" xfId="32866" xr:uid="{6C6B608C-67F1-4B25-B702-C724546C90E6}"/>
    <cellStyle name="Normal 5 7 5" xfId="32867" xr:uid="{3332CA25-5D03-450C-A005-78A1DABA4C1F}"/>
    <cellStyle name="Normal 5 7 5 2" xfId="32868" xr:uid="{507E0118-1CA2-446D-95B2-6AE1FD5AA0A5}"/>
    <cellStyle name="Normal 5 7 5 3" xfId="32869" xr:uid="{C70FFF71-B550-4CC4-AF43-A60D48003015}"/>
    <cellStyle name="Normal 5 7 6" xfId="32870" xr:uid="{3032452A-C42B-49BB-8252-A058B0E76E40}"/>
    <cellStyle name="Normal 5 7 6 2" xfId="32871" xr:uid="{8DCF0BF6-1D75-4708-B1AD-A2A5A72B826B}"/>
    <cellStyle name="Normal 5 8" xfId="152" xr:uid="{A05B8587-79DD-472B-8843-9CC8E9CE5FB1}"/>
    <cellStyle name="Normal 5 8 2" xfId="32872" xr:uid="{0B787E4D-29C2-424F-A69A-0BFDF785505C}"/>
    <cellStyle name="Normal 5 8 2 2" xfId="32873" xr:uid="{E00702BD-1CE5-445E-AFE0-ACAB39A21D0F}"/>
    <cellStyle name="Normal 5 8 2 2 2" xfId="32874" xr:uid="{34FF9DD3-F4D7-491E-A2EE-3E6C7A4DA151}"/>
    <cellStyle name="Normal 5 8 2 2 2 2" xfId="32875" xr:uid="{81AFB4A9-AE41-42B0-B438-DF53BD07B071}"/>
    <cellStyle name="Normal 5 8 2 2 2 2 2" xfId="32876" xr:uid="{D65A433B-DC9D-4F04-A44F-F703F69D32AE}"/>
    <cellStyle name="Normal 5 8 2 2 2 3" xfId="32877" xr:uid="{739E4B74-0691-495B-A736-BAC5A4032AD2}"/>
    <cellStyle name="Normal 5 8 2 2 2 4" xfId="32878" xr:uid="{1F1D14AD-486C-4EED-9048-287D4AD62588}"/>
    <cellStyle name="Normal 5 8 2 2 3" xfId="32879" xr:uid="{9F0C6563-E41E-4BBE-A815-E000BCCBFB72}"/>
    <cellStyle name="Normal 5 8 2 2 3 2" xfId="32880" xr:uid="{4B3A2DFA-EA89-4B8F-9AB3-0DA2A2642DD8}"/>
    <cellStyle name="Normal 5 8 2 2 4" xfId="32881" xr:uid="{1C48812A-F8CB-454C-9CAF-ECEA20C12B9A}"/>
    <cellStyle name="Normal 5 8 2 2 5" xfId="32882" xr:uid="{2691D569-7D37-4180-8725-6DEBC2DF458A}"/>
    <cellStyle name="Normal 5 8 2 2 6" xfId="32883" xr:uid="{7BD706AB-CA6C-4816-A0A4-D60642F92405}"/>
    <cellStyle name="Normal 5 8 3" xfId="32884" xr:uid="{DF26873B-0528-4DE9-8EE5-3B1B645D765A}"/>
    <cellStyle name="Normal 5 8 3 2" xfId="32885" xr:uid="{C8A7182E-4480-4A48-9D43-491C3214CCAD}"/>
    <cellStyle name="Normal 5 8 3 2 2" xfId="32886" xr:uid="{E7BA12CC-7B0A-4ED5-868F-0C86ED358867}"/>
    <cellStyle name="Normal 5 8 3 2 2 2" xfId="32887" xr:uid="{D10AF0A7-1BB2-41C3-B795-C25CA759F8BF}"/>
    <cellStyle name="Normal 5 8 3 2 3" xfId="32888" xr:uid="{07A210FC-6204-46B6-B6A5-15D864156531}"/>
    <cellStyle name="Normal 5 8 3 2 4" xfId="32889" xr:uid="{DDDB5087-4F49-483D-B1AB-8876F14646EC}"/>
    <cellStyle name="Normal 5 8 3 3" xfId="32890" xr:uid="{DFD80008-A399-4D4C-83DE-105971274C14}"/>
    <cellStyle name="Normal 5 8 3 3 2" xfId="32891" xr:uid="{83B6DD01-7137-449E-A80D-5381C6470563}"/>
    <cellStyle name="Normal 5 8 3 4" xfId="32892" xr:uid="{A9938B21-C5F1-40C7-897B-3BE7ABBFDE93}"/>
    <cellStyle name="Normal 5 8 3 5" xfId="32893" xr:uid="{43602E2B-023B-4B65-BFA7-EEB32B67ED75}"/>
    <cellStyle name="Normal 5 8 3 6" xfId="32894" xr:uid="{C6E4CFA3-1ECD-44FF-83A9-8A618D005D25}"/>
    <cellStyle name="Normal 5 8 4" xfId="32895" xr:uid="{022626E7-CFF9-4A53-BA39-6FE90C10EBC1}"/>
    <cellStyle name="Normal 5 8 4 2" xfId="32896" xr:uid="{6CA77638-66EC-4D5A-866F-43554B7833FE}"/>
    <cellStyle name="Normal 5 8 5" xfId="32897" xr:uid="{22E31139-D35D-4851-B988-81EB42439448}"/>
    <cellStyle name="Normal 5 9" xfId="143" xr:uid="{CA35311D-490B-46AE-976B-971CB9A70A59}"/>
    <cellStyle name="Normal 5 9 2" xfId="32899" xr:uid="{B8E93C42-ADB3-4D1B-9F35-65F21C45499B}"/>
    <cellStyle name="Normal 5 9 2 2" xfId="32900" xr:uid="{97EB1A62-B6DF-491D-80C9-E46B4522F166}"/>
    <cellStyle name="Normal 5 9 2 2 2" xfId="32901" xr:uid="{FD419215-DB13-472A-983A-84B0B156B36F}"/>
    <cellStyle name="Normal 5 9 2 2 2 2" xfId="32902" xr:uid="{CDA3BA8A-5697-40EC-971C-A7ABA0A0CB97}"/>
    <cellStyle name="Normal 5 9 2 2 2 2 2" xfId="32903" xr:uid="{CC36DD38-09F0-4A44-A82D-E49D64BE08C8}"/>
    <cellStyle name="Normal 5 9 2 2 2 3" xfId="32904" xr:uid="{3FB549CF-1BA7-4567-8A9D-D2B124226E40}"/>
    <cellStyle name="Normal 5 9 2 2 2 4" xfId="32905" xr:uid="{889A6B3B-D97E-42F2-9C18-2E34C1F00E06}"/>
    <cellStyle name="Normal 5 9 2 2 3" xfId="32906" xr:uid="{F992F028-036E-48A1-A362-0636CBC33ABB}"/>
    <cellStyle name="Normal 5 9 2 2 3 2" xfId="32907" xr:uid="{F134707B-374E-4659-8082-EA54181603A7}"/>
    <cellStyle name="Normal 5 9 2 2 4" xfId="32908" xr:uid="{45BC8340-3477-42B0-993B-D12DDD62DCC9}"/>
    <cellStyle name="Normal 5 9 2 2 5" xfId="32909" xr:uid="{5FAD2876-7463-464A-B935-55A5632E2754}"/>
    <cellStyle name="Normal 5 9 3" xfId="32910" xr:uid="{4F516B2A-7CCA-4473-88D8-D3F6971EE678}"/>
    <cellStyle name="Normal 5 9 3 2" xfId="32911" xr:uid="{AD4766D9-CD0F-40AD-B6BD-76D53CB02648}"/>
    <cellStyle name="Normal 5 9 3 2 2" xfId="32912" xr:uid="{F972DD55-8553-464D-BEC8-27853D578534}"/>
    <cellStyle name="Normal 5 9 3 2 2 2" xfId="32913" xr:uid="{4E91B174-DB26-401F-9D7D-12B02F5C5694}"/>
    <cellStyle name="Normal 5 9 3 2 3" xfId="32914" xr:uid="{85989765-2061-4DB9-8412-17A20A0426A5}"/>
    <cellStyle name="Normal 5 9 3 2 4" xfId="32915" xr:uid="{6993738F-BCC1-4218-B0B9-2E74D4C75C77}"/>
    <cellStyle name="Normal 5 9 3 3" xfId="32916" xr:uid="{C3832AA1-33C6-4595-9ED4-96555B1310A5}"/>
    <cellStyle name="Normal 5 9 3 3 2" xfId="32917" xr:uid="{C87F9FA0-2B73-4B06-9AE7-76169A19C996}"/>
    <cellStyle name="Normal 5 9 3 4" xfId="32918" xr:uid="{C413A148-D1F8-49C5-8710-5D95DA16B3DD}"/>
    <cellStyle name="Normal 5 9 3 5" xfId="32919" xr:uid="{D80122CA-78D1-44B2-8F4B-EA53ADD6174A}"/>
    <cellStyle name="Normal 5 9 4" xfId="32898" xr:uid="{FBE790F3-1272-42E9-BA81-0E8B51C0BEAB}"/>
    <cellStyle name="Normal 5_inv-en-1.5.0-02 trame_fiche-emissions" xfId="32920" xr:uid="{73EB5F07-226C-4E29-A7F3-603BD090B7C0}"/>
    <cellStyle name="Normal 50" xfId="32921" xr:uid="{A714F65C-8456-4C43-AE06-E7F4762EECFD}"/>
    <cellStyle name="Normal 50 2" xfId="32922" xr:uid="{E9BA74FD-C2AE-4DE9-8311-FEDD2B147787}"/>
    <cellStyle name="Normal 50 2 2" xfId="32923" xr:uid="{059A6C3B-5AD1-460A-968D-D934C873A99D}"/>
    <cellStyle name="Normal 50 2 2 2" xfId="32924" xr:uid="{14ED36F6-886E-477E-BFEA-8259E193DD39}"/>
    <cellStyle name="Normal 50 2 2 2 2" xfId="32925" xr:uid="{3A10001C-525D-4310-9E92-F1F1EE681E50}"/>
    <cellStyle name="Normal 50 2 2 2 2 2" xfId="32926" xr:uid="{02A6739C-6752-47EB-8DB4-BD9F69823764}"/>
    <cellStyle name="Normal 50 2 2 2 3" xfId="32927" xr:uid="{96B774AF-945F-4C40-8EA9-24D4C49C3200}"/>
    <cellStyle name="Normal 50 2 2 2 4" xfId="32928" xr:uid="{1325BFA2-3DA5-478C-BCA8-5F1CDB239E1A}"/>
    <cellStyle name="Normal 50 2 2 3" xfId="32929" xr:uid="{BF1710CF-C277-4A86-846E-75B984A769A4}"/>
    <cellStyle name="Normal 50 2 2 3 2" xfId="32930" xr:uid="{BE5CC30A-64AE-4E85-9803-B2E96F126099}"/>
    <cellStyle name="Normal 50 2 2 4" xfId="32931" xr:uid="{02881CCC-473F-48F7-8770-EF9347B155B7}"/>
    <cellStyle name="Normal 50 2 2 5" xfId="32932" xr:uid="{391090DF-855A-4090-983A-7B867F810ED3}"/>
    <cellStyle name="Normal 50 2 2 6" xfId="32933" xr:uid="{FEE813B5-B287-428F-BBB6-A8A8D9F090D6}"/>
    <cellStyle name="Normal 50 3" xfId="32934" xr:uid="{E9B0557C-E3FD-492A-9605-F6A1D79F9C03}"/>
    <cellStyle name="Normal 50 3 2" xfId="32935" xr:uid="{6C497231-52B7-46DD-AD30-8B1C7BFC78FB}"/>
    <cellStyle name="Normal 50 3 2 2" xfId="32936" xr:uid="{3EAF9E51-9260-4715-8371-4B21A85670EC}"/>
    <cellStyle name="Normal 50 3 2 2 2" xfId="32937" xr:uid="{E684AFE7-3E9B-401E-AFA4-545678342F31}"/>
    <cellStyle name="Normal 50 3 2 3" xfId="32938" xr:uid="{11D420D7-1501-4E76-8556-1886999B20D7}"/>
    <cellStyle name="Normal 50 3 2 4" xfId="32939" xr:uid="{468AD676-D8F4-4116-8E10-0B9FC517AE6F}"/>
    <cellStyle name="Normal 50 3 2 5" xfId="32940" xr:uid="{C73C4A4F-0A56-46A8-8283-93D708E24AA9}"/>
    <cellStyle name="Normal 50 3 3" xfId="32941" xr:uid="{853A1DBC-E135-4637-9FAD-ED69AA98A6AE}"/>
    <cellStyle name="Normal 50 3 3 2" xfId="32942" xr:uid="{D6E3684C-0680-4482-986C-4F47B0970882}"/>
    <cellStyle name="Normal 50 3 3 2 2" xfId="32943" xr:uid="{21F5531F-36CB-43F5-84F5-1FF84424EBF9}"/>
    <cellStyle name="Normal 50 3 3 3" xfId="32944" xr:uid="{BBBEFD23-77C6-4261-9676-9234B320DFA3}"/>
    <cellStyle name="Normal 50 3 3 4" xfId="32945" xr:uid="{A045A0A4-42BA-4136-BB4C-E92EF6744867}"/>
    <cellStyle name="Normal 50 3 3 5" xfId="32946" xr:uid="{B9BE7F27-70BF-4626-BFB4-CFFA73CA2EDB}"/>
    <cellStyle name="Normal 50 3 4" xfId="32947" xr:uid="{133A4973-7FC5-42F8-BA07-21CADAF99569}"/>
    <cellStyle name="Normal 50 3 4 2" xfId="32948" xr:uid="{D5C400A1-450A-4668-8339-2E395BBC73F7}"/>
    <cellStyle name="Normal 50 3 4 3" xfId="32949" xr:uid="{8FFABF79-9905-4115-8858-AA040493EFF5}"/>
    <cellStyle name="Normal 50 3 5" xfId="32950" xr:uid="{B229091D-6E8F-4A79-B2F4-DEAB80314CDD}"/>
    <cellStyle name="Normal 50 3 5 2" xfId="32951" xr:uid="{89831844-B88F-4802-848A-6B3151181AB1}"/>
    <cellStyle name="Normal 50 3 6" xfId="32952" xr:uid="{EA0AC5D0-4838-4FF3-B271-A504B2632DE2}"/>
    <cellStyle name="Normal 50 3 7" xfId="32953" xr:uid="{9739C74F-9F5A-4349-A464-D20DE95368E5}"/>
    <cellStyle name="Normal 50 3 8" xfId="32954" xr:uid="{0D6CB33A-5389-4572-964D-1D724B1961F4}"/>
    <cellStyle name="Normal 50 4" xfId="32955" xr:uid="{1E0DC8DC-03F4-40D7-991E-438DDB80A297}"/>
    <cellStyle name="Normal 50 4 2" xfId="32956" xr:uid="{4A5A15C1-2738-4D95-9AC8-6D7793D244EF}"/>
    <cellStyle name="Normal 50 4 2 2" xfId="32957" xr:uid="{4B98037D-906F-452E-A2FE-0241FDB5695C}"/>
    <cellStyle name="Normal 50 4 2 2 2" xfId="32958" xr:uid="{467FBACB-6067-4826-94D2-7DC102727040}"/>
    <cellStyle name="Normal 50 4 2 3" xfId="32959" xr:uid="{4E8C71F1-1F60-4D50-BC40-98C0B1D559E2}"/>
    <cellStyle name="Normal 50 4 2 4" xfId="32960" xr:uid="{986BEF24-33DD-4782-B9E9-2E89C6D77BAA}"/>
    <cellStyle name="Normal 50 4 2 5" xfId="32961" xr:uid="{DA008E66-E303-409F-8EF8-AC62A33A5714}"/>
    <cellStyle name="Normal 50 4 3" xfId="32962" xr:uid="{4EEE45F2-A85D-4B90-BC11-EEA656120B41}"/>
    <cellStyle name="Normal 50 4 3 2" xfId="32963" xr:uid="{1B3BD166-2346-448E-B658-079A7CEF08D0}"/>
    <cellStyle name="Normal 50 4 3 2 2" xfId="32964" xr:uid="{5A2199CE-97A3-4403-90DC-E84EE7F67963}"/>
    <cellStyle name="Normal 50 4 3 3" xfId="32965" xr:uid="{DAC06102-8416-49BF-A9B2-E377078D41D2}"/>
    <cellStyle name="Normal 50 4 3 4" xfId="32966" xr:uid="{B51D0072-A6FE-4A6D-93AC-B80A2D541ADA}"/>
    <cellStyle name="Normal 50 4 3 5" xfId="32967" xr:uid="{4FC8F51B-D792-42C1-9D0B-938DE4357FA7}"/>
    <cellStyle name="Normal 50 4 4" xfId="32968" xr:uid="{5828B660-39D1-42B2-A278-3B427DE12CC8}"/>
    <cellStyle name="Normal 50 4 4 2" xfId="32969" xr:uid="{A44C8E51-99C8-486A-85CD-17EAB74616DB}"/>
    <cellStyle name="Normal 50 4 4 3" xfId="32970" xr:uid="{117F125E-7AB7-4AE8-AACF-1AEAEACB5D2E}"/>
    <cellStyle name="Normal 50 4 5" xfId="32971" xr:uid="{AA6B1455-C35B-44F5-B397-E0767F0B5B65}"/>
    <cellStyle name="Normal 50 4 6" xfId="32972" xr:uid="{996C6AA6-D6B5-4AA4-849F-8EA80D65149C}"/>
    <cellStyle name="Normal 50 4 7" xfId="32973" xr:uid="{54019518-87CF-4A43-9092-1DFB1D32600A}"/>
    <cellStyle name="Normal 50 5" xfId="32974" xr:uid="{CC6292E3-C80A-427D-A672-586B1B4FDFF1}"/>
    <cellStyle name="Normal 50 5 2" xfId="32975" xr:uid="{D22FBE26-C5BD-46D2-A6B8-1A1DEC5250DF}"/>
    <cellStyle name="Normal 51" xfId="32976" xr:uid="{8BCE2A8F-0D4D-4378-BE10-4CAEC2C2716F}"/>
    <cellStyle name="Normal 51 2" xfId="32977" xr:uid="{9D6A327D-7A50-4BD9-8717-9F9BB7C8147E}"/>
    <cellStyle name="Normal 51 2 2" xfId="32978" xr:uid="{514FF47E-CBE0-4980-9B5A-2EC06C4CEDA0}"/>
    <cellStyle name="Normal 51 2 2 2" xfId="32979" xr:uid="{B0890C28-C3AB-4477-953F-F93C25E00FAC}"/>
    <cellStyle name="Normal 51 2 2 2 2" xfId="32980" xr:uid="{064949FA-E51E-45C7-9077-0302301E9C3F}"/>
    <cellStyle name="Normal 51 2 2 2 2 2" xfId="32981" xr:uid="{E157472C-FC1E-4AF1-9764-DDE0207BD9B4}"/>
    <cellStyle name="Normal 51 2 2 2 3" xfId="32982" xr:uid="{51837486-F351-4DFA-B362-D775B0957EE8}"/>
    <cellStyle name="Normal 51 2 2 2 4" xfId="32983" xr:uid="{54B35385-418F-4A89-8325-64BFDDF3436D}"/>
    <cellStyle name="Normal 51 2 2 2 5" xfId="32984" xr:uid="{9BA9431F-A38D-4A51-A01B-A057E7D04318}"/>
    <cellStyle name="Normal 51 2 2 3" xfId="32985" xr:uid="{E5CB0129-D90E-46C0-BBFE-8D77C11619DE}"/>
    <cellStyle name="Normal 51 2 2 3 2" xfId="32986" xr:uid="{BBDB0622-4864-4D40-82D7-1B10E7F7065C}"/>
    <cellStyle name="Normal 51 2 2 3 3" xfId="32987" xr:uid="{47A6BE9E-565C-4AEE-B72A-070B6A338B42}"/>
    <cellStyle name="Normal 51 2 2 4" xfId="32988" xr:uid="{BA676BA7-F0EE-4849-B657-0EC7E77441C8}"/>
    <cellStyle name="Normal 51 2 2 4 2" xfId="32989" xr:uid="{7BD0034D-14AA-48F3-A658-96D3C3B26E56}"/>
    <cellStyle name="Normal 51 2 2 5" xfId="32990" xr:uid="{E52767B9-E9D4-4B09-8F89-3A972513DFC3}"/>
    <cellStyle name="Normal 51 2 2 6" xfId="32991" xr:uid="{2F77B39C-CC35-4A43-A162-5A787D6D9C63}"/>
    <cellStyle name="Normal 51 2 3" xfId="32992" xr:uid="{ED245C86-D749-4ED6-B63B-3AF5FE02CAF2}"/>
    <cellStyle name="Normal 51 3" xfId="32993" xr:uid="{E3B87214-CFAE-4DE6-936F-ADD17BE6B372}"/>
    <cellStyle name="Normal 51 3 2" xfId="32994" xr:uid="{186E148E-643A-4EF6-839A-E6FCE48D2D13}"/>
    <cellStyle name="Normal 51 3 2 2" xfId="32995" xr:uid="{3BF5A9A2-9D74-4356-B24F-75D904C953D8}"/>
    <cellStyle name="Normal 51 3 2 2 2" xfId="32996" xr:uid="{5D932B95-075C-4D80-BD80-916C0288D365}"/>
    <cellStyle name="Normal 51 3 2 3" xfId="32997" xr:uid="{019727FF-0440-46BB-A041-639FA3308427}"/>
    <cellStyle name="Normal 51 3 2 4" xfId="32998" xr:uid="{DBC87F24-21AE-4FA5-8831-73E8F8195131}"/>
    <cellStyle name="Normal 51 3 2 5" xfId="32999" xr:uid="{42BA57BD-20F5-45E9-B355-1E74A93C4373}"/>
    <cellStyle name="Normal 51 3 3" xfId="33000" xr:uid="{78D2AB07-A7A9-4BAF-A600-1F558D2E8C83}"/>
    <cellStyle name="Normal 51 3 3 2" xfId="33001" xr:uid="{06068CF9-1765-423F-AA27-7B0890839991}"/>
    <cellStyle name="Normal 51 3 3 2 2" xfId="33002" xr:uid="{78BB6987-ACE0-49A0-8499-1D0066CDD08D}"/>
    <cellStyle name="Normal 51 3 3 3" xfId="33003" xr:uid="{EC80EA53-5DD8-4055-A17E-E1494983F7CA}"/>
    <cellStyle name="Normal 51 3 3 4" xfId="33004" xr:uid="{9A069A53-AA12-4CAE-83E7-F3C1881F9A3B}"/>
    <cellStyle name="Normal 51 3 3 5" xfId="33005" xr:uid="{E97EC469-0F58-49EE-93AB-FD5563B695E0}"/>
    <cellStyle name="Normal 51 3 4" xfId="33006" xr:uid="{4D1E4130-9C80-4D22-82A6-DE65CC3F7E8A}"/>
    <cellStyle name="Normal 51 3 4 2" xfId="33007" xr:uid="{3E8BA74C-A008-4F8F-91DD-DEAEAED0F3A5}"/>
    <cellStyle name="Normal 51 3 4 3" xfId="33008" xr:uid="{CE16F602-957E-4427-8343-B142797D6B05}"/>
    <cellStyle name="Normal 51 3 5" xfId="33009" xr:uid="{59BA652B-D0BA-434D-84CE-804169546A97}"/>
    <cellStyle name="Normal 51 3 5 2" xfId="33010" xr:uid="{BB39D430-21BC-4416-A216-72310A97976F}"/>
    <cellStyle name="Normal 51 3 6" xfId="33011" xr:uid="{71FC5A20-C5E6-4852-852A-F1A0B3E4894C}"/>
    <cellStyle name="Normal 51 3 7" xfId="33012" xr:uid="{924BA953-56C5-4A98-9D94-24FEBFAEB912}"/>
    <cellStyle name="Normal 51 3 8" xfId="33013" xr:uid="{BDF0337F-671B-42B8-B285-2972510C21C1}"/>
    <cellStyle name="Normal 51 4" xfId="33014" xr:uid="{BB18223B-E0C2-467A-ABD0-74988E689E99}"/>
    <cellStyle name="Normal 51 4 2" xfId="33015" xr:uid="{B246F4E7-AF1B-434C-97C6-C437FA8EB52F}"/>
    <cellStyle name="Normal 51 4 2 2" xfId="33016" xr:uid="{A82B580C-0291-4CB4-8BC3-DFBDE694B715}"/>
    <cellStyle name="Normal 51 4 2 2 2" xfId="33017" xr:uid="{883AFBAC-2EBC-434D-A0C8-BE2E7E2DF6BA}"/>
    <cellStyle name="Normal 51 4 2 3" xfId="33018" xr:uid="{8D8929A8-A2F0-4C9F-9E8B-CB7B3DF667FB}"/>
    <cellStyle name="Normal 51 4 2 4" xfId="33019" xr:uid="{1D4084EC-11E8-46BD-BF34-F5BBF00FE71E}"/>
    <cellStyle name="Normal 51 4 2 5" xfId="33020" xr:uid="{709E5733-92DA-4710-B720-C4D2D2AFF6E5}"/>
    <cellStyle name="Normal 51 4 3" xfId="33021" xr:uid="{51DAE179-01DF-4636-BC02-92F6A45ABC3E}"/>
    <cellStyle name="Normal 51 4 3 2" xfId="33022" xr:uid="{091639CE-83FC-4827-9B78-794388990F32}"/>
    <cellStyle name="Normal 51 4 3 2 2" xfId="33023" xr:uid="{09180752-F5AE-4B27-88E1-52240C0004B1}"/>
    <cellStyle name="Normal 51 4 3 3" xfId="33024" xr:uid="{551E511E-64E4-4EAC-A075-8C9FB0FA8D61}"/>
    <cellStyle name="Normal 51 4 3 4" xfId="33025" xr:uid="{5AA33942-BCE1-4B18-B79F-D54D1C42A2A8}"/>
    <cellStyle name="Normal 51 4 3 5" xfId="33026" xr:uid="{F021C272-A04C-4DD5-9584-0F66DA3B2A64}"/>
    <cellStyle name="Normal 51 4 4" xfId="33027" xr:uid="{F8B4FE28-9642-49A1-B3F0-50128D53F254}"/>
    <cellStyle name="Normal 51 4 4 2" xfId="33028" xr:uid="{145B2291-BF79-4AB8-9C93-877901446CA3}"/>
    <cellStyle name="Normal 51 4 4 3" xfId="33029" xr:uid="{5C0D50D3-605D-43F5-B713-EA961980A921}"/>
    <cellStyle name="Normal 51 4 5" xfId="33030" xr:uid="{59EFF371-6C6D-4064-B785-1E9B167CD217}"/>
    <cellStyle name="Normal 51 4 5 2" xfId="33031" xr:uid="{71FD3588-D80C-4F16-B333-A02F10434F2E}"/>
    <cellStyle name="Normal 51 4 6" xfId="33032" xr:uid="{E2B17598-6900-4FA1-90E5-D22F39CB73F5}"/>
    <cellStyle name="Normal 51 4 7" xfId="33033" xr:uid="{FE665FF7-722C-43D3-A4B2-7E9DEBD6C15B}"/>
    <cellStyle name="Normal 51 4 8" xfId="33034" xr:uid="{B86FE659-1113-4A40-990B-623FE4B32F45}"/>
    <cellStyle name="Normal 51 5" xfId="33035" xr:uid="{DEED3E66-BDC5-4F77-AE88-53E614CC3A4E}"/>
    <cellStyle name="Normal 51 5 2" xfId="33036" xr:uid="{E1E1C157-CAFB-47EC-9D1F-95E634867E5D}"/>
    <cellStyle name="Normal 52" xfId="33037" xr:uid="{A284DCDC-FAE8-4A6C-85C2-A25EB3CFBF5A}"/>
    <cellStyle name="Normal 52 10" xfId="33038" xr:uid="{8CCB1E16-EB46-4067-A41C-239EB7630870}"/>
    <cellStyle name="Normal 52 11" xfId="33039" xr:uid="{C9BDEDC6-A514-4D6C-8AB2-CB1C1ECEC484}"/>
    <cellStyle name="Normal 52 12" xfId="33040" xr:uid="{E295B571-3D0C-4081-8B37-25376D145202}"/>
    <cellStyle name="Normal 52 2" xfId="33041" xr:uid="{E2570A1F-91B3-4915-A234-AC515CE81B94}"/>
    <cellStyle name="Normal 52 2 2" xfId="33042" xr:uid="{CED88609-171D-4E44-9BD0-9C522915E9D5}"/>
    <cellStyle name="Normal 52 2 2 2" xfId="33043" xr:uid="{6FE2E8DE-649F-4CF9-9602-AAFDD24D07CA}"/>
    <cellStyle name="Normal 52 2 2 2 2" xfId="33044" xr:uid="{5C8D106E-D953-44B5-94F8-131028BFDEBA}"/>
    <cellStyle name="Normal 52 2 2 2 2 2" xfId="33045" xr:uid="{C9CEAA34-3552-42CA-888B-F6961F813E69}"/>
    <cellStyle name="Normal 52 2 2 2 3" xfId="33046" xr:uid="{954A7A79-4B57-4EB7-B79B-2EC7B2268898}"/>
    <cellStyle name="Normal 52 2 2 2 4" xfId="33047" xr:uid="{7DB851F1-5C59-4FBD-A115-EB100F8A91B1}"/>
    <cellStyle name="Normal 52 2 2 3" xfId="33048" xr:uid="{D2E37727-7254-41AD-B8B5-AD38FD1691AA}"/>
    <cellStyle name="Normal 52 2 2 3 2" xfId="33049" xr:uid="{798899AD-F2A1-4EB9-BD89-BFE16A6B896D}"/>
    <cellStyle name="Normal 52 2 2 4" xfId="33050" xr:uid="{F9A9F0E3-C90F-44FB-AF7A-A2640F7F197C}"/>
    <cellStyle name="Normal 52 2 2 5" xfId="33051" xr:uid="{C41F81C7-5085-4648-9B3C-39BD12846667}"/>
    <cellStyle name="Normal 52 2 2 6" xfId="33052" xr:uid="{E34F2EA5-8C60-4874-A55F-D872296D6BBF}"/>
    <cellStyle name="Normal 52 2 3" xfId="33053" xr:uid="{1F916B0E-233E-4A77-9A8E-50A76F5D35CD}"/>
    <cellStyle name="Normal 52 2 4" xfId="33054" xr:uid="{5043FAC0-9DB7-45CE-A9D5-600FB6574081}"/>
    <cellStyle name="Normal 52 2 5" xfId="33055" xr:uid="{488F7333-7FA7-4C9E-9B3E-050AC9E51361}"/>
    <cellStyle name="Normal 52 2 6" xfId="33056" xr:uid="{4E5875DD-4557-490B-A292-E0110F43BCD1}"/>
    <cellStyle name="Normal 52 3" xfId="33057" xr:uid="{01FF7D72-24C3-4C23-B58D-BD984F49E431}"/>
    <cellStyle name="Normal 52 3 2" xfId="33058" xr:uid="{ABAC2EE9-5DB6-403C-9241-3A03BACC4518}"/>
    <cellStyle name="Normal 52 3 2 2" xfId="33059" xr:uid="{EFD4CA3C-7DFF-4DCC-984A-7CF1204D1776}"/>
    <cellStyle name="Normal 52 3 2 2 2" xfId="33060" xr:uid="{7FA16BE1-76CA-4A1C-8FAC-8DDE00214D1B}"/>
    <cellStyle name="Normal 52 3 2 3" xfId="33061" xr:uid="{DB8E2958-A6AA-467E-AFF8-ED410EA30139}"/>
    <cellStyle name="Normal 52 3 2 4" xfId="33062" xr:uid="{71B9EE39-D3FE-4A51-97D3-C2957F4FE1B0}"/>
    <cellStyle name="Normal 52 3 2 5" xfId="33063" xr:uid="{B7D167B9-B893-4D2C-811B-90BEAE81614F}"/>
    <cellStyle name="Normal 52 3 3" xfId="33064" xr:uid="{36D7AF45-281D-47F7-9E47-1666A3380DFB}"/>
    <cellStyle name="Normal 52 3 3 2" xfId="33065" xr:uid="{50EB3C44-710F-4FA6-BB43-646911CD9777}"/>
    <cellStyle name="Normal 52 3 3 2 2" xfId="33066" xr:uid="{90CFC17B-6354-47CE-9A23-94847C0B240B}"/>
    <cellStyle name="Normal 52 3 3 3" xfId="33067" xr:uid="{A6E12BCB-2419-4B54-9AC3-7A638D801AF6}"/>
    <cellStyle name="Normal 52 3 3 4" xfId="33068" xr:uid="{AAE29D54-8066-48BB-A760-E8712AB7950E}"/>
    <cellStyle name="Normal 52 3 3 5" xfId="33069" xr:uid="{138A193B-D41A-4944-A3FE-59DBC7B86970}"/>
    <cellStyle name="Normal 52 3 4" xfId="33070" xr:uid="{F0F92F2F-7AE4-4A03-9C5C-B7DC083A9EEE}"/>
    <cellStyle name="Normal 52 3 4 2" xfId="33071" xr:uid="{468316EF-B936-44FE-9A2E-BA3ACDD194D4}"/>
    <cellStyle name="Normal 52 3 4 3" xfId="33072" xr:uid="{567E6D99-B4EB-40E8-BE0D-CD364F0C3D8F}"/>
    <cellStyle name="Normal 52 3 5" xfId="33073" xr:uid="{5D789255-BF18-4B58-B611-215521F10A04}"/>
    <cellStyle name="Normal 52 3 5 2" xfId="33074" xr:uid="{A27C2DD1-B5B8-48B6-AB16-28510E728954}"/>
    <cellStyle name="Normal 52 3 6" xfId="33075" xr:uid="{D1F3D7A4-49B4-4736-BB1F-0C886999CF98}"/>
    <cellStyle name="Normal 52 3 7" xfId="33076" xr:uid="{52F301C9-5D14-4C25-AAA5-52D85DE88AB8}"/>
    <cellStyle name="Normal 52 3 8" xfId="33077" xr:uid="{843E11D1-AF4E-4B40-9392-9B2CC7EF2592}"/>
    <cellStyle name="Normal 52 4" xfId="33078" xr:uid="{F6F321C7-46EF-4B9D-B8B4-5DB75EB549A8}"/>
    <cellStyle name="Normal 52 4 2" xfId="33079" xr:uid="{8D364570-4703-42DF-9EEB-702B760AC747}"/>
    <cellStyle name="Normal 52 4 2 2" xfId="33080" xr:uid="{89B98604-9F5E-4DF7-BA54-4D6F4BA2DC1D}"/>
    <cellStyle name="Normal 52 4 2 3" xfId="33081" xr:uid="{02F8EAC4-B523-4E0B-904D-1298F672DB40}"/>
    <cellStyle name="Normal 52 4 2 4" xfId="33082" xr:uid="{DD07E586-AE8B-4267-954F-A52B6AFE49E4}"/>
    <cellStyle name="Normal 52 4 3" xfId="33083" xr:uid="{D9E8B555-E446-48E1-AED3-7292EAAD5071}"/>
    <cellStyle name="Normal 52 4 3 2" xfId="33084" xr:uid="{4055F6FB-3E34-4791-A59D-50F877424C69}"/>
    <cellStyle name="Normal 52 4 4" xfId="33085" xr:uid="{52793492-AEA5-4460-AC88-B8D782FCD0B8}"/>
    <cellStyle name="Normal 52 4 5" xfId="33086" xr:uid="{B11E0667-A225-4831-9A5D-65AA24ABCCAC}"/>
    <cellStyle name="Normal 52 4 6" xfId="33087" xr:uid="{8B415055-895E-42D8-8190-3F9345A4EEBE}"/>
    <cellStyle name="Normal 52 5" xfId="33088" xr:uid="{CE7E77E7-7ACA-4751-8956-FF84A22809F1}"/>
    <cellStyle name="Normal 52 5 2" xfId="33089" xr:uid="{3EDBABBD-1F99-4F86-9BC3-2968E42DA0E8}"/>
    <cellStyle name="Normal 52 5 2 2" xfId="33090" xr:uid="{9A5579DB-FEDB-4270-8F78-E72BA08A4FA9}"/>
    <cellStyle name="Normal 52 5 3" xfId="33091" xr:uid="{44929ECB-3C28-4F66-989E-A84A007912DD}"/>
    <cellStyle name="Normal 52 5 4" xfId="33092" xr:uid="{05854161-978E-44E6-BBEE-CA3B7CD10139}"/>
    <cellStyle name="Normal 52 6" xfId="33093" xr:uid="{5669AA17-9F4D-428B-BBC4-B8478A3B8476}"/>
    <cellStyle name="Normal 52 6 2" xfId="33094" xr:uid="{191CD8FD-2898-43E7-905A-8EB6C2D53B2F}"/>
    <cellStyle name="Normal 52 6 3" xfId="33095" xr:uid="{AE13F9E9-510D-4F20-BE06-8128EE891F47}"/>
    <cellStyle name="Normal 52 6 4" xfId="33096" xr:uid="{2D698017-DC20-4715-B131-A637E8F6FC55}"/>
    <cellStyle name="Normal 52 7" xfId="33097" xr:uid="{560DEFAC-C7DE-40B3-ACBA-9E32446ABECF}"/>
    <cellStyle name="Normal 52 7 2" xfId="33098" xr:uid="{538B95D3-E02C-4A4C-B237-2F4AE0D4A9C5}"/>
    <cellStyle name="Normal 52 7 3" xfId="33099" xr:uid="{537B1E7D-57F9-4882-BCEA-F743C3CA5CA3}"/>
    <cellStyle name="Normal 52 8" xfId="33100" xr:uid="{D32EC46F-2C78-4420-ABD2-E6AAF336B419}"/>
    <cellStyle name="Normal 52 8 2" xfId="33101" xr:uid="{212C9250-9F60-4EBC-B98B-B802ABE4359E}"/>
    <cellStyle name="Normal 52 9" xfId="33102" xr:uid="{85AE2763-ACAC-4A50-AC18-5C7071A96D65}"/>
    <cellStyle name="Normal 53" xfId="33103" xr:uid="{0612F6F1-0CA1-4BAB-8D1C-641BB5D3740D}"/>
    <cellStyle name="Normal 53 2" xfId="33104" xr:uid="{533A7B54-0509-43BC-B1CD-4B20A43ACEC5}"/>
    <cellStyle name="Normal 53 2 2" xfId="33105" xr:uid="{885D5450-D792-4760-9F9B-2C881A778A9D}"/>
    <cellStyle name="Normal 53 2 2 2" xfId="33106" xr:uid="{87376B85-D8BE-43C2-8CAD-35A9B998E253}"/>
    <cellStyle name="Normal 53 2 2 2 2" xfId="33107" xr:uid="{293EBC65-5398-463C-8188-BCC57A338303}"/>
    <cellStyle name="Normal 53 2 2 2 2 2" xfId="33108" xr:uid="{9248BC0A-9F6F-4EE6-9821-93403FA4DA93}"/>
    <cellStyle name="Normal 53 2 2 2 3" xfId="33109" xr:uid="{CBA64E8F-205C-4495-829B-9865D533D795}"/>
    <cellStyle name="Normal 53 2 2 2 4" xfId="33110" xr:uid="{294415D5-7807-4BE0-A589-C4D19512EE08}"/>
    <cellStyle name="Normal 53 2 2 2 5" xfId="33111" xr:uid="{CA802809-5DCA-41C4-AF8D-91C0F3D6717B}"/>
    <cellStyle name="Normal 53 2 2 3" xfId="33112" xr:uid="{3D2C3F7F-7ECB-49AC-B2D9-26B81F8918EA}"/>
    <cellStyle name="Normal 53 2 2 3 2" xfId="33113" xr:uid="{1C037758-2B16-48B1-A8DF-C9344696FB89}"/>
    <cellStyle name="Normal 53 2 2 3 3" xfId="33114" xr:uid="{12A78C4C-6D4C-4812-92C3-8B5AF4EDCF74}"/>
    <cellStyle name="Normal 53 2 2 4" xfId="33115" xr:uid="{2C4168E1-1D15-4855-9171-0FC6D3646D8F}"/>
    <cellStyle name="Normal 53 2 2 4 2" xfId="33116" xr:uid="{B02B5D0C-EA1B-4711-8F06-0F38C51769F0}"/>
    <cellStyle name="Normal 53 2 2 5" xfId="33117" xr:uid="{986D39C6-5C84-40F1-828C-3C8753927538}"/>
    <cellStyle name="Normal 53 2 2 6" xfId="33118" xr:uid="{B05CC385-8B47-4E33-A069-E7EA751AD792}"/>
    <cellStyle name="Normal 53 2 3" xfId="33119" xr:uid="{79BF3F79-A549-4F25-A311-BD4C9D714019}"/>
    <cellStyle name="Normal 53 3" xfId="33120" xr:uid="{4B2C8059-08E4-4A41-B0A1-2B8C5CDE702E}"/>
    <cellStyle name="Normal 53 3 2" xfId="33121" xr:uid="{A594A319-D3A8-4935-8C48-8B5E9AF05688}"/>
    <cellStyle name="Normal 53 3 2 2" xfId="33122" xr:uid="{530EE9DE-9910-4AAA-803D-F6E22AD1A96C}"/>
    <cellStyle name="Normal 53 3 2 2 2" xfId="33123" xr:uid="{995FCFDF-1D90-4F36-A351-DE2F6AE72C73}"/>
    <cellStyle name="Normal 53 3 2 3" xfId="33124" xr:uid="{75901536-63E0-441E-808E-9225081ABE47}"/>
    <cellStyle name="Normal 53 3 2 4" xfId="33125" xr:uid="{A37F4F77-4319-42B7-9799-F6B1768A5103}"/>
    <cellStyle name="Normal 53 3 2 5" xfId="33126" xr:uid="{2899F154-1578-4F77-9C59-0DE2BD2599E5}"/>
    <cellStyle name="Normal 53 3 3" xfId="33127" xr:uid="{EB7E1046-6CC0-4854-BD7A-DB634B447309}"/>
    <cellStyle name="Normal 53 3 3 2" xfId="33128" xr:uid="{BAF52A45-C827-4D85-A409-B79F18FE2BA5}"/>
    <cellStyle name="Normal 53 3 3 2 2" xfId="33129" xr:uid="{456C6A26-8E67-4387-879E-CB6DBC9CAFDA}"/>
    <cellStyle name="Normal 53 3 3 3" xfId="33130" xr:uid="{7633E394-CAF6-467F-BD1A-B4104E5230F0}"/>
    <cellStyle name="Normal 53 3 3 4" xfId="33131" xr:uid="{25070158-DB2F-4A22-A0B5-9572692FD82E}"/>
    <cellStyle name="Normal 53 3 3 5" xfId="33132" xr:uid="{7F4CDC40-E200-480F-B934-50FEB5E380C6}"/>
    <cellStyle name="Normal 53 3 4" xfId="33133" xr:uid="{98DEF71B-DF9D-4612-8F70-70B710184C20}"/>
    <cellStyle name="Normal 53 3 4 2" xfId="33134" xr:uid="{41181D72-F847-4C63-AB72-E2FF560C0FF8}"/>
    <cellStyle name="Normal 53 3 4 3" xfId="33135" xr:uid="{FCA78AED-7961-47D3-967D-B4879CC46169}"/>
    <cellStyle name="Normal 53 3 5" xfId="33136" xr:uid="{C53C4864-5D9C-48A5-802D-14B53521282E}"/>
    <cellStyle name="Normal 53 3 5 2" xfId="33137" xr:uid="{F2B25A10-72FC-4970-85C4-A582D4253E2E}"/>
    <cellStyle name="Normal 53 3 6" xfId="33138" xr:uid="{533972FA-6EBB-4980-9F08-95712A7B416B}"/>
    <cellStyle name="Normal 53 3 7" xfId="33139" xr:uid="{C76FA7E7-BFBB-47FE-8D4D-B61403BCF262}"/>
    <cellStyle name="Normal 53 3 8" xfId="33140" xr:uid="{447345E6-B398-426C-92F8-CDD951A181AF}"/>
    <cellStyle name="Normal 53 4" xfId="33141" xr:uid="{C0F9AB93-7012-477D-BF79-E5C7D8897DBD}"/>
    <cellStyle name="Normal 53 4 2" xfId="33142" xr:uid="{F0F81B2A-8219-4A56-BE36-3D88A461BB16}"/>
    <cellStyle name="Normal 53 4 2 2" xfId="33143" xr:uid="{4458ACB0-953A-49D5-A6DF-679C11CF7D4D}"/>
    <cellStyle name="Normal 53 4 2 3" xfId="33144" xr:uid="{80606A67-2F97-4979-A80D-D3BE6EF9DE42}"/>
    <cellStyle name="Normal 53 4 2 4" xfId="33145" xr:uid="{59C24661-2921-45D0-AEAB-9092803C6793}"/>
    <cellStyle name="Normal 53 4 3" xfId="33146" xr:uid="{7AFB6E12-55CF-46A5-9ED7-CC3EAC62AEBB}"/>
    <cellStyle name="Normal 53 4 3 2" xfId="33147" xr:uid="{EA3C1D47-3BD5-4504-B55A-2B33437CBF84}"/>
    <cellStyle name="Normal 53 4 4" xfId="33148" xr:uid="{8919F852-A221-4D53-8EA7-59ACC7EC7524}"/>
    <cellStyle name="Normal 53 4 5" xfId="33149" xr:uid="{E57ADC56-15A3-42BF-BF14-77F663E14A8C}"/>
    <cellStyle name="Normal 53 4 6" xfId="33150" xr:uid="{491BF982-4959-467A-A7D9-25BC15801E51}"/>
    <cellStyle name="Normal 53 5" xfId="33151" xr:uid="{EE32C984-2BCC-4E51-BADC-E0DEFB1C83EA}"/>
    <cellStyle name="Normal 53 5 2" xfId="33152" xr:uid="{A18AC2C4-8F44-4168-A746-FA4522461401}"/>
    <cellStyle name="Normal 53 5 2 2" xfId="33153" xr:uid="{D23CCE54-8260-4D0E-B4D1-80897A840803}"/>
    <cellStyle name="Normal 53 5 3" xfId="33154" xr:uid="{B859DD40-948C-40D3-9322-7F32EB870E6A}"/>
    <cellStyle name="Normal 53 5 4" xfId="33155" xr:uid="{1190293A-9A8B-45F3-A677-39D3C603E747}"/>
    <cellStyle name="Normal 53 5 5" xfId="33156" xr:uid="{195EEBA8-FA49-4B12-A0B6-3C94B6C4E027}"/>
    <cellStyle name="Normal 53 6" xfId="33157" xr:uid="{C37E487F-C3A6-4A78-A0DE-478B50FA076F}"/>
    <cellStyle name="Normal 53 6 2" xfId="33158" xr:uid="{5B9A3BAF-994C-4944-A39B-E1FAB212FFA4}"/>
    <cellStyle name="Normal 53 6 3" xfId="33159" xr:uid="{5B1E718A-1762-4EEF-BF79-00813BBA9311}"/>
    <cellStyle name="Normal 53 6 4" xfId="33160" xr:uid="{424D6635-22C8-4BA7-8792-51235CE1B397}"/>
    <cellStyle name="Normal 53 7" xfId="33161" xr:uid="{FFDFAAB5-D187-4361-B482-EE60F296B2D3}"/>
    <cellStyle name="Normal 53 7 2" xfId="33162" xr:uid="{593E7B1F-1949-42B5-A846-ACE99532F917}"/>
    <cellStyle name="Normal 53 8" xfId="33163" xr:uid="{94CDC300-DD26-4125-BEF8-F86F33A32212}"/>
    <cellStyle name="Normal 53 9" xfId="33164" xr:uid="{9C14ECFE-76D0-499E-8B89-C08F452EE18E}"/>
    <cellStyle name="Normal 54" xfId="33165" xr:uid="{F25743AA-9DC5-4C9D-868E-F5A569051C72}"/>
    <cellStyle name="Normal 54 2" xfId="33166" xr:uid="{F60BA032-EA15-435F-95D5-ABDE0B772CDE}"/>
    <cellStyle name="Normal 54 2 2" xfId="33167" xr:uid="{F0B0A38B-3146-4F91-B808-956577671AD5}"/>
    <cellStyle name="Normal 54 2 2 2" xfId="33168" xr:uid="{9880244E-667E-46B5-9B1E-0597D8892886}"/>
    <cellStyle name="Normal 54 2 2 2 2" xfId="33169" xr:uid="{9BE4B766-CF16-40F1-9228-E055C2BACD5E}"/>
    <cellStyle name="Normal 54 2 2 2 2 2" xfId="33170" xr:uid="{F4C40090-7D8F-4970-96B7-452E3C1FFD2A}"/>
    <cellStyle name="Normal 54 2 2 2 3" xfId="33171" xr:uid="{E36324E6-B339-4730-B33B-D5DC38197D41}"/>
    <cellStyle name="Normal 54 2 2 2 4" xfId="33172" xr:uid="{CFAEE435-70B7-4182-83DC-E6480D8AF131}"/>
    <cellStyle name="Normal 54 2 2 3" xfId="33173" xr:uid="{2712CE15-779E-456A-84AA-A8BABB594682}"/>
    <cellStyle name="Normal 54 2 2 3 2" xfId="33174" xr:uid="{477CD4E9-B891-45A9-927D-313B73D7B57E}"/>
    <cellStyle name="Normal 54 2 2 4" xfId="33175" xr:uid="{163E4116-9F02-4A1F-9A64-81CB0E7F11BE}"/>
    <cellStyle name="Normal 54 2 2 5" xfId="33176" xr:uid="{CF02E125-E2B5-4181-8E2F-EBD463D9981D}"/>
    <cellStyle name="Normal 54 3" xfId="33177" xr:uid="{07116D52-C40D-4B81-AB5A-E02D3B266459}"/>
    <cellStyle name="Normal 54 3 2" xfId="33178" xr:uid="{339C1AFD-E95C-4BA7-A8D6-2C12492DD672}"/>
    <cellStyle name="Normal 54 3 2 2" xfId="33179" xr:uid="{96A06E8F-CA2C-42BD-A0AA-8BA1B5639D03}"/>
    <cellStyle name="Normal 54 3 2 2 2" xfId="33180" xr:uid="{C1DA2F0F-C262-4D48-8EF3-4E2AE3B40112}"/>
    <cellStyle name="Normal 54 3 2 2 2 2" xfId="33181" xr:uid="{AE703953-4D20-407B-8D84-E9DAC718838E}"/>
    <cellStyle name="Normal 54 3 2 2 3" xfId="33182" xr:uid="{C50D3249-8A9B-4ABB-8EF3-417E9BFEEC4D}"/>
    <cellStyle name="Normal 54 3 2 2 4" xfId="33183" xr:uid="{2553515F-F194-4C55-A6DE-A3FB0C2E6C5C}"/>
    <cellStyle name="Normal 54 3 2 3" xfId="33184" xr:uid="{9D8E5F47-6534-47D7-84C7-9AF9F78BC0C5}"/>
    <cellStyle name="Normal 54 3 2 3 2" xfId="33185" xr:uid="{53D11ADB-84B5-4191-A0BC-CA4D6B0BA8BD}"/>
    <cellStyle name="Normal 54 3 2 4" xfId="33186" xr:uid="{7F489EF5-A45C-42FD-A77B-1B3F4D76FFAD}"/>
    <cellStyle name="Normal 54 3 2 5" xfId="33187" xr:uid="{20B85C26-8B7D-49CF-9525-11B7D775E7D7}"/>
    <cellStyle name="Normal 54 4" xfId="33188" xr:uid="{BFC3C952-2899-4F4F-BC9A-7D83046DF3F8}"/>
    <cellStyle name="Normal 54 4 2" xfId="33189" xr:uid="{A0E4B3E3-F06E-45A0-899C-FBB700565174}"/>
    <cellStyle name="Normal 54 4 2 2" xfId="33190" xr:uid="{0B8E407A-BC53-4A08-B6B3-9866BC641DF3}"/>
    <cellStyle name="Normal 54 4 2 2 2" xfId="33191" xr:uid="{BE2A890C-E36D-4448-B8FF-F5625E1CA9C3}"/>
    <cellStyle name="Normal 54 4 2 3" xfId="33192" xr:uid="{DC351588-A289-4090-876B-253177F1498B}"/>
    <cellStyle name="Normal 54 4 2 4" xfId="33193" xr:uid="{F79C3809-5256-473B-866B-49E4DC0A094B}"/>
    <cellStyle name="Normal 54 4 3" xfId="33194" xr:uid="{8DF9D350-3B0B-4B32-BD70-A12E91425658}"/>
    <cellStyle name="Normal 54 4 3 2" xfId="33195" xr:uid="{F3742AFF-8CBD-4A80-A1D2-C931342A22DC}"/>
    <cellStyle name="Normal 54 4 4" xfId="33196" xr:uid="{54C2AFB1-88B9-4AC3-B17D-B4C987222C85}"/>
    <cellStyle name="Normal 54 4 5" xfId="33197" xr:uid="{F4F1FF77-8634-4F44-95D6-EDE08A696F10}"/>
    <cellStyle name="Normal 54 5" xfId="33198" xr:uid="{58C607BD-8B8C-45BA-A1DF-A1A262D752AD}"/>
    <cellStyle name="Normal 54 5 2" xfId="33199" xr:uid="{2FBF0EDF-35CB-474F-91D0-6ADB6B265FD7}"/>
    <cellStyle name="Normal 54 6" xfId="33200" xr:uid="{CEBE0108-DDEB-4A22-8FCC-E97E78DB1DF5}"/>
    <cellStyle name="Normal 54 6 2" xfId="33201" xr:uid="{0F9B911D-E61D-4AD9-BBF9-0153A2FC5734}"/>
    <cellStyle name="Normal 55" xfId="33202" xr:uid="{0F37D15C-0D6B-4EDA-9A34-8E1A6FCF0763}"/>
    <cellStyle name="Normal 55 2" xfId="33203" xr:uid="{A5A92754-EE30-48A4-9053-530400F13563}"/>
    <cellStyle name="Normal 55 2 2" xfId="33204" xr:uid="{A5FEBE11-A2C3-4D7C-BA89-86DC755B7CF8}"/>
    <cellStyle name="Normal 55 2 2 2" xfId="33205" xr:uid="{88AAB14C-3066-4B83-AEAB-054742859515}"/>
    <cellStyle name="Normal 55 2 2 2 2" xfId="33206" xr:uid="{262DEE5A-C47B-4A61-9CA5-7B3F41BAEE4E}"/>
    <cellStyle name="Normal 55 2 2 2 2 2" xfId="33207" xr:uid="{8D3739BD-E1F9-4014-A9BC-AE272AF21921}"/>
    <cellStyle name="Normal 55 2 2 2 3" xfId="33208" xr:uid="{B0D5417C-86C2-4508-9281-B7421532C388}"/>
    <cellStyle name="Normal 55 2 2 2 4" xfId="33209" xr:uid="{2FA3C29E-88F9-4D40-916E-8491C6447632}"/>
    <cellStyle name="Normal 55 2 2 3" xfId="33210" xr:uid="{96B2D829-B8A2-4923-9EE9-6766D5B200A8}"/>
    <cellStyle name="Normal 55 2 2 3 2" xfId="33211" xr:uid="{B7AA4838-5883-498B-8329-73AD79956703}"/>
    <cellStyle name="Normal 55 2 2 3 3" xfId="33212" xr:uid="{60B941D4-B8FE-4777-905C-6C2871665ADB}"/>
    <cellStyle name="Normal 55 2 2 4" xfId="33213" xr:uid="{45999A1E-F2E5-4552-8D90-97835FA5DBC1}"/>
    <cellStyle name="Normal 55 2 2 4 2" xfId="33214" xr:uid="{0328EC2B-EE3F-4761-8861-5BF0B9795DA3}"/>
    <cellStyle name="Normal 55 2 2 5" xfId="33215" xr:uid="{6580BEB9-E150-42F9-BFD9-3CD834C2C28A}"/>
    <cellStyle name="Normal 55 3" xfId="33216" xr:uid="{ACC3D061-0B24-447F-B0AB-5095AFB57761}"/>
    <cellStyle name="Normal 55 3 2" xfId="33217" xr:uid="{EFD2304B-E90D-4FE2-B112-7C61B0DBCC7A}"/>
    <cellStyle name="Normal 55 3 2 2" xfId="33218" xr:uid="{7BEC8037-5777-4832-B06E-2BAB7E70A9B5}"/>
    <cellStyle name="Normal 55 3 2 2 2" xfId="33219" xr:uid="{134836B5-753F-491A-89DD-12FD9C16DB56}"/>
    <cellStyle name="Normal 55 3 2 2 2 2" xfId="33220" xr:uid="{0BAC57EF-C0CC-46B0-8920-70E5F53FBE3B}"/>
    <cellStyle name="Normal 55 3 2 2 3" xfId="33221" xr:uid="{DD789325-633C-44F0-9A1B-1998BC416D38}"/>
    <cellStyle name="Normal 55 3 2 2 4" xfId="33222" xr:uid="{51BBC2C1-92D1-4F34-A15D-1A0CDB254B54}"/>
    <cellStyle name="Normal 55 3 2 3" xfId="33223" xr:uid="{CE76EAE7-FF76-43B5-A0A5-8384364185E9}"/>
    <cellStyle name="Normal 55 3 2 3 2" xfId="33224" xr:uid="{576AECDA-9D46-4C17-8A58-35EC7583B6DD}"/>
    <cellStyle name="Normal 55 3 2 4" xfId="33225" xr:uid="{60FF70C8-C76D-4958-9F2B-31E59CFB321E}"/>
    <cellStyle name="Normal 55 3 2 5" xfId="33226" xr:uid="{F65DBC96-3AC1-4CA3-B6A1-CE038B740022}"/>
    <cellStyle name="Normal 55 4" xfId="33227" xr:uid="{C66B4DE1-0B16-4595-9026-2E87EC8622AE}"/>
    <cellStyle name="Normal 55 4 2" xfId="33228" xr:uid="{3307D155-427F-4DB7-9366-1E1EEF56A39B}"/>
    <cellStyle name="Normal 55 4 2 2" xfId="33229" xr:uid="{778C035C-4180-4C49-89D3-37B0DBDC4860}"/>
    <cellStyle name="Normal 55 4 2 2 2" xfId="33230" xr:uid="{B47FE0F1-D1CC-4F91-AB1F-987B86ABB332}"/>
    <cellStyle name="Normal 55 4 2 3" xfId="33231" xr:uid="{EA7CD620-AFB8-41A6-96B4-C4AC7CD81A37}"/>
    <cellStyle name="Normal 55 4 2 4" xfId="33232" xr:uid="{4E6E1406-6A3E-4EEC-88B5-8D5D8590268D}"/>
    <cellStyle name="Normal 55 4 3" xfId="33233" xr:uid="{3C4C750C-9DD8-4AF0-B55A-2E8DEDF709C0}"/>
    <cellStyle name="Normal 55 4 3 2" xfId="33234" xr:uid="{6AB2A125-4ABA-4B59-B987-66F34FC353C9}"/>
    <cellStyle name="Normal 55 4 3 3" xfId="33235" xr:uid="{78A80D08-62E3-4840-ADB1-0B75A9BB67B5}"/>
    <cellStyle name="Normal 55 4 4" xfId="33236" xr:uid="{5428334F-CB94-4CDC-9CF1-7A10C4C52DDD}"/>
    <cellStyle name="Normal 55 4 4 2" xfId="33237" xr:uid="{DEC786D6-47DB-457B-96BA-1D4DA00AA122}"/>
    <cellStyle name="Normal 55 4 5" xfId="33238" xr:uid="{9B2CB168-7A8C-4859-A89C-1AE1BBF18872}"/>
    <cellStyle name="Normal 55 5" xfId="33239" xr:uid="{58A31F28-1320-4AF2-B25F-C64654E135CB}"/>
    <cellStyle name="Normal 55 5 2" xfId="33240" xr:uid="{9A550805-5E65-4D31-BCF5-692820168254}"/>
    <cellStyle name="Normal 55 6" xfId="33241" xr:uid="{BEB0E46D-6F10-4365-8372-78A25B542DC6}"/>
    <cellStyle name="Normal 55 6 2" xfId="33242" xr:uid="{3B4525BD-961E-43C9-A5DF-0CA61468DA68}"/>
    <cellStyle name="Normal 56" xfId="33243" xr:uid="{58A6F1B7-8093-44BA-BCFB-1529DB088DF1}"/>
    <cellStyle name="Normal 56 2" xfId="33244" xr:uid="{3E2BEFAF-AE6E-41E0-86D6-DEFFFB4C6979}"/>
    <cellStyle name="Normal 56 2 2" xfId="33245" xr:uid="{B618D6B3-8337-4F50-B5F0-7C83DE2A1315}"/>
    <cellStyle name="Normal 56 2 2 2" xfId="33246" xr:uid="{6E41F08F-F88D-4D43-9727-40D08135AEBA}"/>
    <cellStyle name="Normal 56 2 2 2 2" xfId="33247" xr:uid="{21B211E5-6DBF-47DF-B888-2A0F08FB9ABE}"/>
    <cellStyle name="Normal 56 2 2 2 2 2" xfId="33248" xr:uid="{1D8EB3FE-4AE1-466F-9FBC-D33BBA386D3D}"/>
    <cellStyle name="Normal 56 2 2 2 3" xfId="33249" xr:uid="{F2FA358C-230E-4D19-AF96-74BF1449F589}"/>
    <cellStyle name="Normal 56 2 2 2 4" xfId="33250" xr:uid="{42E7B326-1178-427D-B417-3E97A11A734E}"/>
    <cellStyle name="Normal 56 2 2 3" xfId="33251" xr:uid="{0A5E9258-2745-4912-871A-058928FB697C}"/>
    <cellStyle name="Normal 56 2 2 3 2" xfId="33252" xr:uid="{AA0FD78E-FAD9-4BD8-886F-0C18DFBD2225}"/>
    <cellStyle name="Normal 56 2 2 4" xfId="33253" xr:uid="{DFE721C8-B238-486E-92B7-7D3A05E2A688}"/>
    <cellStyle name="Normal 56 2 2 5" xfId="33254" xr:uid="{17EE207A-165B-406E-BD54-9BC479B2059D}"/>
    <cellStyle name="Normal 56 3" xfId="33255" xr:uid="{B69CE140-8CB8-429B-877D-DDB615950448}"/>
    <cellStyle name="Normal 56 3 2" xfId="33256" xr:uid="{562E616D-76AE-4E31-97DD-5B8CF6D55617}"/>
    <cellStyle name="Normal 56 3 2 2" xfId="33257" xr:uid="{FB85E72D-8482-438E-8499-DEE31F87BEDC}"/>
    <cellStyle name="Normal 56 3 2 2 2" xfId="33258" xr:uid="{1E299D36-E1F2-4F8B-8AC3-25DA3E1FD4D6}"/>
    <cellStyle name="Normal 56 3 2 2 2 2" xfId="33259" xr:uid="{87C5BD25-C2AC-49B0-8DF4-607E9BDDD0AA}"/>
    <cellStyle name="Normal 56 3 2 2 3" xfId="33260" xr:uid="{4438E260-CA0F-4424-82F6-7D0C85FBA91D}"/>
    <cellStyle name="Normal 56 3 2 2 4" xfId="33261" xr:uid="{46A52306-9869-4A36-A3A6-82B62C0C310A}"/>
    <cellStyle name="Normal 56 3 2 3" xfId="33262" xr:uid="{DC24CF85-1AFF-4F6A-9514-04CE87969A2E}"/>
    <cellStyle name="Normal 56 3 2 3 2" xfId="33263" xr:uid="{325B45F1-1DC6-4DF9-A6F5-E935F38631CB}"/>
    <cellStyle name="Normal 56 3 2 4" xfId="33264" xr:uid="{4973A485-8C8B-499D-A344-E6DDA4F7E407}"/>
    <cellStyle name="Normal 56 3 2 5" xfId="33265" xr:uid="{319E4119-2DDF-4912-BFAE-0321871725A6}"/>
    <cellStyle name="Normal 56 4" xfId="33266" xr:uid="{E63512A2-CA97-447B-AF67-790FE73FE9A0}"/>
    <cellStyle name="Normal 56 4 2" xfId="33267" xr:uid="{72D286ED-A56C-4F6F-A564-293363363CE3}"/>
    <cellStyle name="Normal 56 4 2 2" xfId="33268" xr:uid="{31F93510-39B8-4883-9B7F-F49110B463A3}"/>
    <cellStyle name="Normal 56 4 2 2 2" xfId="33269" xr:uid="{05C5B7A6-9EF8-4D06-8ACA-70F48C9685D9}"/>
    <cellStyle name="Normal 56 4 2 3" xfId="33270" xr:uid="{B067DA1F-9AF0-40A7-9F4C-DADE00C681E6}"/>
    <cellStyle name="Normal 56 4 2 4" xfId="33271" xr:uid="{4D9FC496-B89B-4178-988D-D46B923B80E8}"/>
    <cellStyle name="Normal 56 4 3" xfId="33272" xr:uid="{BAF9E7D5-807D-413B-91FF-CC1CF7F2B35D}"/>
    <cellStyle name="Normal 56 4 3 2" xfId="33273" xr:uid="{7C1FBF8C-40CE-49A7-B92B-D03798F4C6F6}"/>
    <cellStyle name="Normal 56 4 4" xfId="33274" xr:uid="{7D5060F0-1E91-4508-BDCC-4BAFAF511A98}"/>
    <cellStyle name="Normal 56 4 5" xfId="33275" xr:uid="{0F5CE4AE-5D60-4431-A0D6-DA6AE3425625}"/>
    <cellStyle name="Normal 57" xfId="33276" xr:uid="{A315CF36-5355-4BC1-A1AF-926CFECEA758}"/>
    <cellStyle name="Normal 57 2" xfId="33277" xr:uid="{02C32EE6-0127-4F10-8A2D-65BCA4239331}"/>
    <cellStyle name="Normal 57 2 2" xfId="33278" xr:uid="{043A57B9-3C6C-4774-B3B6-8192E7F045A6}"/>
    <cellStyle name="Normal 57 2 2 2" xfId="33279" xr:uid="{7561464C-A63B-4B8A-BC51-17ED74BCFC97}"/>
    <cellStyle name="Normal 57 2 2 2 2" xfId="33280" xr:uid="{B98EE908-93BF-442F-A6C3-107445A85BF2}"/>
    <cellStyle name="Normal 57 2 2 2 2 2" xfId="33281" xr:uid="{A831CDA8-E47F-4550-8008-D54CA6E5ADE0}"/>
    <cellStyle name="Normal 57 2 2 2 3" xfId="33282" xr:uid="{9698A204-82A6-4549-B0A4-503611AB6535}"/>
    <cellStyle name="Normal 57 2 2 2 4" xfId="33283" xr:uid="{1DF5DC9A-A094-45F8-A085-46F5DD3B3C98}"/>
    <cellStyle name="Normal 57 2 2 3" xfId="33284" xr:uid="{95CA762E-B5B8-4043-AEE3-EE66AA7D3EB8}"/>
    <cellStyle name="Normal 57 2 2 3 2" xfId="33285" xr:uid="{5C62B49C-6D21-4BAF-BEE4-DEC310A37980}"/>
    <cellStyle name="Normal 57 2 2 3 3" xfId="33286" xr:uid="{26CB82B4-67C0-4BCE-9504-5C8D3F7CA6D0}"/>
    <cellStyle name="Normal 57 2 2 4" xfId="33287" xr:uid="{8E2AB45A-BF19-4013-AEFC-1981A300307D}"/>
    <cellStyle name="Normal 57 2 2 4 2" xfId="33288" xr:uid="{EDE285DB-543C-4D0C-B714-E5EE573BA9AD}"/>
    <cellStyle name="Normal 57 2 2 5" xfId="33289" xr:uid="{E9AF17D2-802A-4E87-9861-ABB6C44F21B8}"/>
    <cellStyle name="Normal 57 3" xfId="33290" xr:uid="{181EDB1B-9D89-4FB1-846E-072E47EDC4DC}"/>
    <cellStyle name="Normal 57 3 2" xfId="33291" xr:uid="{2BC424BB-FBE0-4FF8-B60E-6D2048914F9C}"/>
    <cellStyle name="Normal 57 3 2 2" xfId="33292" xr:uid="{D5DAE821-27D7-477B-ABAA-BE7B0C384C11}"/>
    <cellStyle name="Normal 57 3 2 2 2" xfId="33293" xr:uid="{8F125458-AD6B-4485-9E6F-0A1C7DB134D2}"/>
    <cellStyle name="Normal 57 3 2 2 2 2" xfId="33294" xr:uid="{92B06AFA-FBE0-4F79-9692-547C9569A359}"/>
    <cellStyle name="Normal 57 3 2 2 3" xfId="33295" xr:uid="{CD3EC299-B056-40CF-A5B7-E7898A1F85D5}"/>
    <cellStyle name="Normal 57 3 2 2 4" xfId="33296" xr:uid="{991A61CB-1F13-4BA8-A634-23F21F9E51D5}"/>
    <cellStyle name="Normal 57 3 2 3" xfId="33297" xr:uid="{5C89AE75-8212-44CE-A341-B0500277F529}"/>
    <cellStyle name="Normal 57 3 2 3 2" xfId="33298" xr:uid="{EFC56FE9-BF23-4FCA-AFC1-518660DB3BAE}"/>
    <cellStyle name="Normal 57 3 2 4" xfId="33299" xr:uid="{FBDFB58B-6451-4F36-B697-1919273F054B}"/>
    <cellStyle name="Normal 57 3 2 5" xfId="33300" xr:uid="{B16257CB-06EF-456F-918D-DD7273144741}"/>
    <cellStyle name="Normal 57 4" xfId="33301" xr:uid="{4A97F0BF-C1AE-499A-849F-82BED581909E}"/>
    <cellStyle name="Normal 57 4 2" xfId="33302" xr:uid="{38A7847C-E73A-4EF2-867D-8AF5EB757F49}"/>
    <cellStyle name="Normal 57 4 2 2" xfId="33303" xr:uid="{175053BA-5D30-4747-B65E-989358F69D2E}"/>
    <cellStyle name="Normal 57 4 2 2 2" xfId="33304" xr:uid="{B9AD569E-AD4A-444F-B868-136A307EF801}"/>
    <cellStyle name="Normal 57 4 2 3" xfId="33305" xr:uid="{D3C16640-5FEA-4361-B5F4-EC89738B1D41}"/>
    <cellStyle name="Normal 57 4 2 4" xfId="33306" xr:uid="{035584A3-3E52-4D23-9553-6C0E77A12684}"/>
    <cellStyle name="Normal 57 4 3" xfId="33307" xr:uid="{62F506BF-B9F4-43D2-85ED-323DC718D548}"/>
    <cellStyle name="Normal 57 4 3 2" xfId="33308" xr:uid="{83D2274D-E50F-49DD-8C79-643E803363AF}"/>
    <cellStyle name="Normal 57 4 3 3" xfId="33309" xr:uid="{1F6BF371-8C8C-4C1A-A087-A2E8F46E03F5}"/>
    <cellStyle name="Normal 57 4 4" xfId="33310" xr:uid="{7BBEC766-E6F8-4720-8090-D3A1B6876E0A}"/>
    <cellStyle name="Normal 57 4 4 2" xfId="33311" xr:uid="{B32DAFB6-7EBF-4C91-BC9F-015AA7B49A0A}"/>
    <cellStyle name="Normal 57 4 5" xfId="33312" xr:uid="{4B1A46C2-484E-4C53-BAD1-D4ADFC6F4522}"/>
    <cellStyle name="Normal 58" xfId="33313" xr:uid="{41FD9915-DB77-4724-AE2F-6F532BFA8B07}"/>
    <cellStyle name="Normal 58 2" xfId="33314" xr:uid="{FD562D34-DBFC-473A-B3D6-37A2E2A248DA}"/>
    <cellStyle name="Normal 58 2 2" xfId="33315" xr:uid="{4FD72590-1031-49EB-9734-B9F5250D6B92}"/>
    <cellStyle name="Normal 58 2 2 2" xfId="33316" xr:uid="{102CE21E-1A65-40F3-8FC9-FA1778F5B33C}"/>
    <cellStyle name="Normal 58 2 2 2 2" xfId="33317" xr:uid="{1ED46314-4AAD-44F9-AAF9-5CB0F13E68F0}"/>
    <cellStyle name="Normal 58 2 2 2 2 2" xfId="33318" xr:uid="{5DB61F0A-10D4-4181-BE7D-94860F9B9C1F}"/>
    <cellStyle name="Normal 58 2 2 2 3" xfId="33319" xr:uid="{A4C26743-1468-412A-8F54-7FF77EC9E52E}"/>
    <cellStyle name="Normal 58 2 2 2 4" xfId="33320" xr:uid="{D5809E09-E8C8-49E0-A3EB-43B3DB1B73CF}"/>
    <cellStyle name="Normal 58 2 2 3" xfId="33321" xr:uid="{6A0E5B28-5CDC-4BF8-9D9F-25E890946DA5}"/>
    <cellStyle name="Normal 58 2 2 3 2" xfId="33322" xr:uid="{2A645884-9C6F-4232-B5B8-BCED4964E792}"/>
    <cellStyle name="Normal 58 2 2 4" xfId="33323" xr:uid="{E73F94B2-0B9C-47ED-95F9-422F252515DA}"/>
    <cellStyle name="Normal 58 2 2 5" xfId="33324" xr:uid="{F2F0E909-61F5-4CF4-AF93-C94FB19C7833}"/>
    <cellStyle name="Normal 58 3" xfId="33325" xr:uid="{DEB4BD7C-4E33-4C76-ADC4-AF3A9476EB91}"/>
    <cellStyle name="Normal 58 3 2" xfId="33326" xr:uid="{49E6D816-37E0-40DD-86F2-9E43F9D8C245}"/>
    <cellStyle name="Normal 58 3 2 2" xfId="33327" xr:uid="{DEAC0981-B449-46F8-B7DF-8D1873F7E1F3}"/>
    <cellStyle name="Normal 58 3 2 2 2" xfId="33328" xr:uid="{BA408F0D-52E8-4DA7-AF69-E38D2394E1E6}"/>
    <cellStyle name="Normal 58 3 2 2 2 2" xfId="33329" xr:uid="{89B9F253-D176-45BB-A3DA-090054C6363B}"/>
    <cellStyle name="Normal 58 3 2 2 3" xfId="33330" xr:uid="{DD97FA83-05A8-4138-8D77-4D968BB5DCAF}"/>
    <cellStyle name="Normal 58 3 2 2 4" xfId="33331" xr:uid="{76C143AC-2B4A-4768-B95F-C7C6F2815EF4}"/>
    <cellStyle name="Normal 58 3 2 3" xfId="33332" xr:uid="{CF80E41F-5283-4216-A137-6912FEB648C7}"/>
    <cellStyle name="Normal 58 3 2 3 2" xfId="33333" xr:uid="{514C2B54-6BF4-494B-8182-C895ABD3C03B}"/>
    <cellStyle name="Normal 58 3 2 4" xfId="33334" xr:uid="{7E41BFE1-7F70-4292-B52A-D6E1074DCB73}"/>
    <cellStyle name="Normal 58 3 2 5" xfId="33335" xr:uid="{16E2EA22-68D2-44F9-B144-8D95631B4EBC}"/>
    <cellStyle name="Normal 58 4" xfId="33336" xr:uid="{4A218851-3F32-44ED-B1A9-64819ACF5399}"/>
    <cellStyle name="Normal 58 4 2" xfId="33337" xr:uid="{237A49B2-CD2B-42FC-AF3E-275C6C995E40}"/>
    <cellStyle name="Normal 58 4 2 2" xfId="33338" xr:uid="{D898245C-0A1F-4B15-B94B-FB5A5DE6E532}"/>
    <cellStyle name="Normal 58 4 2 2 2" xfId="33339" xr:uid="{FE40DD0C-52D5-4ED1-A504-D73702071772}"/>
    <cellStyle name="Normal 58 4 2 3" xfId="33340" xr:uid="{48A04021-C68C-4FB1-939F-505A773FD69F}"/>
    <cellStyle name="Normal 58 4 2 4" xfId="33341" xr:uid="{87F09CC6-F08F-4BD6-80CF-0A5F7E37060B}"/>
    <cellStyle name="Normal 58 4 3" xfId="33342" xr:uid="{44B7A5B7-2637-4CF8-A13A-BC0F4510A141}"/>
    <cellStyle name="Normal 58 4 3 2" xfId="33343" xr:uid="{1E8D3F4B-5EBF-4E82-AFE1-2F64F18F6BB7}"/>
    <cellStyle name="Normal 58 4 4" xfId="33344" xr:uid="{A060BF7A-EC5B-4A3F-BCC5-E948B49AE131}"/>
    <cellStyle name="Normal 58 4 5" xfId="33345" xr:uid="{239FC9F2-5779-4D17-A819-DC899EC0801E}"/>
    <cellStyle name="Normal 59" xfId="33346" xr:uid="{D1E56099-DE74-4D77-96D2-D1E002BD578D}"/>
    <cellStyle name="Normal 59 2" xfId="33347" xr:uid="{DA2D9072-5B04-4C61-8234-2DC577D5A8EB}"/>
    <cellStyle name="Normal 59 2 2" xfId="33348" xr:uid="{076DBB04-A784-4A7D-A169-7F22DEC163A8}"/>
    <cellStyle name="Normal 59 2 2 2" xfId="33349" xr:uid="{3F3E71A2-419B-485A-B668-C94A2FF5E51D}"/>
    <cellStyle name="Normal 59 2 2 2 2" xfId="33350" xr:uid="{9B0AB0B3-5350-40E5-94DD-FE0D6CA90D01}"/>
    <cellStyle name="Normal 59 2 2 2 2 2" xfId="33351" xr:uid="{42F52021-CDFB-44D7-BB71-68CBDD444C55}"/>
    <cellStyle name="Normal 59 2 2 2 3" xfId="33352" xr:uid="{3E4ED64D-3654-42D4-BAD4-0DF4092DA559}"/>
    <cellStyle name="Normal 59 2 2 2 4" xfId="33353" xr:uid="{5CD52E7E-01E0-4F39-9B88-A8D04779D2E6}"/>
    <cellStyle name="Normal 59 2 2 3" xfId="33354" xr:uid="{ABC329AD-5D87-48A3-9082-1EE70C7CAE02}"/>
    <cellStyle name="Normal 59 2 2 3 2" xfId="33355" xr:uid="{4762320D-2815-45CF-B434-6FC7070FE3FA}"/>
    <cellStyle name="Normal 59 2 2 4" xfId="33356" xr:uid="{1F8201B5-9458-45BB-AC08-61CAEB3369EB}"/>
    <cellStyle name="Normal 59 2 2 5" xfId="33357" xr:uid="{52730172-E382-4A4B-9D9E-1BE982D7B7D8}"/>
    <cellStyle name="Normal 59 2 2 6" xfId="33358" xr:uid="{C5046F26-8A61-4361-981D-B43820949056}"/>
    <cellStyle name="Normal 59 3" xfId="33359" xr:uid="{9D719108-CDC3-4389-8EDB-7888FF241458}"/>
    <cellStyle name="Normal 59 3 2" xfId="33360" xr:uid="{45D9EB0F-E28A-4FEB-AB1B-73B25CFE30B1}"/>
    <cellStyle name="Normal 59 3 2 2" xfId="33361" xr:uid="{B8705545-9BD2-45A4-AEEA-94436ED9D6F6}"/>
    <cellStyle name="Normal 59 3 2 2 2" xfId="33362" xr:uid="{0D425A63-16A2-4DEF-A29A-3E6F05EC171D}"/>
    <cellStyle name="Normal 59 3 2 2 2 2" xfId="33363" xr:uid="{B5A4BD2B-11B6-448C-831B-1C206DB68266}"/>
    <cellStyle name="Normal 59 3 2 2 3" xfId="33364" xr:uid="{8AFA74F7-F58C-4477-B9F6-F530B0F25CA3}"/>
    <cellStyle name="Normal 59 3 2 2 4" xfId="33365" xr:uid="{FD98BD0B-5B06-427C-83CB-FBC63FA1B2CB}"/>
    <cellStyle name="Normal 59 3 2 3" xfId="33366" xr:uid="{EDF8D369-E5CF-4404-8922-50688AF8AA5E}"/>
    <cellStyle name="Normal 59 3 2 3 2" xfId="33367" xr:uid="{07CB391A-DB7B-42FC-A7CC-A2B80A51C1E9}"/>
    <cellStyle name="Normal 59 3 2 4" xfId="33368" xr:uid="{E1C80705-BDEA-400B-B6C2-27D28BF1622A}"/>
    <cellStyle name="Normal 59 3 2 5" xfId="33369" xr:uid="{1A48ED54-8813-4503-A29B-41DCB87F4D73}"/>
    <cellStyle name="Normal 59 4" xfId="33370" xr:uid="{ED5D38A3-5324-4161-B9BD-F4DA6D94B3A6}"/>
    <cellStyle name="Normal 59 4 2" xfId="33371" xr:uid="{65EAE84F-384F-4A23-B918-4E49FD463B67}"/>
    <cellStyle name="Normal 59 4 2 2" xfId="33372" xr:uid="{9BC5C2FE-5CB5-4736-99AD-4C1204D9894F}"/>
    <cellStyle name="Normal 59 4 2 2 2" xfId="33373" xr:uid="{81274EA9-64E9-4F6A-8147-3CDDB18C25A1}"/>
    <cellStyle name="Normal 59 4 2 3" xfId="33374" xr:uid="{79499DEE-8AEF-4C18-8106-D60D3D505185}"/>
    <cellStyle name="Normal 59 4 2 4" xfId="33375" xr:uid="{6F4C2134-FA5B-4314-94BA-4285F1184329}"/>
    <cellStyle name="Normal 59 4 3" xfId="33376" xr:uid="{B2B35AEC-794F-4AA6-AED5-CD55D4111FF1}"/>
    <cellStyle name="Normal 59 4 3 2" xfId="33377" xr:uid="{EF110C70-F5AE-4E2E-BB96-31849D90B21C}"/>
    <cellStyle name="Normal 59 4 4" xfId="33378" xr:uid="{B733AEFD-C480-46CB-AA99-44090665B3F4}"/>
    <cellStyle name="Normal 59 4 5" xfId="33379" xr:uid="{4D7D2688-7A92-411E-8ACA-214E932E1D4C}"/>
    <cellStyle name="Normal 6" xfId="5" xr:uid="{698ACCC9-7605-45F8-AAF0-392B439D3753}"/>
    <cellStyle name="Normal 6 10" xfId="33380" xr:uid="{682C9273-827D-4F86-89C9-76180138A186}"/>
    <cellStyle name="Normal 6 10 2" xfId="33381" xr:uid="{861546FF-EF9A-40AA-8E0E-D358E580E2B7}"/>
    <cellStyle name="Normal 6 10 2 2" xfId="33382" xr:uid="{FBB60EA6-5552-4F6B-9263-69F513D57A17}"/>
    <cellStyle name="Normal 6 10 2 2 2" xfId="33383" xr:uid="{FC5036C9-43CB-4028-8DB7-9E19F7AB55A6}"/>
    <cellStyle name="Normal 6 10 2 2 2 2" xfId="33384" xr:uid="{F3EB3BCD-B065-46FF-896C-4DD3BE74F69C}"/>
    <cellStyle name="Normal 6 10 2 2 3" xfId="33385" xr:uid="{97F4356F-FACB-4E1C-B57D-D6058B366E47}"/>
    <cellStyle name="Normal 6 10 2 2 4" xfId="33386" xr:uid="{D020BF4C-1961-4499-AB95-E80159760A7B}"/>
    <cellStyle name="Normal 6 10 2 3" xfId="33387" xr:uid="{3B660A6F-E235-4820-8D0C-33902F0B324F}"/>
    <cellStyle name="Normal 6 10 2 3 2" xfId="33388" xr:uid="{73643679-E496-4099-938E-9CF2CB0843A9}"/>
    <cellStyle name="Normal 6 10 2 4" xfId="33389" xr:uid="{020069D6-7474-4697-B4A5-DE7F45AB9B26}"/>
    <cellStyle name="Normal 6 10 2 4 2" xfId="33390" xr:uid="{E6C7F6B2-0984-4E97-9064-107FE2F48CCC}"/>
    <cellStyle name="Normal 6 10 2 5" xfId="33391" xr:uid="{DDCBBFD2-4EA0-4A3C-835B-00668F909BA1}"/>
    <cellStyle name="Normal 6 10 2 6" xfId="33392" xr:uid="{90C83046-9527-4789-B3F9-1176E605B7D9}"/>
    <cellStyle name="Normal 6 10 2 7" xfId="33393" xr:uid="{6D4149B6-B650-4A04-AC0F-72E2C9062015}"/>
    <cellStyle name="Normal 6 10 2 8" xfId="33394" xr:uid="{747333A1-D7C8-440C-9B47-C4F3995C280A}"/>
    <cellStyle name="Normal 6 10 3" xfId="33395" xr:uid="{120D9EC5-95C8-4E5C-855B-DC127540347F}"/>
    <cellStyle name="Normal 6 10 3 2" xfId="33396" xr:uid="{85A89881-F08D-4C2F-AA28-E019F40A5AFE}"/>
    <cellStyle name="Normal 6 10 4" xfId="33397" xr:uid="{299E9E1A-1409-42AC-8930-9EBDD77A68DE}"/>
    <cellStyle name="Normal 6 11" xfId="33398" xr:uid="{D52B8AC0-C61F-4EB6-97A8-B5236AA25EB8}"/>
    <cellStyle name="Normal 6 11 2" xfId="33399" xr:uid="{04DB8A18-C93A-42C0-BC1B-DFFC2553713A}"/>
    <cellStyle name="Normal 6 11 2 2" xfId="33400" xr:uid="{19CA164A-6B3E-4B04-97EE-56D4E6F59129}"/>
    <cellStyle name="Normal 6 11 2 2 2" xfId="33401" xr:uid="{5C0BF362-C9F4-4673-BA42-413D4F5DBEB1}"/>
    <cellStyle name="Normal 6 11 2 2 2 2" xfId="33402" xr:uid="{75623BBC-7B5A-4A1C-BCCC-B47F54F98967}"/>
    <cellStyle name="Normal 6 11 2 2 3" xfId="33403" xr:uid="{7780E7A6-09F0-4377-8806-6AA44A1A175E}"/>
    <cellStyle name="Normal 6 11 2 2 4" xfId="33404" xr:uid="{2A2A2DB0-BC1D-4C65-84F4-9F68C16C372C}"/>
    <cellStyle name="Normal 6 11 2 3" xfId="33405" xr:uid="{9A091E3C-7F6B-4909-8493-3803B7347EE1}"/>
    <cellStyle name="Normal 6 11 2 3 2" xfId="33406" xr:uid="{E274D091-4293-44CF-B314-D321DC477197}"/>
    <cellStyle name="Normal 6 11 2 4" xfId="33407" xr:uid="{ACF3FF35-2FCD-4C8B-8308-CFB98E86E92D}"/>
    <cellStyle name="Normal 6 11 2 5" xfId="33408" xr:uid="{DBFE7CEF-EBC2-4F37-9FA8-6B4C66A24843}"/>
    <cellStyle name="Normal 6 11 2 6" xfId="33409" xr:uid="{25A2E1C2-46B2-4D66-B91D-3E9AEC10222A}"/>
    <cellStyle name="Normal 6 11 3" xfId="33410" xr:uid="{EB342377-F9CC-45B9-9094-2046FE30D37A}"/>
    <cellStyle name="Normal 6 11 3 2" xfId="33411" xr:uid="{9EAF2196-E579-4FE1-8CAE-51B3D135EF83}"/>
    <cellStyle name="Normal 6 11 4" xfId="33412" xr:uid="{470DC7D8-C809-4B22-A779-E19A59D459EE}"/>
    <cellStyle name="Normal 6 12" xfId="33413" xr:uid="{D60C412B-63E6-4CE8-B2EA-E279EF9FBFEB}"/>
    <cellStyle name="Normal 6 12 2" xfId="33414" xr:uid="{55C47817-8A2B-4133-8DC5-E54F7064AAA4}"/>
    <cellStyle name="Normal 6 12 2 2" xfId="33415" xr:uid="{CA2CEA2A-A584-46A1-8BB5-DA34FCAC41D6}"/>
    <cellStyle name="Normal 6 12 2 2 2" xfId="33416" xr:uid="{0F73134F-EFFD-4E06-BF39-5CF872CEDB36}"/>
    <cellStyle name="Normal 6 12 2 2 2 2" xfId="33417" xr:uid="{861F9792-63BE-4459-BA64-0450F40EE2BA}"/>
    <cellStyle name="Normal 6 12 2 2 3" xfId="33418" xr:uid="{83BB0CE3-094E-40B7-B504-7CAE43802B60}"/>
    <cellStyle name="Normal 6 12 2 2 4" xfId="33419" xr:uid="{612A1D45-FF30-441D-85F0-2F26D5A986C0}"/>
    <cellStyle name="Normal 6 12 2 3" xfId="33420" xr:uid="{C4D781B3-787E-4F7F-A203-3569829A66BF}"/>
    <cellStyle name="Normal 6 12 2 3 2" xfId="33421" xr:uid="{E2C5E8B2-E09B-46DA-8857-B2E9F821A4DA}"/>
    <cellStyle name="Normal 6 12 2 4" xfId="33422" xr:uid="{3DA02FC0-9187-490F-9C6E-51E6FFDA0A0B}"/>
    <cellStyle name="Normal 6 12 2 5" xfId="33423" xr:uid="{B723662A-FCB0-44B5-878F-C7BB6173673B}"/>
    <cellStyle name="Normal 6 12 2 6" xfId="33424" xr:uid="{2802D02C-9785-4E89-AB84-B564EB8F29F5}"/>
    <cellStyle name="Normal 6 12 3" xfId="33425" xr:uid="{09E79B30-F58C-4AF0-9EAC-DCDFA2AE3065}"/>
    <cellStyle name="Normal 6 12 3 2" xfId="33426" xr:uid="{833DEE34-6F08-4FF1-9342-8E57653A937A}"/>
    <cellStyle name="Normal 6 12 4" xfId="33427" xr:uid="{B7BE55C9-1E41-4255-A639-497070FDE79C}"/>
    <cellStyle name="Normal 6 13" xfId="33428" xr:uid="{F5C687D1-59E0-4C18-8434-F0D4DE53D5EC}"/>
    <cellStyle name="Normal 6 13 2" xfId="33429" xr:uid="{82B189B9-3CD8-412F-813F-8391186FC1F4}"/>
    <cellStyle name="Normal 6 13 2 2" xfId="33430" xr:uid="{D2122B3A-16BA-4FB2-B2D3-7432DD53FC81}"/>
    <cellStyle name="Normal 6 13 2 2 2" xfId="33431" xr:uid="{68B288B1-634E-42B4-99E7-B466B8A65584}"/>
    <cellStyle name="Normal 6 13 2 2 2 2" xfId="33432" xr:uid="{7AF1682F-047E-4E65-BC4F-ECE44456E89C}"/>
    <cellStyle name="Normal 6 13 2 2 3" xfId="33433" xr:uid="{9B07DDEF-FBBD-425F-A3F1-5FFF2212B1D4}"/>
    <cellStyle name="Normal 6 13 2 2 4" xfId="33434" xr:uid="{9060BD7C-5FD1-4EFB-8FD5-5867FFF2D710}"/>
    <cellStyle name="Normal 6 13 2 3" xfId="33435" xr:uid="{7705780D-3EE2-4EC8-9E26-2664411CD006}"/>
    <cellStyle name="Normal 6 13 2 3 2" xfId="33436" xr:uid="{EF3BFD9E-528E-4298-ABDB-7772522379F7}"/>
    <cellStyle name="Normal 6 13 2 4" xfId="33437" xr:uid="{8A1E79FD-1B61-406A-8B03-CFA9B0CCA366}"/>
    <cellStyle name="Normal 6 13 2 5" xfId="33438" xr:uid="{2654FF47-A912-47EB-AA35-4CD3FAEE8703}"/>
    <cellStyle name="Normal 6 13 2 6" xfId="33439" xr:uid="{DE9A6876-2DBD-4DC4-B83B-CE9E31122872}"/>
    <cellStyle name="Normal 6 14" xfId="33440" xr:uid="{41658981-F533-402B-83F7-8D1FC17CF2FF}"/>
    <cellStyle name="Normal 6 14 2" xfId="33441" xr:uid="{C853AB45-9667-4303-9A47-E670F1ECBFC4}"/>
    <cellStyle name="Normal 6 14 2 2" xfId="33442" xr:uid="{053D2528-A65A-4091-A892-C66695399B57}"/>
    <cellStyle name="Normal 6 14 2 2 2" xfId="33443" xr:uid="{BC73A5A3-E3D1-44B5-B0D9-A7FD2C1F4E81}"/>
    <cellStyle name="Normal 6 14 2 2 2 2" xfId="33444" xr:uid="{31AA45DB-F02F-46A5-9725-6A4CC214BCC8}"/>
    <cellStyle name="Normal 6 14 2 2 3" xfId="33445" xr:uid="{BDA36DCE-D518-4CC2-A5B2-5A243B098026}"/>
    <cellStyle name="Normal 6 14 2 2 4" xfId="33446" xr:uid="{163F3AA9-0FA1-43C8-BE78-E61DC694BD82}"/>
    <cellStyle name="Normal 6 14 2 3" xfId="33447" xr:uid="{A9269BF6-3474-4B92-AE96-32AAAA13FD12}"/>
    <cellStyle name="Normal 6 14 2 3 2" xfId="33448" xr:uid="{0632D963-6E0B-417F-8E86-BDF3F4D06058}"/>
    <cellStyle name="Normal 6 14 2 4" xfId="33449" xr:uid="{8D3047C7-1205-4B15-8B8F-C61EE5AC3F9A}"/>
    <cellStyle name="Normal 6 14 2 5" xfId="33450" xr:uid="{2D0B8C4F-EB63-4DFB-BDA7-B9AC1F96E7A0}"/>
    <cellStyle name="Normal 6 14 2 6" xfId="33451" xr:uid="{A5EF701E-59D8-43A2-9D0A-35C36AE21E16}"/>
    <cellStyle name="Normal 6 15" xfId="33452" xr:uid="{714E2670-A38B-45EB-95FF-EDF466EEC029}"/>
    <cellStyle name="Normal 6 15 2" xfId="33453" xr:uid="{864EBE75-3CB7-4B45-83A5-B9685863D317}"/>
    <cellStyle name="Normal 6 15 2 2" xfId="33454" xr:uid="{0FA65ACA-08F2-4542-A7DE-23AB1E6592E5}"/>
    <cellStyle name="Normal 6 15 2 2 2" xfId="33455" xr:uid="{2ACDC9D5-4CBD-49D6-B9ED-1616B90F24BF}"/>
    <cellStyle name="Normal 6 15 2 3" xfId="33456" xr:uid="{12361984-186B-4C2A-849B-C6227B900571}"/>
    <cellStyle name="Normal 6 15 2 4" xfId="33457" xr:uid="{C6DBD375-20D8-4C56-8517-5C9D8A7074F6}"/>
    <cellStyle name="Normal 6 15 3" xfId="33458" xr:uid="{7260FCBA-90BE-444F-B8F0-D13680A4FA80}"/>
    <cellStyle name="Normal 6 15 3 2" xfId="33459" xr:uid="{6D8DBA90-C94B-4669-9E0A-A25008D30E8A}"/>
    <cellStyle name="Normal 6 15 4" xfId="33460" xr:uid="{50F37AE6-1D57-460F-B07A-38F890829826}"/>
    <cellStyle name="Normal 6 15 5" xfId="33461" xr:uid="{ED4A5319-8A64-4397-83C5-536EAB321171}"/>
    <cellStyle name="Normal 6 15 6" xfId="33462" xr:uid="{91BE120B-2498-45E0-8C96-E60E122BB472}"/>
    <cellStyle name="Normal 6 16" xfId="33463" xr:uid="{B94CCD1A-29AE-46B4-B03F-EBA0AC0374B0}"/>
    <cellStyle name="Normal 6 2" xfId="153" xr:uid="{8151C1A6-168C-4329-81D3-617E31BD1CB9}"/>
    <cellStyle name="Normal 6 2 2" xfId="251" xr:uid="{154547D1-A154-4068-A037-C891395F3B51}"/>
    <cellStyle name="Normal 6 2 2 2" xfId="33464" xr:uid="{C9081C69-ECEC-4AB3-B3F7-CC8D05389DF9}"/>
    <cellStyle name="Normal 6 2 2 2 2" xfId="33465" xr:uid="{6052D851-2D2D-4B59-958E-EC7B5FA7267B}"/>
    <cellStyle name="Normal 6 2 2 2 2 2" xfId="33466" xr:uid="{73E9F9F5-BB81-46EA-9985-5A1AC0DAC251}"/>
    <cellStyle name="Normal 6 2 2 2 2 2 2" xfId="33467" xr:uid="{62030AD1-082F-4D6C-8147-C94E18100C48}"/>
    <cellStyle name="Normal 6 2 2 2 2 2 2 2" xfId="33468" xr:uid="{34B200F4-2C08-4F2F-B843-60EDFEE53790}"/>
    <cellStyle name="Normal 6 2 2 2 2 2 3" xfId="33469" xr:uid="{301636BF-EA9A-4E06-A347-CF31C2F611DF}"/>
    <cellStyle name="Normal 6 2 2 2 2 2 3 2" xfId="33470" xr:uid="{CE78D20C-ECD1-43FB-AC8A-026C6B964211}"/>
    <cellStyle name="Normal 6 2 2 2 2 2 4" xfId="33471" xr:uid="{E96AAF06-350E-4380-8E79-04D8DE3FA0A7}"/>
    <cellStyle name="Normal 6 2 2 2 2 2 5" xfId="33472" xr:uid="{5E0FA6F5-CF51-4E55-959F-0A0B8A2F087E}"/>
    <cellStyle name="Normal 6 2 2 2 2 2 6" xfId="33473" xr:uid="{22A882B2-A025-4667-ABE3-13076A410C26}"/>
    <cellStyle name="Normal 6 2 2 2 2 3" xfId="33474" xr:uid="{A5F09054-F324-475D-9F86-DA892ABA92C3}"/>
    <cellStyle name="Normal 6 2 2 2 2 3 2" xfId="33475" xr:uid="{7CF5FB8C-2A37-4E56-8EEE-744EFC475CA8}"/>
    <cellStyle name="Normal 6 2 2 2 2 4" xfId="33476" xr:uid="{625B86C8-AB70-4F81-98F0-1B9A2267A115}"/>
    <cellStyle name="Normal 6 2 2 2 2 4 2" xfId="33477" xr:uid="{9FFFFC40-38E0-49D8-9F94-6FE41D03D9DC}"/>
    <cellStyle name="Normal 6 2 2 2 2 5" xfId="33478" xr:uid="{216D622B-21D8-4E09-A6BA-1A6ED9C3BB0E}"/>
    <cellStyle name="Normal 6 2 2 2 2 6" xfId="33479" xr:uid="{E6F987B2-5F20-4253-87D2-C347F4050492}"/>
    <cellStyle name="Normal 6 2 2 2 2 7" xfId="33480" xr:uid="{60E52DC3-5BE2-46C2-8ACB-59DFA50CBE96}"/>
    <cellStyle name="Normal 6 2 2 2 2 8" xfId="33481" xr:uid="{1357A9B7-B541-4933-B131-32A408E99529}"/>
    <cellStyle name="Normal 6 2 2 2 3" xfId="33482" xr:uid="{712853FD-6D61-403B-BEE2-4CC009A53CE4}"/>
    <cellStyle name="Normal 6 2 2 2 3 2" xfId="33483" xr:uid="{8BAC4C8F-0E49-4CE8-A546-D6A23E25C30E}"/>
    <cellStyle name="Normal 6 2 2 2 3 3" xfId="33484" xr:uid="{34D7E66A-8915-429E-804B-7079344B4F1E}"/>
    <cellStyle name="Normal 6 2 2 2 4" xfId="33485" xr:uid="{FCC0720F-AEEB-4985-8355-AF589DB0A7F8}"/>
    <cellStyle name="Normal 6 2 2 2 4 2" xfId="33486" xr:uid="{F19CE982-CE1E-44AF-86C2-8107EC2701B4}"/>
    <cellStyle name="Normal 6 2 2 2 5" xfId="33487" xr:uid="{F71CB3AF-609F-4693-ACDC-61C881B5C6A3}"/>
    <cellStyle name="Normal 6 2 2 3" xfId="33488" xr:uid="{F4F6A1A8-931F-4C51-AC6F-DABC6277E4E7}"/>
    <cellStyle name="Normal 6 2 2 3 2" xfId="33489" xr:uid="{9206B3B5-F3CF-4086-A897-737351A25FA0}"/>
    <cellStyle name="Normal 6 2 2 3 2 2" xfId="33490" xr:uid="{29EDBCEA-0D8E-448C-8137-8105E07DA756}"/>
    <cellStyle name="Normal 6 2 2 3 2 2 2" xfId="33491" xr:uid="{24C220D6-AF27-43B7-9A00-FE1F94D95A20}"/>
    <cellStyle name="Normal 6 2 2 3 2 3" xfId="33492" xr:uid="{9613D566-60CE-4985-BCA2-ABAFDD47B085}"/>
    <cellStyle name="Normal 6 2 2 3 2 3 2" xfId="33493" xr:uid="{964CA044-6D77-478E-B663-2D268B5D0A66}"/>
    <cellStyle name="Normal 6 2 2 3 2 4" xfId="33494" xr:uid="{ABE3A539-B643-4F87-B0DA-8DDD1AA9DC1D}"/>
    <cellStyle name="Normal 6 2 2 3 2 5" xfId="33495" xr:uid="{AF3E29D6-E179-4D47-859A-18B419719ECE}"/>
    <cellStyle name="Normal 6 2 2 3 2 6" xfId="33496" xr:uid="{CAEDD86C-EB94-49A0-90B3-5AFB8FAD51A4}"/>
    <cellStyle name="Normal 6 2 2 3 3" xfId="33497" xr:uid="{7C40895E-0E8D-4DC0-B2AC-260D27FEE71E}"/>
    <cellStyle name="Normal 6 2 2 3 3 2" xfId="33498" xr:uid="{662C2EC1-EB38-4043-84E8-E002227D1067}"/>
    <cellStyle name="Normal 6 2 2 3 4" xfId="33499" xr:uid="{DC5DDFAA-590D-42D5-90D8-DCB4C5A43C25}"/>
    <cellStyle name="Normal 6 2 2 3 4 2" xfId="33500" xr:uid="{02D8D24F-1381-468B-AC7B-C25AE2D1689D}"/>
    <cellStyle name="Normal 6 2 2 3 5" xfId="33501" xr:uid="{89CEBBEB-DFAB-4100-8C1C-DF7E86AD4EAA}"/>
    <cellStyle name="Normal 6 2 2 3 6" xfId="33502" xr:uid="{8EA8D652-18FF-4F13-A24B-2E71FBCE5567}"/>
    <cellStyle name="Normal 6 2 2 3 7" xfId="33503" xr:uid="{6AE62463-AFE0-4F26-8B65-606843C9E991}"/>
    <cellStyle name="Normal 6 2 2 3 8" xfId="33504" xr:uid="{3D83289E-187C-4270-96EE-D5608BF3D463}"/>
    <cellStyle name="Normal 6 2 2 4" xfId="33505" xr:uid="{D0376ED2-8EE1-4FC3-AAC9-CA56AF7AEDFD}"/>
    <cellStyle name="Normal 6 2 2 4 2" xfId="33506" xr:uid="{81589F94-755B-4568-BC54-42B94A61D160}"/>
    <cellStyle name="Normal 6 2 2 4 3" xfId="33507" xr:uid="{7AFA7364-26A4-449F-9729-23530CBB91BA}"/>
    <cellStyle name="Normal 6 2 2 5" xfId="33508" xr:uid="{2F994143-8ABA-459E-BB72-46C2CA4E2A42}"/>
    <cellStyle name="Normal 6 2 2 5 2" xfId="33509" xr:uid="{88AE34C9-C691-4475-9328-36D144E6ACAF}"/>
    <cellStyle name="Normal 6 2 2 6" xfId="33510" xr:uid="{B80CA592-2B6F-4516-A3DE-80567D8068B7}"/>
    <cellStyle name="Normal 6 2 3" xfId="33511" xr:uid="{66D06A70-93A9-416E-A626-A4F36805408D}"/>
    <cellStyle name="Normal 6 2 3 2" xfId="33512" xr:uid="{24703398-7D91-4DF2-926D-535B754C07B9}"/>
    <cellStyle name="Normal 6 2 3 2 2" xfId="33513" xr:uid="{7DCEDF27-55DF-4BFB-996B-A6A59E25A936}"/>
    <cellStyle name="Normal 6 2 3 2 2 2" xfId="33514" xr:uid="{61243346-9A5E-4A4E-B2A4-A67C68E9A2E1}"/>
    <cellStyle name="Normal 6 2 3 2 2 2 2" xfId="33515" xr:uid="{57E8D849-CC10-4527-8597-7551C3FF8698}"/>
    <cellStyle name="Normal 6 2 3 2 2 3" xfId="33516" xr:uid="{2670DD1E-FC9F-4865-940D-02AE2427BE64}"/>
    <cellStyle name="Normal 6 2 3 2 2 3 2" xfId="33517" xr:uid="{AE9C4989-FE5D-4DEC-9214-BBFAF9A1965F}"/>
    <cellStyle name="Normal 6 2 3 2 2 4" xfId="33518" xr:uid="{DAB84544-2E0C-436A-9F57-8566F01E4F70}"/>
    <cellStyle name="Normal 6 2 3 2 2 5" xfId="33519" xr:uid="{620327F1-9D1D-4E04-BC6D-D9064C2645E4}"/>
    <cellStyle name="Normal 6 2 3 2 2 6" xfId="33520" xr:uid="{341E8C3B-41DC-479A-98EC-89511F440E64}"/>
    <cellStyle name="Normal 6 2 3 2 3" xfId="33521" xr:uid="{ABD5DABD-8B4E-4DE6-94A5-237EA829EA52}"/>
    <cellStyle name="Normal 6 2 3 2 3 2" xfId="33522" xr:uid="{FE68E1A8-4B44-4B62-BDE3-B2EEF5DE2999}"/>
    <cellStyle name="Normal 6 2 3 2 4" xfId="33523" xr:uid="{B12B3A30-D9F2-4D8E-8BCF-4EDF565AEFCC}"/>
    <cellStyle name="Normal 6 2 3 2 4 2" xfId="33524" xr:uid="{C80EAF95-BF72-4E59-89C7-6481D6F84DBD}"/>
    <cellStyle name="Normal 6 2 3 2 5" xfId="33525" xr:uid="{1BA7D739-7C56-4E1E-854F-F11D1F37B877}"/>
    <cellStyle name="Normal 6 2 3 2 6" xfId="33526" xr:uid="{54064A55-8F13-468F-8F0C-3FEC5ABBD2FC}"/>
    <cellStyle name="Normal 6 2 3 2 7" xfId="33527" xr:uid="{192E733C-A94F-4248-972B-40C6610E22D1}"/>
    <cellStyle name="Normal 6 2 3 2 8" xfId="33528" xr:uid="{13C01E82-DA64-4E29-82F0-19B8BF7C6B40}"/>
    <cellStyle name="Normal 6 2 3 3" xfId="33529" xr:uid="{2B57C34B-8315-4841-BF6D-2B89B4DE9446}"/>
    <cellStyle name="Normal 6 2 3 3 2" xfId="33530" xr:uid="{ABB96CDA-B2CE-4E74-A157-4270BE7EF665}"/>
    <cellStyle name="Normal 6 2 3 3 3" xfId="33531" xr:uid="{5FCD5F7A-3F67-4308-91EC-EE115A9A3B4C}"/>
    <cellStyle name="Normal 6 2 3 4" xfId="33532" xr:uid="{9D3389D7-3872-4511-B6B1-E9160631DFF0}"/>
    <cellStyle name="Normal 6 2 3 4 2" xfId="33533" xr:uid="{E0E59A59-6F0E-4FA7-BBB7-C329CF8B947B}"/>
    <cellStyle name="Normal 6 2 3 5" xfId="33534" xr:uid="{1523F247-F6B8-48F8-9ED6-7BF0F19FA596}"/>
    <cellStyle name="Normal 6 2 4" xfId="33535" xr:uid="{BAC22F83-73BB-456A-97C0-FEB6EC72ACC4}"/>
    <cellStyle name="Normal 6 2 4 2" xfId="33536" xr:uid="{C308B570-49EF-46EA-9135-26B0D393236B}"/>
    <cellStyle name="Normal 6 2 4 2 2" xfId="33537" xr:uid="{27D3AB0A-FCE1-4FC9-8B38-12C0AA0A174E}"/>
    <cellStyle name="Normal 6 2 4 2 2 2" xfId="33538" xr:uid="{C85E5248-E098-4B5C-9835-6AF12958EBFF}"/>
    <cellStyle name="Normal 6 2 4 2 3" xfId="33539" xr:uid="{30592851-04CD-4B37-B5BE-D2BA9E44FCF5}"/>
    <cellStyle name="Normal 6 2 4 2 3 2" xfId="33540" xr:uid="{483AB4E9-63DD-4E8A-BB8A-78DDFE8D83BF}"/>
    <cellStyle name="Normal 6 2 4 2 4" xfId="33541" xr:uid="{FC6CF5D0-E4A3-4980-9C78-8992656FCE6F}"/>
    <cellStyle name="Normal 6 2 4 2 5" xfId="33542" xr:uid="{13D7898A-F9F9-42F0-8A6F-005E6A79CADD}"/>
    <cellStyle name="Normal 6 2 4 2 6" xfId="33543" xr:uid="{C9BAF86C-C553-4389-85CD-DA863D824DCB}"/>
    <cellStyle name="Normal 6 2 4 3" xfId="33544" xr:uid="{A959FDAF-9F92-4EB5-842D-746D5F528976}"/>
    <cellStyle name="Normal 6 2 4 3 2" xfId="33545" xr:uid="{10064709-8BB8-4880-9EF3-55C762BED55D}"/>
    <cellStyle name="Normal 6 2 4 3 3" xfId="33546" xr:uid="{3D072A01-F882-4EF3-820C-A4CA0A19D451}"/>
    <cellStyle name="Normal 6 2 4 4" xfId="33547" xr:uid="{754F4092-8C51-4995-904D-1173539BEB3E}"/>
    <cellStyle name="Normal 6 2 4 4 2" xfId="33548" xr:uid="{7B7F005D-84D5-4C39-913E-A97606B7D37F}"/>
    <cellStyle name="Normal 6 2 4 4 3" xfId="33549" xr:uid="{949F6723-3B6E-4DD3-B95E-0621C4B0C3D8}"/>
    <cellStyle name="Normal 6 2 4 5" xfId="33550" xr:uid="{50BC8FF4-5AF6-4564-BF92-306AD3BA43E3}"/>
    <cellStyle name="Normal 6 2 4 6" xfId="33551" xr:uid="{E08FCFE8-4F73-4390-A796-7ED9B60AD424}"/>
    <cellStyle name="Normal 6 2 4 7" xfId="33552" xr:uid="{D04AB383-7AAA-47D2-90BC-48990A85EF38}"/>
    <cellStyle name="Normal 6 2 5" xfId="33553" xr:uid="{D2AD0672-F577-45A4-8359-CBBA8B4BEEF7}"/>
    <cellStyle name="Normal 6 2 5 2" xfId="33554" xr:uid="{322F0555-C99F-4D5B-A306-5E42606C8908}"/>
    <cellStyle name="Normal 6 2 5 2 2" xfId="33555" xr:uid="{ADDAF45F-B025-4532-90F3-692465DF12FB}"/>
    <cellStyle name="Normal 6 2 5 2 3" xfId="33556" xr:uid="{F2744081-37B5-4551-9749-57C0F01191A8}"/>
    <cellStyle name="Normal 6 2 5 3" xfId="33557" xr:uid="{8D59F897-3746-41FB-A3FB-E1F6DBABEFAC}"/>
    <cellStyle name="Normal 6 2 5 4" xfId="33558" xr:uid="{2EE3EE5A-AC8D-4C12-9C72-B9ADF31E3460}"/>
    <cellStyle name="Normal 6 2 5 5" xfId="33559" xr:uid="{C099CECE-FCF3-4B3A-B73A-0DE86E7D9552}"/>
    <cellStyle name="Normal 6 2 6" xfId="33560" xr:uid="{96709E98-0159-4636-99E9-3B55D944F4EC}"/>
    <cellStyle name="Normal 6 2 6 2" xfId="33561" xr:uid="{4FB15BA8-9136-4C5A-BC4C-E902AD697FD5}"/>
    <cellStyle name="Normal 6 2 6 3" xfId="33562" xr:uid="{6D75DBCF-EED8-4F35-967B-B7F3999A9ABD}"/>
    <cellStyle name="Normal 6 2 6 4" xfId="33563" xr:uid="{0E4E35A2-3C31-44F3-AA6E-8CF14920A2CC}"/>
    <cellStyle name="Normal 6 2 7" xfId="33564" xr:uid="{68185EA4-3E22-4B4B-9F70-0BE56DA38684}"/>
    <cellStyle name="Normal 6 2 7 2" xfId="33565" xr:uid="{6E8BBD1C-DD18-4D67-B811-75619C684649}"/>
    <cellStyle name="Normal 6 2 8" xfId="33566" xr:uid="{918841AF-7BF1-4880-A1A8-CC5E1959C29E}"/>
    <cellStyle name="Normal 6 3" xfId="252" xr:uid="{EC1DA03D-A7FA-46A1-8451-54960119587C}"/>
    <cellStyle name="Normal 6 3 2" xfId="33567" xr:uid="{A0A95074-9A4E-47FE-9B34-9125B6545B87}"/>
    <cellStyle name="Normal 6 3 2 2" xfId="33568" xr:uid="{54322871-D3FB-44D1-B3BB-9BC83E903F81}"/>
    <cellStyle name="Normal 6 3 2 2 2" xfId="33569" xr:uid="{BD3F3413-61DE-4ABA-B0EA-70A5BCF135F5}"/>
    <cellStyle name="Normal 6 3 2 2 2 2" xfId="33570" xr:uid="{4E752167-5403-49B9-BC4A-995C0324500F}"/>
    <cellStyle name="Normal 6 3 2 2 2 2 2" xfId="33571" xr:uid="{E26C4340-59AB-492E-B59F-619879FB32AE}"/>
    <cellStyle name="Normal 6 3 2 2 2 2 2 2" xfId="33572" xr:uid="{A5EB6B81-EDAB-4A5C-8F7F-90303D779C4A}"/>
    <cellStyle name="Normal 6 3 2 2 2 2 3" xfId="33573" xr:uid="{B7A740F3-880A-484C-A253-91BDB8E58872}"/>
    <cellStyle name="Normal 6 3 2 2 2 2 4" xfId="33574" xr:uid="{1C779D84-E566-46C3-869E-2AA2C9164F3D}"/>
    <cellStyle name="Normal 6 3 2 2 2 3" xfId="33575" xr:uid="{55FA6EF4-56BB-4DE2-84D8-3EC98D3A9AE7}"/>
    <cellStyle name="Normal 6 3 2 2 2 3 2" xfId="33576" xr:uid="{F5933EAE-85F8-4295-BA23-45C210BDF0E9}"/>
    <cellStyle name="Normal 6 3 2 2 2 4" xfId="33577" xr:uid="{6F20BF7F-DBFA-45DC-9CAA-69CAD9C733A7}"/>
    <cellStyle name="Normal 6 3 2 2 2 5" xfId="33578" xr:uid="{0703AED4-995E-43E5-93B0-4C5DECE48557}"/>
    <cellStyle name="Normal 6 3 2 2 2 6" xfId="33579" xr:uid="{DEA98BAC-21EA-4CA9-9BED-45AFF4132F81}"/>
    <cellStyle name="Normal 6 3 2 2 3" xfId="33580" xr:uid="{63554B9A-526B-4753-99AE-823F28F776B8}"/>
    <cellStyle name="Normal 6 3 2 2 3 2" xfId="33581" xr:uid="{40FC7933-87CA-4C07-A59D-48C6CFBDC564}"/>
    <cellStyle name="Normal 6 3 2 2 3 2 2" xfId="33582" xr:uid="{86F973C1-559A-44A2-B32D-4218DE4C93FD}"/>
    <cellStyle name="Normal 6 3 2 2 3 3" xfId="33583" xr:uid="{506DAF27-AB54-4F3D-984E-2215058EF89B}"/>
    <cellStyle name="Normal 6 3 2 2 3 4" xfId="33584" xr:uid="{16AE3B86-7AB7-4B00-A5C1-30BA34EE4A4C}"/>
    <cellStyle name="Normal 6 3 2 2 4" xfId="33585" xr:uid="{9AF269E9-C79C-4CF3-B875-B9D63FC29F36}"/>
    <cellStyle name="Normal 6 3 2 2 4 2" xfId="33586" xr:uid="{E8285716-A807-4898-AE1F-5DA655A146D1}"/>
    <cellStyle name="Normal 6 3 2 2 5" xfId="33587" xr:uid="{021D8842-2FE3-4BD7-82FB-CDC263BEDE09}"/>
    <cellStyle name="Normal 6 3 2 2 6" xfId="33588" xr:uid="{35F0577B-670B-4D04-8CF4-F9EFBE5B369E}"/>
    <cellStyle name="Normal 6 3 2 2 7" xfId="33589" xr:uid="{F6E2CD59-4654-4F45-943C-7507F05E7C09}"/>
    <cellStyle name="Normal 6 3 2 2 8" xfId="33590" xr:uid="{19AF900E-1FFF-4168-B278-222A40D1D04D}"/>
    <cellStyle name="Normal 6 3 2 3" xfId="33591" xr:uid="{5486FFF2-9DEC-4C27-848D-9EF2A94453BA}"/>
    <cellStyle name="Normal 6 3 2 3 2" xfId="33592" xr:uid="{0CFE575D-56E4-4FD7-9BD2-B31134C7CE63}"/>
    <cellStyle name="Normal 6 3 2 3 2 2" xfId="33593" xr:uid="{F85FDD58-48ED-4576-B800-1399785653F3}"/>
    <cellStyle name="Normal 6 3 2 3 2 3" xfId="33594" xr:uid="{A55C720B-89D4-47A1-B915-79F7BB48648E}"/>
    <cellStyle name="Normal 6 3 2 3 3" xfId="33595" xr:uid="{73DB2D5A-F4B8-4645-A7C3-CA6BE56E3CEC}"/>
    <cellStyle name="Normal 6 3 2 3 4" xfId="33596" xr:uid="{83CD99D0-3927-4422-87F6-B9CECD994AB2}"/>
    <cellStyle name="Normal 6 3 2 4" xfId="33597" xr:uid="{E88544D6-ADA8-472D-825A-9BC23686AAD3}"/>
    <cellStyle name="Normal 6 3 2 4 2" xfId="33598" xr:uid="{2EE3D6C6-60C0-457E-81F5-66BFD0942219}"/>
    <cellStyle name="Normal 6 3 2 4 3" xfId="33599" xr:uid="{90C803A5-E7C8-48F6-AB0E-829EDE41C836}"/>
    <cellStyle name="Normal 6 3 2 5" xfId="33600" xr:uid="{60385377-1D51-4448-829A-E4CBC0C80BF3}"/>
    <cellStyle name="Normal 6 3 2 5 2" xfId="33601" xr:uid="{0CDCAA84-E9AA-401A-AA2A-03E065BD49F1}"/>
    <cellStyle name="Normal 6 3 2 6" xfId="33602" xr:uid="{44CAA166-AC82-46F0-992B-CC160A055EE7}"/>
    <cellStyle name="Normal 6 3 3" xfId="33603" xr:uid="{541422F3-D62D-4D8B-958E-EDCCA323568A}"/>
    <cellStyle name="Normal 6 3 3 2" xfId="33604" xr:uid="{E142581D-F5B6-4694-892A-8F6DB19A2E8C}"/>
    <cellStyle name="Normal 6 3 3 2 2" xfId="33605" xr:uid="{6C64FDF7-6B4C-4069-9622-2307CE89E872}"/>
    <cellStyle name="Normal 6 3 3 2 2 2" xfId="33606" xr:uid="{91888681-807B-4DD0-94DB-640000BDB098}"/>
    <cellStyle name="Normal 6 3 3 2 2 2 2" xfId="33607" xr:uid="{C40EC563-C862-4278-89DB-0FD5D5050125}"/>
    <cellStyle name="Normal 6 3 3 2 2 3" xfId="33608" xr:uid="{74830A3E-E510-4C5C-93CD-6BED66EF6029}"/>
    <cellStyle name="Normal 6 3 3 2 2 4" xfId="33609" xr:uid="{03272B2A-7DF1-448B-A69A-80966E40E957}"/>
    <cellStyle name="Normal 6 3 3 2 3" xfId="33610" xr:uid="{65346CAD-DAF6-4FEC-847F-68006D272D3D}"/>
    <cellStyle name="Normal 6 3 3 2 3 2" xfId="33611" xr:uid="{EA01C731-D999-47DA-9B0F-7BEA4EA3E36F}"/>
    <cellStyle name="Normal 6 3 3 2 4" xfId="33612" xr:uid="{0A1C610B-B5F7-43A2-AED5-025324D374C1}"/>
    <cellStyle name="Normal 6 3 3 2 5" xfId="33613" xr:uid="{4BB5F1DC-FF8C-4AB6-B7FA-DEF51752DBEE}"/>
    <cellStyle name="Normal 6 3 3 2 6" xfId="33614" xr:uid="{9BEF95FA-744D-4669-9CCA-B5C131634FD3}"/>
    <cellStyle name="Normal 6 3 3 3" xfId="33615" xr:uid="{3A0BA3D8-B0F6-45D2-B5E9-BD3DD6D40AF6}"/>
    <cellStyle name="Normal 6 3 3 3 2" xfId="33616" xr:uid="{1EBB910B-2C54-4A3F-9446-4E913A05BF15}"/>
    <cellStyle name="Normal 6 3 3 3 2 2" xfId="33617" xr:uid="{12D5B9E4-188F-40BA-BD9E-5CAC62C105C0}"/>
    <cellStyle name="Normal 6 3 3 3 3" xfId="33618" xr:uid="{5A302AAB-3782-4023-952E-0508C289096D}"/>
    <cellStyle name="Normal 6 3 3 3 4" xfId="33619" xr:uid="{36FAC389-9FC2-4DCF-913E-A063BEBD6338}"/>
    <cellStyle name="Normal 6 3 3 4" xfId="33620" xr:uid="{C561E63A-1C52-4665-B7B9-D966C75EE2EE}"/>
    <cellStyle name="Normal 6 3 3 4 2" xfId="33621" xr:uid="{3F74F9E1-9585-4CCA-AE07-13059CCE3F69}"/>
    <cellStyle name="Normal 6 3 3 5" xfId="33622" xr:uid="{9F63D175-0AE4-4FD4-B566-089D43CB14A1}"/>
    <cellStyle name="Normal 6 3 3 6" xfId="33623" xr:uid="{6AC74B7F-BC5A-4739-98AA-694DFCA84569}"/>
    <cellStyle name="Normal 6 3 3 7" xfId="33624" xr:uid="{B884C10E-7325-40BB-8A68-A939743203DA}"/>
    <cellStyle name="Normal 6 3 3 8" xfId="33625" xr:uid="{DECBF1B6-68DD-4B17-A56B-10C995355286}"/>
    <cellStyle name="Normal 6 3 4" xfId="33626" xr:uid="{B0A1E84D-CFF9-4D64-9A5C-3275756B84CD}"/>
    <cellStyle name="Normal 6 3 4 2" xfId="33627" xr:uid="{B981C628-DF12-45E6-B87B-6D6A403038A3}"/>
    <cellStyle name="Normal 6 3 4 2 2" xfId="33628" xr:uid="{C78C067C-0648-4DFE-9C0D-332DE613287A}"/>
    <cellStyle name="Normal 6 3 4 2 3" xfId="33629" xr:uid="{D643FBC9-E5D2-4811-984D-68D2FD098A37}"/>
    <cellStyle name="Normal 6 3 4 3" xfId="33630" xr:uid="{25C8EDDD-56BA-4F15-BF70-1F6B6B0FE79A}"/>
    <cellStyle name="Normal 6 3 4 4" xfId="33631" xr:uid="{6C9C68E3-68C9-47AD-8677-92E9BD932FAF}"/>
    <cellStyle name="Normal 6 3 5" xfId="33632" xr:uid="{5AE7948C-612A-4971-84DF-E69183185C10}"/>
    <cellStyle name="Normal 6 3 5 2" xfId="33633" xr:uid="{76DA6989-C393-41A0-92BD-070485E1CF32}"/>
    <cellStyle name="Normal 6 3 5 3" xfId="33634" xr:uid="{72C82F8A-D084-484E-A32A-9C76D2A8CC8A}"/>
    <cellStyle name="Normal 6 3 6" xfId="33635" xr:uid="{E22D735F-FB0F-43EF-84F0-6B10BD86055D}"/>
    <cellStyle name="Normal 6 3 6 2" xfId="33636" xr:uid="{66B55C0A-DBFD-4BE3-9505-6750EC82C157}"/>
    <cellStyle name="Normal 6 3 7" xfId="33637" xr:uid="{69AD6FCC-2AF0-4B0E-9AB8-9FC63EBB59C9}"/>
    <cellStyle name="Normal 6 4" xfId="33638" xr:uid="{92A27511-2898-4B4D-9CA3-29C81D67E3DE}"/>
    <cellStyle name="Normal 6 4 2" xfId="33639" xr:uid="{0FE3B9A7-BFD1-4FB5-8942-4A85FFCFA365}"/>
    <cellStyle name="Normal 6 4 2 2" xfId="33640" xr:uid="{EEF107E1-133F-4544-8CEF-38443535E998}"/>
    <cellStyle name="Normal 6 4 2 2 2" xfId="33641" xr:uid="{52B4A668-0447-42CE-B3D3-91A720529405}"/>
    <cellStyle name="Normal 6 4 2 2 2 2" xfId="33642" xr:uid="{94FC74A1-D002-4943-802D-AB1B6037F730}"/>
    <cellStyle name="Normal 6 4 2 2 2 2 2" xfId="33643" xr:uid="{7A7A94CE-F0C3-46AD-8CF4-4AF1855F06A3}"/>
    <cellStyle name="Normal 6 4 2 2 2 3" xfId="33644" xr:uid="{A51193AF-C405-4EA6-A22A-D2D343D5F3A2}"/>
    <cellStyle name="Normal 6 4 2 2 2 4" xfId="33645" xr:uid="{6CCE799A-4B21-4D28-9135-4A838324D028}"/>
    <cellStyle name="Normal 6 4 2 2 3" xfId="33646" xr:uid="{DC31E4B1-8C93-4BEB-86EB-78E562B07D97}"/>
    <cellStyle name="Normal 6 4 2 2 3 2" xfId="33647" xr:uid="{1C298ED2-0C96-42F1-B0D1-F00503D43EB1}"/>
    <cellStyle name="Normal 6 4 2 2 4" xfId="33648" xr:uid="{DB076B44-4568-4C5E-B7B5-921FF27FBE38}"/>
    <cellStyle name="Normal 6 4 2 2 5" xfId="33649" xr:uid="{AD57E7F3-578D-4FD7-B82F-2C723E406C89}"/>
    <cellStyle name="Normal 6 4 2 2 6" xfId="33650" xr:uid="{E7495D3D-47F6-43E1-BF5F-C794A0220786}"/>
    <cellStyle name="Normal 6 4 2 3" xfId="33651" xr:uid="{7BFC159E-E952-4575-96D1-4C8054CB8ADA}"/>
    <cellStyle name="Normal 6 4 2 3 2" xfId="33652" xr:uid="{362FEE70-86AC-4E58-9D71-91C307321BF8}"/>
    <cellStyle name="Normal 6 4 2 3 2 2" xfId="33653" xr:uid="{E9B343F5-9F6D-4736-A3FF-C341288722E0}"/>
    <cellStyle name="Normal 6 4 2 3 3" xfId="33654" xr:uid="{33B527AF-26E9-4C45-90FB-50331E8D480A}"/>
    <cellStyle name="Normal 6 4 2 3 4" xfId="33655" xr:uid="{AB6223DB-6E43-4CC1-A627-2E4FC2985AB3}"/>
    <cellStyle name="Normal 6 4 2 4" xfId="33656" xr:uid="{9C114301-81D2-49BD-9812-1EE52A528B96}"/>
    <cellStyle name="Normal 6 4 2 4 2" xfId="33657" xr:uid="{9AC28807-4072-4DC8-A0EC-F26C1CA0501C}"/>
    <cellStyle name="Normal 6 4 2 5" xfId="33658" xr:uid="{25E0B891-3C41-4329-A48D-D1B28B976785}"/>
    <cellStyle name="Normal 6 4 2 6" xfId="33659" xr:uid="{8C20F03A-D3EC-4A52-832B-E8DC860A33E5}"/>
    <cellStyle name="Normal 6 4 2 7" xfId="33660" xr:uid="{04F1FDD8-1CB6-4C24-BDDD-85806572503D}"/>
    <cellStyle name="Normal 6 4 2 8" xfId="33661" xr:uid="{CA58AFF0-3E02-4EDB-AFCD-BD1C550CED05}"/>
    <cellStyle name="Normal 6 4 3" xfId="33662" xr:uid="{5CC8ED87-1300-48C0-976F-8464B40E1877}"/>
    <cellStyle name="Normal 6 4 3 2" xfId="33663" xr:uid="{33B3A803-15B2-432E-8884-FC427DB4A7EA}"/>
    <cellStyle name="Normal 6 4 3 2 2" xfId="33664" xr:uid="{12542005-BE9E-4808-BB3C-A8F9C0DDC6E5}"/>
    <cellStyle name="Normal 6 4 3 2 3" xfId="33665" xr:uid="{380EE7D6-213C-4713-9BDC-CE365284298A}"/>
    <cellStyle name="Normal 6 4 3 3" xfId="33666" xr:uid="{3403ACE4-C5CA-4A3E-838B-5E0EB08DFF4A}"/>
    <cellStyle name="Normal 6 4 3 4" xfId="33667" xr:uid="{C1043081-7A99-4C55-B00D-5BFA87F01B77}"/>
    <cellStyle name="Normal 6 4 4" xfId="33668" xr:uid="{228AA38A-8BBA-48FC-BFD2-4FFEEA66838C}"/>
    <cellStyle name="Normal 6 4 4 2" xfId="33669" xr:uid="{FB6EFB65-92F9-41BD-95AC-1CE9785057A2}"/>
    <cellStyle name="Normal 6 4 4 3" xfId="33670" xr:uid="{28932297-2EDD-474E-8EEE-0F7C5D594F84}"/>
    <cellStyle name="Normal 6 4 5" xfId="33671" xr:uid="{53D070F8-A62C-49F1-A427-11C66FF9C7E8}"/>
    <cellStyle name="Normal 6 4 5 2" xfId="33672" xr:uid="{31917345-7888-4E58-B16A-03D8EC8BC1F1}"/>
    <cellStyle name="Normal 6 4 6" xfId="33673" xr:uid="{BC76F7EE-6C3C-4A43-B9DF-D3B1E3D0CB97}"/>
    <cellStyle name="Normal 6 5" xfId="33674" xr:uid="{D03C738B-4A25-4A4A-A95D-80C5CE097BE0}"/>
    <cellStyle name="Normal 6 5 2" xfId="33675" xr:uid="{EA853022-6D1F-4073-AC01-94AAC1AE6C89}"/>
    <cellStyle name="Normal 6 5 2 2" xfId="33676" xr:uid="{CB4F1F2E-7975-4F95-BAEC-97FF08297EE9}"/>
    <cellStyle name="Normal 6 5 2 2 2" xfId="33677" xr:uid="{09939268-3158-46B1-8F4F-CC93A3261737}"/>
    <cellStyle name="Normal 6 5 2 2 2 2" xfId="33678" xr:uid="{967C6813-7D6F-4111-9FE7-A36EFC45B95B}"/>
    <cellStyle name="Normal 6 5 2 2 3" xfId="33679" xr:uid="{88363CC8-7FCD-4E66-8349-9642FE8A8A95}"/>
    <cellStyle name="Normal 6 5 2 2 3 2" xfId="33680" xr:uid="{9B64432A-4B10-4859-BCE5-6EB51A04A935}"/>
    <cellStyle name="Normal 6 5 2 2 4" xfId="33681" xr:uid="{C1DC721F-D439-48CB-90CE-8A50FF301960}"/>
    <cellStyle name="Normal 6 5 2 2 5" xfId="33682" xr:uid="{28A70FA4-868B-4DF2-98CC-A0522B92D442}"/>
    <cellStyle name="Normal 6 5 2 2 6" xfId="33683" xr:uid="{1CF0F034-DE08-4E07-A6FD-1276A7277033}"/>
    <cellStyle name="Normal 6 5 2 3" xfId="33684" xr:uid="{EFCA03A5-95F5-4C03-8C9F-BA6D52157BD7}"/>
    <cellStyle name="Normal 6 5 2 3 2" xfId="33685" xr:uid="{8EF1C5E8-53C3-4FD0-9FD4-7FF8430C17C5}"/>
    <cellStyle name="Normal 6 5 2 4" xfId="33686" xr:uid="{C758FC9B-E088-4B6C-A213-EABB09DB7ED3}"/>
    <cellStyle name="Normal 6 5 2 4 2" xfId="33687" xr:uid="{8463B8DB-D612-4C09-BDA2-277EC5FB9500}"/>
    <cellStyle name="Normal 6 5 2 5" xfId="33688" xr:uid="{DEE83CC4-B48E-4064-A56E-0AFF6CF894B6}"/>
    <cellStyle name="Normal 6 5 2 6" xfId="33689" xr:uid="{066ECC84-642F-40A5-B336-B7F20B54F7A0}"/>
    <cellStyle name="Normal 6 5 2 7" xfId="33690" xr:uid="{459AAEE6-2EEA-49FD-AE91-9627E7AAE65D}"/>
    <cellStyle name="Normal 6 5 2 8" xfId="33691" xr:uid="{52D35CEA-EE87-4947-A14A-EF8D7C663F83}"/>
    <cellStyle name="Normal 6 5 3" xfId="33692" xr:uid="{8CF92DFF-46C6-4D48-96A3-F43CE9A4456B}"/>
    <cellStyle name="Normal 6 5 3 2" xfId="33693" xr:uid="{AF4F7778-61F8-4A99-808E-4CED447BC384}"/>
    <cellStyle name="Normal 6 5 3 3" xfId="33694" xr:uid="{A721161F-F6BC-4706-94B0-E104AF7060AA}"/>
    <cellStyle name="Normal 6 5 4" xfId="33695" xr:uid="{F3F408E0-953C-4442-AA13-EEBA5F845B08}"/>
    <cellStyle name="Normal 6 5 4 2" xfId="33696" xr:uid="{ED5112E8-9A05-446E-B926-A209A90185BE}"/>
    <cellStyle name="Normal 6 5 5" xfId="33697" xr:uid="{E11A2CE2-3682-4968-ACA7-DA0626FF0FB8}"/>
    <cellStyle name="Normal 6 6" xfId="33698" xr:uid="{D2D61AF7-2FA1-4460-A29D-7E468D5C38D7}"/>
    <cellStyle name="Normal 6 6 2" xfId="33699" xr:uid="{7F565A62-D085-4556-97CB-B20F50151E3F}"/>
    <cellStyle name="Normal 6 6 2 2" xfId="33700" xr:uid="{E6B19EED-D5F2-43F1-8787-F05D32848D49}"/>
    <cellStyle name="Normal 6 6 2 2 2" xfId="33701" xr:uid="{48D0F386-FCA8-4B5A-9B1B-C6769DF52D29}"/>
    <cellStyle name="Normal 6 6 2 2 2 2" xfId="33702" xr:uid="{4E3D4062-A0A3-4527-A949-D1AF3A48F7BF}"/>
    <cellStyle name="Normal 6 6 2 2 3" xfId="33703" xr:uid="{083AD378-2B13-4328-B153-B288C9FCAFEC}"/>
    <cellStyle name="Normal 6 6 2 2 4" xfId="33704" xr:uid="{D35C3C66-5387-4482-A253-3DB79402807B}"/>
    <cellStyle name="Normal 6 6 2 3" xfId="33705" xr:uid="{50A63474-409B-4233-B896-D71904A7372E}"/>
    <cellStyle name="Normal 6 6 2 3 2" xfId="33706" xr:uid="{278DCC18-315B-4517-8C8D-7459755D99FD}"/>
    <cellStyle name="Normal 6 6 2 4" xfId="33707" xr:uid="{50BE2C57-3DA2-40F3-9114-23CA863744DF}"/>
    <cellStyle name="Normal 6 6 2 4 2" xfId="33708" xr:uid="{B44B9FC4-C28C-43D3-8196-11747CF43E9D}"/>
    <cellStyle name="Normal 6 6 2 5" xfId="33709" xr:uid="{AFDA5DFA-BEE6-42C4-A4AA-DE1339E71CAD}"/>
    <cellStyle name="Normal 6 6 2 6" xfId="33710" xr:uid="{47D142D7-398E-4ACA-9B16-D71E49016B92}"/>
    <cellStyle name="Normal 6 6 2 7" xfId="33711" xr:uid="{56D78E79-1F39-456B-A570-F57460B18087}"/>
    <cellStyle name="Normal 6 6 2 8" xfId="33712" xr:uid="{A5172E3D-D728-4087-A1CB-4013A1D22339}"/>
    <cellStyle name="Normal 6 6 3" xfId="33713" xr:uid="{8D758C9F-A5AD-4C10-A603-2FFFAA0637CC}"/>
    <cellStyle name="Normal 6 6 3 2" xfId="33714" xr:uid="{AD8FCA6C-2FE8-4275-A8F5-7A24720D6CE8}"/>
    <cellStyle name="Normal 6 6 4" xfId="33715" xr:uid="{BC4D65D5-E1A4-4D74-9EC5-4BBA70E9BCE2}"/>
    <cellStyle name="Normal 6 7" xfId="33716" xr:uid="{4AD79F9E-ACF6-4F55-A988-3DD2CD3A321D}"/>
    <cellStyle name="Normal 6 7 2" xfId="33717" xr:uid="{78E30820-2F06-4CE1-8C98-B8A63B2342C7}"/>
    <cellStyle name="Normal 6 7 2 2" xfId="33718" xr:uid="{1C13EE2F-A873-4D7F-BE8E-C644132ED8B4}"/>
    <cellStyle name="Normal 6 7 2 2 2" xfId="33719" xr:uid="{54C5E9F8-01F0-4C52-8B99-1F974F0FEC1E}"/>
    <cellStyle name="Normal 6 7 2 2 2 2" xfId="33720" xr:uid="{DC4468DB-4BB5-4307-BA00-5AA771077CD4}"/>
    <cellStyle name="Normal 6 7 2 2 3" xfId="33721" xr:uid="{F5D111F6-B338-4906-B9CD-70669C118791}"/>
    <cellStyle name="Normal 6 7 2 2 4" xfId="33722" xr:uid="{EADE0F47-2F2D-4F8A-9FD1-3BC0ACD99B26}"/>
    <cellStyle name="Normal 6 7 2 3" xfId="33723" xr:uid="{20ABCDD5-B800-4C3E-9BDF-0018322AAD82}"/>
    <cellStyle name="Normal 6 7 2 3 2" xfId="33724" xr:uid="{E6696BF3-DE53-4DA6-9F42-5FF66EDBEDE6}"/>
    <cellStyle name="Normal 6 7 2 4" xfId="33725" xr:uid="{BDD42801-F248-466E-9D8F-F2586DBA93B7}"/>
    <cellStyle name="Normal 6 7 2 4 2" xfId="33726" xr:uid="{54D22A3A-6DB3-4F41-AA97-0F9DC5674EDB}"/>
    <cellStyle name="Normal 6 7 2 5" xfId="33727" xr:uid="{6FB318D1-9933-409B-ABDA-6363638E788A}"/>
    <cellStyle name="Normal 6 7 2 6" xfId="33728" xr:uid="{85970A96-D3BC-4951-99B5-B7628F9ADF63}"/>
    <cellStyle name="Normal 6 7 2 7" xfId="33729" xr:uid="{E9E90D5E-5066-4549-AC9A-6EB57A57376C}"/>
    <cellStyle name="Normal 6 7 2 8" xfId="33730" xr:uid="{B465FF9C-1D4A-456D-BCF0-11A6DD766198}"/>
    <cellStyle name="Normal 6 7 3" xfId="33731" xr:uid="{814A57B4-8F23-42EB-B5A5-B84781FAFC7A}"/>
    <cellStyle name="Normal 6 7 3 2" xfId="33732" xr:uid="{B7A6EB12-222E-4399-B756-0B7F9722AD7A}"/>
    <cellStyle name="Normal 6 7 4" xfId="33733" xr:uid="{E468EC39-C9A0-4EB0-8E36-05E4FE35E05A}"/>
    <cellStyle name="Normal 6 8" xfId="33734" xr:uid="{CAA3F62E-D9C4-4474-883D-D23BE88191E3}"/>
    <cellStyle name="Normal 6 8 2" xfId="33735" xr:uid="{C4CC2FB5-AEE1-4301-B4A6-AAC585DECF23}"/>
    <cellStyle name="Normal 6 8 2 2" xfId="33736" xr:uid="{15BE2096-1961-4FDF-995D-95BAE554A65B}"/>
    <cellStyle name="Normal 6 8 2 2 2" xfId="33737" xr:uid="{D8793AE5-C614-45D8-B121-79D72165D09D}"/>
    <cellStyle name="Normal 6 8 2 2 2 2" xfId="33738" xr:uid="{3F127FD6-4F00-4B80-B1D4-451AC1EBE45D}"/>
    <cellStyle name="Normal 6 8 2 2 3" xfId="33739" xr:uid="{348EF495-61F2-4C5D-AB95-F93D28375B2F}"/>
    <cellStyle name="Normal 6 8 2 2 4" xfId="33740" xr:uid="{ED6A50AB-5AA5-4C41-A2C9-EA547661837A}"/>
    <cellStyle name="Normal 6 8 2 3" xfId="33741" xr:uid="{069F0EEE-900B-4B69-BCC2-BB5DCCCF3687}"/>
    <cellStyle name="Normal 6 8 2 3 2" xfId="33742" xr:uid="{52C89925-D85B-46DD-AEA4-473D7A470AFE}"/>
    <cellStyle name="Normal 6 8 2 4" xfId="33743" xr:uid="{DB3A2A48-5F7A-4AB9-B96C-E3326120B23B}"/>
    <cellStyle name="Normal 6 8 2 4 2" xfId="33744" xr:uid="{1E0FC557-A6BF-48E2-B0EF-726543AFC88E}"/>
    <cellStyle name="Normal 6 8 2 5" xfId="33745" xr:uid="{F7867AF9-1954-4D68-9F58-256B2CF3CB2F}"/>
    <cellStyle name="Normal 6 8 2 6" xfId="33746" xr:uid="{DF8E97CE-3822-4388-8152-759D246C8767}"/>
    <cellStyle name="Normal 6 8 2 7" xfId="33747" xr:uid="{A160D1D9-1AA3-4581-A04F-8F8D9DB29977}"/>
    <cellStyle name="Normal 6 8 2 8" xfId="33748" xr:uid="{1A6238F4-969A-40A7-A674-73E1BE52F7D9}"/>
    <cellStyle name="Normal 6 8 3" xfId="33749" xr:uid="{46B912A6-2D80-4669-AD4D-DC5653716846}"/>
    <cellStyle name="Normal 6 8 3 2" xfId="33750" xr:uid="{A5A5E235-5AB7-4DD3-A4AA-C402CC3D223A}"/>
    <cellStyle name="Normal 6 8 4" xfId="33751" xr:uid="{1974054E-0D35-4958-B782-CF2CC783CFE9}"/>
    <cellStyle name="Normal 6 9" xfId="33752" xr:uid="{E3667CDD-3F62-4EEA-B57D-9516A41FA18C}"/>
    <cellStyle name="Normal 6 9 2" xfId="33753" xr:uid="{BF03B62D-5D5E-4B8F-8851-77A9D01E30EB}"/>
    <cellStyle name="Normal 6 9 2 2" xfId="33754" xr:uid="{8ACE89E6-698F-42DD-A3DB-FF0B3D7E6335}"/>
    <cellStyle name="Normal 6 9 2 2 2" xfId="33755" xr:uid="{A614A838-124B-479E-81B4-269DB23ED871}"/>
    <cellStyle name="Normal 6 9 2 2 2 2" xfId="33756" xr:uid="{EB5CDC71-6735-43D5-9FF3-263498F1DD53}"/>
    <cellStyle name="Normal 6 9 2 2 3" xfId="33757" xr:uid="{1D93C0FA-A9E9-424D-A0C8-2B42DB8A8572}"/>
    <cellStyle name="Normal 6 9 2 2 4" xfId="33758" xr:uid="{3056C07D-BF5C-443E-A8A6-E76510D5869B}"/>
    <cellStyle name="Normal 6 9 2 3" xfId="33759" xr:uid="{A9D59B13-930D-4EFF-94C4-6876E0D5AFA5}"/>
    <cellStyle name="Normal 6 9 2 3 2" xfId="33760" xr:uid="{829283E8-18DF-448C-B675-9E41403EE3BD}"/>
    <cellStyle name="Normal 6 9 2 4" xfId="33761" xr:uid="{0309061B-C571-4425-93DA-0B1809AAEB08}"/>
    <cellStyle name="Normal 6 9 2 4 2" xfId="33762" xr:uid="{52885F59-BDE7-4511-903C-97309CBF9727}"/>
    <cellStyle name="Normal 6 9 2 5" xfId="33763" xr:uid="{4B5B0C79-F258-4E6C-8F14-2A21D501E9EC}"/>
    <cellStyle name="Normal 6 9 2 6" xfId="33764" xr:uid="{7B86C77D-3A37-439A-9FEF-04E93B07A015}"/>
    <cellStyle name="Normal 6 9 2 7" xfId="33765" xr:uid="{FE8CAF27-964D-4732-9F53-09B4E7AB2CF4}"/>
    <cellStyle name="Normal 6 9 2 8" xfId="33766" xr:uid="{728BBA6C-EA48-4B6B-B55F-5EA39D538EF0}"/>
    <cellStyle name="Normal 6 9 3" xfId="33767" xr:uid="{0031CBFD-1140-4BE1-8586-FFA476352341}"/>
    <cellStyle name="Normal 6 9 3 2" xfId="33768" xr:uid="{67DBEE9E-1847-4BC2-B685-D0D0274F3076}"/>
    <cellStyle name="Normal 6 9 4" xfId="33769" xr:uid="{3E7A0F04-3EC2-463E-8EEC-224F8AA606BA}"/>
    <cellStyle name="Normal 6_inv-en-1.5.0-02 trame_fiche-emissions" xfId="33770" xr:uid="{6757D762-D7AF-4E4A-BABF-856CE809922D}"/>
    <cellStyle name="Normal 60" xfId="33771" xr:uid="{B6FA24BC-11D6-46EA-B598-3D124A9EB932}"/>
    <cellStyle name="Normal 60 2" xfId="33772" xr:uid="{31A52EC7-30DA-4464-B7E7-EDED5EC2E59E}"/>
    <cellStyle name="Normal 60 2 2" xfId="33773" xr:uid="{66BC6D98-E33F-4711-ADC9-27862D713E13}"/>
    <cellStyle name="Normal 60 2 2 2" xfId="33774" xr:uid="{DC1D5796-66F2-4A34-B703-5556DA06B9F0}"/>
    <cellStyle name="Normal 60 2 2 2 2" xfId="33775" xr:uid="{65A8E4B7-9E2A-4B62-A4D3-B5BFE6EF9958}"/>
    <cellStyle name="Normal 60 2 2 2 2 2" xfId="33776" xr:uid="{4D2D35AF-E34D-4A49-A0E9-ADAB6409FEFB}"/>
    <cellStyle name="Normal 60 2 2 2 3" xfId="33777" xr:uid="{45607B75-5623-450D-9A86-AA5AD3789D3E}"/>
    <cellStyle name="Normal 60 2 2 2 4" xfId="33778" xr:uid="{56702C36-B95B-4D86-9DF2-5AFDF6F7E582}"/>
    <cellStyle name="Normal 60 2 2 3" xfId="33779" xr:uid="{3A923033-3B9D-4F5C-8E71-639CCB8A12F2}"/>
    <cellStyle name="Normal 60 2 2 3 2" xfId="33780" xr:uid="{3F0B03A2-DE9E-4BEC-ACB7-AF19B04D7B1F}"/>
    <cellStyle name="Normal 60 2 2 4" xfId="33781" xr:uid="{90908048-CD91-44B4-837A-1387798CFE59}"/>
    <cellStyle name="Normal 60 2 2 5" xfId="33782" xr:uid="{0E436E69-4C33-4F5A-B069-5B0266A09FD2}"/>
    <cellStyle name="Normal 60 2 2 6" xfId="33783" xr:uid="{265CAC05-7BF9-4CCF-9D14-1F78636339B6}"/>
    <cellStyle name="Normal 60 3" xfId="33784" xr:uid="{3A791EBB-6567-40D3-9181-42D754291001}"/>
    <cellStyle name="Normal 60 3 2" xfId="33785" xr:uid="{D9965ACE-1549-4755-94D9-2D6679A866DF}"/>
    <cellStyle name="Normal 60 3 2 2" xfId="33786" xr:uid="{5F2DAE14-41B5-4097-BCC5-7A1F621A6C6E}"/>
    <cellStyle name="Normal 60 3 2 2 2" xfId="33787" xr:uid="{37D16F40-7516-4C2E-A291-50EA33DDC238}"/>
    <cellStyle name="Normal 60 3 2 2 2 2" xfId="33788" xr:uid="{A2D5065A-1434-4165-BD5E-0BE1B4259B2B}"/>
    <cellStyle name="Normal 60 3 2 2 3" xfId="33789" xr:uid="{D55C91A3-D242-409A-AB85-9CFF4E34B9CE}"/>
    <cellStyle name="Normal 60 3 2 2 4" xfId="33790" xr:uid="{0174BFB6-FEC1-441A-93DF-AC345B0F1FE2}"/>
    <cellStyle name="Normal 60 3 2 3" xfId="33791" xr:uid="{B5A186C1-618D-4E40-B79F-7C7FC96D6571}"/>
    <cellStyle name="Normal 60 3 2 3 2" xfId="33792" xr:uid="{9AB574A9-162F-4748-B6B9-584CE7F66E87}"/>
    <cellStyle name="Normal 60 3 2 4" xfId="33793" xr:uid="{86B6AF72-9838-4CF2-8B8A-CAC2D82982FA}"/>
    <cellStyle name="Normal 60 3 2 5" xfId="33794" xr:uid="{8AE471B5-2D8A-4193-8A2C-31D689BB4498}"/>
    <cellStyle name="Normal 60 4" xfId="33795" xr:uid="{22A9ED60-E0E3-4ABE-B050-1A50611F87DF}"/>
    <cellStyle name="Normal 60 4 2" xfId="33796" xr:uid="{673EFA6D-6239-4744-8A58-0330547BD006}"/>
    <cellStyle name="Normal 60 4 2 2" xfId="33797" xr:uid="{70CADFDF-E49E-46BB-8451-2C4584EC9D89}"/>
    <cellStyle name="Normal 60 4 2 2 2" xfId="33798" xr:uid="{E550A9E3-8F68-4C56-8B75-DE26B31804BD}"/>
    <cellStyle name="Normal 60 4 2 3" xfId="33799" xr:uid="{BDAA6F68-9F9A-4BB5-8887-E2A9A1755614}"/>
    <cellStyle name="Normal 60 4 2 4" xfId="33800" xr:uid="{1A4A4F41-C934-45CB-A4B9-547DC485909D}"/>
    <cellStyle name="Normal 60 4 3" xfId="33801" xr:uid="{6651D60A-A4D1-4104-B756-E58B132B113C}"/>
    <cellStyle name="Normal 60 4 3 2" xfId="33802" xr:uid="{64E3B560-2381-47E8-A907-5099CB983323}"/>
    <cellStyle name="Normal 60 4 4" xfId="33803" xr:uid="{608C86B7-A5F5-42C7-BF29-C785E873061F}"/>
    <cellStyle name="Normal 60 4 5" xfId="33804" xr:uid="{24A23BE6-5D18-4E50-8317-46C1E00C60FC}"/>
    <cellStyle name="Normal 61" xfId="33805" xr:uid="{1BDFBC4B-5067-4C5F-B375-35AC1CC7C491}"/>
    <cellStyle name="Normal 61 2" xfId="33806" xr:uid="{03FA7FEF-2C4B-4674-B764-E491E9A85443}"/>
    <cellStyle name="Normal 61 2 2" xfId="33807" xr:uid="{6C0136EF-C0CD-4BF7-A70C-24642611371B}"/>
    <cellStyle name="Normal 61 2 2 2" xfId="33808" xr:uid="{760FEEDA-225A-4B91-82BC-CD94678B5366}"/>
    <cellStyle name="Normal 61 2 2 2 2" xfId="33809" xr:uid="{9037E912-4134-4FEA-8E24-4836FAB670BA}"/>
    <cellStyle name="Normal 61 2 2 2 2 2" xfId="33810" xr:uid="{82427B02-63BC-4AB3-B5F6-FCFD7D85E704}"/>
    <cellStyle name="Normal 61 2 2 2 3" xfId="33811" xr:uid="{462A375C-CB04-48AC-A489-C9B28470BE93}"/>
    <cellStyle name="Normal 61 2 2 2 4" xfId="33812" xr:uid="{7819A28E-E4C4-4CF6-A084-F75DF7C9B78B}"/>
    <cellStyle name="Normal 61 2 2 2 5" xfId="33813" xr:uid="{338E70A9-63FC-404B-AF38-403B4108D05B}"/>
    <cellStyle name="Normal 61 2 2 3" xfId="33814" xr:uid="{53DF08D5-69A2-49EB-9200-DADBCD1D1C41}"/>
    <cellStyle name="Normal 61 2 2 3 2" xfId="33815" xr:uid="{48322411-E5B9-47CC-8DEF-E38ADF997F25}"/>
    <cellStyle name="Normal 61 2 2 3 3" xfId="33816" xr:uid="{012AFCE5-9F7F-40A0-AC6A-9CBA1C159DAA}"/>
    <cellStyle name="Normal 61 2 2 4" xfId="33817" xr:uid="{254CD16C-382B-4EC4-8760-068F12631A72}"/>
    <cellStyle name="Normal 61 2 2 4 2" xfId="33818" xr:uid="{863ACA60-0918-416B-8145-3A5B95D1CB1D}"/>
    <cellStyle name="Normal 61 2 2 5" xfId="33819" xr:uid="{8176C575-E4AA-453C-A28E-B768A87F77CE}"/>
    <cellStyle name="Normal 61 2 2 6" xfId="33820" xr:uid="{D36CECFA-1F21-4FB1-8215-CA6924E86CB8}"/>
    <cellStyle name="Normal 61 2 3" xfId="33821" xr:uid="{C9D9E9AF-9DB9-4556-A365-266670A77539}"/>
    <cellStyle name="Normal 61 3" xfId="33822" xr:uid="{779D9EB0-8BC0-42FA-90E8-5D2CFCB603E9}"/>
    <cellStyle name="Normal 61 3 2" xfId="33823" xr:uid="{B5087AEA-9CDF-48B9-B6B6-DE5D1C612181}"/>
    <cellStyle name="Normal 61 3 2 2" xfId="33824" xr:uid="{F261940D-E676-44B2-8955-632E6289AD3A}"/>
    <cellStyle name="Normal 61 3 2 2 2" xfId="33825" xr:uid="{A0BA20CE-CE72-43D0-94D8-BFB813F40B32}"/>
    <cellStyle name="Normal 61 3 2 2 2 2" xfId="33826" xr:uid="{BC713783-AEE1-4062-8AC5-5EB9F799A0AC}"/>
    <cellStyle name="Normal 61 3 2 2 3" xfId="33827" xr:uid="{27A81F5F-30C7-44CD-9340-E888202EE774}"/>
    <cellStyle name="Normal 61 3 2 2 4" xfId="33828" xr:uid="{30E10004-B334-498F-90AC-205E6A1CC80E}"/>
    <cellStyle name="Normal 61 3 2 3" xfId="33829" xr:uid="{F7BED84F-A379-48E3-9DC6-C3E41EB22170}"/>
    <cellStyle name="Normal 61 3 2 3 2" xfId="33830" xr:uid="{A806E3B0-6A39-494C-9D93-3BC31517D986}"/>
    <cellStyle name="Normal 61 3 2 4" xfId="33831" xr:uid="{D583E832-BB02-42A4-A5F0-52ABA9EE32BF}"/>
    <cellStyle name="Normal 61 3 2 5" xfId="33832" xr:uid="{E9A88813-C08E-4049-B90E-6032FF5DBE54}"/>
    <cellStyle name="Normal 61 4" xfId="33833" xr:uid="{FC1D8BD3-55FC-47EB-898B-98BB47B2E31E}"/>
    <cellStyle name="Normal 61 4 2" xfId="33834" xr:uid="{5DF73EDB-FCC1-4484-9245-3C54BB57122F}"/>
    <cellStyle name="Normal 61 4 2 2" xfId="33835" xr:uid="{189ECC41-EE61-4138-BE59-C08953A7717C}"/>
    <cellStyle name="Normal 61 4 2 2 2" xfId="33836" xr:uid="{E3DF17BC-1669-4C0A-9A85-768E287A0D0B}"/>
    <cellStyle name="Normal 61 4 2 3" xfId="33837" xr:uid="{2816C8EB-51E2-4076-8335-3B17720FDB94}"/>
    <cellStyle name="Normal 61 4 2 4" xfId="33838" xr:uid="{C3BEF30E-885B-494B-BE61-AF06D5C274F0}"/>
    <cellStyle name="Normal 61 4 3" xfId="33839" xr:uid="{E08577EF-A0A7-43D7-AB51-2BE883FBFC4B}"/>
    <cellStyle name="Normal 61 4 3 2" xfId="33840" xr:uid="{3E439EC2-934A-4911-B8A5-1623B7099EC2}"/>
    <cellStyle name="Normal 61 4 3 3" xfId="33841" xr:uid="{CF9530EC-048C-4AC4-9523-BB798939E784}"/>
    <cellStyle name="Normal 61 4 4" xfId="33842" xr:uid="{62324E68-67E4-4963-9BBA-A0581BFB7C3A}"/>
    <cellStyle name="Normal 61 4 4 2" xfId="33843" xr:uid="{770382B4-5673-4FCF-A62A-1117BB62ABF1}"/>
    <cellStyle name="Normal 61 4 5" xfId="33844" xr:uid="{7E1D3369-1282-4C59-A684-C25C7EB5BC37}"/>
    <cellStyle name="Normal 62" xfId="33845" xr:uid="{FF0DEC3C-40E5-4475-B4D8-48602A4A1CDE}"/>
    <cellStyle name="Normal 62 2" xfId="33846" xr:uid="{105725E0-15A0-4B18-A36D-9481D422CAA0}"/>
    <cellStyle name="Normal 62 2 2" xfId="33847" xr:uid="{75F276E9-8CC1-422B-ADEA-2AF70D6A2374}"/>
    <cellStyle name="Normal 62 2 2 2" xfId="33848" xr:uid="{98A62499-F852-4A97-9F30-5FBD3DD94CD4}"/>
    <cellStyle name="Normal 62 2 2 2 2" xfId="33849" xr:uid="{8B9F151B-691B-4645-BC21-C9B4EE1C6A0B}"/>
    <cellStyle name="Normal 62 2 2 2 2 2" xfId="33850" xr:uid="{DC9ADDD9-A68E-4BFE-B2B3-832E7079C742}"/>
    <cellStyle name="Normal 62 2 2 2 3" xfId="33851" xr:uid="{35976961-E37F-4CF9-B22C-05D1137656CE}"/>
    <cellStyle name="Normal 62 2 2 2 4" xfId="33852" xr:uid="{5814352E-F426-4ABA-B7B7-5DCC392BF493}"/>
    <cellStyle name="Normal 62 2 2 3" xfId="33853" xr:uid="{3D0D5A1E-22DE-4DE9-AFB0-6BDB134F7B6E}"/>
    <cellStyle name="Normal 62 2 2 3 2" xfId="33854" xr:uid="{66CE1496-FD7E-4A72-8627-F404C4143125}"/>
    <cellStyle name="Normal 62 2 2 4" xfId="33855" xr:uid="{ED810AE9-E9EE-4BA5-BFD0-0C2330ED158B}"/>
    <cellStyle name="Normal 62 2 2 5" xfId="33856" xr:uid="{117126A0-B057-464B-A8C7-9DA3F02A6D23}"/>
    <cellStyle name="Normal 62 3" xfId="33857" xr:uid="{5EACB5B8-AFC9-475F-9B80-3F28FC741A41}"/>
    <cellStyle name="Normal 62 3 2" xfId="33858" xr:uid="{E1B05280-6069-4F5A-9E02-CF9E916A5CED}"/>
    <cellStyle name="Normal 62 3 2 2" xfId="33859" xr:uid="{0268B97C-0CBF-4497-A1C9-30C39A56E9AB}"/>
    <cellStyle name="Normal 62 3 2 2 2" xfId="33860" xr:uid="{9A0B12D0-AD47-42BD-AD4D-90FCFFBBAA11}"/>
    <cellStyle name="Normal 62 3 2 2 2 2" xfId="33861" xr:uid="{B45F11A0-D3F9-4E10-9717-662EA74A759C}"/>
    <cellStyle name="Normal 62 3 2 2 3" xfId="33862" xr:uid="{3E01D751-C2F0-452C-ABB0-A0FD05BF272B}"/>
    <cellStyle name="Normal 62 3 2 2 4" xfId="33863" xr:uid="{0BAE10B0-1E89-482F-B6C2-591F607693B8}"/>
    <cellStyle name="Normal 62 3 2 3" xfId="33864" xr:uid="{CF698CE7-18EA-447F-86F1-3EC4202E4363}"/>
    <cellStyle name="Normal 62 3 2 3 2" xfId="33865" xr:uid="{E02D9B70-F57E-4D46-B0E0-0CAF1451C95C}"/>
    <cellStyle name="Normal 62 3 2 4" xfId="33866" xr:uid="{FC015363-4B7C-44D8-AC26-0FF03929C36C}"/>
    <cellStyle name="Normal 62 3 2 5" xfId="33867" xr:uid="{9518026C-133E-4CF0-92A2-63B3174FE00F}"/>
    <cellStyle name="Normal 62 4" xfId="33868" xr:uid="{CAF4B1DA-DB0E-463F-BBF5-E81EC0B8A9EC}"/>
    <cellStyle name="Normal 62 4 2" xfId="33869" xr:uid="{1BB028E6-958A-4E83-9F8F-F850A96729E7}"/>
    <cellStyle name="Normal 62 4 2 2" xfId="33870" xr:uid="{3B3D8259-03D6-4700-9641-D27813C7EB34}"/>
    <cellStyle name="Normal 62 4 2 2 2" xfId="33871" xr:uid="{CA25A71D-D55F-48C1-A002-C660FEFA16AE}"/>
    <cellStyle name="Normal 62 4 2 3" xfId="33872" xr:uid="{7C158FEE-9043-4464-A02F-40FB44A375DE}"/>
    <cellStyle name="Normal 62 4 2 4" xfId="33873" xr:uid="{12390310-7B23-4288-8219-58470BF6918C}"/>
    <cellStyle name="Normal 62 4 3" xfId="33874" xr:uid="{57F15F48-0184-4B07-BE6B-964D72BBBF2E}"/>
    <cellStyle name="Normal 62 4 3 2" xfId="33875" xr:uid="{7AADD4C9-F416-44B7-A9E3-2F4A4C1C4438}"/>
    <cellStyle name="Normal 62 4 4" xfId="33876" xr:uid="{893390D0-3F4E-40D8-AC8A-EF5A980E3A8B}"/>
    <cellStyle name="Normal 62 4 5" xfId="33877" xr:uid="{E384515E-E585-4A2D-9F5F-EA7E877FCC95}"/>
    <cellStyle name="Normal 63" xfId="33878" xr:uid="{A5CE1B08-B8C7-4261-B708-648C647305B9}"/>
    <cellStyle name="Normal 63 2" xfId="33879" xr:uid="{338FC313-99C3-4C33-AC61-ECDAB17536F2}"/>
    <cellStyle name="Normal 63 2 2" xfId="33880" xr:uid="{1E076373-2F33-4D42-BEF2-BFEE44CA7F1A}"/>
    <cellStyle name="Normal 63 2 2 2" xfId="33881" xr:uid="{A83F40A4-65DB-4A0A-A64A-1C67539DC921}"/>
    <cellStyle name="Normal 63 2 2 2 2" xfId="33882" xr:uid="{0A7DD312-88D8-46BB-8991-DAF0CD72D687}"/>
    <cellStyle name="Normal 63 2 2 2 2 2" xfId="33883" xr:uid="{41DC9F2F-5D01-4D58-B9C1-93C7629B8FB0}"/>
    <cellStyle name="Normal 63 2 2 2 3" xfId="33884" xr:uid="{08DF59B4-713A-4546-9C99-99DEED18CC5D}"/>
    <cellStyle name="Normal 63 2 2 2 4" xfId="33885" xr:uid="{AF3BB0E0-905E-4270-ABA6-369F855B1A6E}"/>
    <cellStyle name="Normal 63 2 2 3" xfId="33886" xr:uid="{CB52507C-C369-446D-BD26-CD95E697C83F}"/>
    <cellStyle name="Normal 63 2 2 3 2" xfId="33887" xr:uid="{D8A442C3-D507-475E-9656-DF285924CD33}"/>
    <cellStyle name="Normal 63 2 2 4" xfId="33888" xr:uid="{D39A6E29-F297-4245-96E9-F4E9F4B1DBFE}"/>
    <cellStyle name="Normal 63 2 2 5" xfId="33889" xr:uid="{52994126-8092-4412-A6B2-116C8F606AFE}"/>
    <cellStyle name="Normal 63 3" xfId="33890" xr:uid="{6DD6EB3F-9743-4A37-B7E7-54154CF23FAE}"/>
    <cellStyle name="Normal 63 3 2" xfId="33891" xr:uid="{F39AFF16-FA98-49A9-8163-C1C110E06A06}"/>
    <cellStyle name="Normal 63 3 2 2" xfId="33892" xr:uid="{35BAE4DD-EFD9-48C9-A07A-BC178D6EE477}"/>
    <cellStyle name="Normal 63 3 2 2 2" xfId="33893" xr:uid="{763A814C-9F1C-4FA2-BE5C-CB53880BA627}"/>
    <cellStyle name="Normal 63 3 2 2 2 2" xfId="33894" xr:uid="{A7B34D29-7377-4FD1-B772-85952B55251F}"/>
    <cellStyle name="Normal 63 3 2 2 3" xfId="33895" xr:uid="{64D220E3-6872-4454-9E24-AE57F1C90DA3}"/>
    <cellStyle name="Normal 63 3 2 2 4" xfId="33896" xr:uid="{544FF6D7-334D-480C-8DA4-D0326EA23999}"/>
    <cellStyle name="Normal 63 3 2 3" xfId="33897" xr:uid="{C401C63B-2667-415A-AD2A-DA81384CE812}"/>
    <cellStyle name="Normal 63 3 2 3 2" xfId="33898" xr:uid="{468EE575-1488-4E0C-B5BE-C6E4CBA222F3}"/>
    <cellStyle name="Normal 63 3 2 4" xfId="33899" xr:uid="{689D72A4-8950-4DCE-87C2-EFEA49E9EE02}"/>
    <cellStyle name="Normal 63 3 2 5" xfId="33900" xr:uid="{E488BEED-5D10-494A-AAF5-4949DE4BF482}"/>
    <cellStyle name="Normal 63 4" xfId="33901" xr:uid="{EB0E8013-022C-4E62-AF87-000BCD5FAAD5}"/>
    <cellStyle name="Normal 63 4 2" xfId="33902" xr:uid="{619A64D6-9C48-41EE-B79E-FA5A507953F9}"/>
    <cellStyle name="Normal 63 4 2 2" xfId="33903" xr:uid="{F89F457F-1AB0-4424-95BC-6DB88D03782E}"/>
    <cellStyle name="Normal 63 4 2 2 2" xfId="33904" xr:uid="{7BDA183C-5FAB-4A05-A8BF-9D94C01B31DD}"/>
    <cellStyle name="Normal 63 4 2 3" xfId="33905" xr:uid="{A5BCC8BF-3A91-4408-A7AA-61E52EC0417E}"/>
    <cellStyle name="Normal 63 4 2 4" xfId="33906" xr:uid="{3557771E-F403-4EDF-A377-218151AE6B79}"/>
    <cellStyle name="Normal 63 4 3" xfId="33907" xr:uid="{0DBDB6B5-78A1-4FB3-9C61-CAD72D0D0F73}"/>
    <cellStyle name="Normal 63 4 3 2" xfId="33908" xr:uid="{A5A3120C-43B5-4EF0-90E0-BF5D30F41446}"/>
    <cellStyle name="Normal 63 4 4" xfId="33909" xr:uid="{E1B3C764-CD11-4541-B49D-136BA8B78629}"/>
    <cellStyle name="Normal 63 4 5" xfId="33910" xr:uid="{626F942C-3CD7-4EA7-B836-3BDD5B1976FE}"/>
    <cellStyle name="Normal 64" xfId="33911" xr:uid="{26882D32-7145-4452-B70B-EA6D1FA93AAC}"/>
    <cellStyle name="Normal 64 2" xfId="33912" xr:uid="{91E10951-F9B6-4558-B260-6797199C4507}"/>
    <cellStyle name="Normal 64 2 2" xfId="33913" xr:uid="{2F7ABDBC-5435-4389-A524-F66B047C2E57}"/>
    <cellStyle name="Normal 64 2 2 2" xfId="33914" xr:uid="{87BAB7D6-82CA-4CF1-A300-DA7C3D8A34EB}"/>
    <cellStyle name="Normal 64 2 2 2 2" xfId="33915" xr:uid="{2E8AE73D-ADEC-4C7B-B37E-A7A39DC73C21}"/>
    <cellStyle name="Normal 64 2 2 2 2 2" xfId="33916" xr:uid="{B282182D-A1A5-4D99-B631-33055956A328}"/>
    <cellStyle name="Normal 64 2 2 2 3" xfId="33917" xr:uid="{05962D57-F418-45D5-AFF3-39F525A7A652}"/>
    <cellStyle name="Normal 64 2 2 2 4" xfId="33918" xr:uid="{29849FF3-F2E0-48A8-B28F-AF450B2FBDDC}"/>
    <cellStyle name="Normal 64 2 2 3" xfId="33919" xr:uid="{7CD4ED72-246E-4071-AA3E-0E02CC5D4EAD}"/>
    <cellStyle name="Normal 64 2 2 3 2" xfId="33920" xr:uid="{133869BA-1BB5-4D11-9106-7D90D195C656}"/>
    <cellStyle name="Normal 64 2 2 3 3" xfId="33921" xr:uid="{296CD30A-69E0-45DA-912A-12A527D18DE5}"/>
    <cellStyle name="Normal 64 2 2 4" xfId="33922" xr:uid="{B1032471-E5C8-4D43-8690-286DE0568C47}"/>
    <cellStyle name="Normal 64 2 2 4 2" xfId="33923" xr:uid="{FADD3F4E-5CF7-4C46-A6F1-84C31B02131F}"/>
    <cellStyle name="Normal 64 2 2 5" xfId="33924" xr:uid="{0DCC0AD6-97AC-4EB4-B547-1D299628CB08}"/>
    <cellStyle name="Normal 64 3" xfId="33925" xr:uid="{D887587E-9177-4DEA-9453-C3113DFF9196}"/>
    <cellStyle name="Normal 64 3 2" xfId="33926" xr:uid="{3E10B23C-D1DC-4461-8908-249637A021C5}"/>
    <cellStyle name="Normal 64 3 2 2" xfId="33927" xr:uid="{79F9A5DB-6F0E-4CA3-9CA6-55F09DD4AC21}"/>
    <cellStyle name="Normal 64 3 2 2 2" xfId="33928" xr:uid="{76746937-D96B-47A5-946B-A7D31CCE322E}"/>
    <cellStyle name="Normal 64 3 2 2 2 2" xfId="33929" xr:uid="{91A22C7E-1649-426F-BB0E-CEAF41C95944}"/>
    <cellStyle name="Normal 64 3 2 2 3" xfId="33930" xr:uid="{B92F4632-26B3-48C6-81C0-1C8C3345432B}"/>
    <cellStyle name="Normal 64 3 2 2 4" xfId="33931" xr:uid="{D5A11301-6597-42FA-9379-C8CC90F5761E}"/>
    <cellStyle name="Normal 64 3 2 3" xfId="33932" xr:uid="{7E0A1C24-7578-4961-9808-EB524264E11F}"/>
    <cellStyle name="Normal 64 3 2 3 2" xfId="33933" xr:uid="{34087A28-0EA2-4DDE-AD9E-B79FDA9588C4}"/>
    <cellStyle name="Normal 64 3 2 4" xfId="33934" xr:uid="{E0430D4A-9FD5-4EC9-9C50-B65BECE4F2B0}"/>
    <cellStyle name="Normal 64 3 2 5" xfId="33935" xr:uid="{19A294F2-434D-499A-B831-B1F7DE5E9EED}"/>
    <cellStyle name="Normal 64 4" xfId="33936" xr:uid="{1463AC40-5D12-4287-BDF0-BEE61710E983}"/>
    <cellStyle name="Normal 64 4 2" xfId="33937" xr:uid="{6BFFFFFC-669C-4C5B-A50B-A186645C3766}"/>
    <cellStyle name="Normal 64 4 2 2" xfId="33938" xr:uid="{0ABB1977-9E03-483A-8F65-437EA3225D9A}"/>
    <cellStyle name="Normal 64 4 2 2 2" xfId="33939" xr:uid="{4B4BA3A6-0A31-4030-BB52-09B2AC8FA011}"/>
    <cellStyle name="Normal 64 4 2 3" xfId="33940" xr:uid="{02F81D2D-EB3C-49B5-90CA-C86FE6A362F0}"/>
    <cellStyle name="Normal 64 4 2 4" xfId="33941" xr:uid="{E7922407-10C6-4A0A-A6DA-B5261FCA3787}"/>
    <cellStyle name="Normal 64 4 3" xfId="33942" xr:uid="{D8FFF72D-2715-46A4-BDE4-2E52F17AF3D7}"/>
    <cellStyle name="Normal 64 4 3 2" xfId="33943" xr:uid="{00E1FCF9-3770-4544-A146-F956A4275597}"/>
    <cellStyle name="Normal 64 4 3 3" xfId="33944" xr:uid="{553A6B0C-3D50-461F-90CD-DB068F480622}"/>
    <cellStyle name="Normal 64 4 4" xfId="33945" xr:uid="{D8748AEF-89D1-4E86-ADC6-1BA22E7EDC25}"/>
    <cellStyle name="Normal 64 4 4 2" xfId="33946" xr:uid="{A26F37C1-57A7-4525-9AC5-984CE11B8649}"/>
    <cellStyle name="Normal 64 4 5" xfId="33947" xr:uid="{89DD8A35-55F0-4FF6-8AAF-B326F4C95974}"/>
    <cellStyle name="Normal 65" xfId="33948" xr:uid="{439E6947-193D-4037-9C33-BB4FE2F597CF}"/>
    <cellStyle name="Normal 65 2" xfId="33949" xr:uid="{A018BAA0-44D4-488C-8E0D-F987D8A2A92E}"/>
    <cellStyle name="Normal 65 2 2" xfId="33950" xr:uid="{E0EAD3B4-6F57-4764-857E-9D0492844900}"/>
    <cellStyle name="Normal 65 2 2 2" xfId="33951" xr:uid="{DB460B3A-9F07-459D-A491-0217609CD541}"/>
    <cellStyle name="Normal 65 2 2 2 2" xfId="33952" xr:uid="{47DEC952-8A64-4C5B-BFF8-691D69943468}"/>
    <cellStyle name="Normal 65 2 2 2 2 2" xfId="33953" xr:uid="{B9996488-5F09-4E58-820F-E6F3C926BA62}"/>
    <cellStyle name="Normal 65 2 2 2 3" xfId="33954" xr:uid="{32EEF117-852A-4521-A241-5CBEAD2694D4}"/>
    <cellStyle name="Normal 65 2 2 2 4" xfId="33955" xr:uid="{55122DC9-66C0-4FF2-81A7-18B0225D949C}"/>
    <cellStyle name="Normal 65 2 2 3" xfId="33956" xr:uid="{1B691F81-FF8D-418A-80AD-DA115E32508E}"/>
    <cellStyle name="Normal 65 2 2 3 2" xfId="33957" xr:uid="{A60E51AA-0F30-472B-8F47-F52699D67F35}"/>
    <cellStyle name="Normal 65 2 2 4" xfId="33958" xr:uid="{C35F86C3-2FC9-4966-A7B1-EED4ED98B483}"/>
    <cellStyle name="Normal 65 2 2 5" xfId="33959" xr:uid="{2087D3A6-4AF1-469E-A3CB-89C584EE3764}"/>
    <cellStyle name="Normal 65 3" xfId="33960" xr:uid="{936C910B-9598-4384-8112-61CE09279D18}"/>
    <cellStyle name="Normal 65 3 2" xfId="33961" xr:uid="{70CD4B01-410A-4BDD-A38D-4772A23DDBBD}"/>
    <cellStyle name="Normal 65 3 2 2" xfId="33962" xr:uid="{DAFA30FC-C6D0-46C7-B1E4-CD7274B81B82}"/>
    <cellStyle name="Normal 65 3 2 2 2" xfId="33963" xr:uid="{21485B4E-E5AD-46B8-B8BE-B1D3DFB964DF}"/>
    <cellStyle name="Normal 65 3 2 2 2 2" xfId="33964" xr:uid="{50ACB6A1-4487-4A56-BE01-AC224D47F0A3}"/>
    <cellStyle name="Normal 65 3 2 2 3" xfId="33965" xr:uid="{0CA7681D-7BBD-4299-96F5-772FEA2B7852}"/>
    <cellStyle name="Normal 65 3 2 2 4" xfId="33966" xr:uid="{6C69D6FB-4731-4C32-B7C5-96F4A0A0706D}"/>
    <cellStyle name="Normal 65 3 2 3" xfId="33967" xr:uid="{24920BE6-255D-46CB-AEF7-21B69F6DCA79}"/>
    <cellStyle name="Normal 65 3 2 3 2" xfId="33968" xr:uid="{5CFBDE71-983F-4C1A-BE63-BBB56B2A8F25}"/>
    <cellStyle name="Normal 65 3 2 4" xfId="33969" xr:uid="{A33FAF77-A522-4765-BF23-693A98F3206E}"/>
    <cellStyle name="Normal 65 3 2 5" xfId="33970" xr:uid="{04B3F753-3CB9-45AE-B611-8F1F3D7EC79C}"/>
    <cellStyle name="Normal 65 4" xfId="33971" xr:uid="{0E3A5484-11F7-40DC-BF09-4784B3A5F2EA}"/>
    <cellStyle name="Normal 65 4 2" xfId="33972" xr:uid="{E1D18133-8B42-45F0-9BCF-53679139CCF3}"/>
    <cellStyle name="Normal 65 4 2 2" xfId="33973" xr:uid="{194B6609-70E7-4744-95CF-0A7E2A5FE248}"/>
    <cellStyle name="Normal 65 4 2 2 2" xfId="33974" xr:uid="{0C1F1B1C-ABCF-469B-B7A0-973C9E7A74B1}"/>
    <cellStyle name="Normal 65 4 2 3" xfId="33975" xr:uid="{5E13E41C-6ABB-451F-AD36-E9B38ECD59F2}"/>
    <cellStyle name="Normal 65 4 2 4" xfId="33976" xr:uid="{5321AC5A-5E9D-487C-9792-75BFBD546121}"/>
    <cellStyle name="Normal 65 4 3" xfId="33977" xr:uid="{4B2E9AE6-9442-4C30-BC1C-CB510A1BF1B6}"/>
    <cellStyle name="Normal 65 4 3 2" xfId="33978" xr:uid="{6D594451-9179-4A11-B971-8C26BD752AE5}"/>
    <cellStyle name="Normal 65 4 4" xfId="33979" xr:uid="{6671BAE2-B7D6-4EC0-80D2-04A4791B4629}"/>
    <cellStyle name="Normal 65 4 5" xfId="33980" xr:uid="{186B93CC-B014-444F-91BA-DB4C0EB92E53}"/>
    <cellStyle name="Normal 66" xfId="33981" xr:uid="{5FB7A348-66E2-4147-B34B-F06083DE3FE4}"/>
    <cellStyle name="Normal 66 2" xfId="33982" xr:uid="{FE6D57E5-407C-4E9F-AC22-74BE25E1FED1}"/>
    <cellStyle name="Normal 66 2 2" xfId="33983" xr:uid="{7F16ADEA-C753-4A9B-8FC1-FA5C2E7D14E8}"/>
    <cellStyle name="Normal 66 2 2 2" xfId="33984" xr:uid="{5D79CC9B-952A-49F3-9E86-C721C3FE65C1}"/>
    <cellStyle name="Normal 66 2 2 2 2" xfId="33985" xr:uid="{4FE41F15-AC02-4CB2-909A-25C5BF131972}"/>
    <cellStyle name="Normal 66 2 2 2 2 2" xfId="33986" xr:uid="{6FD37CD7-09C5-4460-BB9B-7237A78FC028}"/>
    <cellStyle name="Normal 66 2 2 2 3" xfId="33987" xr:uid="{118CD3CC-C0B8-4151-84BD-3030A3528F7A}"/>
    <cellStyle name="Normal 66 2 2 2 4" xfId="33988" xr:uid="{6B445DE7-E47B-443B-87F8-2308B60DECA5}"/>
    <cellStyle name="Normal 66 2 2 3" xfId="33989" xr:uid="{001F1C21-9A81-4E23-AF2C-AB6E85BF4BA6}"/>
    <cellStyle name="Normal 66 2 2 3 2" xfId="33990" xr:uid="{3D726A00-BDBA-4EED-A2BF-243CDEA51088}"/>
    <cellStyle name="Normal 66 2 2 4" xfId="33991" xr:uid="{7D9EE1EA-12FF-4079-B00F-2F61351C71DF}"/>
    <cellStyle name="Normal 66 2 2 5" xfId="33992" xr:uid="{BE6C7A38-480E-422F-A787-5B5BB5C293F4}"/>
    <cellStyle name="Normal 66 3" xfId="33993" xr:uid="{C32A228C-DC19-4998-846B-83B6C9813E4F}"/>
    <cellStyle name="Normal 66 3 2" xfId="33994" xr:uid="{2B89992F-836B-48C1-B861-25516A1AC5A0}"/>
    <cellStyle name="Normal 66 3 2 2" xfId="33995" xr:uid="{625D00B5-7FB7-46FD-83BF-72B3490A78E8}"/>
    <cellStyle name="Normal 66 3 2 2 2" xfId="33996" xr:uid="{7D071E0C-2E49-4588-AF9E-6AD1D377A934}"/>
    <cellStyle name="Normal 66 3 2 2 2 2" xfId="33997" xr:uid="{7423954F-131F-4832-A8DF-182A1F3D4D7C}"/>
    <cellStyle name="Normal 66 3 2 2 3" xfId="33998" xr:uid="{E835DECB-944C-4DCD-BC3B-82D58E362002}"/>
    <cellStyle name="Normal 66 3 2 2 4" xfId="33999" xr:uid="{67131186-B719-4362-85FA-4E130D98657D}"/>
    <cellStyle name="Normal 66 3 2 3" xfId="34000" xr:uid="{56870099-E5F4-49BF-9AEB-C1CAE25BB747}"/>
    <cellStyle name="Normal 66 3 2 3 2" xfId="34001" xr:uid="{0F0C460E-AED0-4B95-B1A7-F4E22E588B33}"/>
    <cellStyle name="Normal 66 3 2 4" xfId="34002" xr:uid="{6F1F2F29-E483-4E65-8EE5-D0DC13D1D2CB}"/>
    <cellStyle name="Normal 66 3 2 5" xfId="34003" xr:uid="{9B2B317E-F36B-45A6-884F-8742260F5C37}"/>
    <cellStyle name="Normal 66 4" xfId="34004" xr:uid="{87364362-7A28-4EDD-8590-D65E1E4C6132}"/>
    <cellStyle name="Normal 66 4 2" xfId="34005" xr:uid="{4990EA98-36A6-4BEE-9323-C20932FC04AB}"/>
    <cellStyle name="Normal 66 4 2 2" xfId="34006" xr:uid="{90969954-676F-413D-ABF7-10AFDBDA9E50}"/>
    <cellStyle name="Normal 66 4 2 2 2" xfId="34007" xr:uid="{973B5045-906E-4BC8-A3EA-5B19EEFB95B0}"/>
    <cellStyle name="Normal 66 4 2 3" xfId="34008" xr:uid="{49099856-F2D8-4B21-A8AD-E61D1146A001}"/>
    <cellStyle name="Normal 66 4 2 4" xfId="34009" xr:uid="{0D43B27A-0A43-4F30-9BA6-BD22FAFA37DE}"/>
    <cellStyle name="Normal 66 4 3" xfId="34010" xr:uid="{A0E7ACBD-DC8F-423F-833D-284B2799DF8A}"/>
    <cellStyle name="Normal 66 4 3 2" xfId="34011" xr:uid="{2C0FC49C-9C86-4A9B-9698-461326D52D27}"/>
    <cellStyle name="Normal 66 4 4" xfId="34012" xr:uid="{9CC5C7FA-2E46-458E-B31C-83D019928A0B}"/>
    <cellStyle name="Normal 66 4 5" xfId="34013" xr:uid="{7E7F867B-89B9-4872-9AA9-B0156CCB62D5}"/>
    <cellStyle name="Normal 67" xfId="34014" xr:uid="{10CB82E0-5BB2-4B12-8839-933E149A4006}"/>
    <cellStyle name="Normal 67 2" xfId="34015" xr:uid="{334821AE-BEFF-416A-9D23-DAF7C26287C3}"/>
    <cellStyle name="Normal 67 2 2" xfId="34016" xr:uid="{7630856F-E805-48D4-BC32-6A570799B14D}"/>
    <cellStyle name="Normal 67 2 2 2" xfId="34017" xr:uid="{1C9E3370-3130-45DB-9D26-4BF245EEA701}"/>
    <cellStyle name="Normal 67 2 2 2 2" xfId="34018" xr:uid="{C1F99C2E-13E4-4A40-8024-E1C1E2100FF4}"/>
    <cellStyle name="Normal 67 2 2 2 2 2" xfId="34019" xr:uid="{3187A296-CD35-4AB4-B8B6-641424FBA03D}"/>
    <cellStyle name="Normal 67 2 2 2 3" xfId="34020" xr:uid="{6CA58A93-C3AA-47CA-AABE-AE36B2942138}"/>
    <cellStyle name="Normal 67 2 2 2 4" xfId="34021" xr:uid="{FE9E8E07-B2CE-4B7F-836A-AB7CDAC9BE9A}"/>
    <cellStyle name="Normal 67 2 2 3" xfId="34022" xr:uid="{53F5A9E4-4393-4D9C-844B-5192B56E2A6E}"/>
    <cellStyle name="Normal 67 2 2 3 2" xfId="34023" xr:uid="{927EB559-F9C1-4E69-AF6B-6C0781C35B02}"/>
    <cellStyle name="Normal 67 2 2 4" xfId="34024" xr:uid="{3A96419B-C4D8-4CD3-88A7-1E3B7034590B}"/>
    <cellStyle name="Normal 67 2 2 5" xfId="34025" xr:uid="{602DF6E4-87DB-4410-B3D9-030DE0C638EB}"/>
    <cellStyle name="Normal 67 3" xfId="34026" xr:uid="{C26A46D4-8876-4415-88B7-39C1A1B208A3}"/>
    <cellStyle name="Normal 67 3 2" xfId="34027" xr:uid="{D105396E-008C-4A5F-B656-23FD35CD69FF}"/>
    <cellStyle name="Normal 67 3 2 2" xfId="34028" xr:uid="{3B0785E0-DF0B-4D3B-86F2-C780C847F590}"/>
    <cellStyle name="Normal 67 3 2 2 2" xfId="34029" xr:uid="{3F545C41-3054-44C1-BBA8-DCA5CC84D7F5}"/>
    <cellStyle name="Normal 67 3 2 2 2 2" xfId="34030" xr:uid="{0A11FD80-C245-4ACA-974B-5E144A672B96}"/>
    <cellStyle name="Normal 67 3 2 2 3" xfId="34031" xr:uid="{C114A211-C2B9-459D-B7EC-A1AAA3105574}"/>
    <cellStyle name="Normal 67 3 2 2 4" xfId="34032" xr:uid="{FE0C3F86-B294-4D74-AEAE-48479D62199E}"/>
    <cellStyle name="Normal 67 3 2 3" xfId="34033" xr:uid="{2F50DA9C-8A76-4313-BB70-ED844C039A30}"/>
    <cellStyle name="Normal 67 3 2 3 2" xfId="34034" xr:uid="{14543999-6633-4877-8334-B88015904542}"/>
    <cellStyle name="Normal 67 3 2 4" xfId="34035" xr:uid="{C60E51C7-4281-40F6-843E-69BF0875834A}"/>
    <cellStyle name="Normal 67 3 2 5" xfId="34036" xr:uid="{424AE4D1-54CF-4BC9-840B-5C207AB48347}"/>
    <cellStyle name="Normal 67 4" xfId="34037" xr:uid="{3467C673-2EE4-44A0-BBE8-576487A32A53}"/>
    <cellStyle name="Normal 67 4 2" xfId="34038" xr:uid="{3CCB0E0E-BF61-4C21-9588-E80AAAAE3BAF}"/>
    <cellStyle name="Normal 67 4 2 2" xfId="34039" xr:uid="{7765CB56-A556-4425-97BA-BD56E9263C12}"/>
    <cellStyle name="Normal 67 4 2 2 2" xfId="34040" xr:uid="{47932374-D963-4850-A01E-87E7183846F7}"/>
    <cellStyle name="Normal 67 4 2 3" xfId="34041" xr:uid="{A7BDCB6E-A91E-411B-84C8-3E573629C90F}"/>
    <cellStyle name="Normal 67 4 2 4" xfId="34042" xr:uid="{9DA931E6-0007-4E9E-A9C2-DB0795B806B8}"/>
    <cellStyle name="Normal 67 4 3" xfId="34043" xr:uid="{3F46F3F1-A35B-4656-AAB4-7EEC02AC9A2D}"/>
    <cellStyle name="Normal 67 4 3 2" xfId="34044" xr:uid="{F22BCC1A-68B4-4B8D-939D-D9ED97C90F95}"/>
    <cellStyle name="Normal 67 4 4" xfId="34045" xr:uid="{0BF2BE1D-2E0F-492E-8AA0-5E9A6B4EEC30}"/>
    <cellStyle name="Normal 67 4 5" xfId="34046" xr:uid="{6AF30B44-FC3A-410A-9A89-D0DA6369E5CA}"/>
    <cellStyle name="Normal 68" xfId="34047" xr:uid="{FB44D9AF-E2E4-49DD-84A7-286EFC689C7E}"/>
    <cellStyle name="Normal 68 2" xfId="34048" xr:uid="{45D2EBA5-274C-431F-A692-FB880182E1A7}"/>
    <cellStyle name="Normal 68 2 2" xfId="34049" xr:uid="{8EA608C3-F3DA-49AF-B943-7327428FE1FF}"/>
    <cellStyle name="Normal 68 2 2 2" xfId="34050" xr:uid="{2F69593C-2ABD-4846-BFF7-E7E776BA95CD}"/>
    <cellStyle name="Normal 68 2 2 2 2" xfId="34051" xr:uid="{97C8298C-3812-4BF3-AC06-0DBC60868767}"/>
    <cellStyle name="Normal 68 2 2 2 2 2" xfId="34052" xr:uid="{386E9A06-C74D-4156-8F96-EBB1B2A6F268}"/>
    <cellStyle name="Normal 68 2 2 2 3" xfId="34053" xr:uid="{5296CE31-8988-46C1-8E96-696D548E5C18}"/>
    <cellStyle name="Normal 68 2 2 2 4" xfId="34054" xr:uid="{04ABB3D4-9783-483D-9315-D3203ACCE203}"/>
    <cellStyle name="Normal 68 2 2 3" xfId="34055" xr:uid="{03C2391C-44EF-4A6B-98A8-9A8ECF9FE910}"/>
    <cellStyle name="Normal 68 2 2 3 2" xfId="34056" xr:uid="{336468D2-7C98-4F0B-A9D0-50CD505D6891}"/>
    <cellStyle name="Normal 68 2 2 3 3" xfId="34057" xr:uid="{8589C146-5CE3-418B-B983-E170346D8E5F}"/>
    <cellStyle name="Normal 68 2 2 4" xfId="34058" xr:uid="{DDF55152-7343-470B-8D24-AC2C7B3FB40A}"/>
    <cellStyle name="Normal 68 2 2 4 2" xfId="34059" xr:uid="{4F86F2F9-7411-4878-8FAD-5C2B4EBDEBF1}"/>
    <cellStyle name="Normal 68 2 2 5" xfId="34060" xr:uid="{23D8133D-5B34-4516-85F7-87300E0F54BF}"/>
    <cellStyle name="Normal 68 3" xfId="34061" xr:uid="{E08DB808-2F7A-43DA-AAAF-760129FFF947}"/>
    <cellStyle name="Normal 68 3 2" xfId="34062" xr:uid="{394AF207-0B51-40D8-A0EA-8FBA0B44FA85}"/>
    <cellStyle name="Normal 68 3 2 2" xfId="34063" xr:uid="{CA2880C2-7CDA-4BDD-B7E3-BE7EFFEB9D6A}"/>
    <cellStyle name="Normal 68 3 2 2 2" xfId="34064" xr:uid="{3DA6A6BF-1B14-4741-81A3-6DA492C33C1A}"/>
    <cellStyle name="Normal 68 3 2 2 2 2" xfId="34065" xr:uid="{A7073331-928B-4355-A045-0CE2B60CF2AA}"/>
    <cellStyle name="Normal 68 3 2 2 3" xfId="34066" xr:uid="{C95E6C51-74D7-4DD3-A6B6-D1B935975442}"/>
    <cellStyle name="Normal 68 3 2 2 4" xfId="34067" xr:uid="{486AB36C-2C7E-41B7-A97F-298B04FD49D3}"/>
    <cellStyle name="Normal 68 3 2 3" xfId="34068" xr:uid="{E188C342-9753-4810-8445-4EDBEF8BB421}"/>
    <cellStyle name="Normal 68 3 2 3 2" xfId="34069" xr:uid="{98FC1C57-B199-47C7-BB75-F868E8ADA4D4}"/>
    <cellStyle name="Normal 68 3 2 4" xfId="34070" xr:uid="{8101679F-84EC-489F-83D0-8B6A22AFD017}"/>
    <cellStyle name="Normal 68 3 2 5" xfId="34071" xr:uid="{69BC15D1-2CF7-43CE-A1C9-FDF8060A87C2}"/>
    <cellStyle name="Normal 68 4" xfId="34072" xr:uid="{BD646AB0-0DDF-4041-8BD9-9651BBCE9CF2}"/>
    <cellStyle name="Normal 68 4 2" xfId="34073" xr:uid="{AF912053-6ED4-4456-A00F-9EAFE63F675C}"/>
    <cellStyle name="Normal 68 4 2 2" xfId="34074" xr:uid="{DAD0B0F8-1756-42FD-B9CC-47FFCDBE249A}"/>
    <cellStyle name="Normal 68 4 2 2 2" xfId="34075" xr:uid="{13FCE532-6D95-4AC3-AFEA-793973256EF2}"/>
    <cellStyle name="Normal 68 4 2 3" xfId="34076" xr:uid="{3DE034F8-66A5-442A-A84F-649668BC70B6}"/>
    <cellStyle name="Normal 68 4 2 4" xfId="34077" xr:uid="{D058DC8C-6990-43A5-84EE-BB3692058A44}"/>
    <cellStyle name="Normal 68 4 3" xfId="34078" xr:uid="{85DA3590-025A-40E3-A10F-6DF383EF76CE}"/>
    <cellStyle name="Normal 68 4 3 2" xfId="34079" xr:uid="{CF4FBDD5-0375-422F-940E-AD57B14327B1}"/>
    <cellStyle name="Normal 68 4 3 3" xfId="34080" xr:uid="{D5AD8951-EB56-495C-A407-D0A273432415}"/>
    <cellStyle name="Normal 68 4 4" xfId="34081" xr:uid="{B460258E-B003-4D3C-A4DC-110BD7EAF01F}"/>
    <cellStyle name="Normal 68 4 4 2" xfId="34082" xr:uid="{D03BA673-AE73-4D89-BE57-F77DA8F1EB4B}"/>
    <cellStyle name="Normal 68 4 5" xfId="34083" xr:uid="{17E858A7-8A6A-40DC-A0C9-6A4BF53A16A4}"/>
    <cellStyle name="Normal 69" xfId="34084" xr:uid="{5FB6461E-7F43-4057-BAA0-3AEB64551456}"/>
    <cellStyle name="Normal 69 2" xfId="34085" xr:uid="{5A4FAB11-3624-42C6-9537-BBAB7FA0E494}"/>
    <cellStyle name="Normal 69 2 2" xfId="34086" xr:uid="{248D8D9D-CAAD-4FF9-8D73-92683E43755D}"/>
    <cellStyle name="Normal 69 2 2 2" xfId="34087" xr:uid="{B7292711-D96D-4EE3-95F9-2A860AEFDD38}"/>
    <cellStyle name="Normal 69 2 2 2 2" xfId="34088" xr:uid="{18B0767E-7767-49E6-B9A8-DBF42F59C38C}"/>
    <cellStyle name="Normal 69 2 2 2 2 2" xfId="34089" xr:uid="{DBEFD1D0-8CFA-4483-959E-4D6278B1A839}"/>
    <cellStyle name="Normal 69 2 2 2 3" xfId="34090" xr:uid="{28210ABE-DDF9-44DF-8D43-A4F16AE440B0}"/>
    <cellStyle name="Normal 69 2 2 2 4" xfId="34091" xr:uid="{C634AF7A-1E4F-4FC4-9E84-3749317B5752}"/>
    <cellStyle name="Normal 69 2 2 3" xfId="34092" xr:uid="{2E9FCAF1-9EB6-48BA-880B-0A623384B92F}"/>
    <cellStyle name="Normal 69 2 2 3 2" xfId="34093" xr:uid="{DCDB7454-42AE-41F1-8059-8410F889FBA1}"/>
    <cellStyle name="Normal 69 2 2 4" xfId="34094" xr:uid="{FB1DCF69-4871-43B0-83AF-D03038D08010}"/>
    <cellStyle name="Normal 69 2 2 5" xfId="34095" xr:uid="{7B0F10DE-AFB2-4B04-989F-FCF60BA26A30}"/>
    <cellStyle name="Normal 69 3" xfId="34096" xr:uid="{6AD5A938-F1AF-4943-89D6-E18DD0294466}"/>
    <cellStyle name="Normal 69 3 2" xfId="34097" xr:uid="{EEEED487-3BA3-4B8A-9167-D9A3ABB3A6AE}"/>
    <cellStyle name="Normal 69 3 2 2" xfId="34098" xr:uid="{0B1792C2-6144-408F-9255-CA1F04C78B08}"/>
    <cellStyle name="Normal 69 3 2 2 2" xfId="34099" xr:uid="{725ED511-1FC2-4700-9F56-58271EE27CDF}"/>
    <cellStyle name="Normal 69 3 2 2 2 2" xfId="34100" xr:uid="{FB9C1C93-A8E0-47E8-A726-587142471F8B}"/>
    <cellStyle name="Normal 69 3 2 2 3" xfId="34101" xr:uid="{A502391D-5528-45E1-88DB-0535A7462859}"/>
    <cellStyle name="Normal 69 3 2 2 4" xfId="34102" xr:uid="{0BC9BEFD-DA0D-47C4-8C0A-BDDD9BF8A7CA}"/>
    <cellStyle name="Normal 69 3 2 3" xfId="34103" xr:uid="{96770B89-9AAA-47E2-8E17-81869B6DA49C}"/>
    <cellStyle name="Normal 69 3 2 3 2" xfId="34104" xr:uid="{E4B87094-8170-46E8-8E1C-F813B7A1626C}"/>
    <cellStyle name="Normal 69 3 2 4" xfId="34105" xr:uid="{9B24F6F3-55B0-4BDB-900A-E386265E3F29}"/>
    <cellStyle name="Normal 69 3 2 5" xfId="34106" xr:uid="{0F78FED2-FC59-4223-9694-37361C62BFDD}"/>
    <cellStyle name="Normal 69 4" xfId="34107" xr:uid="{3F0C36D4-0215-4491-98BF-069D987FA04E}"/>
    <cellStyle name="Normal 69 4 2" xfId="34108" xr:uid="{D4AF8279-0B68-47B7-9CC8-990F2EC884CF}"/>
    <cellStyle name="Normal 69 4 2 2" xfId="34109" xr:uid="{192DD1DB-EE10-44FC-82D9-BF106F96346B}"/>
    <cellStyle name="Normal 69 4 2 2 2" xfId="34110" xr:uid="{6CF214AF-E638-4A3B-91D0-19B4A35AD334}"/>
    <cellStyle name="Normal 69 4 2 3" xfId="34111" xr:uid="{FEFEC6BB-BF5A-42F3-8D9D-8E8AF9E72823}"/>
    <cellStyle name="Normal 69 4 2 4" xfId="34112" xr:uid="{CD442652-97BC-4106-A566-66833C6BA8D0}"/>
    <cellStyle name="Normal 69 4 3" xfId="34113" xr:uid="{571828CF-7F69-4B4E-A7CC-7871BD0CD6A7}"/>
    <cellStyle name="Normal 69 4 3 2" xfId="34114" xr:uid="{235FD184-62AB-46D9-869B-3BB66AB3019A}"/>
    <cellStyle name="Normal 69 4 4" xfId="34115" xr:uid="{55D84A43-E665-42F4-B030-633650A177F4}"/>
    <cellStyle name="Normal 69 4 5" xfId="34116" xr:uid="{AEB0F239-8173-4C13-9785-30786838FD8F}"/>
    <cellStyle name="Normal 7" xfId="154" xr:uid="{310D494A-F985-4408-B754-8645C4A3F1DE}"/>
    <cellStyle name="Normal 7 10" xfId="34117" xr:uid="{1A2CAAE2-9207-4DBA-B3A1-FECA5342B03B}"/>
    <cellStyle name="Normal 7 10 2" xfId="34118" xr:uid="{EC3D68B2-11E4-43D1-A144-A2FC5320F07E}"/>
    <cellStyle name="Normal 7 10 2 2" xfId="34119" xr:uid="{C80E98E0-1F34-4561-935E-608906E585BD}"/>
    <cellStyle name="Normal 7 10 2 2 2" xfId="34120" xr:uid="{B703F0C6-C41E-4B19-B555-F82E50ABDEA0}"/>
    <cellStyle name="Normal 7 10 2 2 2 2" xfId="34121" xr:uid="{F3666DF9-142D-43C7-81FF-F54AB002C85D}"/>
    <cellStyle name="Normal 7 10 2 2 3" xfId="34122" xr:uid="{52786E98-326F-4888-BA06-25877EF5733A}"/>
    <cellStyle name="Normal 7 10 2 2 4" xfId="34123" xr:uid="{9BFCB853-717F-4FA5-9F5C-DF33105586B3}"/>
    <cellStyle name="Normal 7 10 2 3" xfId="34124" xr:uid="{69B68862-2852-4A5B-81D2-4C9CD0AD5142}"/>
    <cellStyle name="Normal 7 10 2 3 2" xfId="34125" xr:uid="{FC405E3D-7AF4-4539-B31B-64D4C9F3824E}"/>
    <cellStyle name="Normal 7 10 2 4" xfId="34126" xr:uid="{6B1D6F37-CE07-4F59-A2DE-E9912F8905A6}"/>
    <cellStyle name="Normal 7 10 2 5" xfId="34127" xr:uid="{B729430A-30FA-45D7-9613-5B6306D1621D}"/>
    <cellStyle name="Normal 7 10 2 6" xfId="34128" xr:uid="{4267C9EE-0E76-45F0-B375-881118D459B6}"/>
    <cellStyle name="Normal 7 11" xfId="34129" xr:uid="{0F98E848-69D0-4B50-84CA-9203464D3C45}"/>
    <cellStyle name="Normal 7 11 2" xfId="34130" xr:uid="{17A4CF13-F1CE-49EE-9780-9F7104BC700E}"/>
    <cellStyle name="Normal 7 11 2 2" xfId="34131" xr:uid="{EF552FB1-7AC3-4578-8972-A670DF4A5ED4}"/>
    <cellStyle name="Normal 7 11 2 2 2" xfId="34132" xr:uid="{C3B4F4B3-730C-48D6-A7F5-CFD8EAB00724}"/>
    <cellStyle name="Normal 7 11 2 2 2 2" xfId="34133" xr:uid="{B57A2C20-7155-416F-BE72-2FEA68921595}"/>
    <cellStyle name="Normal 7 11 2 2 3" xfId="34134" xr:uid="{38D04AE5-43A8-49EA-8D47-D99E2195480D}"/>
    <cellStyle name="Normal 7 11 2 2 4" xfId="34135" xr:uid="{4C6BCBDE-398F-49BC-8164-4E406E14BA74}"/>
    <cellStyle name="Normal 7 11 2 3" xfId="34136" xr:uid="{53EDD2D5-CA73-48A8-9E08-BDAEA90A8DDC}"/>
    <cellStyle name="Normal 7 11 2 3 2" xfId="34137" xr:uid="{FFC043D0-6E86-4197-AEA2-8B796797D189}"/>
    <cellStyle name="Normal 7 11 2 4" xfId="34138" xr:uid="{1FAFB06E-1073-4E81-9D8E-5D8F57BA955C}"/>
    <cellStyle name="Normal 7 11 2 5" xfId="34139" xr:uid="{B1217FBD-EC8C-4311-A4BB-28C2727F199E}"/>
    <cellStyle name="Normal 7 11 2 6" xfId="34140" xr:uid="{1B80AEA2-FE32-4282-A93B-606C2356EB9C}"/>
    <cellStyle name="Normal 7 12" xfId="34141" xr:uid="{5221DF10-0987-4F6C-B97D-9C7113E16FD3}"/>
    <cellStyle name="Normal 7 12 2" xfId="34142" xr:uid="{01573E1F-58A3-4520-9B23-35F0AD3C8E38}"/>
    <cellStyle name="Normal 7 12 2 2" xfId="34143" xr:uid="{92681E64-6AC7-4826-A677-46BD741A78F9}"/>
    <cellStyle name="Normal 7 12 2 2 2" xfId="34144" xr:uid="{3D886FB7-1D46-4BC7-9562-4B2B83F06138}"/>
    <cellStyle name="Normal 7 12 2 2 2 2" xfId="34145" xr:uid="{2F091AA1-213E-415D-A89E-799D1BB5BA01}"/>
    <cellStyle name="Normal 7 12 2 2 3" xfId="34146" xr:uid="{06AC5080-E7FA-4E1C-95C2-03D58F71792D}"/>
    <cellStyle name="Normal 7 12 2 2 4" xfId="34147" xr:uid="{1FAD7BC1-8995-47E2-BA6C-A3538998C716}"/>
    <cellStyle name="Normal 7 12 2 3" xfId="34148" xr:uid="{47AF41B6-C9E6-429E-9FF2-58FD518C0789}"/>
    <cellStyle name="Normal 7 12 2 3 2" xfId="34149" xr:uid="{B739E1FD-DB51-4861-ACDF-3E21803F92CF}"/>
    <cellStyle name="Normal 7 12 2 4" xfId="34150" xr:uid="{BED452B2-890A-446B-A929-724CEA101376}"/>
    <cellStyle name="Normal 7 12 2 5" xfId="34151" xr:uid="{7B3F6901-5C33-47D0-AD45-B2F9841D1BA9}"/>
    <cellStyle name="Normal 7 12 2 6" xfId="34152" xr:uid="{CE91F6D2-DAFE-4616-A39B-125C6280ED52}"/>
    <cellStyle name="Normal 7 13" xfId="34153" xr:uid="{4E017F1B-9E85-4393-B274-550A21082D1E}"/>
    <cellStyle name="Normal 7 13 2" xfId="34154" xr:uid="{BA936D92-3B59-4738-AE9D-8B1FDED1312D}"/>
    <cellStyle name="Normal 7 13 2 2" xfId="34155" xr:uid="{C0617538-DF52-448C-978B-A5A7308E0A93}"/>
    <cellStyle name="Normal 7 13 2 2 2" xfId="34156" xr:uid="{534E743E-3AFE-4EB5-AB59-D171375908F7}"/>
    <cellStyle name="Normal 7 13 2 2 2 2" xfId="34157" xr:uid="{7FBB4BCD-DA8D-4B34-8BC2-8B4F96C710E3}"/>
    <cellStyle name="Normal 7 13 2 2 3" xfId="34158" xr:uid="{EA6B3276-C6F9-4551-B4BF-E6AA82C90D24}"/>
    <cellStyle name="Normal 7 13 2 2 4" xfId="34159" xr:uid="{3152090B-CE0C-4309-B7F0-F5017870E24C}"/>
    <cellStyle name="Normal 7 13 2 3" xfId="34160" xr:uid="{89C17F1E-1862-424C-B5FC-231339313302}"/>
    <cellStyle name="Normal 7 13 2 3 2" xfId="34161" xr:uid="{2D891FB9-5A5D-4D8B-82E7-0E94715F0BB5}"/>
    <cellStyle name="Normal 7 13 2 4" xfId="34162" xr:uid="{470ED62B-4D9E-4F61-8DF0-EDE09316DF39}"/>
    <cellStyle name="Normal 7 13 2 5" xfId="34163" xr:uid="{953E7229-DF0E-42A5-B1BC-63C17D8D24AD}"/>
    <cellStyle name="Normal 7 13 2 6" xfId="34164" xr:uid="{443AF399-757B-4AB6-8B1B-F4FBA90DBAAC}"/>
    <cellStyle name="Normal 7 14" xfId="34165" xr:uid="{3066B822-B6AA-442A-904B-8AC819BEF9C7}"/>
    <cellStyle name="Normal 7 14 2" xfId="34166" xr:uid="{EA41FB3D-20A9-4B2E-8FDF-EBC7F0EF52BA}"/>
    <cellStyle name="Normal 7 14 2 2" xfId="34167" xr:uid="{9392AECC-3FBD-4083-ADBF-E9A69DB70E81}"/>
    <cellStyle name="Normal 7 14 2 2 2" xfId="34168" xr:uid="{EF663A75-0319-461A-8731-9F1F4C86623D}"/>
    <cellStyle name="Normal 7 14 2 2 2 2" xfId="34169" xr:uid="{52EE2744-BE69-4061-A7DC-B40A9B3647BF}"/>
    <cellStyle name="Normal 7 14 2 2 3" xfId="34170" xr:uid="{9AA8C361-E127-4DAE-AA9A-41E658A5C3B4}"/>
    <cellStyle name="Normal 7 14 2 2 4" xfId="34171" xr:uid="{56AB1C0C-F3E0-4712-BCD5-A10638A21E80}"/>
    <cellStyle name="Normal 7 14 2 3" xfId="34172" xr:uid="{D00FAE20-E742-4EE1-8FE9-4408C07109E5}"/>
    <cellStyle name="Normal 7 14 2 3 2" xfId="34173" xr:uid="{4E490A45-DE9A-4D97-BE00-16936FC8D7A4}"/>
    <cellStyle name="Normal 7 14 2 4" xfId="34174" xr:uid="{7CD3A47E-D05C-42D7-B123-DD9281C68236}"/>
    <cellStyle name="Normal 7 14 2 5" xfId="34175" xr:uid="{BE2C4513-61DA-4A27-929C-CAB15663DE83}"/>
    <cellStyle name="Normal 7 14 2 6" xfId="34176" xr:uid="{4209BBB5-E330-4BFC-AE8F-140EBEC5DD75}"/>
    <cellStyle name="Normal 7 15" xfId="34177" xr:uid="{80243A3F-8AB7-49AC-9F58-9B50553758DB}"/>
    <cellStyle name="Normal 7 15 2" xfId="34178" xr:uid="{C50BE402-69C6-4177-8E68-131E06EE997C}"/>
    <cellStyle name="Normal 7 15 2 2" xfId="34179" xr:uid="{97817A81-86A7-4904-B170-3BF0CDC7D4D6}"/>
    <cellStyle name="Normal 7 15 2 2 2" xfId="34180" xr:uid="{8ECCDCA3-7809-475A-B853-7CB2D5B58485}"/>
    <cellStyle name="Normal 7 15 2 3" xfId="34181" xr:uid="{926ED35F-A71F-41D2-AB3F-1063EE577F81}"/>
    <cellStyle name="Normal 7 15 2 4" xfId="34182" xr:uid="{4EFD8A73-F710-4EBB-974F-4D8150517FD2}"/>
    <cellStyle name="Normal 7 15 3" xfId="34183" xr:uid="{5917ED58-682B-4874-BDCD-4331DC31E734}"/>
    <cellStyle name="Normal 7 15 3 2" xfId="34184" xr:uid="{BE8114C8-D724-4272-9B9A-75323B0ADBC7}"/>
    <cellStyle name="Normal 7 15 4" xfId="34185" xr:uid="{87D0EA2F-5019-489C-B407-4E71DFC79D46}"/>
    <cellStyle name="Normal 7 15 5" xfId="34186" xr:uid="{7E5515FA-371F-4DE8-84D6-37755410D540}"/>
    <cellStyle name="Normal 7 15 6" xfId="34187" xr:uid="{8079186F-F0C1-431D-B22E-7797B242545A}"/>
    <cellStyle name="Normal 7 16" xfId="34188" xr:uid="{530F0A87-E20F-40E4-9156-4049647ED5FE}"/>
    <cellStyle name="Normal 7 2" xfId="155" xr:uid="{8AFCB35E-BD7A-4D66-A4BC-CF025655111A}"/>
    <cellStyle name="Normal 7 2 2" xfId="253" xr:uid="{EFA5D8C5-51BF-429F-B967-799986E0981E}"/>
    <cellStyle name="Normal 7 2 2 2" xfId="34189" xr:uid="{E5F4D0BC-77AE-4317-95B9-9439BB8B4ADF}"/>
    <cellStyle name="Normal 7 2 2 2 2" xfId="34190" xr:uid="{E9241CC1-E1EE-4425-812A-B7F8E8B8250F}"/>
    <cellStyle name="Normal 7 2 2 2 2 2" xfId="34191" xr:uid="{46D10A92-230F-41E9-8B13-B36D7ADD9A13}"/>
    <cellStyle name="Normal 7 2 2 2 2 2 2" xfId="34192" xr:uid="{93843427-4B6F-4655-B9E6-DCD4D5321501}"/>
    <cellStyle name="Normal 7 2 2 2 2 2 2 2" xfId="34193" xr:uid="{6483D3EB-DBBE-4F29-A868-F401C181F09F}"/>
    <cellStyle name="Normal 7 2 2 2 2 2 3" xfId="34194" xr:uid="{53500012-D2E3-4A09-BB49-48E164F009DE}"/>
    <cellStyle name="Normal 7 2 2 2 2 2 3 2" xfId="34195" xr:uid="{F00C0CAF-F3AF-4302-8EF0-A8B5B1D8C9F4}"/>
    <cellStyle name="Normal 7 2 2 2 2 2 4" xfId="34196" xr:uid="{E39385F2-6EEF-452A-9D61-9FFDD7119431}"/>
    <cellStyle name="Normal 7 2 2 2 2 2 5" xfId="34197" xr:uid="{831BB478-F535-45C1-B54E-1044001EE52D}"/>
    <cellStyle name="Normal 7 2 2 2 2 2 6" xfId="34198" xr:uid="{9FD87E60-580A-44BD-9BE6-7C54F4FFE402}"/>
    <cellStyle name="Normal 7 2 2 2 2 3" xfId="34199" xr:uid="{6377EF71-EB15-4515-96CF-F98E3ADB625B}"/>
    <cellStyle name="Normal 7 2 2 2 2 3 2" xfId="34200" xr:uid="{1DB2D5C8-0C9D-4905-934F-441E74C39A38}"/>
    <cellStyle name="Normal 7 2 2 2 2 4" xfId="34201" xr:uid="{378C09FC-368E-49D0-AB26-FFF55B0BA741}"/>
    <cellStyle name="Normal 7 2 2 2 2 4 2" xfId="34202" xr:uid="{CA34C014-B93E-498D-B6F6-C2CEEE3D2AB4}"/>
    <cellStyle name="Normal 7 2 2 2 2 5" xfId="34203" xr:uid="{4AAEBE69-3E12-450E-8CB1-1F10B176A011}"/>
    <cellStyle name="Normal 7 2 2 2 2 6" xfId="34204" xr:uid="{B811BDEF-9622-4978-88F3-79D2AB2807B5}"/>
    <cellStyle name="Normal 7 2 2 2 2 7" xfId="34205" xr:uid="{56B584E0-CEEA-4205-9C89-077090B7B8AF}"/>
    <cellStyle name="Normal 7 2 2 2 2 8" xfId="34206" xr:uid="{E2A1D6EA-10FE-421D-8A37-01E7319E0D14}"/>
    <cellStyle name="Normal 7 2 2 2 3" xfId="34207" xr:uid="{7D8D3440-0DCE-4CC2-8FDC-4CF5A75DAFC2}"/>
    <cellStyle name="Normal 7 2 2 2 3 2" xfId="34208" xr:uid="{E69FD1B3-9F70-459D-8923-B2608742F133}"/>
    <cellStyle name="Normal 7 2 2 2 3 3" xfId="34209" xr:uid="{A324D7D1-45CE-4F47-87A6-DE31008BAA13}"/>
    <cellStyle name="Normal 7 2 2 2 4" xfId="34210" xr:uid="{A9BBC24A-CF91-4698-9639-ECA42F687BED}"/>
    <cellStyle name="Normal 7 2 2 2 4 2" xfId="34211" xr:uid="{0ECEB41E-BE24-4980-94BC-C58FFF5400D5}"/>
    <cellStyle name="Normal 7 2 2 2 5" xfId="34212" xr:uid="{41BA48BE-0B9E-4933-AEEE-BEC04CA7A1E8}"/>
    <cellStyle name="Normal 7 2 2 3" xfId="34213" xr:uid="{463AE1B6-D771-4236-B52E-791651238E58}"/>
    <cellStyle name="Normal 7 2 2 3 2" xfId="34214" xr:uid="{3D0FB683-59E9-4B09-B315-DDB3834492E2}"/>
    <cellStyle name="Normal 7 2 2 3 2 2" xfId="34215" xr:uid="{2536D434-9DC3-4EF8-943F-6302F13E14B5}"/>
    <cellStyle name="Normal 7 2 2 3 2 2 2" xfId="34216" xr:uid="{F5E6213B-EAF1-4C0E-B7E0-C703863F891B}"/>
    <cellStyle name="Normal 7 2 2 3 2 3" xfId="34217" xr:uid="{D7F1F8D1-409C-4085-8CBA-87524BF91418}"/>
    <cellStyle name="Normal 7 2 2 3 2 3 2" xfId="34218" xr:uid="{B1E09C81-87AF-4149-8754-5FBD960518E1}"/>
    <cellStyle name="Normal 7 2 2 3 2 4" xfId="34219" xr:uid="{EC50681C-3803-49F4-8EBB-3EA9E667CB08}"/>
    <cellStyle name="Normal 7 2 2 3 2 5" xfId="34220" xr:uid="{26FAC3AD-EA28-4130-BBE1-4E915505AED0}"/>
    <cellStyle name="Normal 7 2 2 3 2 6" xfId="34221" xr:uid="{95F33118-8602-4B3A-BC0A-1D99FE5C449E}"/>
    <cellStyle name="Normal 7 2 2 3 3" xfId="34222" xr:uid="{08A9D120-823F-419C-85DF-1055FFDE52C6}"/>
    <cellStyle name="Normal 7 2 2 3 3 2" xfId="34223" xr:uid="{BA7E2058-D69A-4D53-8ED8-32CF41820A5A}"/>
    <cellStyle name="Normal 7 2 2 3 4" xfId="34224" xr:uid="{0B1571B0-0F27-403E-8EB6-38B26ED886BB}"/>
    <cellStyle name="Normal 7 2 2 3 4 2" xfId="34225" xr:uid="{145170E8-0AD8-4833-8B19-63AAA0515234}"/>
    <cellStyle name="Normal 7 2 2 3 5" xfId="34226" xr:uid="{0475793E-E2DC-4FFC-B2C8-BEC4A1797FEA}"/>
    <cellStyle name="Normal 7 2 2 3 6" xfId="34227" xr:uid="{B5333936-A056-4AB5-9366-EEFE59146434}"/>
    <cellStyle name="Normal 7 2 2 3 7" xfId="34228" xr:uid="{73DAA5B6-55D4-432F-B516-597F3A966D86}"/>
    <cellStyle name="Normal 7 2 2 3 8" xfId="34229" xr:uid="{16CBDE78-8BF3-4B74-B37D-39B022B222AF}"/>
    <cellStyle name="Normal 7 2 2 4" xfId="34230" xr:uid="{8B429F8E-050D-45D8-B5A8-1CBD283CB5BE}"/>
    <cellStyle name="Normal 7 2 2 4 2" xfId="34231" xr:uid="{A33AAE0C-6796-435D-9471-844F5837CB7A}"/>
    <cellStyle name="Normal 7 2 2 4 3" xfId="34232" xr:uid="{646B3C3C-FBE2-4725-9935-DA2CA6EEE95E}"/>
    <cellStyle name="Normal 7 2 2 5" xfId="34233" xr:uid="{3DFD7891-EBE3-4C7E-9FBD-ACEEEF2C1F1F}"/>
    <cellStyle name="Normal 7 2 2 5 2" xfId="34234" xr:uid="{18F01185-99FA-4D0C-A199-AEC78AABA53B}"/>
    <cellStyle name="Normal 7 2 2 6" xfId="34235" xr:uid="{8401AE40-B1DC-4063-AD90-D038C97621D9}"/>
    <cellStyle name="Normal 7 2 3" xfId="34236" xr:uid="{775ECF7E-E6BE-4C5D-845E-DED700343122}"/>
    <cellStyle name="Normal 7 2 3 2" xfId="34237" xr:uid="{226ECF30-828C-4E81-BAF5-39E165AF489D}"/>
    <cellStyle name="Normal 7 2 3 2 2" xfId="34238" xr:uid="{47B6D75D-1731-48CC-AF61-7530F4B8805E}"/>
    <cellStyle name="Normal 7 2 3 2 2 2" xfId="34239" xr:uid="{B0CB5372-4369-4DE9-8734-62CC80991BC3}"/>
    <cellStyle name="Normal 7 2 3 2 2 2 2" xfId="34240" xr:uid="{7C0D2E2C-E9BD-4780-B405-ECAEE5161604}"/>
    <cellStyle name="Normal 7 2 3 2 2 3" xfId="34241" xr:uid="{FE3E4365-FC98-47C6-8C5B-549F33D29668}"/>
    <cellStyle name="Normal 7 2 3 2 2 3 2" xfId="34242" xr:uid="{FEED4F1F-0CE7-4C06-AC29-CB16F7684D4F}"/>
    <cellStyle name="Normal 7 2 3 2 2 4" xfId="34243" xr:uid="{58E49DC8-F888-45CE-91AA-D7803FCA9CD1}"/>
    <cellStyle name="Normal 7 2 3 2 2 5" xfId="34244" xr:uid="{7D082F70-9795-4FF8-8038-C7613672B82E}"/>
    <cellStyle name="Normal 7 2 3 2 2 6" xfId="34245" xr:uid="{4019706C-1FE5-4715-B907-0D112A47A430}"/>
    <cellStyle name="Normal 7 2 3 2 3" xfId="34246" xr:uid="{01EE91D5-3772-4F36-812B-2F28FB9018C0}"/>
    <cellStyle name="Normal 7 2 3 2 3 2" xfId="34247" xr:uid="{B0F3DDDC-1240-4DF0-B5A5-4F8E817AA646}"/>
    <cellStyle name="Normal 7 2 3 2 4" xfId="34248" xr:uid="{C98AC584-1779-4994-AE9E-F29845330AEE}"/>
    <cellStyle name="Normal 7 2 3 2 4 2" xfId="34249" xr:uid="{13847612-B7B3-43AC-BABB-AD9B20DA55B1}"/>
    <cellStyle name="Normal 7 2 3 2 5" xfId="34250" xr:uid="{8D1735BC-AC41-41A9-BC07-C9A7FDA466D9}"/>
    <cellStyle name="Normal 7 2 3 2 6" xfId="34251" xr:uid="{8B3BEB18-3C8D-4E41-9AFB-8285009F7E3B}"/>
    <cellStyle name="Normal 7 2 3 2 7" xfId="34252" xr:uid="{55E033F2-1269-4631-889B-E7094E66B71D}"/>
    <cellStyle name="Normal 7 2 3 2 8" xfId="34253" xr:uid="{C7A27203-CE4D-443D-A6F7-D6234C79FD0C}"/>
    <cellStyle name="Normal 7 2 3 3" xfId="34254" xr:uid="{90E86188-88CE-4B39-90FA-88DEED0F3DEB}"/>
    <cellStyle name="Normal 7 2 3 3 2" xfId="34255" xr:uid="{83484767-348D-43FC-885D-991A6A421B1F}"/>
    <cellStyle name="Normal 7 2 3 3 3" xfId="34256" xr:uid="{4753ECF3-8CAA-455F-8C58-D09D1F26ADFF}"/>
    <cellStyle name="Normal 7 2 3 4" xfId="34257" xr:uid="{4D3596FB-48B1-401A-9B8E-BB0418A1823D}"/>
    <cellStyle name="Normal 7 2 3 4 2" xfId="34258" xr:uid="{B1CE96D4-B4FF-4225-A7AB-FCCC1C6FBF82}"/>
    <cellStyle name="Normal 7 2 3 5" xfId="34259" xr:uid="{15E1D8F2-1BE3-4C66-AAB0-DC76F3CC674F}"/>
    <cellStyle name="Normal 7 2 4" xfId="34260" xr:uid="{F3878A01-ADEB-4D65-AEFD-572CD3C9AD09}"/>
    <cellStyle name="Normal 7 2 4 2" xfId="34261" xr:uid="{2877B510-57B9-43D1-9A1A-51302D388DE3}"/>
    <cellStyle name="Normal 7 2 4 2 2" xfId="34262" xr:uid="{F70CBA97-5DC6-4E84-8473-4988ED05404D}"/>
    <cellStyle name="Normal 7 2 4 2 2 2" xfId="34263" xr:uid="{5D7E6F97-CF50-4349-8806-D73B07EC368D}"/>
    <cellStyle name="Normal 7 2 4 2 3" xfId="34264" xr:uid="{DCFCDA00-553B-49CB-92FB-491CC457AAEB}"/>
    <cellStyle name="Normal 7 2 4 2 3 2" xfId="34265" xr:uid="{487B82C2-C964-46BF-A45F-AC7B75FAA8CF}"/>
    <cellStyle name="Normal 7 2 4 2 4" xfId="34266" xr:uid="{051B3B73-A6D5-42F0-A324-B55BBFD32220}"/>
    <cellStyle name="Normal 7 2 4 2 5" xfId="34267" xr:uid="{6B257F85-C2DD-4A3F-A4C9-D1C7F08F203F}"/>
    <cellStyle name="Normal 7 2 4 2 6" xfId="34268" xr:uid="{7E3E996A-6352-4CE0-8B9E-8F3AD7985FDD}"/>
    <cellStyle name="Normal 7 2 4 3" xfId="34269" xr:uid="{B66F37C4-EBB1-48C4-8412-DAEB887DA580}"/>
    <cellStyle name="Normal 7 2 4 3 2" xfId="34270" xr:uid="{A75D977D-8DA4-466A-91BB-299BD37F4237}"/>
    <cellStyle name="Normal 7 2 4 3 3" xfId="34271" xr:uid="{6F809B6E-0A7D-439A-AD09-99DA6E2864E2}"/>
    <cellStyle name="Normal 7 2 4 4" xfId="34272" xr:uid="{1E76AA20-6856-447E-8FC7-E8AF5BD94133}"/>
    <cellStyle name="Normal 7 2 4 4 2" xfId="34273" xr:uid="{29AF0085-8BD5-4ED4-947C-6A197B6E6211}"/>
    <cellStyle name="Normal 7 2 4 4 3" xfId="34274" xr:uid="{4E93FFE4-1868-4F88-A077-2D66E51D54AB}"/>
    <cellStyle name="Normal 7 2 4 5" xfId="34275" xr:uid="{7DFDE671-99B1-485B-BA8B-BAB9057A63E6}"/>
    <cellStyle name="Normal 7 2 4 6" xfId="34276" xr:uid="{899E2E6D-E099-45F3-A17F-AAC5FDF6082A}"/>
    <cellStyle name="Normal 7 2 4 7" xfId="34277" xr:uid="{3BB2EE81-BEEB-456E-9F99-E302E3975D5B}"/>
    <cellStyle name="Normal 7 2 5" xfId="34278" xr:uid="{350B0E8D-DED5-4D39-87F1-FE842E15A611}"/>
    <cellStyle name="Normal 7 2 5 2" xfId="34279" xr:uid="{420424A0-8E09-42FA-9D90-4FEBBE1AFA10}"/>
    <cellStyle name="Normal 7 2 5 2 2" xfId="34280" xr:uid="{F126E9AF-5B1E-425F-8105-AA806D48D593}"/>
    <cellStyle name="Normal 7 2 5 2 3" xfId="34281" xr:uid="{5ED82BB9-2E38-4CBC-8B34-8323A49283A6}"/>
    <cellStyle name="Normal 7 2 5 3" xfId="34282" xr:uid="{5B2ADA0A-B7D3-44A1-BFD1-8CEE22454967}"/>
    <cellStyle name="Normal 7 2 5 4" xfId="34283" xr:uid="{769284A4-B90E-40A7-8E5C-789363BB160F}"/>
    <cellStyle name="Normal 7 2 5 5" xfId="34284" xr:uid="{4747408E-D779-4E89-85A5-B1D0D6A0881C}"/>
    <cellStyle name="Normal 7 2 6" xfId="34285" xr:uid="{8E083985-5358-4BF1-B827-4D28915C68AE}"/>
    <cellStyle name="Normal 7 2 6 2" xfId="34286" xr:uid="{16E58720-E6BF-480A-BD3B-C7ED88D9F619}"/>
    <cellStyle name="Normal 7 2 6 3" xfId="34287" xr:uid="{B20BD7FD-557E-4A4D-8F02-27281B50E55D}"/>
    <cellStyle name="Normal 7 2 6 4" xfId="34288" xr:uid="{E8A52B0D-43BE-4B9B-822B-171E369EA746}"/>
    <cellStyle name="Normal 7 2 7" xfId="34289" xr:uid="{C4EB996A-2320-4DC2-9471-74DF7EE5101A}"/>
    <cellStyle name="Normal 7 2 7 2" xfId="34290" xr:uid="{191B421A-2DAB-4B1F-9037-8A2F69501F90}"/>
    <cellStyle name="Normal 7 2 8" xfId="34291" xr:uid="{171CA980-4AA5-4C04-9CDC-D3834AE67968}"/>
    <cellStyle name="Normal 7 3" xfId="254" xr:uid="{756129A5-B446-494F-867B-F5285D4AB1F7}"/>
    <cellStyle name="Normal 7 3 2" xfId="34292" xr:uid="{4EF80901-1889-4B03-B3C1-12707F00AC23}"/>
    <cellStyle name="Normal 7 3 2 2" xfId="34293" xr:uid="{4C137369-4AE6-4A62-BF67-C9EFC327D554}"/>
    <cellStyle name="Normal 7 3 2 2 2" xfId="34294" xr:uid="{6CFF77D4-C4ED-4440-B537-4ADDE2F72CA9}"/>
    <cellStyle name="Normal 7 3 2 2 2 2" xfId="34295" xr:uid="{242D7654-BE4F-406A-95DB-EC9BDCEE9A10}"/>
    <cellStyle name="Normal 7 3 2 2 2 2 2" xfId="34296" xr:uid="{3460B5E8-41A1-4A07-81C8-7C02F5177F4D}"/>
    <cellStyle name="Normal 7 3 2 2 2 3" xfId="34297" xr:uid="{AB0B8BD4-6FC5-4283-A8FF-7CAD7CA1E24E}"/>
    <cellStyle name="Normal 7 3 2 2 2 3 2" xfId="34298" xr:uid="{FC849240-6344-4805-96FE-D064DCFC305E}"/>
    <cellStyle name="Normal 7 3 2 2 2 4" xfId="34299" xr:uid="{C2377066-C5E0-4A6E-BAD6-993C1658114C}"/>
    <cellStyle name="Normal 7 3 2 2 2 5" xfId="34300" xr:uid="{37F62E10-8CD5-44E8-B0B9-2705D59C96A5}"/>
    <cellStyle name="Normal 7 3 2 2 2 6" xfId="34301" xr:uid="{9EE9C502-BDDD-43E0-87D6-0A7EA4292811}"/>
    <cellStyle name="Normal 7 3 2 2 3" xfId="34302" xr:uid="{C7E52196-5C36-44CA-9974-773CADF6D64C}"/>
    <cellStyle name="Normal 7 3 2 2 3 2" xfId="34303" xr:uid="{87BC152E-26D9-4567-B1AC-9C5EC784A561}"/>
    <cellStyle name="Normal 7 3 2 2 4" xfId="34304" xr:uid="{A8A31EF1-50CB-46C6-924A-7714D0F9E404}"/>
    <cellStyle name="Normal 7 3 2 2 4 2" xfId="34305" xr:uid="{353848E1-666A-4101-A803-30B61A409CEB}"/>
    <cellStyle name="Normal 7 3 2 2 5" xfId="34306" xr:uid="{C2BCF938-E507-42D9-B022-3CD649DE452E}"/>
    <cellStyle name="Normal 7 3 2 2 6" xfId="34307" xr:uid="{9A22E519-9759-4C86-A053-C260B6E2441D}"/>
    <cellStyle name="Normal 7 3 2 2 7" xfId="34308" xr:uid="{F4A2A876-DDF8-4739-86FD-735E4FD15555}"/>
    <cellStyle name="Normal 7 3 2 2 8" xfId="34309" xr:uid="{F2A14C18-14C0-4716-ABBE-3EAB7B4A4714}"/>
    <cellStyle name="Normal 7 3 2 3" xfId="34310" xr:uid="{4AEB9663-7841-4C5A-8252-67433255170E}"/>
    <cellStyle name="Normal 7 3 2 3 2" xfId="34311" xr:uid="{73906FA9-5778-48D5-8985-BA2ACF163786}"/>
    <cellStyle name="Normal 7 3 2 3 3" xfId="34312" xr:uid="{F94715C9-BA5E-4BDB-B3A6-71FFD8ABD314}"/>
    <cellStyle name="Normal 7 3 2 4" xfId="34313" xr:uid="{3301EB1E-6EDB-4417-B107-505D788984D8}"/>
    <cellStyle name="Normal 7 3 2 4 2" xfId="34314" xr:uid="{E6FF7E4A-D3AA-47B4-8451-C0BD67716339}"/>
    <cellStyle name="Normal 7 3 2 5" xfId="34315" xr:uid="{0039F79D-6216-41F9-955D-06C8E70E43BD}"/>
    <cellStyle name="Normal 7 3 3" xfId="34316" xr:uid="{DB221DC1-36AE-4735-B345-62220B757ECA}"/>
    <cellStyle name="Normal 7 3 3 2" xfId="34317" xr:uid="{F0244CE4-B790-488C-B934-BFF3BB88C785}"/>
    <cellStyle name="Normal 7 3 3 2 2" xfId="34318" xr:uid="{A0836D22-0CDE-4D76-8011-3AB5313FFA3E}"/>
    <cellStyle name="Normal 7 3 3 2 2 2" xfId="34319" xr:uid="{A2E4BFDF-99FA-400E-BEC9-873E0876743E}"/>
    <cellStyle name="Normal 7 3 3 2 3" xfId="34320" xr:uid="{7F391295-90BC-41E9-833A-404CBD375127}"/>
    <cellStyle name="Normal 7 3 3 2 3 2" xfId="34321" xr:uid="{543139EC-5A17-4AB0-A260-3D9B01DC11DC}"/>
    <cellStyle name="Normal 7 3 3 2 4" xfId="34322" xr:uid="{143D020B-930F-477E-9717-65694537BEFB}"/>
    <cellStyle name="Normal 7 3 3 2 5" xfId="34323" xr:uid="{7F56680F-B4E1-4112-8029-D6011768EE37}"/>
    <cellStyle name="Normal 7 3 3 2 6" xfId="34324" xr:uid="{7B8E8A10-C1C8-42C2-A959-2D5FA8877C69}"/>
    <cellStyle name="Normal 7 3 3 3" xfId="34325" xr:uid="{D4B24A30-A3E0-4665-8951-2788DBFE9F35}"/>
    <cellStyle name="Normal 7 3 3 3 2" xfId="34326" xr:uid="{E9646FF1-8F1D-4212-99A1-90612B0E2EE5}"/>
    <cellStyle name="Normal 7 3 3 4" xfId="34327" xr:uid="{AE543020-089D-4991-B934-D728FB754D9B}"/>
    <cellStyle name="Normal 7 3 3 4 2" xfId="34328" xr:uid="{D3AD2EE3-7E91-4E07-BE4C-4346743A3308}"/>
    <cellStyle name="Normal 7 3 3 5" xfId="34329" xr:uid="{B9C2E906-C91F-4104-B77C-899522742A5B}"/>
    <cellStyle name="Normal 7 3 3 6" xfId="34330" xr:uid="{84D5754B-E9C1-4FAC-8680-C6E497209F05}"/>
    <cellStyle name="Normal 7 3 3 7" xfId="34331" xr:uid="{06F34A4E-EEFF-4369-A78B-20C4A33A1F4A}"/>
    <cellStyle name="Normal 7 3 3 8" xfId="34332" xr:uid="{D6678D47-6611-4809-90AE-C3A49FE06842}"/>
    <cellStyle name="Normal 7 3 4" xfId="34333" xr:uid="{DA304D7B-B52F-4958-8469-24097CF4E32B}"/>
    <cellStyle name="Normal 7 3 4 2" xfId="34334" xr:uid="{47FD0F5A-8E21-4851-B81E-B4B903CEA6F8}"/>
    <cellStyle name="Normal 7 3 4 3" xfId="34335" xr:uid="{0436D49E-91E2-479A-A156-F4ECC5E50F1C}"/>
    <cellStyle name="Normal 7 3 5" xfId="34336" xr:uid="{548AC235-4946-4778-A758-941B65918400}"/>
    <cellStyle name="Normal 7 3 5 2" xfId="34337" xr:uid="{882BFA22-8B35-4FA1-BC59-7EBDB9870028}"/>
    <cellStyle name="Normal 7 3 6" xfId="34338" xr:uid="{A12B8AF4-F6ED-4A51-A602-9882C72F45C7}"/>
    <cellStyle name="Normal 7 4" xfId="34339" xr:uid="{F30F0BB0-B97D-4223-8B63-7FCB87706DF8}"/>
    <cellStyle name="Normal 7 4 2" xfId="34340" xr:uid="{3F902AD0-C436-4776-8692-2F6C4023BFFD}"/>
    <cellStyle name="Normal 7 4 2 2" xfId="34341" xr:uid="{96F2F713-6105-4EED-B620-F82BA14B949C}"/>
    <cellStyle name="Normal 7 4 2 2 2" xfId="34342" xr:uid="{E008FFD6-8123-4C95-BD3D-FBFB905AD7DB}"/>
    <cellStyle name="Normal 7 4 2 2 2 2" xfId="34343" xr:uid="{0E77755B-8B64-45F9-9A7B-C4B2C84ECF8E}"/>
    <cellStyle name="Normal 7 4 2 2 3" xfId="34344" xr:uid="{375A5AD8-C465-4396-8442-E60B0539ED91}"/>
    <cellStyle name="Normal 7 4 2 2 3 2" xfId="34345" xr:uid="{5B72A635-7558-43B0-A989-E44281B11CF4}"/>
    <cellStyle name="Normal 7 4 2 2 4" xfId="34346" xr:uid="{6ACD16A9-E935-4622-A9DE-FF3C60170113}"/>
    <cellStyle name="Normal 7 4 2 2 5" xfId="34347" xr:uid="{1CC0723E-04E4-423E-BB31-F3BCE1EEA4E2}"/>
    <cellStyle name="Normal 7 4 2 2 6" xfId="34348" xr:uid="{B949AA5F-CFEC-42D7-9B8F-ACEEC0A539B6}"/>
    <cellStyle name="Normal 7 4 2 3" xfId="34349" xr:uid="{CDDEDAD7-0198-421E-B564-9E83DCCBCF8A}"/>
    <cellStyle name="Normal 7 4 2 3 2" xfId="34350" xr:uid="{240B50F2-C5CA-4EEB-BD87-ABD91EFAF250}"/>
    <cellStyle name="Normal 7 4 2 4" xfId="34351" xr:uid="{36EE1071-B4EB-4851-B473-DDB5454A0408}"/>
    <cellStyle name="Normal 7 4 2 4 2" xfId="34352" xr:uid="{4B7607AE-7730-487F-8669-45D4F0D33DAD}"/>
    <cellStyle name="Normal 7 4 2 5" xfId="34353" xr:uid="{4085BD3D-80FF-4448-8BD0-6B32DC1868BA}"/>
    <cellStyle name="Normal 7 4 2 6" xfId="34354" xr:uid="{B477FB82-6E18-4236-951D-A4C527BE9F54}"/>
    <cellStyle name="Normal 7 4 2 7" xfId="34355" xr:uid="{F576BA18-E4CB-42E6-AB79-6FB94741659F}"/>
    <cellStyle name="Normal 7 4 2 8" xfId="34356" xr:uid="{D800F969-DE12-4418-99E2-8163F42411C5}"/>
    <cellStyle name="Normal 7 4 3" xfId="34357" xr:uid="{912DD899-8D6C-4A78-AB54-5656F416ED57}"/>
    <cellStyle name="Normal 7 4 3 2" xfId="34358" xr:uid="{9B0F2068-6F16-4E0F-BEAE-734E881ECE56}"/>
    <cellStyle name="Normal 7 4 3 3" xfId="34359" xr:uid="{ED6AE8CC-DDD0-4618-84D7-101AAB1E3E2B}"/>
    <cellStyle name="Normal 7 4 4" xfId="34360" xr:uid="{1B884CA6-B4FB-4653-9995-FDCB572CADBA}"/>
    <cellStyle name="Normal 7 4 4 2" xfId="34361" xr:uid="{9BE30347-1E4B-4CAA-BE4A-9D05D27FAF0C}"/>
    <cellStyle name="Normal 7 4 5" xfId="34362" xr:uid="{AB8608ED-B4A7-4D66-8713-23632E53ED10}"/>
    <cellStyle name="Normal 7 5" xfId="34363" xr:uid="{BAC5AEAD-CA96-4478-89DA-B894DF4EFB6A}"/>
    <cellStyle name="Normal 7 5 2" xfId="34364" xr:uid="{4EB03A81-0931-4F26-91AD-C8F6B26267DA}"/>
    <cellStyle name="Normal 7 5 2 2" xfId="34365" xr:uid="{0774F6D9-52C0-45EA-84A8-502E3CF0223B}"/>
    <cellStyle name="Normal 7 5 2 2 2" xfId="34366" xr:uid="{9BEBDBA4-CB53-49A0-9618-D73E77B6EC2E}"/>
    <cellStyle name="Normal 7 5 2 2 2 2" xfId="34367" xr:uid="{2CF7F602-A74C-42E1-880E-03FF2B673B5B}"/>
    <cellStyle name="Normal 7 5 2 2 3" xfId="34368" xr:uid="{E5AF6D6D-479F-444E-B9F7-A86361EB76B3}"/>
    <cellStyle name="Normal 7 5 2 2 4" xfId="34369" xr:uid="{848F6388-DC65-49CD-A846-31E6264AD295}"/>
    <cellStyle name="Normal 7 5 2 3" xfId="34370" xr:uid="{070DF63F-A365-423B-B262-CFF27FD3ADCA}"/>
    <cellStyle name="Normal 7 5 2 3 2" xfId="34371" xr:uid="{9E5DEEA4-6B5D-4836-9B04-786BB87BC6C7}"/>
    <cellStyle name="Normal 7 5 2 4" xfId="34372" xr:uid="{63904635-43EB-424B-9327-DABBD73081AB}"/>
    <cellStyle name="Normal 7 5 2 4 2" xfId="34373" xr:uid="{E7D85294-F9FD-47AC-B023-680C5FB492C9}"/>
    <cellStyle name="Normal 7 5 2 5" xfId="34374" xr:uid="{8531D076-D0ED-4F71-95A2-BA8488103744}"/>
    <cellStyle name="Normal 7 5 2 6" xfId="34375" xr:uid="{E368CE5F-FF85-43D3-9D2F-79623D356DD4}"/>
    <cellStyle name="Normal 7 5 2 7" xfId="34376" xr:uid="{81A31613-D460-4CF5-9C47-545F043422DB}"/>
    <cellStyle name="Normal 7 5 2 8" xfId="34377" xr:uid="{BCEB1692-BBD7-455D-BDCC-4B5FD6B0A9FF}"/>
    <cellStyle name="Normal 7 5 3" xfId="34378" xr:uid="{4EC61767-6D0F-45ED-ACA0-87F3966C083A}"/>
    <cellStyle name="Normal 7 5 3 2" xfId="34379" xr:uid="{1D23BD09-AF6F-471F-8976-19AC7143929C}"/>
    <cellStyle name="Normal 7 5 4" xfId="34380" xr:uid="{7A58A5B6-0FDD-4037-8A76-B5810AD90910}"/>
    <cellStyle name="Normal 7 6" xfId="34381" xr:uid="{3503F243-79B1-498D-B48A-144DDDE0658E}"/>
    <cellStyle name="Normal 7 6 2" xfId="34382" xr:uid="{60CA71E6-A87E-4204-A84C-2F85E63048B3}"/>
    <cellStyle name="Normal 7 6 2 2" xfId="34383" xr:uid="{31DD488B-EF41-48B6-98BD-9768A146AAC3}"/>
    <cellStyle name="Normal 7 6 2 2 2" xfId="34384" xr:uid="{C159020A-3502-465D-839E-703F0FEDB2FD}"/>
    <cellStyle name="Normal 7 6 2 2 2 2" xfId="34385" xr:uid="{B9588398-4FE4-43D6-BEFA-27E3E2C8BA26}"/>
    <cellStyle name="Normal 7 6 2 2 3" xfId="34386" xr:uid="{C321C707-774D-418E-B254-908847A98FF0}"/>
    <cellStyle name="Normal 7 6 2 2 4" xfId="34387" xr:uid="{699EB468-F537-47DA-95ED-8EAEABD9609A}"/>
    <cellStyle name="Normal 7 6 2 3" xfId="34388" xr:uid="{6376D523-623F-43F8-9C55-890060736EEB}"/>
    <cellStyle name="Normal 7 6 2 3 2" xfId="34389" xr:uid="{40DA4B19-9A78-4D1E-9AD5-9319F40CF4BC}"/>
    <cellStyle name="Normal 7 6 2 4" xfId="34390" xr:uid="{2B4F7D3F-07C9-48D0-BB3B-9FC793FE5DC9}"/>
    <cellStyle name="Normal 7 6 2 5" xfId="34391" xr:uid="{93356031-FFE4-427C-A016-718732BD32DD}"/>
    <cellStyle name="Normal 7 6 2 6" xfId="34392" xr:uid="{0ABCA893-8C16-4885-8E6B-5CC54D455DAD}"/>
    <cellStyle name="Normal 7 7" xfId="34393" xr:uid="{5FF828B3-4943-4205-98FF-1E8BA9CDAE08}"/>
    <cellStyle name="Normal 7 7 2" xfId="34394" xr:uid="{BB6ECD49-95E2-4BAB-91D2-1213C402137A}"/>
    <cellStyle name="Normal 7 7 2 2" xfId="34395" xr:uid="{8BAAAA9E-C848-431C-8DC8-EF393DB53DEE}"/>
    <cellStyle name="Normal 7 7 2 2 2" xfId="34396" xr:uid="{05486146-695D-48B9-8CB1-7507C970A41D}"/>
    <cellStyle name="Normal 7 7 2 2 2 2" xfId="34397" xr:uid="{E36E64D8-CA5E-4818-8746-7A491ED2A4B8}"/>
    <cellStyle name="Normal 7 7 2 2 3" xfId="34398" xr:uid="{9165BF0A-B4A0-4E0A-BAE1-36618F813DE3}"/>
    <cellStyle name="Normal 7 7 2 2 4" xfId="34399" xr:uid="{1DDD6BBB-9B20-4EAF-98FC-738F655BB2F2}"/>
    <cellStyle name="Normal 7 7 2 3" xfId="34400" xr:uid="{5D599A3C-7B64-483A-BCA6-E58B9FFED1FF}"/>
    <cellStyle name="Normal 7 7 2 3 2" xfId="34401" xr:uid="{EF195812-EFBD-45F6-B76D-9ED9AC114A15}"/>
    <cellStyle name="Normal 7 7 2 4" xfId="34402" xr:uid="{745314FA-D1AC-43FE-892C-AAC839FED3C5}"/>
    <cellStyle name="Normal 7 7 2 5" xfId="34403" xr:uid="{F57F9C57-5C41-4465-905C-361D082FDC64}"/>
    <cellStyle name="Normal 7 7 2 6" xfId="34404" xr:uid="{C8D72A61-8C00-4ED1-ACF5-545E0611A524}"/>
    <cellStyle name="Normal 7 7 3" xfId="34405" xr:uid="{D6020283-1C98-4349-B402-21462AE826C4}"/>
    <cellStyle name="Normal 7 7 3 2" xfId="34406" xr:uid="{2C9097F7-2CDD-4D11-BEA0-B2FD20E446E3}"/>
    <cellStyle name="Normal 7 7 4" xfId="34407" xr:uid="{16DFA17A-F7CC-4474-91D8-341580CCF930}"/>
    <cellStyle name="Normal 7 8" xfId="34408" xr:uid="{4B0FF22A-B469-4CA4-B11F-573674AE7368}"/>
    <cellStyle name="Normal 7 8 2" xfId="34409" xr:uid="{ACDC725E-CFB4-4ABB-A7E9-98D4DEA85D4C}"/>
    <cellStyle name="Normal 7 8 2 2" xfId="34410" xr:uid="{216506BB-063C-4191-A113-74B69A0796A6}"/>
    <cellStyle name="Normal 7 8 2 2 2" xfId="34411" xr:uid="{0AE00B85-BDCC-4323-95D1-C733704A7D51}"/>
    <cellStyle name="Normal 7 8 2 2 2 2" xfId="34412" xr:uid="{B567192D-8D87-4BFA-8534-14DC7AB6EBB9}"/>
    <cellStyle name="Normal 7 8 2 2 3" xfId="34413" xr:uid="{1C681F44-2CE1-4D1A-8C5C-E1F0528E0E70}"/>
    <cellStyle name="Normal 7 8 2 2 4" xfId="34414" xr:uid="{5F3822CD-47A0-4472-B4FA-1AC2A808571C}"/>
    <cellStyle name="Normal 7 8 2 3" xfId="34415" xr:uid="{383313A8-A691-4ECF-89D0-71B1C4172544}"/>
    <cellStyle name="Normal 7 8 2 3 2" xfId="34416" xr:uid="{F8775052-5A97-4754-BB78-D8BA47460621}"/>
    <cellStyle name="Normal 7 8 2 4" xfId="34417" xr:uid="{A066F13D-F407-4071-A007-DDA1EE2B9F6F}"/>
    <cellStyle name="Normal 7 8 2 5" xfId="34418" xr:uid="{A3CB4A9F-3CF3-4A8F-8B65-6F1C7768809B}"/>
    <cellStyle name="Normal 7 8 2 6" xfId="34419" xr:uid="{8944EBC5-C4FB-46C9-8153-164E3B5EFD42}"/>
    <cellStyle name="Normal 7 8 3" xfId="34420" xr:uid="{42B7BD9E-D77F-4564-AD79-14C7EDB73644}"/>
    <cellStyle name="Normal 7 8 3 2" xfId="34421" xr:uid="{23152509-48E2-48C4-9971-989CCAD0A821}"/>
    <cellStyle name="Normal 7 8 4" xfId="34422" xr:uid="{387F0ED7-C578-47AB-BE3C-A3FCDAA9CABD}"/>
    <cellStyle name="Normal 7 9" xfId="34423" xr:uid="{D4A182C5-79C4-4B09-BC2F-559EE8DCF869}"/>
    <cellStyle name="Normal 7 9 2" xfId="34424" xr:uid="{4755057E-5E32-4476-9983-E6147C6619AF}"/>
    <cellStyle name="Normal 7 9 2 2" xfId="34425" xr:uid="{CC72C7A9-BDF0-4BDD-93A1-5BC6303DCEB6}"/>
    <cellStyle name="Normal 7 9 2 2 2" xfId="34426" xr:uid="{5EA741BB-C8F5-48DA-878A-BEB44561D0A7}"/>
    <cellStyle name="Normal 7 9 2 2 2 2" xfId="34427" xr:uid="{EEE7BC7C-9144-4D48-A4C8-3FAFF8B5FF46}"/>
    <cellStyle name="Normal 7 9 2 2 3" xfId="34428" xr:uid="{C30CADFE-BBF7-4675-B618-1DE7CB2B1318}"/>
    <cellStyle name="Normal 7 9 2 2 4" xfId="34429" xr:uid="{1ED32202-D385-4128-BBED-8EB9542590A1}"/>
    <cellStyle name="Normal 7 9 2 3" xfId="34430" xr:uid="{68034FC4-05FB-4098-8FD7-48E5363EB821}"/>
    <cellStyle name="Normal 7 9 2 3 2" xfId="34431" xr:uid="{34DFF50C-B5AA-4A8B-B70D-BB33B6112C1A}"/>
    <cellStyle name="Normal 7 9 2 4" xfId="34432" xr:uid="{8B197C3F-3EE9-43C1-8D3F-8512B1D08B77}"/>
    <cellStyle name="Normal 7 9 2 5" xfId="34433" xr:uid="{57BABE25-5761-4852-B05E-A9AA4DF8B114}"/>
    <cellStyle name="Normal 7 9 2 6" xfId="34434" xr:uid="{3F10B806-6950-42D2-B18F-01612F94BAA2}"/>
    <cellStyle name="Normal 7_inv-en-1.5.0-02 trame_fiche-emissions" xfId="34435" xr:uid="{DA3619AE-F4BF-4550-9CA5-54F4D307F011}"/>
    <cellStyle name="Normal 70" xfId="34436" xr:uid="{55D25C82-2EE2-4C6F-9F6A-56757C77B841}"/>
    <cellStyle name="Normal 70 2" xfId="34437" xr:uid="{2DED33D8-3CE0-4564-93F8-21EC6AF6827C}"/>
    <cellStyle name="Normal 70 2 2" xfId="34438" xr:uid="{C075C8D6-AC8C-4209-945E-3CD926F5909C}"/>
    <cellStyle name="Normal 70 2 2 2" xfId="34439" xr:uid="{283AF5DD-B26A-4AB5-979E-D651A6EE0A71}"/>
    <cellStyle name="Normal 70 2 2 2 2" xfId="34440" xr:uid="{5C0DD9ED-3431-43F5-A7FD-4845D8EE7790}"/>
    <cellStyle name="Normal 70 2 2 2 2 2" xfId="34441" xr:uid="{782C746B-B187-4155-858E-86E42D92402F}"/>
    <cellStyle name="Normal 70 2 2 2 3" xfId="34442" xr:uid="{2417C359-B9FE-4337-BC2A-5C00ED96BA19}"/>
    <cellStyle name="Normal 70 2 2 2 4" xfId="34443" xr:uid="{F1624585-19C2-4282-9988-014782920E60}"/>
    <cellStyle name="Normal 70 2 2 3" xfId="34444" xr:uid="{7A68F674-B56E-4EAE-AE49-BBEB3D635ABD}"/>
    <cellStyle name="Normal 70 2 2 3 2" xfId="34445" xr:uid="{514B1204-E23D-47EB-B9CA-5B209C34083B}"/>
    <cellStyle name="Normal 70 2 2 3 3" xfId="34446" xr:uid="{1FFF9CF8-F43E-402C-A2FA-03F479D9F9BE}"/>
    <cellStyle name="Normal 70 2 2 4" xfId="34447" xr:uid="{708A8ECB-2D6D-414B-BA3D-A29111F867C7}"/>
    <cellStyle name="Normal 70 2 2 4 2" xfId="34448" xr:uid="{5F37EB09-43FD-457D-8471-5EE4864FD016}"/>
    <cellStyle name="Normal 70 2 2 5" xfId="34449" xr:uid="{C442DB1A-F3A4-4322-A840-1217F51E7A40}"/>
    <cellStyle name="Normal 70 3" xfId="34450" xr:uid="{63868F8C-3276-48F9-A4B3-777E327621BF}"/>
    <cellStyle name="Normal 70 3 2" xfId="34451" xr:uid="{29D00678-9E6E-4CA2-8DDD-D9F833F61748}"/>
    <cellStyle name="Normal 70 3 2 2" xfId="34452" xr:uid="{02E6FAF2-387C-48B1-8E56-9EF673622283}"/>
    <cellStyle name="Normal 70 3 2 2 2" xfId="34453" xr:uid="{C43FFF4D-9A95-484C-AAE4-48ED7522D60A}"/>
    <cellStyle name="Normal 70 3 2 2 2 2" xfId="34454" xr:uid="{D6417A53-9F76-462F-86E5-10D6944D5EFD}"/>
    <cellStyle name="Normal 70 3 2 2 3" xfId="34455" xr:uid="{49F41AE9-C54F-42D5-A448-57D03FA7F1F4}"/>
    <cellStyle name="Normal 70 3 2 2 4" xfId="34456" xr:uid="{B95BF1C3-FB26-4097-B739-CC03CDDE8838}"/>
    <cellStyle name="Normal 70 3 2 3" xfId="34457" xr:uid="{DDD21671-BE04-444B-BC2D-B96B406C0FBD}"/>
    <cellStyle name="Normal 70 3 2 3 2" xfId="34458" xr:uid="{F3C580A1-D798-4566-AABA-0DD225A64080}"/>
    <cellStyle name="Normal 70 3 2 4" xfId="34459" xr:uid="{82716DE8-798E-4DEB-8E01-C2FAA6C00BE3}"/>
    <cellStyle name="Normal 70 3 2 5" xfId="34460" xr:uid="{8801C948-5135-4D48-A8DB-322DB22448E0}"/>
    <cellStyle name="Normal 70 4" xfId="34461" xr:uid="{9721BB06-1EEA-4F27-ADD6-1E502EB15696}"/>
    <cellStyle name="Normal 70 4 2" xfId="34462" xr:uid="{56AE99F6-2D94-4BA2-AD80-E71378C61FB3}"/>
    <cellStyle name="Normal 70 4 2 2" xfId="34463" xr:uid="{BF6A5F8B-018F-4F7D-BF80-9ECEC5A1D4B5}"/>
    <cellStyle name="Normal 70 4 2 2 2" xfId="34464" xr:uid="{6568F0EC-AA91-4DEF-A6B2-5926C1412EA0}"/>
    <cellStyle name="Normal 70 4 2 3" xfId="34465" xr:uid="{EFFE3C34-4F7C-42D0-9FE5-CE099232860B}"/>
    <cellStyle name="Normal 70 4 2 4" xfId="34466" xr:uid="{2E20B300-1976-4CBC-85B5-F979622AEE33}"/>
    <cellStyle name="Normal 70 4 3" xfId="34467" xr:uid="{73EF9566-1412-4406-A07D-7650358FAB4F}"/>
    <cellStyle name="Normal 70 4 3 2" xfId="34468" xr:uid="{5BB31FC8-C1FC-43B7-B5DF-0A64DC7DB9C6}"/>
    <cellStyle name="Normal 70 4 3 3" xfId="34469" xr:uid="{E87DC0E4-7C44-45F3-88B9-23FE96701528}"/>
    <cellStyle name="Normal 70 4 4" xfId="34470" xr:uid="{98FE2B87-F433-41A1-99D8-F695AAD48EE6}"/>
    <cellStyle name="Normal 70 4 4 2" xfId="34471" xr:uid="{E2F32700-DDAF-45C1-9DCC-5F1F0ED9CCF0}"/>
    <cellStyle name="Normal 70 4 5" xfId="34472" xr:uid="{612356BD-F5AB-42FE-A2B8-9D165653F2E0}"/>
    <cellStyle name="Normal 71" xfId="34473" xr:uid="{6CEB1792-CDDA-483E-9C15-C63DFD1A2BDC}"/>
    <cellStyle name="Normal 71 2" xfId="34474" xr:uid="{CC5B2AD4-1EF7-4B32-ADF1-57AA4D46AB4D}"/>
    <cellStyle name="Normal 71 2 2" xfId="34475" xr:uid="{A3384090-A0E5-4A2D-8C7F-C0E5A971E35F}"/>
    <cellStyle name="Normal 71 2 2 2" xfId="34476" xr:uid="{4545D58D-2D65-4CC3-A2A6-0D1BD77FDD0D}"/>
    <cellStyle name="Normal 71 2 2 2 2" xfId="34477" xr:uid="{CD3A234E-F0BB-4A47-AD6E-C7A749EAA071}"/>
    <cellStyle name="Normal 71 2 2 2 2 2" xfId="34478" xr:uid="{CEBE56E5-D771-4FCC-871C-06872E8F65C4}"/>
    <cellStyle name="Normal 71 2 2 2 3" xfId="34479" xr:uid="{95D7B61E-89B7-47D8-B41E-3F69A1AD936E}"/>
    <cellStyle name="Normal 71 2 2 2 4" xfId="34480" xr:uid="{226F5AE9-7E7F-4881-9969-6FFDD7500DBC}"/>
    <cellStyle name="Normal 71 2 2 3" xfId="34481" xr:uid="{A7A12006-9057-46B8-A5EF-AD4E25DD3121}"/>
    <cellStyle name="Normal 71 2 2 3 2" xfId="34482" xr:uid="{04C2B8CB-B2BE-45B0-84FA-A2EC57E38755}"/>
    <cellStyle name="Normal 71 2 2 3 3" xfId="34483" xr:uid="{7A7C0CD8-EA42-4E65-9DD1-58C0360406A2}"/>
    <cellStyle name="Normal 71 2 2 4" xfId="34484" xr:uid="{A9740E21-6E6D-4674-9609-1B85D2BC22C7}"/>
    <cellStyle name="Normal 71 2 2 4 2" xfId="34485" xr:uid="{04C1ACE4-2D3B-47A6-A880-69C0B3272EB6}"/>
    <cellStyle name="Normal 71 2 2 5" xfId="34486" xr:uid="{92B48565-91DE-4B0F-BBF9-E50A0617535A}"/>
    <cellStyle name="Normal 71 3" xfId="34487" xr:uid="{1EA03CD7-2ADA-4D5B-A5BB-182DE032FDCF}"/>
    <cellStyle name="Normal 71 3 2" xfId="34488" xr:uid="{7B60D4F0-DA86-4EB3-A491-DC1F8FB563BF}"/>
    <cellStyle name="Normal 71 3 2 2" xfId="34489" xr:uid="{92ED385C-5462-4272-BB82-39C741A25515}"/>
    <cellStyle name="Normal 71 3 2 2 2" xfId="34490" xr:uid="{59C0D83C-5F28-4E4E-BE80-393E9D05C4D2}"/>
    <cellStyle name="Normal 71 3 2 2 2 2" xfId="34491" xr:uid="{A42D1E7C-BD3B-4658-9800-81115F91A4A9}"/>
    <cellStyle name="Normal 71 3 2 2 3" xfId="34492" xr:uid="{4EE17678-A149-48FD-9095-CD24C2CE1CE0}"/>
    <cellStyle name="Normal 71 3 2 2 4" xfId="34493" xr:uid="{00F9E87D-7636-4EC6-97AE-9C1959F62C81}"/>
    <cellStyle name="Normal 71 3 2 3" xfId="34494" xr:uid="{B0A9E970-9585-4C5C-B104-4937AFD1424D}"/>
    <cellStyle name="Normal 71 3 2 3 2" xfId="34495" xr:uid="{64E8C5EB-51AC-4D8F-B215-A79E9DCAEE1E}"/>
    <cellStyle name="Normal 71 3 2 4" xfId="34496" xr:uid="{E0E267E5-FE88-4366-A233-26CAC10FFE8A}"/>
    <cellStyle name="Normal 71 3 2 5" xfId="34497" xr:uid="{CC685AE6-1E3D-4CD5-89FC-B20AD8DFFE65}"/>
    <cellStyle name="Normal 71 3 2 6" xfId="34498" xr:uid="{5BF6BB91-A857-4435-A4C5-CA8F525F4A59}"/>
    <cellStyle name="Normal 71 3 3" xfId="34499" xr:uid="{F53FF262-3845-4EF0-A2B9-56C4A6D46E17}"/>
    <cellStyle name="Normal 71 3 4" xfId="34500" xr:uid="{7BB15D15-F515-4C60-B075-1ACE955C84B2}"/>
    <cellStyle name="Normal 71 4" xfId="34501" xr:uid="{DF099635-4756-4199-8C60-E9D66BEEF22F}"/>
    <cellStyle name="Normal 71 4 2" xfId="34502" xr:uid="{4F3EEF0D-D70E-4AF8-A0A4-5816CE6FB1BF}"/>
    <cellStyle name="Normal 71 4 2 2" xfId="34503" xr:uid="{C64E2244-12D3-4E52-9893-6449178C44B5}"/>
    <cellStyle name="Normal 71 4 2 3" xfId="34504" xr:uid="{33ECF128-9C0E-4105-A29F-D0F86E6E03EC}"/>
    <cellStyle name="Normal 71 4 3" xfId="34505" xr:uid="{E79DB7AF-D21D-45B8-AEFE-76400A0B449A}"/>
    <cellStyle name="Normal 71 4 3 2" xfId="34506" xr:uid="{BE7D59E0-D2C4-4148-9753-9B686B023625}"/>
    <cellStyle name="Normal 71 4 4" xfId="34507" xr:uid="{CFC54BFF-BE7F-4999-AB69-FFCB7214051E}"/>
    <cellStyle name="Normal 71 4 5" xfId="34508" xr:uid="{2B022F0E-5769-49DC-974F-6B95204CAFCA}"/>
    <cellStyle name="Normal 71 5" xfId="34509" xr:uid="{25426216-954B-4C37-B6DB-D8496E313E12}"/>
    <cellStyle name="Normal 71 5 2" xfId="34510" xr:uid="{85052BA7-DE0A-4E3F-884E-3CED5432B016}"/>
    <cellStyle name="Normal 71 5 2 2" xfId="34511" xr:uid="{479C515F-4CA6-417D-A548-906F5465F73A}"/>
    <cellStyle name="Normal 71 5 3" xfId="34512" xr:uid="{C6164DB1-D2D7-42EA-99D8-1C18FEC163F7}"/>
    <cellStyle name="Normal 71 5 4" xfId="34513" xr:uid="{DEE5358F-676A-471B-B054-CBF534FFF055}"/>
    <cellStyle name="Normal 71 6" xfId="34514" xr:uid="{B23BC280-C248-4FFF-A840-1654ED181671}"/>
    <cellStyle name="Normal 71 6 2" xfId="34515" xr:uid="{E899256F-24EA-48CF-B035-4CBEAC1796F3}"/>
    <cellStyle name="Normal 71 6 3" xfId="34516" xr:uid="{C952AEF7-A6FA-440B-A4D5-274064525728}"/>
    <cellStyle name="Normal 71 7" xfId="34517" xr:uid="{CE2D3CE2-AC37-4061-A839-8CA7D8E838A6}"/>
    <cellStyle name="Normal 71 8" xfId="34518" xr:uid="{08705CF6-FFA0-425C-8716-A2358E002123}"/>
    <cellStyle name="Normal 72" xfId="34519" xr:uid="{3DEC1B5F-4490-4866-9B8F-C5749B7F9DCE}"/>
    <cellStyle name="Normal 72 2" xfId="34520" xr:uid="{08B7EA24-ABCB-45FD-8B57-A143C9E0540E}"/>
    <cellStyle name="Normal 72 2 2" xfId="34521" xr:uid="{8E7EEC5B-7FBF-4274-846D-626424C846F3}"/>
    <cellStyle name="Normal 72 2 2 2" xfId="34522" xr:uid="{1B43D0AB-1C7E-49D7-97DA-9C6BE0B5B4F5}"/>
    <cellStyle name="Normal 72 2 2 2 2" xfId="34523" xr:uid="{90184E47-DE3C-490D-B561-3D19D6EED64D}"/>
    <cellStyle name="Normal 72 2 2 2 2 2" xfId="34524" xr:uid="{24AD1119-224C-4C77-9B72-92077E29A3E2}"/>
    <cellStyle name="Normal 72 2 2 2 3" xfId="34525" xr:uid="{EE3A60E5-C9E7-4482-ABA5-FE98CBFC8E55}"/>
    <cellStyle name="Normal 72 2 2 2 4" xfId="34526" xr:uid="{4AC30967-CB60-418C-AC51-155CB9CCFFB1}"/>
    <cellStyle name="Normal 72 2 2 3" xfId="34527" xr:uid="{11C38E52-AF38-4863-B604-2F373AE75A75}"/>
    <cellStyle name="Normal 72 2 2 3 2" xfId="34528" xr:uid="{9B5B233A-8DB8-4987-8A6D-94663C94B52B}"/>
    <cellStyle name="Normal 72 2 2 4" xfId="34529" xr:uid="{E2236801-0CDB-43F1-B1AA-E9504087CB63}"/>
    <cellStyle name="Normal 72 2 2 5" xfId="34530" xr:uid="{4B3AB88D-E1E0-48F2-BB27-D776479A3F75}"/>
    <cellStyle name="Normal 72 2 2 6" xfId="34531" xr:uid="{39D071D0-E0BF-4098-92D6-4A711EE138FF}"/>
    <cellStyle name="Normal 72 2 3" xfId="34532" xr:uid="{F532F43F-0286-47A2-97E3-8BC6B58358EC}"/>
    <cellStyle name="Normal 72 2 4" xfId="34533" xr:uid="{5883E6FA-9917-4289-A988-D28A45E1BFCA}"/>
    <cellStyle name="Normal 72 3" xfId="34534" xr:uid="{C26A83D4-ACC2-4A40-BC80-335644543405}"/>
    <cellStyle name="Normal 72 3 2" xfId="34535" xr:uid="{8F212C43-98E1-45B2-8418-990ACDE5622C}"/>
    <cellStyle name="Normal 72 3 2 2" xfId="34536" xr:uid="{4F2D00F1-F838-47CD-957B-FC0C7D82919E}"/>
    <cellStyle name="Normal 72 3 2 2 2" xfId="34537" xr:uid="{15BFDF1F-8688-4F62-8DDA-449C9DD6C5BA}"/>
    <cellStyle name="Normal 72 3 2 2 2 2" xfId="34538" xr:uid="{5D7792DF-A4D4-4EC1-AF4C-70FE86B7264F}"/>
    <cellStyle name="Normal 72 3 2 2 3" xfId="34539" xr:uid="{D55FCE42-D14A-4511-9F91-BB61B17B2B1C}"/>
    <cellStyle name="Normal 72 3 2 2 4" xfId="34540" xr:uid="{D9C9AABA-DF4C-439D-9F61-5F0623586576}"/>
    <cellStyle name="Normal 72 3 2 3" xfId="34541" xr:uid="{512B2FDA-8004-4951-96E4-D23F694DD96E}"/>
    <cellStyle name="Normal 72 3 2 3 2" xfId="34542" xr:uid="{FB4C4567-D051-4FAE-9CA6-33612E0502F8}"/>
    <cellStyle name="Normal 72 3 2 4" xfId="34543" xr:uid="{C37E58C7-B77A-48C7-8458-2F076B3FEC08}"/>
    <cellStyle name="Normal 72 3 2 5" xfId="34544" xr:uid="{0412D0F6-3FFC-4DBD-84F8-19ECE964AA9F}"/>
    <cellStyle name="Normal 72 4" xfId="34545" xr:uid="{D821695F-E1AE-4D08-B7D4-754151B521A0}"/>
    <cellStyle name="Normal 72 4 2" xfId="34546" xr:uid="{F1D9B796-A418-4F07-8A54-8501CEE849B4}"/>
    <cellStyle name="Normal 72 4 2 2" xfId="34547" xr:uid="{B1B4B24F-3F91-42D7-93A2-0CF4CA154EE6}"/>
    <cellStyle name="Normal 72 4 3" xfId="34548" xr:uid="{A03D411B-DC23-41C2-B2B2-F3DCDF1D18F4}"/>
    <cellStyle name="Normal 72 4 4" xfId="34549" xr:uid="{0B9B373E-3D51-4E54-AC36-FF1C3E4FBEF0}"/>
    <cellStyle name="Normal 72 5" xfId="34550" xr:uid="{957CC9BB-1F40-470F-B9D0-40CF59D7B915}"/>
    <cellStyle name="Normal 72 5 2" xfId="34551" xr:uid="{A623BFA3-9364-4169-A896-DEC20BB91919}"/>
    <cellStyle name="Normal 72 5 2 2" xfId="34552" xr:uid="{20DBB788-D0CF-44AF-BBA9-6D8B98CBD3B6}"/>
    <cellStyle name="Normal 72 5 3" xfId="34553" xr:uid="{B5D461DA-E2D2-4AFE-ADB5-3ACBED145CE1}"/>
    <cellStyle name="Normal 72 5 4" xfId="34554" xr:uid="{B007C69B-3531-4CDB-BEC2-A943F87E81E6}"/>
    <cellStyle name="Normal 72 6" xfId="34555" xr:uid="{8D4C2553-DF48-41F7-A772-5DA7C45A8FF1}"/>
    <cellStyle name="Normal 72 6 2" xfId="34556" xr:uid="{AA3A8318-7577-49FD-93B5-CB8F1CEA5A28}"/>
    <cellStyle name="Normal 72 6 3" xfId="34557" xr:uid="{E96346E1-2EFA-488D-B0E4-7C4798EBBC3A}"/>
    <cellStyle name="Normal 72 7" xfId="34558" xr:uid="{9C4C0B6A-8D31-4FDD-A10B-AA059B620770}"/>
    <cellStyle name="Normal 72 8" xfId="34559" xr:uid="{1A12E55A-234E-495E-8CA6-81B708E27A29}"/>
    <cellStyle name="Normal 72 9" xfId="34560" xr:uid="{7A9623AB-0436-4A6A-B101-5594E0DEC060}"/>
    <cellStyle name="Normal 73" xfId="34561" xr:uid="{525013E1-07D4-44E1-B64B-036B7045A5CE}"/>
    <cellStyle name="Normal 73 2" xfId="34562" xr:uid="{8C8A639F-ED3D-4D55-8CBB-E4F55F4E7BC4}"/>
    <cellStyle name="Normal 73 2 2" xfId="34563" xr:uid="{0C9E4B30-0A8C-4636-9B67-F93C34A8B470}"/>
    <cellStyle name="Normal 73 2 2 2" xfId="34564" xr:uid="{75354EBC-2AD8-4828-B015-8B57AFCFAFD4}"/>
    <cellStyle name="Normal 73 2 2 2 2" xfId="34565" xr:uid="{F7391CB6-1102-4809-95E0-E2FC5DB762E6}"/>
    <cellStyle name="Normal 73 2 2 2 2 2" xfId="34566" xr:uid="{509CCFC3-3F00-43E2-9240-FB69898AB57A}"/>
    <cellStyle name="Normal 73 2 2 2 3" xfId="34567" xr:uid="{097C5555-35FD-485D-9B29-63DA4982FB16}"/>
    <cellStyle name="Normal 73 2 2 2 4" xfId="34568" xr:uid="{D0C19125-9EE3-4D51-BAF9-3655E3EC6029}"/>
    <cellStyle name="Normal 73 2 2 3" xfId="34569" xr:uid="{FBE236CE-D7FD-416E-80ED-5C0FA6CA3C45}"/>
    <cellStyle name="Normal 73 2 2 3 2" xfId="34570" xr:uid="{30EFD36E-E0F0-4A04-93DC-1A5FC5753290}"/>
    <cellStyle name="Normal 73 2 2 4" xfId="34571" xr:uid="{716DFB9E-009D-46DB-8002-42A6589AD8AE}"/>
    <cellStyle name="Normal 73 2 2 5" xfId="34572" xr:uid="{4681BDA6-03E2-42FA-90CE-3D258B99A234}"/>
    <cellStyle name="Normal 73 2 2 6" xfId="34573" xr:uid="{CC67C909-CAEB-46E0-AAE8-F188AC9A84ED}"/>
    <cellStyle name="Normal 73 2 3" xfId="34574" xr:uid="{50B52411-0FDF-4940-B824-A2F143F926AF}"/>
    <cellStyle name="Normal 73 2 4" xfId="34575" xr:uid="{21D1893C-6FD4-4CEA-BFA8-4DC2776DA772}"/>
    <cellStyle name="Normal 73 3" xfId="34576" xr:uid="{11AD7321-CCE0-426E-B3D9-17BA0033C6E1}"/>
    <cellStyle name="Normal 73 3 2" xfId="34577" xr:uid="{A5195A4D-CFE2-4ACE-961B-9D4C1919696F}"/>
    <cellStyle name="Normal 73 3 2 2" xfId="34578" xr:uid="{516AF863-DC05-4D49-A275-E01160975BF8}"/>
    <cellStyle name="Normal 73 3 2 2 2" xfId="34579" xr:uid="{84704DC3-1F70-4308-99A6-E97351B5D966}"/>
    <cellStyle name="Normal 73 3 2 2 2 2" xfId="34580" xr:uid="{BBECFC4C-55E5-4EA4-8229-A77D2C20BC7F}"/>
    <cellStyle name="Normal 73 3 2 2 3" xfId="34581" xr:uid="{A44C7925-424A-4DE6-BE52-279B2FBC9A25}"/>
    <cellStyle name="Normal 73 3 2 2 4" xfId="34582" xr:uid="{014989DD-CF88-497C-ACD7-D0F5EC1F0F9E}"/>
    <cellStyle name="Normal 73 3 2 3" xfId="34583" xr:uid="{111294A6-E167-4055-B448-51446C4C1BA8}"/>
    <cellStyle name="Normal 73 3 2 3 2" xfId="34584" xr:uid="{AB46C800-A0CA-40E4-BA5A-529ACCA6939D}"/>
    <cellStyle name="Normal 73 3 2 4" xfId="34585" xr:uid="{5B725CD8-62CF-4129-A014-6711B247BF34}"/>
    <cellStyle name="Normal 73 3 2 5" xfId="34586" xr:uid="{F8D51F46-7BA2-419D-A1E5-08D2E12052B2}"/>
    <cellStyle name="Normal 73 4" xfId="34587" xr:uid="{AE55B0B6-2050-419B-8D40-BA3B777380BE}"/>
    <cellStyle name="Normal 73 4 2" xfId="34588" xr:uid="{B2FF5E72-0E5E-4CD8-B53E-E7B936A28B27}"/>
    <cellStyle name="Normal 73 4 2 2" xfId="34589" xr:uid="{89EEA919-7D1B-477E-BA8F-044D78FB1E35}"/>
    <cellStyle name="Normal 73 4 3" xfId="34590" xr:uid="{B1186053-5895-4CF9-98A5-49CA2E3493E3}"/>
    <cellStyle name="Normal 73 4 4" xfId="34591" xr:uid="{4ABA01AA-2D57-467F-B78B-461BC8632B91}"/>
    <cellStyle name="Normal 73 5" xfId="34592" xr:uid="{710BB54D-F844-4886-90F8-419231AE2017}"/>
    <cellStyle name="Normal 73 5 2" xfId="34593" xr:uid="{F1BF7748-9BD3-4FD2-8BCB-821CD714A80B}"/>
    <cellStyle name="Normal 73 5 2 2" xfId="34594" xr:uid="{A1C5946C-7C3D-4523-B4EF-98B4F886DE77}"/>
    <cellStyle name="Normal 73 5 3" xfId="34595" xr:uid="{19A48412-DB62-463C-9B06-8518D5349AD2}"/>
    <cellStyle name="Normal 73 5 4" xfId="34596" xr:uid="{274A9454-24F8-447B-98D3-AD1D05FCDFB4}"/>
    <cellStyle name="Normal 73 6" xfId="34597" xr:uid="{BF005698-D2C3-47A6-B63E-0C23E848C4B5}"/>
    <cellStyle name="Normal 73 6 2" xfId="34598" xr:uid="{97431896-17B0-4ED7-9E77-3BEC6BB8B9FA}"/>
    <cellStyle name="Normal 73 6 3" xfId="34599" xr:uid="{46866182-E81F-43BE-98A1-A2985C1F6B4E}"/>
    <cellStyle name="Normal 73 7" xfId="34600" xr:uid="{314E8FD1-8A98-4D8B-B5AE-872A964EBC21}"/>
    <cellStyle name="Normal 73 8" xfId="34601" xr:uid="{36CB3F23-FFA1-4AD1-AB40-2837CB3F6FD6}"/>
    <cellStyle name="Normal 73 9" xfId="34602" xr:uid="{AD2C66D6-B84F-4779-B5D6-BB988AAC3582}"/>
    <cellStyle name="Normal 74" xfId="34603" xr:uid="{A3E70929-A1F7-46C9-9676-80CE2D915BFB}"/>
    <cellStyle name="Normal 74 2" xfId="34604" xr:uid="{0E0ADD0B-0A17-4809-A397-592654107B75}"/>
    <cellStyle name="Normal 74 2 2" xfId="34605" xr:uid="{A1DE332F-262C-4179-BC7C-68D98BFF0D13}"/>
    <cellStyle name="Normal 74 2 2 2" xfId="34606" xr:uid="{3D1AC5F7-1F44-4EC4-92A7-B8936991F36E}"/>
    <cellStyle name="Normal 74 2 2 2 2" xfId="34607" xr:uid="{CC2FBC6D-9176-41A2-9157-B5F3EEB6667F}"/>
    <cellStyle name="Normal 74 2 2 2 2 2" xfId="34608" xr:uid="{F4E3CBE5-B860-4ADF-AF80-0C18D3758FEC}"/>
    <cellStyle name="Normal 74 2 2 2 3" xfId="34609" xr:uid="{6EE2BE4A-68A2-4CFD-A41D-00A00658B71A}"/>
    <cellStyle name="Normal 74 2 2 2 4" xfId="34610" xr:uid="{0F179E67-D65C-4AB7-89AB-8A5F6315706B}"/>
    <cellStyle name="Normal 74 2 2 3" xfId="34611" xr:uid="{55C61A30-9B65-4450-94A9-B174C42CAE9B}"/>
    <cellStyle name="Normal 74 2 2 3 2" xfId="34612" xr:uid="{45FCF8AE-662E-4A0C-850C-2BF8ABF3A1CB}"/>
    <cellStyle name="Normal 74 2 2 4" xfId="34613" xr:uid="{50982E8D-1C79-4DE6-9EDC-C2C820B2C662}"/>
    <cellStyle name="Normal 74 2 2 5" xfId="34614" xr:uid="{DFC4245B-EF9B-411E-B27B-16F6715C1BFC}"/>
    <cellStyle name="Normal 74 2 2 6" xfId="34615" xr:uid="{9DC0ECD5-035B-4815-9C28-476F51CA8BDC}"/>
    <cellStyle name="Normal 74 3" xfId="34616" xr:uid="{A4EC70E4-98D4-41D1-BFBD-F617FD7E5DF1}"/>
    <cellStyle name="Normal 74 3 2" xfId="34617" xr:uid="{8DC0A220-42CA-4955-AD36-5082AA5A2BD0}"/>
    <cellStyle name="Normal 74 3 2 2" xfId="34618" xr:uid="{0C7DF0CF-44EB-4D21-9005-3A9821BC6CE4}"/>
    <cellStyle name="Normal 74 3 2 2 2" xfId="34619" xr:uid="{FF295534-A937-4E3A-A53C-05C368DC790A}"/>
    <cellStyle name="Normal 74 3 2 2 2 2" xfId="34620" xr:uid="{E33E23D2-7A22-4115-A0B5-9A17B5437931}"/>
    <cellStyle name="Normal 74 3 2 2 3" xfId="34621" xr:uid="{B24660AB-A9B6-4D8D-972D-13AF9F6AB72F}"/>
    <cellStyle name="Normal 74 3 2 2 4" xfId="34622" xr:uid="{921C260A-51A4-4C64-BCE4-FC83767A6837}"/>
    <cellStyle name="Normal 74 3 2 3" xfId="34623" xr:uid="{FBCFE692-4810-40F4-A151-283FE9EA1A17}"/>
    <cellStyle name="Normal 74 3 2 3 2" xfId="34624" xr:uid="{D4AE6741-8D2B-4242-806F-0CA6C19366D1}"/>
    <cellStyle name="Normal 74 3 2 4" xfId="34625" xr:uid="{AF11F013-ACE3-4E3E-AAB8-18B1CF66638E}"/>
    <cellStyle name="Normal 74 3 2 5" xfId="34626" xr:uid="{4A297FB8-5B3D-4BF5-8AB3-CF398F0916CD}"/>
    <cellStyle name="Normal 74 4" xfId="34627" xr:uid="{91EBBF35-854B-4518-9088-DDDF1DAFCB0D}"/>
    <cellStyle name="Normal 74 4 2" xfId="34628" xr:uid="{18D74673-AF2B-46B8-88B7-E0CDDB7BA7AF}"/>
    <cellStyle name="Normal 74 4 2 2" xfId="34629" xr:uid="{D644B4C8-9111-4A2A-AA53-F145844564D5}"/>
    <cellStyle name="Normal 74 4 2 2 2" xfId="34630" xr:uid="{975DB31B-6473-4EBD-8787-E530C3D584FC}"/>
    <cellStyle name="Normal 74 4 2 3" xfId="34631" xr:uid="{25E77137-A76C-4AA5-866A-754D2C39CC42}"/>
    <cellStyle name="Normal 74 4 2 4" xfId="34632" xr:uid="{D6AFAE7C-9912-46D6-881E-AC86EEFD453F}"/>
    <cellStyle name="Normal 74 4 3" xfId="34633" xr:uid="{57405C13-F567-41E7-92B4-1CADCEB418CA}"/>
    <cellStyle name="Normal 74 4 3 2" xfId="34634" xr:uid="{2540102E-B6E5-489D-A96A-28688A8ED161}"/>
    <cellStyle name="Normal 74 4 4" xfId="34635" xr:uid="{5EEB0C61-E94F-4590-A73B-5F0918D13A44}"/>
    <cellStyle name="Normal 74 4 5" xfId="34636" xr:uid="{B79A24A9-9D7D-4AAE-AA12-5BB42762862B}"/>
    <cellStyle name="Normal 75" xfId="34637" xr:uid="{D7882F7F-0141-4432-8CE8-9BECC8285589}"/>
    <cellStyle name="Normal 75 2" xfId="34638" xr:uid="{AE07AA8E-FC59-4C1B-808C-FB1A34CDF4CA}"/>
    <cellStyle name="Normal 75 2 2" xfId="34639" xr:uid="{FE8E73D1-D91A-4AF2-A415-E57CCD9160BD}"/>
    <cellStyle name="Normal 75 2 2 2" xfId="34640" xr:uid="{14065469-70C6-4238-8E1F-611458BE4553}"/>
    <cellStyle name="Normal 75 2 2 2 2" xfId="34641" xr:uid="{0F37A1E2-ECCE-431F-89DB-1EAD63D25828}"/>
    <cellStyle name="Normal 75 2 2 2 2 2" xfId="34642" xr:uid="{766C4A14-8850-44A7-BDDB-35D9F4550005}"/>
    <cellStyle name="Normal 75 2 2 2 3" xfId="34643" xr:uid="{45C5CCCB-D754-46EE-9DF6-9B432FC4BD17}"/>
    <cellStyle name="Normal 75 2 2 2 4" xfId="34644" xr:uid="{729E7D99-2D72-4433-8CFC-C7C29EFA330C}"/>
    <cellStyle name="Normal 75 2 2 3" xfId="34645" xr:uid="{D8BD0913-7761-46E6-9601-18A1935273A5}"/>
    <cellStyle name="Normal 75 2 2 3 2" xfId="34646" xr:uid="{A09DA40D-8415-490F-BEB2-99F4F818008A}"/>
    <cellStyle name="Normal 75 2 2 4" xfId="34647" xr:uid="{29C142E8-A462-449C-B29E-E6607B058E40}"/>
    <cellStyle name="Normal 75 2 2 5" xfId="34648" xr:uid="{EAB94A87-9A4A-43B5-BAB1-6195381C2281}"/>
    <cellStyle name="Normal 75 2 2 6" xfId="34649" xr:uid="{ABC48711-89A3-4A58-A282-F40DE44103DC}"/>
    <cellStyle name="Normal 75 3" xfId="34650" xr:uid="{B2857D5F-C39D-48B7-8F1A-CE9098F8CDC0}"/>
    <cellStyle name="Normal 75 3 2" xfId="34651" xr:uid="{7877BD66-F19C-4170-8BCA-75F2A2BF8153}"/>
    <cellStyle name="Normal 75 3 2 2" xfId="34652" xr:uid="{102A9018-0204-41BD-B856-8908EE36ABD7}"/>
    <cellStyle name="Normal 75 3 2 2 2" xfId="34653" xr:uid="{360987B3-C52E-42EA-A076-799E4F2AB4E5}"/>
    <cellStyle name="Normal 75 3 2 2 2 2" xfId="34654" xr:uid="{CDE6AF53-75A7-436E-86FC-8B736D17849C}"/>
    <cellStyle name="Normal 75 3 2 2 3" xfId="34655" xr:uid="{7C6A278D-9B83-4E57-8350-7CCD5C693F50}"/>
    <cellStyle name="Normal 75 3 2 2 4" xfId="34656" xr:uid="{CCB9519F-EE6D-4CAC-9D30-8023A8156D14}"/>
    <cellStyle name="Normal 75 3 2 3" xfId="34657" xr:uid="{2A03C50A-FDF1-428B-97D2-DF833383247F}"/>
    <cellStyle name="Normal 75 3 2 3 2" xfId="34658" xr:uid="{6F4B272D-0EFB-4F37-AD96-8DD962D4C4DC}"/>
    <cellStyle name="Normal 75 3 2 4" xfId="34659" xr:uid="{87C56DA2-7461-42F6-A6C5-04AA5C4414F5}"/>
    <cellStyle name="Normal 75 3 2 5" xfId="34660" xr:uid="{35A027B4-4A17-4F40-8F1E-C8252579B824}"/>
    <cellStyle name="Normal 75 4" xfId="34661" xr:uid="{62138DC4-9EA2-4B6F-BB04-4DA2450A2264}"/>
    <cellStyle name="Normal 75 4 2" xfId="34662" xr:uid="{97343D82-F49A-4A31-A1AF-B54576A58705}"/>
    <cellStyle name="Normal 75 4 2 2" xfId="34663" xr:uid="{563E341D-3BC6-44D1-AD34-2021586A19FD}"/>
    <cellStyle name="Normal 75 4 2 2 2" xfId="34664" xr:uid="{7DD66E0D-6DB3-4204-859C-6EE7EFA6524B}"/>
    <cellStyle name="Normal 75 4 2 3" xfId="34665" xr:uid="{AC60150C-64C3-49F1-A62A-2B9F4FA9606B}"/>
    <cellStyle name="Normal 75 4 2 4" xfId="34666" xr:uid="{1E434C6A-D30E-4511-8AA1-ADF01136520F}"/>
    <cellStyle name="Normal 75 4 3" xfId="34667" xr:uid="{DE53A07F-59F6-49C3-8086-31EB172CC121}"/>
    <cellStyle name="Normal 75 4 3 2" xfId="34668" xr:uid="{A4A861F4-FB03-46C5-A3F6-3FC09E029CB1}"/>
    <cellStyle name="Normal 75 4 4" xfId="34669" xr:uid="{F5C0C259-43DE-48C0-B103-217E434598CF}"/>
    <cellStyle name="Normal 75 4 5" xfId="34670" xr:uid="{5A796859-5528-441C-906B-536BE4189978}"/>
    <cellStyle name="Normal 76" xfId="34671" xr:uid="{0204B81C-4E4B-4513-A6F8-F505D9565C0D}"/>
    <cellStyle name="Normal 76 2" xfId="34672" xr:uid="{7D91E580-C82F-4F0A-883E-D026547CB6FD}"/>
    <cellStyle name="Normal 76 2 2" xfId="34673" xr:uid="{213F3026-D07B-43BB-86FC-C99E5C60C51F}"/>
    <cellStyle name="Normal 76 2 2 2" xfId="34674" xr:uid="{ED63FFF2-A4EA-4C93-8BD5-2AE5553D26CF}"/>
    <cellStyle name="Normal 76 2 2 2 2" xfId="34675" xr:uid="{62022C17-5B09-47C2-B79C-F7F82B0F1C01}"/>
    <cellStyle name="Normal 76 2 2 2 2 2" xfId="34676" xr:uid="{BDF1BF7A-6A77-4ECF-8035-1F139211D7CD}"/>
    <cellStyle name="Normal 76 2 2 2 3" xfId="34677" xr:uid="{970C5957-58E5-47D4-85B3-CC99384E85C0}"/>
    <cellStyle name="Normal 76 2 2 2 4" xfId="34678" xr:uid="{953ABA6E-03BF-42A1-AFEA-5AA0E94EC935}"/>
    <cellStyle name="Normal 76 2 2 3" xfId="34679" xr:uid="{56302635-7B71-48E5-B4E2-295CB05F328E}"/>
    <cellStyle name="Normal 76 2 2 3 2" xfId="34680" xr:uid="{61B391DE-AEE4-42B2-BE3F-3316C629EF9D}"/>
    <cellStyle name="Normal 76 2 2 4" xfId="34681" xr:uid="{A79946A9-6988-43CD-974A-AC9D8DD2E4FF}"/>
    <cellStyle name="Normal 76 2 2 5" xfId="34682" xr:uid="{FFCF88C5-3831-44B8-A14C-8CBE7795EC64}"/>
    <cellStyle name="Normal 76 2 2 6" xfId="34683" xr:uid="{B53FCAA3-2443-41C0-A262-887E37ADD208}"/>
    <cellStyle name="Normal 76 3" xfId="34684" xr:uid="{31718F08-0A87-42C8-A8D0-16509047BF33}"/>
    <cellStyle name="Normal 76 3 2" xfId="34685" xr:uid="{4CC943B2-73E6-4CE9-A0D8-925B57B5D244}"/>
    <cellStyle name="Normal 76 3 2 2" xfId="34686" xr:uid="{BA0A3419-C1A3-4042-8181-27AD0355DCCE}"/>
    <cellStyle name="Normal 76 3 2 2 2" xfId="34687" xr:uid="{E89E0E17-0BD5-4A8E-BFCA-A743D427DF09}"/>
    <cellStyle name="Normal 76 3 2 2 2 2" xfId="34688" xr:uid="{A4C0FBC8-3D66-4769-A6FB-DBB90B1C5CEC}"/>
    <cellStyle name="Normal 76 3 2 2 3" xfId="34689" xr:uid="{7D26774D-72B0-42CE-9C04-220714E6BE05}"/>
    <cellStyle name="Normal 76 3 2 2 4" xfId="34690" xr:uid="{3EB261B7-ECFE-4375-9CA3-D7C64390DF96}"/>
    <cellStyle name="Normal 76 3 2 3" xfId="34691" xr:uid="{D314CFA2-8E8C-4A01-BCD5-98679D037D72}"/>
    <cellStyle name="Normal 76 3 2 3 2" xfId="34692" xr:uid="{AB28F7E3-1FBD-45D1-A40E-C2846B586126}"/>
    <cellStyle name="Normal 76 3 2 4" xfId="34693" xr:uid="{7A05570D-8E3A-4B5B-81BB-61EE4CAD6170}"/>
    <cellStyle name="Normal 76 3 2 5" xfId="34694" xr:uid="{360679B8-29F5-4061-A081-A87F50C3131E}"/>
    <cellStyle name="Normal 76 4" xfId="34695" xr:uid="{06B2612D-F4A9-45B6-8BA0-299160B12676}"/>
    <cellStyle name="Normal 76 4 2" xfId="34696" xr:uid="{42D07FB4-C058-45D2-9DD2-208D23B6E0B9}"/>
    <cellStyle name="Normal 76 4 2 2" xfId="34697" xr:uid="{D0478967-44AC-4B1A-A98F-DA15F83B49B5}"/>
    <cellStyle name="Normal 76 4 2 2 2" xfId="34698" xr:uid="{D3CCC16A-77E7-4A1A-BD41-124E10E6DE1A}"/>
    <cellStyle name="Normal 76 4 2 3" xfId="34699" xr:uid="{E4E49154-D23B-4645-B645-C83B35D52207}"/>
    <cellStyle name="Normal 76 4 2 4" xfId="34700" xr:uid="{B0D44905-5CC2-43A7-A9B1-71EB2DEFF02E}"/>
    <cellStyle name="Normal 76 4 3" xfId="34701" xr:uid="{F90027B4-A7AE-4AF9-902E-4638501FB048}"/>
    <cellStyle name="Normal 76 4 3 2" xfId="34702" xr:uid="{F1ADD3A7-1E2F-46A3-A1F9-0662F5F747FC}"/>
    <cellStyle name="Normal 76 4 4" xfId="34703" xr:uid="{48E5808F-E5E2-4959-AABF-D02E3A36E7CC}"/>
    <cellStyle name="Normal 76 4 5" xfId="34704" xr:uid="{78AE87A2-3744-456E-8872-CF617C84196E}"/>
    <cellStyle name="Normal 77" xfId="34705" xr:uid="{199763AF-6839-4CC1-9A4F-FE1D4A5E399E}"/>
    <cellStyle name="Normal 77 2" xfId="34706" xr:uid="{3BA06CA2-073D-426F-8FE9-C160F46B81BD}"/>
    <cellStyle name="Normal 77 2 2" xfId="34707" xr:uid="{B437336F-6AD8-4E69-870C-A75000C49810}"/>
    <cellStyle name="Normal 77 2 2 2" xfId="34708" xr:uid="{A103EFB0-A394-457B-9A0B-A37417D2B44E}"/>
    <cellStyle name="Normal 77 2 2 2 2" xfId="34709" xr:uid="{4AB44B71-E566-48C7-979E-9778128C7776}"/>
    <cellStyle name="Normal 77 2 2 2 2 2" xfId="34710" xr:uid="{663E8B04-4960-478B-B76B-C5FAE62B04CD}"/>
    <cellStyle name="Normal 77 2 2 2 3" xfId="34711" xr:uid="{D5B36005-0C1F-415F-BC7A-B083B16903D3}"/>
    <cellStyle name="Normal 77 2 2 2 4" xfId="34712" xr:uid="{AB1E61EE-E80C-49C1-8A69-9B8308D82A1A}"/>
    <cellStyle name="Normal 77 2 2 3" xfId="34713" xr:uid="{48C544E7-B319-45AD-AF2E-0FA773CB56BD}"/>
    <cellStyle name="Normal 77 2 2 3 2" xfId="34714" xr:uid="{304B6E71-C13B-46D4-9CC1-E82012FA14DC}"/>
    <cellStyle name="Normal 77 2 2 4" xfId="34715" xr:uid="{ED62556B-FC64-46EF-8B63-4730C8E357EA}"/>
    <cellStyle name="Normal 77 2 2 5" xfId="34716" xr:uid="{E74CFCB9-72BB-4BF8-B063-D107F9AE334A}"/>
    <cellStyle name="Normal 77 2 2 6" xfId="34717" xr:uid="{F1C9DD3B-7F00-4BC4-BBBB-47C075DC4061}"/>
    <cellStyle name="Normal 77 3" xfId="34718" xr:uid="{8CC646E4-C9D8-47C8-B572-4FF02C10873B}"/>
    <cellStyle name="Normal 77 3 2" xfId="34719" xr:uid="{1EC42668-F7DC-4BA4-960B-4799F92FF454}"/>
    <cellStyle name="Normal 77 3 2 2" xfId="34720" xr:uid="{CA15C096-E437-4CE8-9338-9991B1F9C3C2}"/>
    <cellStyle name="Normal 77 3 2 2 2" xfId="34721" xr:uid="{F451B14D-B108-4D14-89D1-48F315EA75FC}"/>
    <cellStyle name="Normal 77 3 2 2 2 2" xfId="34722" xr:uid="{C687C750-E97D-4702-9DCD-2FAEC59E77E7}"/>
    <cellStyle name="Normal 77 3 2 2 3" xfId="34723" xr:uid="{E748011D-EE49-47DE-AAD7-491FB6128D27}"/>
    <cellStyle name="Normal 77 3 2 2 4" xfId="34724" xr:uid="{2D7C0395-B7D7-4629-92E4-C2CAAFE27805}"/>
    <cellStyle name="Normal 77 3 2 3" xfId="34725" xr:uid="{FC6BB844-1837-430C-B67D-CFC7108EF009}"/>
    <cellStyle name="Normal 77 3 2 3 2" xfId="34726" xr:uid="{C8469AA8-AE00-4BEE-9D03-4888AC37FB87}"/>
    <cellStyle name="Normal 77 3 2 4" xfId="34727" xr:uid="{DB08B44A-6B87-404B-B9ED-4D116AA85424}"/>
    <cellStyle name="Normal 77 3 2 5" xfId="34728" xr:uid="{77C7E5CB-19AA-41C0-8593-916C175CF59A}"/>
    <cellStyle name="Normal 77 4" xfId="34729" xr:uid="{67692B69-9A12-4BEA-8D22-4B1052AE02BC}"/>
    <cellStyle name="Normal 77 4 2" xfId="34730" xr:uid="{81C94DF2-6504-4EE0-A7E1-C383E1844B55}"/>
    <cellStyle name="Normal 77 4 2 2" xfId="34731" xr:uid="{E726F154-F01F-4FF9-A1A5-3974B950994E}"/>
    <cellStyle name="Normal 77 4 2 2 2" xfId="34732" xr:uid="{1FA09679-43EE-4212-A849-6E1F183A0CDC}"/>
    <cellStyle name="Normal 77 4 2 3" xfId="34733" xr:uid="{00E1C130-0AF8-4100-8609-405AF132AAC9}"/>
    <cellStyle name="Normal 77 4 2 4" xfId="34734" xr:uid="{049C7B90-C0AF-4BA5-9035-76E0EAF7F1E4}"/>
    <cellStyle name="Normal 77 4 3" xfId="34735" xr:uid="{58CC54F3-01A4-432E-9DEF-E3F705D62304}"/>
    <cellStyle name="Normal 77 4 3 2" xfId="34736" xr:uid="{2213F705-E687-4D9A-A483-CFD78D087B06}"/>
    <cellStyle name="Normal 77 4 4" xfId="34737" xr:uid="{E95ADAC4-E082-4110-8CA4-12F1C7CE9C7E}"/>
    <cellStyle name="Normal 77 4 5" xfId="34738" xr:uid="{61126A17-1938-4EF4-B868-2CEBA03A5382}"/>
    <cellStyle name="Normal 78" xfId="34739" xr:uid="{05DE3EEC-088D-4811-8CC8-8A870E9F99AB}"/>
    <cellStyle name="Normal 78 2" xfId="34740" xr:uid="{1A3F4BD9-6892-4194-BFE3-98F118CC3FA3}"/>
    <cellStyle name="Normal 78 2 2" xfId="34741" xr:uid="{61DBE04B-5CD4-4ECD-AA10-12EEAFAD42AD}"/>
    <cellStyle name="Normal 78 2 2 2" xfId="34742" xr:uid="{7510BE70-2AEF-4243-89AF-F8E991E69512}"/>
    <cellStyle name="Normal 78 2 2 2 2" xfId="34743" xr:uid="{B68DF172-A609-4C03-8720-3C8615CDF78E}"/>
    <cellStyle name="Normal 78 2 2 2 2 2" xfId="34744" xr:uid="{3D4F28D3-5E5E-46CD-8908-0D45B20318DF}"/>
    <cellStyle name="Normal 78 2 2 2 3" xfId="34745" xr:uid="{DFFDA11C-9674-4EC4-BC2C-FD3C09DCDABD}"/>
    <cellStyle name="Normal 78 2 2 2 4" xfId="34746" xr:uid="{B84AA583-907C-4446-904D-A1FD27F97CC2}"/>
    <cellStyle name="Normal 78 2 2 3" xfId="34747" xr:uid="{23D7A6A8-39DF-4B00-8193-85C73FC503F3}"/>
    <cellStyle name="Normal 78 2 2 3 2" xfId="34748" xr:uid="{FC1BFEAD-2872-4EF2-AB94-23809888BD2A}"/>
    <cellStyle name="Normal 78 2 2 4" xfId="34749" xr:uid="{546938C0-CC75-47BB-BE26-5E72BCDFBF9D}"/>
    <cellStyle name="Normal 78 2 2 5" xfId="34750" xr:uid="{FF37DF5C-7EF0-43A4-9CF9-23AABD7398A5}"/>
    <cellStyle name="Normal 78 2 2 6" xfId="34751" xr:uid="{95C7EFB6-7B29-45DA-ACDA-DCE5208C6E4B}"/>
    <cellStyle name="Normal 78 3" xfId="34752" xr:uid="{AB7CE5AE-45CA-4281-BDD8-2ED23DA88605}"/>
    <cellStyle name="Normal 78 3 2" xfId="34753" xr:uid="{821A15D9-E855-44BA-9BDB-022E7E751448}"/>
    <cellStyle name="Normal 78 3 2 2" xfId="34754" xr:uid="{8251E484-0487-4BFF-B41E-70DF97FA7AC3}"/>
    <cellStyle name="Normal 78 3 2 2 2" xfId="34755" xr:uid="{36677EA8-CA77-43B8-8754-8E201D257449}"/>
    <cellStyle name="Normal 78 3 2 2 2 2" xfId="34756" xr:uid="{EAC4E7E4-2B27-4AFC-8559-A3B558F3DFD0}"/>
    <cellStyle name="Normal 78 3 2 2 3" xfId="34757" xr:uid="{5B02FE92-9E2C-4807-8676-2BE4AE5E5583}"/>
    <cellStyle name="Normal 78 3 2 2 4" xfId="34758" xr:uid="{6D37461F-B61A-4912-B318-8F9B775E3727}"/>
    <cellStyle name="Normal 78 3 2 3" xfId="34759" xr:uid="{8D335D99-EF0C-40D5-BF12-EAB610E86520}"/>
    <cellStyle name="Normal 78 3 2 3 2" xfId="34760" xr:uid="{700791D8-3467-481D-AD6D-637F1E9A2EBE}"/>
    <cellStyle name="Normal 78 3 2 4" xfId="34761" xr:uid="{E10CEF5F-DBDE-4468-BFE1-231D0A727882}"/>
    <cellStyle name="Normal 78 3 2 5" xfId="34762" xr:uid="{48B8C52D-420D-4E9B-8145-5CD8CDD889FA}"/>
    <cellStyle name="Normal 78 4" xfId="34763" xr:uid="{E4B024B0-4B38-47AE-A64C-2B2CDCC33109}"/>
    <cellStyle name="Normal 78 4 2" xfId="34764" xr:uid="{00C151B3-AA93-4F9C-83AF-E85CEF8F94ED}"/>
    <cellStyle name="Normal 78 4 2 2" xfId="34765" xr:uid="{3C10FCF9-85D5-4A5D-9A58-1FD4402B8F3C}"/>
    <cellStyle name="Normal 78 4 2 2 2" xfId="34766" xr:uid="{B7EED8B8-DC0B-4130-A566-9CF6F9C6C62C}"/>
    <cellStyle name="Normal 78 4 2 3" xfId="34767" xr:uid="{1FEF90E4-A358-436B-917E-F6B09F274D8E}"/>
    <cellStyle name="Normal 78 4 2 4" xfId="34768" xr:uid="{119F2CB8-4ADD-461E-BC4D-2791A55CB229}"/>
    <cellStyle name="Normal 78 4 3" xfId="34769" xr:uid="{DA35B299-B16B-43BD-BAFE-1CA35DC841E2}"/>
    <cellStyle name="Normal 78 4 3 2" xfId="34770" xr:uid="{D301B7F6-6460-4C48-B6B7-541F26815D03}"/>
    <cellStyle name="Normal 78 4 4" xfId="34771" xr:uid="{995827EC-452F-499E-BD0E-1C6A865F2709}"/>
    <cellStyle name="Normal 78 4 5" xfId="34772" xr:uid="{6C28C4DA-64DD-4FC4-8C79-8310361012F5}"/>
    <cellStyle name="Normal 79" xfId="34773" xr:uid="{5868B121-E8D0-448B-9BD9-B17141954BB1}"/>
    <cellStyle name="Normal 79 2" xfId="34774" xr:uid="{B5FCFBB0-878A-4AFE-A4B4-CB3A3E533770}"/>
    <cellStyle name="Normal 79 2 2" xfId="34775" xr:uid="{D8DCC86E-3311-4A9E-8D65-6396091CD05C}"/>
    <cellStyle name="Normal 79 2 2 2" xfId="34776" xr:uid="{A14C7AD1-3E73-410D-B360-EEFF54582607}"/>
    <cellStyle name="Normal 79 2 2 2 2" xfId="34777" xr:uid="{5552A8A4-0EAA-444D-BD7F-30110EBA1217}"/>
    <cellStyle name="Normal 79 2 2 2 2 2" xfId="34778" xr:uid="{0F05F9A7-DC6B-4F54-B92B-17D80A5F71F7}"/>
    <cellStyle name="Normal 79 2 2 2 3" xfId="34779" xr:uid="{CCE7FF26-8248-466B-85C4-357E2D4235D6}"/>
    <cellStyle name="Normal 79 2 2 2 4" xfId="34780" xr:uid="{38AC4F96-743F-4D48-8FC0-91412D1E9A96}"/>
    <cellStyle name="Normal 79 2 2 3" xfId="34781" xr:uid="{9E9F77BA-CEC5-4756-84AD-F803A4A8830F}"/>
    <cellStyle name="Normal 79 2 2 3 2" xfId="34782" xr:uid="{1AC93061-1869-4CE0-91F3-6059C5B3B970}"/>
    <cellStyle name="Normal 79 2 2 4" xfId="34783" xr:uid="{E7151B0C-39B3-455D-88B3-9ECC6B09D40B}"/>
    <cellStyle name="Normal 79 2 2 5" xfId="34784" xr:uid="{55AD9A08-0EDA-467F-B835-C032B82630D5}"/>
    <cellStyle name="Normal 79 2 2 6" xfId="34785" xr:uid="{A6439E9B-11A1-4A39-BF07-E6DD60BF5CE6}"/>
    <cellStyle name="Normal 79 3" xfId="34786" xr:uid="{0BC4D68A-82B4-469C-977A-CEE45A3A0571}"/>
    <cellStyle name="Normal 79 3 2" xfId="34787" xr:uid="{B6E6FFE7-9C7F-4023-A87F-077666F9804D}"/>
    <cellStyle name="Normal 79 3 2 2" xfId="34788" xr:uid="{BDF46BF7-B368-4A3F-9252-E312AF87F76A}"/>
    <cellStyle name="Normal 79 3 2 2 2" xfId="34789" xr:uid="{3AC1BF95-1928-49BE-B706-2950EB0DEAD8}"/>
    <cellStyle name="Normal 79 3 2 2 2 2" xfId="34790" xr:uid="{8FFC7193-D0F9-4870-BF77-A4233C226D82}"/>
    <cellStyle name="Normal 79 3 2 2 3" xfId="34791" xr:uid="{1E82384E-437F-490A-8BDB-EB40708AA172}"/>
    <cellStyle name="Normal 79 3 2 2 4" xfId="34792" xr:uid="{68700E22-279D-4A23-9FA3-46225AA88375}"/>
    <cellStyle name="Normal 79 3 2 3" xfId="34793" xr:uid="{2FDCB758-6501-421F-AC26-E7AE02B36063}"/>
    <cellStyle name="Normal 79 3 2 3 2" xfId="34794" xr:uid="{114B0EC7-FE3A-4F88-BD38-9266F6661B68}"/>
    <cellStyle name="Normal 79 3 2 4" xfId="34795" xr:uid="{5C51D91C-F5D8-4EB6-9DBD-BAA3CFD9483A}"/>
    <cellStyle name="Normal 79 3 2 5" xfId="34796" xr:uid="{416D1F6A-B9BF-4C54-844C-57A3C15FFD2A}"/>
    <cellStyle name="Normal 79 4" xfId="34797" xr:uid="{1DBF5F15-4DAD-4185-8CD7-623A3EB3CD95}"/>
    <cellStyle name="Normal 79 4 2" xfId="34798" xr:uid="{0A93F470-CF07-488A-B9DF-AA3FB8B36D26}"/>
    <cellStyle name="Normal 79 4 2 2" xfId="34799" xr:uid="{34191385-C4BB-4575-9285-FE2CB27A7F73}"/>
    <cellStyle name="Normal 79 4 2 2 2" xfId="34800" xr:uid="{1EFDAB16-EB20-4B47-A668-AD7A4AFCEE6A}"/>
    <cellStyle name="Normal 79 4 2 3" xfId="34801" xr:uid="{D2CD19FB-9FE7-4B6A-97B7-5CE4F927856F}"/>
    <cellStyle name="Normal 79 4 2 4" xfId="34802" xr:uid="{886B7C94-6F78-4D8D-9099-811A574D59F5}"/>
    <cellStyle name="Normal 79 4 3" xfId="34803" xr:uid="{142391D3-9712-4EC7-A36F-7D1095C2A6F8}"/>
    <cellStyle name="Normal 79 4 3 2" xfId="34804" xr:uid="{04966BE1-7D27-4CB6-B40E-E2225A3AC64D}"/>
    <cellStyle name="Normal 79 4 4" xfId="34805" xr:uid="{198172B5-9AB9-4CE7-B9B6-3F8901A685A7}"/>
    <cellStyle name="Normal 79 4 5" xfId="34806" xr:uid="{39D9EAC8-F650-4863-B8AE-7FF6EA994089}"/>
    <cellStyle name="Normal 8" xfId="156" xr:uid="{B864520B-81A9-4CBC-86CE-3033AF6BDA5D}"/>
    <cellStyle name="Normal 8 10" xfId="34807" xr:uid="{82625E11-DBC9-4B62-9C0C-0EB307532AC8}"/>
    <cellStyle name="Normal 8 10 2" xfId="34808" xr:uid="{89AA317A-E385-41EB-89E8-025BC247AD12}"/>
    <cellStyle name="Normal 8 10 2 2" xfId="34809" xr:uid="{7FDC3A2E-4AB0-49D8-BA67-0FC330041E1E}"/>
    <cellStyle name="Normal 8 10 2 2 2" xfId="34810" xr:uid="{AEB4D8A1-7C9B-4F00-947E-D27BEC917D23}"/>
    <cellStyle name="Normal 8 10 2 2 2 2" xfId="34811" xr:uid="{42E50294-7081-46F6-A3F4-02014242F201}"/>
    <cellStyle name="Normal 8 10 2 2 3" xfId="34812" xr:uid="{863D175E-1E3F-4242-A125-5AA98BB3C545}"/>
    <cellStyle name="Normal 8 10 2 2 4" xfId="34813" xr:uid="{4AD5F958-67D9-4AE7-A4FB-F9BD7756C2C5}"/>
    <cellStyle name="Normal 8 10 2 3" xfId="34814" xr:uid="{95E11497-8FE7-4DC6-87B1-9B288E484550}"/>
    <cellStyle name="Normal 8 10 2 3 2" xfId="34815" xr:uid="{A094524C-EEF8-4059-91D3-C4CF5AB685B4}"/>
    <cellStyle name="Normal 8 10 2 4" xfId="34816" xr:uid="{A354B6D4-2EEC-4A29-86C6-91CE19BFB78A}"/>
    <cellStyle name="Normal 8 10 2 5" xfId="34817" xr:uid="{571DB94B-33EB-41A1-9380-B25DDE454C49}"/>
    <cellStyle name="Normal 8 10 2 6" xfId="34818" xr:uid="{D1E8C8CD-1864-4F67-98B3-9D8CF0D88335}"/>
    <cellStyle name="Normal 8 11" xfId="34819" xr:uid="{2062273F-896A-41E0-A716-34F12E747212}"/>
    <cellStyle name="Normal 8 11 2" xfId="34820" xr:uid="{9FC1D923-2EAB-4042-9D80-C351BEDA113C}"/>
    <cellStyle name="Normal 8 11 2 2" xfId="34821" xr:uid="{EEDAFDF9-E9FF-4C68-9507-0604881D4615}"/>
    <cellStyle name="Normal 8 11 2 2 2" xfId="34822" xr:uid="{373482F6-4C92-4243-B95B-BE8CAA1B8DC9}"/>
    <cellStyle name="Normal 8 11 2 2 2 2" xfId="34823" xr:uid="{2A8FAA6B-9149-44FC-85E6-52252A7287DD}"/>
    <cellStyle name="Normal 8 11 2 2 3" xfId="34824" xr:uid="{37D8AF09-CECF-40B5-8893-FDAD573547B0}"/>
    <cellStyle name="Normal 8 11 2 2 4" xfId="34825" xr:uid="{470320A1-AFD6-4790-BC4C-E75F59E76D7C}"/>
    <cellStyle name="Normal 8 11 2 3" xfId="34826" xr:uid="{46CDE3E7-66E1-4BE1-9568-8D69FC8C8682}"/>
    <cellStyle name="Normal 8 11 2 3 2" xfId="34827" xr:uid="{86A61B26-1C9B-4204-8DF3-9F1A68311C21}"/>
    <cellStyle name="Normal 8 11 2 4" xfId="34828" xr:uid="{7C399427-D007-43D7-85CF-BF6F22BD0F06}"/>
    <cellStyle name="Normal 8 11 2 5" xfId="34829" xr:uid="{C98E003B-B17A-4725-AED7-CDD8B3331C62}"/>
    <cellStyle name="Normal 8 11 2 6" xfId="34830" xr:uid="{4C5F1A18-2D25-4D56-8EC9-097CF9E6DBA6}"/>
    <cellStyle name="Normal 8 12" xfId="34831" xr:uid="{1313BC4D-4BE3-4CA6-8E38-58C87780D096}"/>
    <cellStyle name="Normal 8 12 2" xfId="34832" xr:uid="{4E4EF300-7EC9-488C-B5FC-35C3462F783F}"/>
    <cellStyle name="Normal 8 12 2 2" xfId="34833" xr:uid="{36DA821A-670B-47F9-A5EB-B78C2B007E8C}"/>
    <cellStyle name="Normal 8 12 2 2 2" xfId="34834" xr:uid="{9D4A3E2B-B5DB-433D-8401-3A2C52AC694E}"/>
    <cellStyle name="Normal 8 12 2 2 2 2" xfId="34835" xr:uid="{06552327-28C8-4618-BBFB-59993862B06E}"/>
    <cellStyle name="Normal 8 12 2 2 3" xfId="34836" xr:uid="{2E8B490E-7FA6-47C6-8BFC-D0C6959B525D}"/>
    <cellStyle name="Normal 8 12 2 2 4" xfId="34837" xr:uid="{EA829BBA-C960-43DA-9503-5FC1AEE416FE}"/>
    <cellStyle name="Normal 8 12 2 3" xfId="34838" xr:uid="{A98345D2-0446-4A4F-9558-09E21DF6BFED}"/>
    <cellStyle name="Normal 8 12 2 3 2" xfId="34839" xr:uid="{5A3190E5-A82C-4240-8C1C-144ADA0E9998}"/>
    <cellStyle name="Normal 8 12 2 4" xfId="34840" xr:uid="{5383B116-E237-4F16-9F3C-265140A51652}"/>
    <cellStyle name="Normal 8 12 2 5" xfId="34841" xr:uid="{FD308FD5-EACA-40C5-A1E7-C71950668CE5}"/>
    <cellStyle name="Normal 8 12 2 6" xfId="34842" xr:uid="{08F03572-A81A-4CF1-82D2-C7DDD78A8B93}"/>
    <cellStyle name="Normal 8 13" xfId="34843" xr:uid="{9A66CDA2-5552-4685-A3C8-8CB9F14BC7D2}"/>
    <cellStyle name="Normal 8 13 2" xfId="34844" xr:uid="{6A36C43A-B4F0-4EEC-9404-7CA04B8D278F}"/>
    <cellStyle name="Normal 8 13 2 2" xfId="34845" xr:uid="{6CB82F6D-32A1-4316-BADA-89396B960873}"/>
    <cellStyle name="Normal 8 13 2 2 2" xfId="34846" xr:uid="{518723A3-57D4-4576-A64B-512BB54DF857}"/>
    <cellStyle name="Normal 8 13 2 2 2 2" xfId="34847" xr:uid="{AF754E72-E0E5-4E07-9E78-F9F3BF92A46A}"/>
    <cellStyle name="Normal 8 13 2 2 3" xfId="34848" xr:uid="{D758E605-4A52-464F-AC99-FFC45EE8EEB3}"/>
    <cellStyle name="Normal 8 13 2 2 4" xfId="34849" xr:uid="{F1F30F1B-8313-4A46-82AF-8F107FFC269E}"/>
    <cellStyle name="Normal 8 13 2 3" xfId="34850" xr:uid="{74A99E7D-24E9-47C5-81EC-287A741CB553}"/>
    <cellStyle name="Normal 8 13 2 3 2" xfId="34851" xr:uid="{8B19AF2F-311E-4005-81DC-C7C680FA7A86}"/>
    <cellStyle name="Normal 8 13 2 4" xfId="34852" xr:uid="{FE6B2D9F-6085-4477-BA1F-D3397918D3F7}"/>
    <cellStyle name="Normal 8 13 2 5" xfId="34853" xr:uid="{0F9A290D-28BF-4883-991D-45F4F452D9F1}"/>
    <cellStyle name="Normal 8 13 2 6" xfId="34854" xr:uid="{3774769B-7ABD-4D06-8CBA-8F503A6DD97B}"/>
    <cellStyle name="Normal 8 14" xfId="34855" xr:uid="{B1683B1B-A1AF-47D3-A6DE-376AEE05B8E0}"/>
    <cellStyle name="Normal 8 14 2" xfId="34856" xr:uid="{AC898437-F26D-41B4-94A7-0D2E728BA833}"/>
    <cellStyle name="Normal 8 14 2 2" xfId="34857" xr:uid="{B762C767-18DD-416B-9A51-2BCB7267C929}"/>
    <cellStyle name="Normal 8 14 2 2 2" xfId="34858" xr:uid="{80FFDAF7-E2F9-4D5D-809C-4C3BE277B9C6}"/>
    <cellStyle name="Normal 8 14 2 2 2 2" xfId="34859" xr:uid="{AF987496-B97F-4956-80A4-5C10487E9500}"/>
    <cellStyle name="Normal 8 14 2 2 3" xfId="34860" xr:uid="{A245303A-736A-4823-94E0-E60939011331}"/>
    <cellStyle name="Normal 8 14 2 2 4" xfId="34861" xr:uid="{A0C5DB1A-CCA7-4EED-B0F7-5D72195C6E0B}"/>
    <cellStyle name="Normal 8 14 2 3" xfId="34862" xr:uid="{29CEFC65-C293-44E2-8CC6-64DD5A9FDFD0}"/>
    <cellStyle name="Normal 8 14 2 3 2" xfId="34863" xr:uid="{FAC28D08-1B93-4A0F-A020-37A3FFEE9F93}"/>
    <cellStyle name="Normal 8 14 2 4" xfId="34864" xr:uid="{58ED60EA-63EC-4A9A-A677-00E76DF654AE}"/>
    <cellStyle name="Normal 8 14 2 5" xfId="34865" xr:uid="{C1D5BBC0-2341-4BC5-9114-695EA73F1EF2}"/>
    <cellStyle name="Normal 8 14 2 6" xfId="34866" xr:uid="{EB5E764D-6BE5-47AE-983A-E040FB90D6EE}"/>
    <cellStyle name="Normal 8 15" xfId="34867" xr:uid="{F88AAE1D-9C10-4A0E-85F4-FA2867D00502}"/>
    <cellStyle name="Normal 8 15 2" xfId="34868" xr:uid="{644CBE2F-953B-494B-8648-D3E155A22D51}"/>
    <cellStyle name="Normal 8 15 2 2" xfId="34869" xr:uid="{EE42C8A4-9F7D-4BFA-A5E9-56EA1CC8CBCD}"/>
    <cellStyle name="Normal 8 15 2 2 2" xfId="34870" xr:uid="{E5DCE746-89B4-478F-991D-FF6926675C81}"/>
    <cellStyle name="Normal 8 15 2 3" xfId="34871" xr:uid="{44EA84C0-D554-4822-88A6-7B29F0C1FAE6}"/>
    <cellStyle name="Normal 8 15 2 4" xfId="34872" xr:uid="{2005D61A-705B-49CA-8271-ADD5A6922AD2}"/>
    <cellStyle name="Normal 8 15 3" xfId="34873" xr:uid="{96980662-70A7-4374-9C9A-0762D9608B74}"/>
    <cellStyle name="Normal 8 15 3 2" xfId="34874" xr:uid="{205AC52C-13FB-4FAD-8D15-EAAD4D4EBF18}"/>
    <cellStyle name="Normal 8 15 4" xfId="34875" xr:uid="{9B9F68BA-A632-4890-A541-09D24576D1E5}"/>
    <cellStyle name="Normal 8 15 5" xfId="34876" xr:uid="{5B434BB7-5DA8-4611-A508-F04E79F76D57}"/>
    <cellStyle name="Normal 8 15 6" xfId="34877" xr:uid="{1591E30E-318F-4F70-BC92-AC34F5157FA0}"/>
    <cellStyle name="Normal 8 16" xfId="34878" xr:uid="{42EA7835-F210-4851-BD79-4D8EDE8D0B25}"/>
    <cellStyle name="Normal 8 2" xfId="157" xr:uid="{D74DCBBE-1666-40D4-9E1B-A3274F8ABBF9}"/>
    <cellStyle name="Normal 8 2 2" xfId="255" xr:uid="{BE82A549-99DB-4ED0-B629-E250600DA4D8}"/>
    <cellStyle name="Normal 8 2 2 2" xfId="34879" xr:uid="{00BD00B8-9593-434A-8153-FD556D8D2C3F}"/>
    <cellStyle name="Normal 8 2 2 2 2" xfId="34880" xr:uid="{4B4DE970-BE17-4B6D-8189-A67588977DF9}"/>
    <cellStyle name="Normal 8 2 2 2 2 2" xfId="34881" xr:uid="{B32F132A-6F68-4BE7-A675-4AF8DC59F631}"/>
    <cellStyle name="Normal 8 2 2 2 2 2 2" xfId="34882" xr:uid="{30D53CEA-AE68-4392-90C7-96E79C5EADC0}"/>
    <cellStyle name="Normal 8 2 2 2 2 2 2 2" xfId="34883" xr:uid="{14B05003-2B5C-41EF-B46E-CAF674242E45}"/>
    <cellStyle name="Normal 8 2 2 2 2 2 3" xfId="34884" xr:uid="{1CF8A0E0-B748-42BD-8352-5F2BFE3398BC}"/>
    <cellStyle name="Normal 8 2 2 2 2 2 4" xfId="34885" xr:uid="{FBF3F0BA-1673-4F05-ADE3-ABE3089627CE}"/>
    <cellStyle name="Normal 8 2 2 2 2 3" xfId="34886" xr:uid="{5898DDBD-2D10-4306-9EE9-02D8796E581A}"/>
    <cellStyle name="Normal 8 2 2 2 2 3 2" xfId="34887" xr:uid="{A61BDD16-C209-42DF-B051-ED12E64148EC}"/>
    <cellStyle name="Normal 8 2 2 2 2 4" xfId="34888" xr:uid="{B37BB2FC-C328-4F33-9214-9063342497B7}"/>
    <cellStyle name="Normal 8 2 2 2 2 5" xfId="34889" xr:uid="{610700FB-163C-4286-97DB-038836BC7952}"/>
    <cellStyle name="Normal 8 2 2 2 2 6" xfId="34890" xr:uid="{A85AED0C-8688-42B4-AED9-4F8D78D84707}"/>
    <cellStyle name="Normal 8 2 2 3" xfId="34891" xr:uid="{2ED40EF3-FD16-4880-85D2-3A243F0ABF04}"/>
    <cellStyle name="Normal 8 2 2 3 2" xfId="34892" xr:uid="{B1F5AD1E-FC38-4B09-843B-4B9A4EF8DF49}"/>
    <cellStyle name="Normal 8 2 2 3 2 2" xfId="34893" xr:uid="{DD12B312-A21A-4956-B1FC-31CB8C15B678}"/>
    <cellStyle name="Normal 8 2 2 3 2 2 2" xfId="34894" xr:uid="{D5A87C43-76A9-43EB-95C1-F8A6102B9B2E}"/>
    <cellStyle name="Normal 8 2 2 3 2 3" xfId="34895" xr:uid="{EBDD8741-CC42-4621-A7A5-8F8E740B3D49}"/>
    <cellStyle name="Normal 8 2 2 3 2 4" xfId="34896" xr:uid="{9C3A5A7A-B614-40C0-95ED-6C31C5E02ED4}"/>
    <cellStyle name="Normal 8 2 2 3 3" xfId="34897" xr:uid="{A176B749-0659-4002-9165-2C8145961BA4}"/>
    <cellStyle name="Normal 8 2 2 3 3 2" xfId="34898" xr:uid="{F8DC9820-8234-4ADA-B3B6-34AA7AF4AC40}"/>
    <cellStyle name="Normal 8 2 2 3 4" xfId="34899" xr:uid="{F804E97C-56E2-4D00-B7D3-C415207539E5}"/>
    <cellStyle name="Normal 8 2 2 3 5" xfId="34900" xr:uid="{95EB0CE7-51E8-477E-B9DE-10DABDBC29BD}"/>
    <cellStyle name="Normal 8 2 2 3 6" xfId="34901" xr:uid="{79939CF7-2109-452D-9CB0-F68602FA6F6A}"/>
    <cellStyle name="Normal 8 2 3" xfId="34902" xr:uid="{1605CE43-C2F1-498A-8174-E88D8E5850DD}"/>
    <cellStyle name="Normal 8 2 3 2" xfId="34903" xr:uid="{7D32C0F5-335F-46D5-839B-00CEF585DC76}"/>
    <cellStyle name="Normal 8 2 3 2 2" xfId="34904" xr:uid="{B0DF7AC3-794F-4D67-95D5-012605097BB7}"/>
    <cellStyle name="Normal 8 2 3 2 2 2" xfId="34905" xr:uid="{A1B4CB1C-0A26-457C-9463-9DAD74C2CD2D}"/>
    <cellStyle name="Normal 8 2 3 2 2 2 2" xfId="34906" xr:uid="{5F0ACEA3-E93D-4B52-8153-82AA488B9724}"/>
    <cellStyle name="Normal 8 2 3 2 2 3" xfId="34907" xr:uid="{7965C619-5293-4ABC-8B4D-CCBF1BEC7987}"/>
    <cellStyle name="Normal 8 2 3 2 2 4" xfId="34908" xr:uid="{E98D7FA1-D9B9-421E-82AE-C9EC8AD99713}"/>
    <cellStyle name="Normal 8 2 3 2 3" xfId="34909" xr:uid="{193C9909-0B25-4C22-A076-F8399D84015F}"/>
    <cellStyle name="Normal 8 2 3 2 3 2" xfId="34910" xr:uid="{0EC1538F-4665-4EB1-BEBC-6FEB29CE8586}"/>
    <cellStyle name="Normal 8 2 3 2 4" xfId="34911" xr:uid="{A21B1DA3-42C5-4959-B485-DA198CBD829E}"/>
    <cellStyle name="Normal 8 2 3 2 5" xfId="34912" xr:uid="{E26FAAFD-DF9B-4742-B1A0-0D4650672FF7}"/>
    <cellStyle name="Normal 8 2 3 2 6" xfId="34913" xr:uid="{A09708F5-177F-428A-84E3-76F63837A553}"/>
    <cellStyle name="Normal 8 2 4" xfId="34914" xr:uid="{21700B25-06FF-4284-93E6-8D3C0DC031C8}"/>
    <cellStyle name="Normal 8 2 4 2" xfId="34915" xr:uid="{57D66ED7-C4ED-4CBD-9C1D-6B7B0D6F8388}"/>
    <cellStyle name="Normal 8 2 4 2 2" xfId="34916" xr:uid="{C548C5D5-A987-4CF3-A0C7-0285F3EE53ED}"/>
    <cellStyle name="Normal 8 2 4 2 2 2" xfId="34917" xr:uid="{30B6A258-F117-44D3-ABDD-383A2202B58F}"/>
    <cellStyle name="Normal 8 2 4 2 3" xfId="34918" xr:uid="{8C08733A-E220-4F55-AFFD-7D0A615139FA}"/>
    <cellStyle name="Normal 8 2 4 2 4" xfId="34919" xr:uid="{1DAF34F5-6C6D-49DC-BEF1-3AC971167FCD}"/>
    <cellStyle name="Normal 8 2 4 3" xfId="34920" xr:uid="{7579AE33-77CF-48A0-B946-907EA3BCBE01}"/>
    <cellStyle name="Normal 8 2 4 3 2" xfId="34921" xr:uid="{3D3A9954-0436-423A-B657-C79304B9C892}"/>
    <cellStyle name="Normal 8 2 4 3 3" xfId="34922" xr:uid="{435B93FC-2E24-4575-BA4C-4EAA5033C691}"/>
    <cellStyle name="Normal 8 2 4 4" xfId="34923" xr:uid="{13D939BD-F23C-4862-BF77-8E0BAE05F945}"/>
    <cellStyle name="Normal 8 2 4 4 2" xfId="34924" xr:uid="{6E7F79E0-36A1-4080-B504-AA7EB651FFC1}"/>
    <cellStyle name="Normal 8 2 4 5" xfId="34925" xr:uid="{69987535-39CF-463C-9BD9-2B7050636752}"/>
    <cellStyle name="Normal 8 2 5" xfId="34926" xr:uid="{F2C26CE8-1000-4BE7-A5AB-9C628F830336}"/>
    <cellStyle name="Normal 8 2 6" xfId="34927" xr:uid="{36A38F5E-4E63-4801-8570-E6D13A4AC606}"/>
    <cellStyle name="Normal 8 3" xfId="256" xr:uid="{09E6B18A-0E68-4452-923B-544533BA48E4}"/>
    <cellStyle name="Normal 8 3 2" xfId="34928" xr:uid="{A9BB7EAD-1F4B-4C73-A3EF-81CD94A496F9}"/>
    <cellStyle name="Normal 8 3 2 2" xfId="34929" xr:uid="{1929B5F4-1DF7-4E80-A4B0-A88327BF6E7F}"/>
    <cellStyle name="Normal 8 3 2 2 2" xfId="34930" xr:uid="{6D570998-8933-4689-946E-546B9BC53397}"/>
    <cellStyle name="Normal 8 3 2 2 2 2" xfId="34931" xr:uid="{95998F98-80D0-4F87-B455-86AE9BA68E3F}"/>
    <cellStyle name="Normal 8 3 2 2 2 2 2" xfId="34932" xr:uid="{BC4773E5-0F59-4384-BD30-92105AD1C191}"/>
    <cellStyle name="Normal 8 3 2 2 2 3" xfId="34933" xr:uid="{D9D7700D-FB11-4D46-9DDD-2E55D9F0EAA4}"/>
    <cellStyle name="Normal 8 3 2 2 2 4" xfId="34934" xr:uid="{7F6CECA3-9768-43A3-8221-982DE9128AFA}"/>
    <cellStyle name="Normal 8 3 2 2 3" xfId="34935" xr:uid="{EFA3CAAA-D020-4494-99DD-406C73B2ADDF}"/>
    <cellStyle name="Normal 8 3 2 2 3 2" xfId="34936" xr:uid="{B687C994-079E-4942-838A-53BD83EC81AE}"/>
    <cellStyle name="Normal 8 3 2 2 4" xfId="34937" xr:uid="{E2A32124-A578-4AD0-9CB6-69F2246496DA}"/>
    <cellStyle name="Normal 8 3 2 2 5" xfId="34938" xr:uid="{278C9DC9-D4B7-4A0E-8B7D-FD82FE7FC961}"/>
    <cellStyle name="Normal 8 3 2 2 6" xfId="34939" xr:uid="{1E21FA0F-50B0-4DC2-BDFA-905674351285}"/>
    <cellStyle name="Normal 8 3 3" xfId="34940" xr:uid="{01F50803-160B-4C9C-8E4D-B22D167083FA}"/>
    <cellStyle name="Normal 8 3 3 2" xfId="34941" xr:uid="{AE80A7A4-DE33-4B1F-B94F-E43F3E2865A1}"/>
    <cellStyle name="Normal 8 3 3 2 2" xfId="34942" xr:uid="{BFADB6C8-3362-4712-AD8B-6393B69E720A}"/>
    <cellStyle name="Normal 8 3 3 2 2 2" xfId="34943" xr:uid="{752671DC-A587-4EEB-BC55-F7F826A3051C}"/>
    <cellStyle name="Normal 8 3 3 2 3" xfId="34944" xr:uid="{7D1236A3-31AE-49D0-8BB9-F42D20B1CA74}"/>
    <cellStyle name="Normal 8 3 3 2 4" xfId="34945" xr:uid="{A90721F9-3083-48E2-AF4B-9AE5973DD0A4}"/>
    <cellStyle name="Normal 8 3 3 3" xfId="34946" xr:uid="{B67E894D-8F39-4ADA-8686-87ECE28BC15B}"/>
    <cellStyle name="Normal 8 3 3 3 2" xfId="34947" xr:uid="{76F55314-F8B0-4F4F-AB5A-84ADE571D226}"/>
    <cellStyle name="Normal 8 3 3 4" xfId="34948" xr:uid="{25B07F22-6536-4A9F-8BAB-DDC4044C92AD}"/>
    <cellStyle name="Normal 8 3 3 5" xfId="34949" xr:uid="{3A9400C4-2EAB-44B1-A638-C60308CC1DEB}"/>
    <cellStyle name="Normal 8 3 3 6" xfId="34950" xr:uid="{6675B4E9-3FB5-4C33-8AE8-92FEE58ADD15}"/>
    <cellStyle name="Normal 8 3 4" xfId="34951" xr:uid="{69E83F51-DCB9-4D3B-84B3-CEEC1B307E08}"/>
    <cellStyle name="Normal 8 4" xfId="34952" xr:uid="{BC72777D-61DA-4519-B99E-C1B00DE27FCC}"/>
    <cellStyle name="Normal 8 4 2" xfId="34953" xr:uid="{4C837A31-B761-461C-BEDF-D59EFC1F66AF}"/>
    <cellStyle name="Normal 8 4 2 2" xfId="34954" xr:uid="{5135D335-E5CF-4690-A3F6-ABC3DE7EEB51}"/>
    <cellStyle name="Normal 8 4 2 2 2" xfId="34955" xr:uid="{D397B121-AF7D-47C9-98EE-EDA605C52283}"/>
    <cellStyle name="Normal 8 4 2 2 2 2" xfId="34956" xr:uid="{D48FAE79-36DA-4F4B-A79C-FB3643136E22}"/>
    <cellStyle name="Normal 8 4 2 2 3" xfId="34957" xr:uid="{519DCEB1-7803-4665-9B40-93379EB77EEE}"/>
    <cellStyle name="Normal 8 4 2 2 4" xfId="34958" xr:uid="{8DA12AE6-C191-4A16-BFD9-899417A40AC3}"/>
    <cellStyle name="Normal 8 4 2 3" xfId="34959" xr:uid="{FEA31D98-AC93-4EFA-AF42-D3699BFA754F}"/>
    <cellStyle name="Normal 8 4 2 3 2" xfId="34960" xr:uid="{BE52A59A-A0B1-4B76-9B6A-FCFAC5C5FD5C}"/>
    <cellStyle name="Normal 8 4 2 4" xfId="34961" xr:uid="{227ED341-7711-4064-92C4-978E25CB6294}"/>
    <cellStyle name="Normal 8 4 2 5" xfId="34962" xr:uid="{3756CA21-C480-47C7-9E6A-06089C42B4C5}"/>
    <cellStyle name="Normal 8 4 2 6" xfId="34963" xr:uid="{6C4DA13E-6D72-4779-BB0A-F8DCBBA6CAFD}"/>
    <cellStyle name="Normal 8 5" xfId="34964" xr:uid="{CD4C8B44-CF63-4AF3-9E42-4D3B43FC0B72}"/>
    <cellStyle name="Normal 8 5 2" xfId="34965" xr:uid="{6D3404AF-6244-42AD-A3FE-996DAA3F65B9}"/>
    <cellStyle name="Normal 8 5 2 2" xfId="34966" xr:uid="{D16D6A7D-C10E-4702-8007-C4CB5648F050}"/>
    <cellStyle name="Normal 8 5 2 2 2" xfId="34967" xr:uid="{7B1E0B26-76DD-494E-9805-9E1ED1A935C6}"/>
    <cellStyle name="Normal 8 5 2 2 2 2" xfId="34968" xr:uid="{B23C2CBC-9AD9-4FD7-A44B-F7438DBB2EDF}"/>
    <cellStyle name="Normal 8 5 2 2 3" xfId="34969" xr:uid="{7D1F3D2D-F21A-48A2-864D-FF3787285881}"/>
    <cellStyle name="Normal 8 5 2 2 4" xfId="34970" xr:uid="{55379F00-6FF4-49C9-880E-1F8B2C6C31F2}"/>
    <cellStyle name="Normal 8 5 2 3" xfId="34971" xr:uid="{7C185A38-CF79-4DDF-BB37-19FAD9A46DC4}"/>
    <cellStyle name="Normal 8 5 2 3 2" xfId="34972" xr:uid="{DFE62FE1-C962-4632-90C8-0836FA8FA8BC}"/>
    <cellStyle name="Normal 8 5 2 4" xfId="34973" xr:uid="{E27AFB2A-DF58-4E1C-9285-C0AB018BAD2D}"/>
    <cellStyle name="Normal 8 5 2 5" xfId="34974" xr:uid="{972F366F-0481-4C50-A3FB-33549B205572}"/>
    <cellStyle name="Normal 8 5 2 6" xfId="34975" xr:uid="{017E2C4B-2115-4124-A35F-BE0768126CF3}"/>
    <cellStyle name="Normal 8 6" xfId="34976" xr:uid="{1B5E116B-DC43-41B6-9A47-2BAE33308000}"/>
    <cellStyle name="Normal 8 6 2" xfId="34977" xr:uid="{DDE22DCA-55E1-4D4A-9424-88D5AB1A22C1}"/>
    <cellStyle name="Normal 8 6 2 2" xfId="34978" xr:uid="{D6376E8B-9D04-4AF1-BE6C-F5098F2C0937}"/>
    <cellStyle name="Normal 8 6 2 2 2" xfId="34979" xr:uid="{F59D4AC1-7CD8-420E-BAB0-131AA285128C}"/>
    <cellStyle name="Normal 8 6 2 2 2 2" xfId="34980" xr:uid="{2A2E9ABD-A1C9-4162-A478-9323C4EDA596}"/>
    <cellStyle name="Normal 8 6 2 2 3" xfId="34981" xr:uid="{BB19A411-DC3A-4EDF-981E-4FABE9FC3328}"/>
    <cellStyle name="Normal 8 6 2 2 4" xfId="34982" xr:uid="{7BD68C1A-DBBA-4780-BD87-C4F3D543B13D}"/>
    <cellStyle name="Normal 8 6 2 3" xfId="34983" xr:uid="{9C87FDAA-B956-44C4-AB4F-B370D146F389}"/>
    <cellStyle name="Normal 8 6 2 3 2" xfId="34984" xr:uid="{192C0829-A68D-4A49-A909-43078B540050}"/>
    <cellStyle name="Normal 8 6 2 4" xfId="34985" xr:uid="{C0FBFB8E-025F-4ACE-A1B1-6F979CD27C4D}"/>
    <cellStyle name="Normal 8 6 2 5" xfId="34986" xr:uid="{2562C2CE-1F21-4905-B36C-DA413E1474DA}"/>
    <cellStyle name="Normal 8 6 2 6" xfId="34987" xr:uid="{226E0E1D-6E55-43EB-A0B4-9EEC468F3526}"/>
    <cellStyle name="Normal 8 7" xfId="34988" xr:uid="{4CF81493-3E4C-49BA-8E3A-53A1DCE28885}"/>
    <cellStyle name="Normal 8 7 2" xfId="34989" xr:uid="{EFC5499C-DA27-4993-B0A8-965F1B9041E3}"/>
    <cellStyle name="Normal 8 7 2 2" xfId="34990" xr:uid="{AF55614B-C70E-4194-AEC6-A81AE3DFAC88}"/>
    <cellStyle name="Normal 8 7 2 2 2" xfId="34991" xr:uid="{E13AFBD4-0510-4ED7-B71D-5CA43957EA39}"/>
    <cellStyle name="Normal 8 7 2 2 2 2" xfId="34992" xr:uid="{6E1C126D-A832-48A3-8384-EA4B3C0B1A44}"/>
    <cellStyle name="Normal 8 7 2 2 3" xfId="34993" xr:uid="{49686853-C460-47E3-AFCB-87ECA4828419}"/>
    <cellStyle name="Normal 8 7 2 2 4" xfId="34994" xr:uid="{0F398118-937B-41D2-8009-7A308432184D}"/>
    <cellStyle name="Normal 8 7 2 3" xfId="34995" xr:uid="{8B81AD00-693D-4BE0-9174-FF5357285C9A}"/>
    <cellStyle name="Normal 8 7 2 3 2" xfId="34996" xr:uid="{9001BA54-D56C-4435-9339-2EE30FC0EAA8}"/>
    <cellStyle name="Normal 8 7 2 4" xfId="34997" xr:uid="{D95C2A81-483B-4112-81D1-E986CB96ABEE}"/>
    <cellStyle name="Normal 8 7 2 5" xfId="34998" xr:uid="{2801E069-8173-4797-8577-D2F486DB551C}"/>
    <cellStyle name="Normal 8 7 2 6" xfId="34999" xr:uid="{94499CEB-4DA2-40E9-8BB2-ECD2A46377F3}"/>
    <cellStyle name="Normal 8 8" xfId="35000" xr:uid="{D2BE65B6-135C-44C7-AFB1-6FF9523B8DB3}"/>
    <cellStyle name="Normal 8 8 2" xfId="35001" xr:uid="{7EB6B772-DBDE-4E33-A415-A46F8B3220EC}"/>
    <cellStyle name="Normal 8 8 2 2" xfId="35002" xr:uid="{67E512FD-BCC5-49F8-9633-05AD48F9B7A2}"/>
    <cellStyle name="Normal 8 8 2 2 2" xfId="35003" xr:uid="{D1BBD23F-F2E9-4CF7-8C91-77683826C6C1}"/>
    <cellStyle name="Normal 8 8 2 2 2 2" xfId="35004" xr:uid="{C4CDC6F2-60DC-4324-866E-1797BAF1C189}"/>
    <cellStyle name="Normal 8 8 2 2 3" xfId="35005" xr:uid="{9406D34D-ED00-41FB-86B8-E465670A4134}"/>
    <cellStyle name="Normal 8 8 2 2 4" xfId="35006" xr:uid="{0E62FCF0-4DC4-4FAE-80B4-5AD87C01BCEF}"/>
    <cellStyle name="Normal 8 8 2 3" xfId="35007" xr:uid="{CCB87FCF-E44B-488C-A18A-657167F15B5B}"/>
    <cellStyle name="Normal 8 8 2 3 2" xfId="35008" xr:uid="{4C3C6876-927D-43A8-9DE8-1717580C133A}"/>
    <cellStyle name="Normal 8 8 2 4" xfId="35009" xr:uid="{9A9C86D4-EFC1-4C1F-83D4-AF95DF58A96B}"/>
    <cellStyle name="Normal 8 8 2 5" xfId="35010" xr:uid="{5E4C543F-00BD-41AE-8503-7B8E8306E3AB}"/>
    <cellStyle name="Normal 8 8 2 6" xfId="35011" xr:uid="{8C15C0ED-59FD-452D-86FE-6FDEFAF03231}"/>
    <cellStyle name="Normal 8 9" xfId="35012" xr:uid="{08A4E4BF-488D-425B-A1BB-E90339D0D5D8}"/>
    <cellStyle name="Normal 8 9 2" xfId="35013" xr:uid="{90FF2D82-7BBA-455A-9876-0EF844DF7C15}"/>
    <cellStyle name="Normal 8 9 2 2" xfId="35014" xr:uid="{8A98EE49-A0D4-4ABB-8A73-A15E2EA46AC8}"/>
    <cellStyle name="Normal 8 9 2 2 2" xfId="35015" xr:uid="{A9F019C6-4A58-41A2-AE2F-3E3EB1F18B7B}"/>
    <cellStyle name="Normal 8 9 2 2 2 2" xfId="35016" xr:uid="{C62D4557-2218-41CF-ABB0-31FAB09CAAD8}"/>
    <cellStyle name="Normal 8 9 2 2 3" xfId="35017" xr:uid="{E1C9AD97-E53E-423B-8372-744DF2CCB2FE}"/>
    <cellStyle name="Normal 8 9 2 2 4" xfId="35018" xr:uid="{BDED3ECA-77DC-45FB-8917-86245B7374A3}"/>
    <cellStyle name="Normal 8 9 2 3" xfId="35019" xr:uid="{18C2CFA8-1E7A-4C2B-A077-49C11B3B91D1}"/>
    <cellStyle name="Normal 8 9 2 3 2" xfId="35020" xr:uid="{E59EE021-5350-430D-AB2D-29491313E499}"/>
    <cellStyle name="Normal 8 9 2 4" xfId="35021" xr:uid="{00D18E4F-FDD8-4836-9BEF-EC5F4D0DF505}"/>
    <cellStyle name="Normal 8 9 2 5" xfId="35022" xr:uid="{0101FE53-A161-47AC-82A1-52A400643718}"/>
    <cellStyle name="Normal 8 9 2 6" xfId="35023" xr:uid="{CD8E8512-2AB9-4162-A5D8-7756A3FA9579}"/>
    <cellStyle name="Normal 8_inv-en-1.5.0-02 trame_fiche-emissions" xfId="35024" xr:uid="{8B620F8E-79CE-424F-8ED8-B9473BA33E2B}"/>
    <cellStyle name="Normal 80" xfId="35025" xr:uid="{DE358AB0-FC52-411C-8103-C776005B47A7}"/>
    <cellStyle name="Normal 80 2" xfId="35026" xr:uid="{BCF05FA0-6CBD-4282-96FA-66009FC799EE}"/>
    <cellStyle name="Normal 80 2 2" xfId="35027" xr:uid="{DEF5A4ED-581C-477E-980B-40455FA5B29D}"/>
    <cellStyle name="Normal 80 2 2 2" xfId="35028" xr:uid="{49D587FE-5D9C-4D80-9C6E-13263A719873}"/>
    <cellStyle name="Normal 80 2 2 2 2" xfId="35029" xr:uid="{DE7F309B-B2D6-44F1-881D-5E5D2516515F}"/>
    <cellStyle name="Normal 80 2 2 2 2 2" xfId="35030" xr:uid="{393DA082-7314-41E5-9A89-F9CB285E761B}"/>
    <cellStyle name="Normal 80 2 2 2 3" xfId="35031" xr:uid="{DA1CD993-E41D-4F12-AFA8-5E33358006E7}"/>
    <cellStyle name="Normal 80 2 2 2 4" xfId="35032" xr:uid="{B5806EBE-1B60-45BB-BCD6-892D42F20F2D}"/>
    <cellStyle name="Normal 80 2 2 3" xfId="35033" xr:uid="{ABE942FC-19D9-4A33-9938-2EAF0C73C456}"/>
    <cellStyle name="Normal 80 2 2 3 2" xfId="35034" xr:uid="{C2D175B7-DC5F-4365-8835-A1E028652A6C}"/>
    <cellStyle name="Normal 80 2 2 4" xfId="35035" xr:uid="{B6A8D08F-F24D-4188-B31A-BC629377863C}"/>
    <cellStyle name="Normal 80 2 2 5" xfId="35036" xr:uid="{E20AAE97-8E1E-4419-B397-3AD80A340535}"/>
    <cellStyle name="Normal 80 2 2 6" xfId="35037" xr:uid="{7C9644AD-FA91-412C-9192-FFD8BA8F4014}"/>
    <cellStyle name="Normal 80 3" xfId="35038" xr:uid="{21FB5A39-7CB9-417D-9B86-B7ACE7F6DA9F}"/>
    <cellStyle name="Normal 80 3 2" xfId="35039" xr:uid="{796500F8-0C21-44B9-BD12-799D63E01B86}"/>
    <cellStyle name="Normal 80 3 2 2" xfId="35040" xr:uid="{8BEC65EA-1439-415C-854B-6255AEA61928}"/>
    <cellStyle name="Normal 80 3 2 2 2" xfId="35041" xr:uid="{B6B1418B-22AB-4BD5-8AD6-7880E12ABE3C}"/>
    <cellStyle name="Normal 80 3 2 2 2 2" xfId="35042" xr:uid="{5561CEEF-C316-4625-986E-BE6A587AFB32}"/>
    <cellStyle name="Normal 80 3 2 2 3" xfId="35043" xr:uid="{5892EE7E-580E-4BFF-91B1-95C236B1D915}"/>
    <cellStyle name="Normal 80 3 2 2 4" xfId="35044" xr:uid="{75D52514-44D5-445D-96CF-10C97AAA9404}"/>
    <cellStyle name="Normal 80 3 2 3" xfId="35045" xr:uid="{66FDAE34-ABA6-4370-84E8-A22D2AE17080}"/>
    <cellStyle name="Normal 80 3 2 3 2" xfId="35046" xr:uid="{059CEDAA-EC71-4138-A577-460BC5EA1416}"/>
    <cellStyle name="Normal 80 3 2 4" xfId="35047" xr:uid="{8470CF67-E9FC-4C2D-B594-77CC3A71557F}"/>
    <cellStyle name="Normal 80 3 2 5" xfId="35048" xr:uid="{A2047B01-FE52-4921-A370-97689F3B77C9}"/>
    <cellStyle name="Normal 80 4" xfId="35049" xr:uid="{08DEA51E-6DA4-43FA-9933-EC9C74584192}"/>
    <cellStyle name="Normal 80 4 2" xfId="35050" xr:uid="{A53F8890-C518-4120-9745-2D2F46B21B36}"/>
    <cellStyle name="Normal 80 4 2 2" xfId="35051" xr:uid="{70DB3164-4582-4463-B999-2EB73C0F5E3D}"/>
    <cellStyle name="Normal 80 4 2 2 2" xfId="35052" xr:uid="{784074F9-E61A-4254-AE8E-B0A21026D874}"/>
    <cellStyle name="Normal 80 4 2 3" xfId="35053" xr:uid="{FDCC452B-9F07-439F-8081-FE22D4BB305B}"/>
    <cellStyle name="Normal 80 4 2 4" xfId="35054" xr:uid="{AF9B708B-64B1-41CD-B40C-D62355ED81AF}"/>
    <cellStyle name="Normal 80 4 3" xfId="35055" xr:uid="{940A9FDD-D1FF-4179-A667-9CCB2E8E2714}"/>
    <cellStyle name="Normal 80 4 3 2" xfId="35056" xr:uid="{8962626B-DACB-4058-8BBC-F54261F76B86}"/>
    <cellStyle name="Normal 80 4 4" xfId="35057" xr:uid="{40DF2996-02C5-4AF2-8CA7-18DEB83E1745}"/>
    <cellStyle name="Normal 80 4 5" xfId="35058" xr:uid="{50EC0EA6-3A02-41D7-9B01-0C150E89A458}"/>
    <cellStyle name="Normal 81" xfId="35059" xr:uid="{8A4046C2-C8F8-444A-949D-D96730815D86}"/>
    <cellStyle name="Normal 81 2" xfId="35060" xr:uid="{B6EE9EE3-9710-4E0F-9107-4C0CCAF34427}"/>
    <cellStyle name="Normal 81 2 2" xfId="35061" xr:uid="{235A9456-33F9-4743-ACA7-27A0F4CA6DB2}"/>
    <cellStyle name="Normal 81 2 2 2" xfId="35062" xr:uid="{44DC1D7B-8D29-48EE-A0C1-88EB991C15CF}"/>
    <cellStyle name="Normal 81 2 2 2 2" xfId="35063" xr:uid="{F0727594-A2B4-4C07-A58C-246936BB1B14}"/>
    <cellStyle name="Normal 81 2 2 2 2 2" xfId="35064" xr:uid="{A8E630E7-8418-48F4-AC20-565DAA3A2D80}"/>
    <cellStyle name="Normal 81 2 2 2 3" xfId="35065" xr:uid="{490DFF90-967F-4983-BDE3-A2747229D243}"/>
    <cellStyle name="Normal 81 2 2 2 4" xfId="35066" xr:uid="{1DED3313-D7A1-4821-9F4B-DBA54D79D0E1}"/>
    <cellStyle name="Normal 81 2 2 3" xfId="35067" xr:uid="{E0D24F89-2312-4A52-A45B-7C07572C868A}"/>
    <cellStyle name="Normal 81 2 2 3 2" xfId="35068" xr:uid="{885946E4-127B-4ED4-B69C-C5E1CE022A8D}"/>
    <cellStyle name="Normal 81 2 2 4" xfId="35069" xr:uid="{158F8006-0282-416F-A871-2CE9613DB05E}"/>
    <cellStyle name="Normal 81 2 2 5" xfId="35070" xr:uid="{5D4F530A-597A-4A1A-AAEE-45ABD6E8F075}"/>
    <cellStyle name="Normal 81 2 2 6" xfId="35071" xr:uid="{CF458D57-F28A-44EF-A0D0-421A097F9C9B}"/>
    <cellStyle name="Normal 81 3" xfId="35072" xr:uid="{9FC1524A-87D3-4C28-900F-EAD18630A038}"/>
    <cellStyle name="Normal 81 3 2" xfId="35073" xr:uid="{7BFC3392-C2A5-4726-96E4-C110C88E942A}"/>
    <cellStyle name="Normal 81 3 2 2" xfId="35074" xr:uid="{B2F26C92-0E8C-40A7-A1F3-842BABD235BB}"/>
    <cellStyle name="Normal 81 3 2 2 2" xfId="35075" xr:uid="{476D1891-89D8-4420-A760-F719E58F3925}"/>
    <cellStyle name="Normal 81 3 2 2 2 2" xfId="35076" xr:uid="{090B235A-CB49-40EB-8D1B-FFDFC785ED68}"/>
    <cellStyle name="Normal 81 3 2 2 3" xfId="35077" xr:uid="{5D5141F0-A81C-4436-9C1F-8678F12D2C88}"/>
    <cellStyle name="Normal 81 3 2 2 4" xfId="35078" xr:uid="{92760C90-3AA9-4EE6-8CB7-423BEA2936D9}"/>
    <cellStyle name="Normal 81 3 2 3" xfId="35079" xr:uid="{C2C46555-F57F-4DF0-8814-69CB0D104B89}"/>
    <cellStyle name="Normal 81 3 2 3 2" xfId="35080" xr:uid="{0F543C07-AD15-4E0A-8FA0-534C3F08F1A4}"/>
    <cellStyle name="Normal 81 3 2 4" xfId="35081" xr:uid="{D6013FD5-518C-4C00-ADD9-D97D60484945}"/>
    <cellStyle name="Normal 81 3 2 5" xfId="35082" xr:uid="{39CE17DC-7932-4F51-8E23-A45AB572480C}"/>
    <cellStyle name="Normal 81 4" xfId="35083" xr:uid="{B2419A86-F1E2-40EE-B569-9F043531FA6D}"/>
    <cellStyle name="Normal 81 4 2" xfId="35084" xr:uid="{945EE7E1-C408-4DE4-8348-4A192B0A2BBD}"/>
    <cellStyle name="Normal 81 4 2 2" xfId="35085" xr:uid="{2FCCD748-9839-4F0A-B0AA-28636F8A56F1}"/>
    <cellStyle name="Normal 81 4 2 2 2" xfId="35086" xr:uid="{DD2B3405-73FC-4649-B14F-35621EA00964}"/>
    <cellStyle name="Normal 81 4 2 3" xfId="35087" xr:uid="{6298124A-A8D8-40C9-9783-EC3F638DBCEF}"/>
    <cellStyle name="Normal 81 4 2 4" xfId="35088" xr:uid="{132B5194-DEF4-44A1-9CBF-31B727F2C2CE}"/>
    <cellStyle name="Normal 81 4 3" xfId="35089" xr:uid="{5FA4B192-F114-44CC-89F3-087AEDAE1A7C}"/>
    <cellStyle name="Normal 81 4 3 2" xfId="35090" xr:uid="{94759611-BD33-446D-B944-D9669ACB6AB2}"/>
    <cellStyle name="Normal 81 4 4" xfId="35091" xr:uid="{5FCC354F-A309-4216-9ECC-5AEE09243089}"/>
    <cellStyle name="Normal 81 4 5" xfId="35092" xr:uid="{1A050255-2D46-4D6F-9C19-B8DDBB51CAEA}"/>
    <cellStyle name="Normal 82" xfId="35093" xr:uid="{4308F389-0D5C-41F5-9077-AB9CC29C665F}"/>
    <cellStyle name="Normal 82 2" xfId="35094" xr:uid="{C1425A49-0569-4E81-AAEB-50BC073AF01B}"/>
    <cellStyle name="Normal 82 2 2" xfId="35095" xr:uid="{A3315A9B-646F-4229-A4D5-7442947DC43F}"/>
    <cellStyle name="Normal 82 2 2 2" xfId="35096" xr:uid="{7E1B445D-3A80-4CBF-A77D-A365E4095EED}"/>
    <cellStyle name="Normal 82 2 2 2 2" xfId="35097" xr:uid="{3C35D69D-4DCF-45F6-B7C6-7586658B6C1D}"/>
    <cellStyle name="Normal 82 2 2 2 2 2" xfId="35098" xr:uid="{2B98C17F-04DA-4894-A8E7-C2309A6D70DB}"/>
    <cellStyle name="Normal 82 2 2 2 3" xfId="35099" xr:uid="{7D7BD0B3-11BD-469F-9DD4-586D2CFAFE69}"/>
    <cellStyle name="Normal 82 2 2 2 4" xfId="35100" xr:uid="{CBD81959-11E3-4C04-8B4A-50C52AB4607D}"/>
    <cellStyle name="Normal 82 2 2 3" xfId="35101" xr:uid="{95D0C02A-4A2C-4FC4-840A-5E91B2560586}"/>
    <cellStyle name="Normal 82 2 2 3 2" xfId="35102" xr:uid="{3708AB5C-9724-479B-A308-533D72E3B60F}"/>
    <cellStyle name="Normal 82 2 2 4" xfId="35103" xr:uid="{49F471BC-45B5-49F9-95C0-87A58EB70D11}"/>
    <cellStyle name="Normal 82 2 2 5" xfId="35104" xr:uid="{851EE6FF-B36C-4891-BEAB-C2BD56F44827}"/>
    <cellStyle name="Normal 82 2 2 6" xfId="35105" xr:uid="{951FD630-A86D-43E4-B64D-DFB1BD72E959}"/>
    <cellStyle name="Normal 82 3" xfId="35106" xr:uid="{42995C88-E43F-42DD-AB93-48AF87E8A865}"/>
    <cellStyle name="Normal 82 3 2" xfId="35107" xr:uid="{E8ACEDFA-9E23-4B86-8B3A-3B98A4108E7E}"/>
    <cellStyle name="Normal 82 3 2 2" xfId="35108" xr:uid="{025DD461-98D0-449D-9C49-43FB0E4CFF41}"/>
    <cellStyle name="Normal 82 3 2 2 2" xfId="35109" xr:uid="{F993BB5A-29A1-48A2-8068-859F890787FC}"/>
    <cellStyle name="Normal 82 3 2 2 2 2" xfId="35110" xr:uid="{ABFF9BDB-18BE-46D1-BF7D-913072E8403E}"/>
    <cellStyle name="Normal 82 3 2 2 3" xfId="35111" xr:uid="{7A94EEAA-5D55-42F9-8377-E97B5ED094F7}"/>
    <cellStyle name="Normal 82 3 2 2 4" xfId="35112" xr:uid="{A438B3B2-21F4-4DF0-971C-B62FB66C87C9}"/>
    <cellStyle name="Normal 82 3 2 3" xfId="35113" xr:uid="{A02D172E-B235-4B94-A0D3-10C94D5ABFE5}"/>
    <cellStyle name="Normal 82 3 2 3 2" xfId="35114" xr:uid="{3B3A68B9-4330-47AE-AF5C-500E1D70A2C8}"/>
    <cellStyle name="Normal 82 3 2 4" xfId="35115" xr:uid="{49D13124-D21D-41CF-B2A4-CE693EEEBE34}"/>
    <cellStyle name="Normal 82 3 2 5" xfId="35116" xr:uid="{5F3D77A5-715B-4A28-9ED7-26168CE93A11}"/>
    <cellStyle name="Normal 82 4" xfId="35117" xr:uid="{42D01873-7B34-4F4E-90CA-4EFFF2D11A1F}"/>
    <cellStyle name="Normal 82 4 2" xfId="35118" xr:uid="{F15C0F73-84EE-46EA-8717-7A454EDD7480}"/>
    <cellStyle name="Normal 82 4 2 2" xfId="35119" xr:uid="{8AFCA7EE-4EFE-4031-A0B6-6633E4CCB86E}"/>
    <cellStyle name="Normal 82 4 2 2 2" xfId="35120" xr:uid="{DA9961EA-68CB-4454-A7EC-4D1C175D540B}"/>
    <cellStyle name="Normal 82 4 2 3" xfId="35121" xr:uid="{27331172-67A4-4DA2-93C2-2104668295D5}"/>
    <cellStyle name="Normal 82 4 2 4" xfId="35122" xr:uid="{22403CA8-782E-4D3C-B366-6519C245874D}"/>
    <cellStyle name="Normal 82 4 3" xfId="35123" xr:uid="{8E946E65-A266-4EAC-B32D-B712A43CCF7B}"/>
    <cellStyle name="Normal 82 4 3 2" xfId="35124" xr:uid="{EBED9E5D-4E66-4D2D-BEDE-57846842B132}"/>
    <cellStyle name="Normal 82 4 4" xfId="35125" xr:uid="{1A911445-1051-41B5-8BF6-DAFC74EE6C43}"/>
    <cellStyle name="Normal 82 4 5" xfId="35126" xr:uid="{CA140466-E477-4C6A-B5C6-9191C0B28688}"/>
    <cellStyle name="Normal 83" xfId="35127" xr:uid="{11F23C50-7717-4BC5-9925-2F3E5E427D4F}"/>
    <cellStyle name="Normal 83 2" xfId="35128" xr:uid="{FCDCB518-229A-4B17-847C-E9AFF39316E2}"/>
    <cellStyle name="Normal 83 2 2" xfId="35129" xr:uid="{A6B24432-3E78-432E-8C7A-E5EEEA8B8054}"/>
    <cellStyle name="Normal 83 2 2 2" xfId="35130" xr:uid="{E870E129-7425-4A12-94ED-66C62EE2CDA7}"/>
    <cellStyle name="Normal 83 2 2 2 2" xfId="35131" xr:uid="{C986D38C-32CA-4FDF-BC81-B8BBAD6465A2}"/>
    <cellStyle name="Normal 83 2 2 2 2 2" xfId="35132" xr:uid="{1E7E8569-7866-42B5-8023-7A028500AA44}"/>
    <cellStyle name="Normal 83 2 2 2 3" xfId="35133" xr:uid="{07A05F40-6273-4045-B34A-E4020C593A5B}"/>
    <cellStyle name="Normal 83 2 2 2 4" xfId="35134" xr:uid="{6443DD7D-42D2-4BE0-A1B6-B2A5D53B10D5}"/>
    <cellStyle name="Normal 83 2 2 3" xfId="35135" xr:uid="{45065E61-52BB-4914-AA8D-B8A3E3038BFC}"/>
    <cellStyle name="Normal 83 2 2 3 2" xfId="35136" xr:uid="{DFB0ED21-D75C-4C5A-A5F5-DC4804A4C4C1}"/>
    <cellStyle name="Normal 83 2 2 4" xfId="35137" xr:uid="{DE2E7D1A-602C-44C9-AAF9-D95CFB532F18}"/>
    <cellStyle name="Normal 83 2 2 5" xfId="35138" xr:uid="{3AA91454-D3F8-472B-85B7-79C404CEC52A}"/>
    <cellStyle name="Normal 83 2 2 6" xfId="35139" xr:uid="{8CA06350-20AF-4BF0-8955-880BCDD38B65}"/>
    <cellStyle name="Normal 83 3" xfId="35140" xr:uid="{52828626-1CEE-43A2-BBD3-CF8F9BB6B88D}"/>
    <cellStyle name="Normal 83 3 2" xfId="35141" xr:uid="{A36493F1-2CA0-4ACB-96E4-FB533C2AB61B}"/>
    <cellStyle name="Normal 83 3 2 2" xfId="35142" xr:uid="{B460D21B-D93F-4E20-BA45-9DD25990BB09}"/>
    <cellStyle name="Normal 83 3 2 2 2" xfId="35143" xr:uid="{EFCE5855-02BA-443F-88AB-FDA26ACEDBEB}"/>
    <cellStyle name="Normal 83 3 2 2 2 2" xfId="35144" xr:uid="{83475D04-83B6-4137-B393-B6F4AD268CB7}"/>
    <cellStyle name="Normal 83 3 2 2 3" xfId="35145" xr:uid="{B8119E2E-447B-43D4-AB68-CE924E6ACFDC}"/>
    <cellStyle name="Normal 83 3 2 2 4" xfId="35146" xr:uid="{B00BCFB1-5A4F-470B-AF2C-1F3A9AB8CA38}"/>
    <cellStyle name="Normal 83 3 2 3" xfId="35147" xr:uid="{E0F0B077-9E44-47AF-B0D2-89291636B1C1}"/>
    <cellStyle name="Normal 83 3 2 3 2" xfId="35148" xr:uid="{1E3AB15D-45B8-4942-BDAF-450986F93469}"/>
    <cellStyle name="Normal 83 3 2 4" xfId="35149" xr:uid="{F61AF7D9-5DE5-4DBE-A1B0-ADF6D1C46398}"/>
    <cellStyle name="Normal 83 3 2 5" xfId="35150" xr:uid="{6E60EEF0-209F-4C2B-A992-3329B6B313C9}"/>
    <cellStyle name="Normal 83 4" xfId="35151" xr:uid="{88D907A3-3E6D-49CD-B56C-E4D820826077}"/>
    <cellStyle name="Normal 83 4 2" xfId="35152" xr:uid="{51C22E65-2FC6-4E08-AD66-A4F92539B387}"/>
    <cellStyle name="Normal 83 4 2 2" xfId="35153" xr:uid="{44D05C79-61CB-4B69-A709-3234DB9B3B38}"/>
    <cellStyle name="Normal 83 4 2 2 2" xfId="35154" xr:uid="{928E9FF5-02AF-4522-9BC3-44B95255040A}"/>
    <cellStyle name="Normal 83 4 2 3" xfId="35155" xr:uid="{C57F7B90-744D-4E83-8306-767EB8EE9334}"/>
    <cellStyle name="Normal 83 4 2 4" xfId="35156" xr:uid="{C09188F3-8936-4257-B067-1E6EF918860A}"/>
    <cellStyle name="Normal 83 4 3" xfId="35157" xr:uid="{8FB3E5DB-8216-4347-824E-CAD84F88C5D8}"/>
    <cellStyle name="Normal 83 4 3 2" xfId="35158" xr:uid="{105A4598-4975-4B44-B852-ECC7BF1980CC}"/>
    <cellStyle name="Normal 83 4 4" xfId="35159" xr:uid="{82D798FF-3A53-4630-B23B-5429DDC80620}"/>
    <cellStyle name="Normal 83 4 5" xfId="35160" xr:uid="{B5466065-A3E6-4A29-B578-6EAC81AD16EB}"/>
    <cellStyle name="Normal 84" xfId="35161" xr:uid="{5F4E0EA6-77EB-4407-8580-5172A571765C}"/>
    <cellStyle name="Normal 84 2" xfId="35162" xr:uid="{7A5C7EBF-9675-44BA-BE96-A41B252D843E}"/>
    <cellStyle name="Normal 84 2 2" xfId="35163" xr:uid="{DE1F4017-44BD-4753-9824-97FD2EDFE123}"/>
    <cellStyle name="Normal 84 2 2 2" xfId="35164" xr:uid="{185CEB86-4E8B-475E-A446-C1AEBFE908FB}"/>
    <cellStyle name="Normal 84 2 2 2 2" xfId="35165" xr:uid="{638082D7-16BF-4F69-8C99-7D42F9E533CE}"/>
    <cellStyle name="Normal 84 2 2 2 2 2" xfId="35166" xr:uid="{0EDF1B64-E131-49B0-B0C8-7E7927177C6A}"/>
    <cellStyle name="Normal 84 2 2 2 3" xfId="35167" xr:uid="{F553C43F-B12F-4D23-8EE5-716F9CA6B645}"/>
    <cellStyle name="Normal 84 2 2 2 4" xfId="35168" xr:uid="{FC2C7B9E-A3AC-4FC2-A33B-C39767EBEA73}"/>
    <cellStyle name="Normal 84 2 2 3" xfId="35169" xr:uid="{7B987EDC-CB86-4003-9A1B-3093853037F0}"/>
    <cellStyle name="Normal 84 2 2 3 2" xfId="35170" xr:uid="{0C8CE0EF-E623-49C7-BEF9-1AE8F057F036}"/>
    <cellStyle name="Normal 84 2 2 4" xfId="35171" xr:uid="{30964B82-60BF-46CA-8A4C-AEBA03A12EDB}"/>
    <cellStyle name="Normal 84 2 2 5" xfId="35172" xr:uid="{71DDACB5-0C4A-484E-B7D4-6493E4A1E92F}"/>
    <cellStyle name="Normal 84 2 2 6" xfId="35173" xr:uid="{728947CE-E8C5-4422-BA6F-DEA2B2BE2A30}"/>
    <cellStyle name="Normal 84 3" xfId="35174" xr:uid="{41DA37CA-4C17-4B25-AF00-048C80BD643F}"/>
    <cellStyle name="Normal 84 3 2" xfId="35175" xr:uid="{4A821923-D295-4289-B786-26D88C1E9AE2}"/>
    <cellStyle name="Normal 84 3 2 2" xfId="35176" xr:uid="{01CEE631-D229-40B8-9004-80EC46808D22}"/>
    <cellStyle name="Normal 84 3 2 2 2" xfId="35177" xr:uid="{6491AC1D-EFBB-495E-AFD8-3FA0D21DA04C}"/>
    <cellStyle name="Normal 84 3 2 2 2 2" xfId="35178" xr:uid="{F638623E-F127-43A7-881D-51989BE6B444}"/>
    <cellStyle name="Normal 84 3 2 2 3" xfId="35179" xr:uid="{E220CBFA-33D3-49C0-92D0-9CFFB082CB9F}"/>
    <cellStyle name="Normal 84 3 2 2 4" xfId="35180" xr:uid="{8CCB4B4D-BF62-41DB-BE4E-B2E4B35B340E}"/>
    <cellStyle name="Normal 84 3 2 3" xfId="35181" xr:uid="{780720F7-98B8-44AA-AD41-8C9E2205C64A}"/>
    <cellStyle name="Normal 84 3 2 3 2" xfId="35182" xr:uid="{8538AC7B-DEC5-4D35-8860-BFE897E6C72B}"/>
    <cellStyle name="Normal 84 3 2 4" xfId="35183" xr:uid="{0E0955BB-3838-4D2A-ACD6-BFC595C719A1}"/>
    <cellStyle name="Normal 84 3 2 5" xfId="35184" xr:uid="{4DA8A92A-0F70-4868-822F-93EB4F00D1A5}"/>
    <cellStyle name="Normal 84 4" xfId="35185" xr:uid="{611F2ECF-0AA1-45C8-8199-E2CC33BB9A8F}"/>
    <cellStyle name="Normal 84 4 2" xfId="35186" xr:uid="{A3A4CD23-68FF-42FA-9F41-28F459DFCAAA}"/>
    <cellStyle name="Normal 84 4 2 2" xfId="35187" xr:uid="{4C64368C-65B1-42AF-9357-3872CD2F8FC7}"/>
    <cellStyle name="Normal 84 4 2 2 2" xfId="35188" xr:uid="{95123E59-CF73-4801-90DD-76DDDC192AA2}"/>
    <cellStyle name="Normal 84 4 2 3" xfId="35189" xr:uid="{3B3FF58C-BAEB-4A93-968D-050248BEBC56}"/>
    <cellStyle name="Normal 84 4 2 4" xfId="35190" xr:uid="{E3903C8F-7857-4EB4-AC44-C048713D3759}"/>
    <cellStyle name="Normal 84 4 3" xfId="35191" xr:uid="{4AE6CCDE-960B-4356-8F13-68AFAF99AE83}"/>
    <cellStyle name="Normal 84 4 3 2" xfId="35192" xr:uid="{FA9E2847-749C-4D1E-90F9-8378C76291BA}"/>
    <cellStyle name="Normal 84 4 4" xfId="35193" xr:uid="{526ECF12-5231-4CC0-8C78-4EB7761E5C39}"/>
    <cellStyle name="Normal 84 4 5" xfId="35194" xr:uid="{35202702-F8DD-4BC9-A1C2-1FAF745D58CA}"/>
    <cellStyle name="Normal 85" xfId="35195" xr:uid="{149046F9-9DC8-4668-A707-9D785660DAC5}"/>
    <cellStyle name="Normal 85 2" xfId="35196" xr:uid="{18CBF279-E0F5-4D65-86AD-65BF1EC64F83}"/>
    <cellStyle name="Normal 85 2 2" xfId="35197" xr:uid="{7242C208-4704-40F2-A89C-B06E0C2C1600}"/>
    <cellStyle name="Normal 85 2 2 2" xfId="35198" xr:uid="{6221886F-D610-40EF-B483-A91714E931F1}"/>
    <cellStyle name="Normal 85 2 2 2 2" xfId="35199" xr:uid="{06C1BEBD-934D-4BB1-ACD2-AEFAFF4DFEE9}"/>
    <cellStyle name="Normal 85 2 2 2 2 2" xfId="35200" xr:uid="{5198EDE7-FF55-4C6B-8211-BAE45B981D72}"/>
    <cellStyle name="Normal 85 2 2 2 3" xfId="35201" xr:uid="{1879E317-D9E8-4611-BEDD-08F06D119FFF}"/>
    <cellStyle name="Normal 85 2 2 2 4" xfId="35202" xr:uid="{23A24CAE-922E-407E-9C11-5681675F0249}"/>
    <cellStyle name="Normal 85 2 2 3" xfId="35203" xr:uid="{501C8C10-019A-48DB-A90B-D1AB6EB10E31}"/>
    <cellStyle name="Normal 85 2 2 3 2" xfId="35204" xr:uid="{2EC0BB3B-F973-4B12-9C8A-0C357EDB568C}"/>
    <cellStyle name="Normal 85 2 2 4" xfId="35205" xr:uid="{FF68E17B-466A-486E-9AD2-9F3B4DBA72F9}"/>
    <cellStyle name="Normal 85 2 2 5" xfId="35206" xr:uid="{27290F48-A7D0-4B88-8EDD-E1A1354AEA47}"/>
    <cellStyle name="Normal 85 2 2 6" xfId="35207" xr:uid="{D6B4DB97-F575-4945-8C82-5916C8D574DC}"/>
    <cellStyle name="Normal 85 3" xfId="35208" xr:uid="{55BD71F2-3446-4577-BA5F-42503788553B}"/>
    <cellStyle name="Normal 85 3 2" xfId="35209" xr:uid="{D19193B7-A570-4C6A-8C41-900F3B1E0BF6}"/>
    <cellStyle name="Normal 85 3 2 2" xfId="35210" xr:uid="{4BFC9B73-67D1-438E-BACE-3C03AB3FD8F1}"/>
    <cellStyle name="Normal 85 3 2 2 2" xfId="35211" xr:uid="{C8BA6B24-6B72-454D-B48C-C71F717D6E4D}"/>
    <cellStyle name="Normal 85 3 2 3" xfId="35212" xr:uid="{D8BABBE4-4365-44CF-97F6-BD18F381ECA7}"/>
    <cellStyle name="Normal 85 3 2 4" xfId="35213" xr:uid="{D180F7CC-0744-4E6A-8D61-765C75FF08ED}"/>
    <cellStyle name="Normal 85 3 3" xfId="35214" xr:uid="{6818726E-714B-44DF-81DA-55A73D2369AF}"/>
    <cellStyle name="Normal 85 3 3 2" xfId="35215" xr:uid="{54E68AA4-27D5-45D2-BCC1-69A25420A379}"/>
    <cellStyle name="Normal 85 3 3 3" xfId="35216" xr:uid="{A4242FE9-1397-4669-ACBE-3EAB01779080}"/>
    <cellStyle name="Normal 85 3 4" xfId="35217" xr:uid="{A4FA10D0-D78B-4C8A-87EF-026E7E2C1AA9}"/>
    <cellStyle name="Normal 85 3 5" xfId="35218" xr:uid="{31C64B7B-A73B-4132-84BB-2530B1D120F9}"/>
    <cellStyle name="Normal 86" xfId="35219" xr:uid="{C5F228A2-51B2-4617-8652-E28CB2E4CE02}"/>
    <cellStyle name="Normal 86 2" xfId="35220" xr:uid="{BA9D2773-2F17-4B6C-8308-33B6AC5571C8}"/>
    <cellStyle name="Normal 86 2 2" xfId="35221" xr:uid="{815A2D2F-B0D1-411B-BA92-B7709ED6A4A5}"/>
    <cellStyle name="Normal 86 2 2 2" xfId="35222" xr:uid="{60C6D2EB-92EF-4D04-9D01-013A3212561B}"/>
    <cellStyle name="Normal 86 2 2 2 2" xfId="35223" xr:uid="{54E8A18B-EC4A-49DC-B092-F7AD6C078D6D}"/>
    <cellStyle name="Normal 86 2 2 2 2 2" xfId="35224" xr:uid="{A2B64CD1-BF3E-450E-8727-EC107E455782}"/>
    <cellStyle name="Normal 86 2 2 2 3" xfId="35225" xr:uid="{7ECB343D-5D1A-4E51-B0EF-07ADAA56E0E8}"/>
    <cellStyle name="Normal 86 2 2 2 4" xfId="35226" xr:uid="{4668DCB7-BF20-42B8-AC8B-D4358059C01A}"/>
    <cellStyle name="Normal 86 2 2 3" xfId="35227" xr:uid="{EF87E5E6-04FE-4D02-A252-7F4BB25AE08D}"/>
    <cellStyle name="Normal 86 2 2 3 2" xfId="35228" xr:uid="{5ED24A5E-45AE-4A44-8CBA-8EDFE7619452}"/>
    <cellStyle name="Normal 86 2 2 4" xfId="35229" xr:uid="{701DA483-DDA1-474D-8400-58E97F4C3462}"/>
    <cellStyle name="Normal 86 2 2 5" xfId="35230" xr:uid="{D708D1B7-44D9-4ACF-907C-DA54BCF10794}"/>
    <cellStyle name="Normal 86 2 2 6" xfId="35231" xr:uid="{24FB72FE-EB60-4867-9200-A4A97569C636}"/>
    <cellStyle name="Normal 86 3" xfId="35232" xr:uid="{DC4E220C-B13E-4DB7-87CB-AD00DBD11F57}"/>
    <cellStyle name="Normal 86 3 2" xfId="35233" xr:uid="{C1154FEF-B0DD-4442-A87A-CCAF647F6E7C}"/>
    <cellStyle name="Normal 86 3 2 2" xfId="35234" xr:uid="{5F5599A9-6696-49A3-9D67-B9C9AA33A4E7}"/>
    <cellStyle name="Normal 86 3 2 2 2" xfId="35235" xr:uid="{7A5486F0-59FA-4DA8-99F1-93508C8D86C7}"/>
    <cellStyle name="Normal 86 3 2 3" xfId="35236" xr:uid="{2C8F48E5-51C2-4E2A-961E-AA9C6A858CF8}"/>
    <cellStyle name="Normal 86 3 2 4" xfId="35237" xr:uid="{E5849943-814E-4FB8-B720-DFF42C7E3672}"/>
    <cellStyle name="Normal 86 3 3" xfId="35238" xr:uid="{0AAFE5F0-B5F5-4264-A7DF-7D122FC4AF3D}"/>
    <cellStyle name="Normal 86 3 3 2" xfId="35239" xr:uid="{E5D3A024-EA10-41E7-AA40-B6321F29924C}"/>
    <cellStyle name="Normal 86 3 3 3" xfId="35240" xr:uid="{5746D132-7253-4264-B65D-DF19826AF33F}"/>
    <cellStyle name="Normal 86 3 4" xfId="35241" xr:uid="{5FB82503-4BE2-4629-969C-D494574A4360}"/>
    <cellStyle name="Normal 86 3 5" xfId="35242" xr:uid="{F6133811-16F7-4ED4-BB8F-16D9F85BE5AF}"/>
    <cellStyle name="Normal 87" xfId="35243" xr:uid="{A2C44960-7B60-45F8-B073-537A215D67BA}"/>
    <cellStyle name="Normal 87 2" xfId="35244" xr:uid="{08341CCD-D7B6-4362-9A9C-FEF7B522903C}"/>
    <cellStyle name="Normal 87 2 2" xfId="35245" xr:uid="{EBBC4164-6CDD-4157-99AA-B0CE5FBD488E}"/>
    <cellStyle name="Normal 87 2 2 2" xfId="35246" xr:uid="{7D45ECAD-C316-4125-8425-CEF7CE087C61}"/>
    <cellStyle name="Normal 87 2 2 2 2" xfId="35247" xr:uid="{FD9D7405-4912-46A7-8A6B-2B956EF7BB25}"/>
    <cellStyle name="Normal 87 2 2 2 2 2" xfId="35248" xr:uid="{AF108DD4-948A-47CF-88F6-102D343F594D}"/>
    <cellStyle name="Normal 87 2 2 2 3" xfId="35249" xr:uid="{14C8B82D-F03B-4522-8812-F49295B82312}"/>
    <cellStyle name="Normal 87 2 2 2 4" xfId="35250" xr:uid="{32B7E9C9-33B0-4E24-9489-61DB04FD1A5D}"/>
    <cellStyle name="Normal 87 2 2 3" xfId="35251" xr:uid="{FDD5F9DC-00D1-4190-9D66-A389778A7A73}"/>
    <cellStyle name="Normal 87 2 2 3 2" xfId="35252" xr:uid="{01DF3099-E94F-49E9-8F52-59C1D528E8BD}"/>
    <cellStyle name="Normal 87 2 2 4" xfId="35253" xr:uid="{54DEA92F-106B-4A38-A7D1-A9F9BDD0887D}"/>
    <cellStyle name="Normal 87 2 2 5" xfId="35254" xr:uid="{3BD0806E-7458-430E-A60D-E976175A2D27}"/>
    <cellStyle name="Normal 87 2 2 6" xfId="35255" xr:uid="{3ACC440F-A23E-48E8-BF65-DFEC89495D32}"/>
    <cellStyle name="Normal 87 2 3" xfId="35256" xr:uid="{ED93F4F0-9499-4EE5-90E8-B29D44C68107}"/>
    <cellStyle name="Normal 87 2 4" xfId="35257" xr:uid="{21C66613-3900-4542-98FD-B6717A7BF0D2}"/>
    <cellStyle name="Normal 87 2 5" xfId="35258" xr:uid="{A4F1FE39-A476-4EE8-B3BB-79DFE1F7C326}"/>
    <cellStyle name="Normal 87 2 6" xfId="35259" xr:uid="{F314D615-DD61-4500-BD14-B95726B3948E}"/>
    <cellStyle name="Normal 87 3" xfId="35260" xr:uid="{35411A4E-E92F-486B-8A7E-C88B120EA1E3}"/>
    <cellStyle name="Normal 87 3 2" xfId="35261" xr:uid="{9C8B12B0-902A-4ADA-A25C-F837896E96CF}"/>
    <cellStyle name="Normal 87 3 2 2" xfId="35262" xr:uid="{8D6C9341-90F3-48E8-86EC-88DB5B23EE34}"/>
    <cellStyle name="Normal 87 3 2 2 2" xfId="35263" xr:uid="{0D7F7E56-1A30-4C38-A5D3-6CA6A2E365C9}"/>
    <cellStyle name="Normal 87 3 2 3" xfId="35264" xr:uid="{61C98826-895A-40C9-B017-6919C18BAFBE}"/>
    <cellStyle name="Normal 87 3 2 4" xfId="35265" xr:uid="{1DA14B3B-50E0-4E1A-870B-6F9073D56B65}"/>
    <cellStyle name="Normal 87 3 3" xfId="35266" xr:uid="{EF1FEAC1-4E60-4F64-AAD3-ED1DE8938D4F}"/>
    <cellStyle name="Normal 87 3 3 2" xfId="35267" xr:uid="{EA9C9855-B447-4AF9-858C-EE359EAEE603}"/>
    <cellStyle name="Normal 87 3 3 3" xfId="35268" xr:uid="{FCE2B5F2-6196-446C-8AFD-C54CCFE42D96}"/>
    <cellStyle name="Normal 87 3 4" xfId="35269" xr:uid="{2EFE697B-DA6E-475D-845B-B4C9E64D8E64}"/>
    <cellStyle name="Normal 87 3 4 2" xfId="35270" xr:uid="{C6B9555E-0B37-4E21-A6ED-58B0A93E1971}"/>
    <cellStyle name="Normal 87 3 5" xfId="35271" xr:uid="{7A1D4003-3526-4550-8B8B-ABF637ACDA98}"/>
    <cellStyle name="Normal 87 4" xfId="35272" xr:uid="{E52B8D33-4F66-483D-B48C-3ACDBB83C10C}"/>
    <cellStyle name="Normal 87 5" xfId="35273" xr:uid="{838CE3FB-C1AC-484B-9ED0-1DCDA0248FCD}"/>
    <cellStyle name="Normal 87 6" xfId="35274" xr:uid="{25DB63B6-2870-43CA-8015-E40F7CF6C179}"/>
    <cellStyle name="Normal 87 7" xfId="35275" xr:uid="{63EAAD8D-82D3-438F-A3D7-BF0E9CA8C51E}"/>
    <cellStyle name="Normal 87 8" xfId="35276" xr:uid="{8A10F0AF-5DCC-4DC6-B0D2-F0590E36574D}"/>
    <cellStyle name="Normal 87 9" xfId="35277" xr:uid="{ABA04F3C-D392-47EF-B369-5D45EF2E50F8}"/>
    <cellStyle name="Normal 88" xfId="35278" xr:uid="{BCBC7908-5DEB-458E-93B2-8462D778C65E}"/>
    <cellStyle name="Normal 88 10" xfId="35279" xr:uid="{DFACB69C-A2E0-464A-8CC3-535B6E5D8108}"/>
    <cellStyle name="Normal 88 2" xfId="35280" xr:uid="{5CE9D485-FB81-4408-BEA3-2DDB81D7962A}"/>
    <cellStyle name="Normal 88 2 2" xfId="35281" xr:uid="{B424E976-1542-471C-8EEF-1E1A3B5B0604}"/>
    <cellStyle name="Normal 88 2 2 2" xfId="35282" xr:uid="{5A4310B3-B7E7-4036-BA5F-104B27455061}"/>
    <cellStyle name="Normal 88 2 2 2 2" xfId="35283" xr:uid="{89203DF9-6A66-41C0-AF6B-9674DEE01798}"/>
    <cellStyle name="Normal 88 2 2 2 2 2" xfId="35284" xr:uid="{C552B2A9-D32E-47C7-87C8-16EBC767BF9D}"/>
    <cellStyle name="Normal 88 2 2 2 3" xfId="35285" xr:uid="{23065B36-9DAD-4E43-8943-9E59FB6628DA}"/>
    <cellStyle name="Normal 88 2 2 2 4" xfId="35286" xr:uid="{6F18D76A-D806-493C-A8B1-0AC6FC7E3BFA}"/>
    <cellStyle name="Normal 88 2 2 3" xfId="35287" xr:uid="{158652E8-6ACE-451E-9F44-60BF100345E0}"/>
    <cellStyle name="Normal 88 2 2 3 2" xfId="35288" xr:uid="{8A3EEBD1-D0D8-4675-AD9E-A2E151F96EF9}"/>
    <cellStyle name="Normal 88 2 2 4" xfId="35289" xr:uid="{5493E7CC-AB18-4912-BBD3-57ED2F8CB335}"/>
    <cellStyle name="Normal 88 2 2 5" xfId="35290" xr:uid="{D13EE3B1-F083-4EB9-9E8E-A45860D02C0E}"/>
    <cellStyle name="Normal 88 2 2 6" xfId="35291" xr:uid="{A74F74C7-C92B-409F-837F-FFF8EEBE0935}"/>
    <cellStyle name="Normal 88 2 3" xfId="35292" xr:uid="{ED7F26B4-F644-4097-9FE6-1FA3372592C7}"/>
    <cellStyle name="Normal 88 3" xfId="35293" xr:uid="{7437DBDE-4E06-45DA-9E86-90609418B984}"/>
    <cellStyle name="Normal 88 3 2" xfId="35294" xr:uid="{31701CCA-DFC7-48CE-AFBD-9C7BB2C5CFAD}"/>
    <cellStyle name="Normal 88 3 2 2" xfId="35295" xr:uid="{5B89655C-4886-44AB-826C-755B38452ED1}"/>
    <cellStyle name="Normal 88 3 2 2 2" xfId="35296" xr:uid="{86CEBB08-463F-4D0C-BE8E-C46D1FE4129F}"/>
    <cellStyle name="Normal 88 3 2 3" xfId="35297" xr:uid="{AE066DB9-5DB3-4888-A392-B0C6C5CAA768}"/>
    <cellStyle name="Normal 88 3 2 4" xfId="35298" xr:uid="{81D87E67-65E4-45BA-96DF-1C63D1F57BD7}"/>
    <cellStyle name="Normal 88 3 2 5" xfId="35299" xr:uid="{587173B8-4A87-4C8E-B35A-0DFFA9E71422}"/>
    <cellStyle name="Normal 88 3 3" xfId="35300" xr:uid="{0DCA429A-D951-4B5E-8F03-8D96AD7A1B0F}"/>
    <cellStyle name="Normal 88 3 3 2" xfId="35301" xr:uid="{8B8E60C6-1E85-45D7-AE49-02621DAB8B0B}"/>
    <cellStyle name="Normal 88 3 3 3" xfId="35302" xr:uid="{0F18D97E-0D51-488F-B6D6-E821E9018163}"/>
    <cellStyle name="Normal 88 3 4" xfId="35303" xr:uid="{A20F1339-85C4-4C4E-BC99-AE7A15F74B2A}"/>
    <cellStyle name="Normal 88 3 5" xfId="35304" xr:uid="{931A2BE4-E639-4182-B1A1-142962D87BF3}"/>
    <cellStyle name="Normal 88 4" xfId="35305" xr:uid="{11E62180-4AA3-474F-89D7-E8965A2F86A5}"/>
    <cellStyle name="Normal 88 5" xfId="35306" xr:uid="{922F7CD3-FE8B-4756-96F2-0CCDCF92D3CF}"/>
    <cellStyle name="Normal 88 6" xfId="35307" xr:uid="{39FE4ADE-B76F-4EBF-BB25-C20132A5D6B5}"/>
    <cellStyle name="Normal 88 7" xfId="35308" xr:uid="{9D12B446-5F84-466B-BF0B-57C6D24AFBB5}"/>
    <cellStyle name="Normal 88 8" xfId="35309" xr:uid="{598C63E0-3FF9-46D5-9D32-3E8F8D316433}"/>
    <cellStyle name="Normal 88 9" xfId="35310" xr:uid="{05BE0546-9BAF-4FA6-9114-3A9AB14AC567}"/>
    <cellStyle name="Normal 89" xfId="35311" xr:uid="{285719FC-2236-411C-9DDE-C616DBA03FE4}"/>
    <cellStyle name="Normal 89 2" xfId="35312" xr:uid="{9C366F88-B5FA-4DF1-9D27-4DCD74897197}"/>
    <cellStyle name="Normal 89 2 2" xfId="35313" xr:uid="{F08F7889-E891-4DE4-AB50-F6B82C4CEE97}"/>
    <cellStyle name="Normal 89 2 2 2" xfId="35314" xr:uid="{2BEB4830-8C52-4559-AF06-BEC632E9C5D6}"/>
    <cellStyle name="Normal 89 2 2 2 2" xfId="35315" xr:uid="{5C7DEEC8-99D0-4A15-9092-4340CFBA9E6E}"/>
    <cellStyle name="Normal 89 2 2 2 2 2" xfId="35316" xr:uid="{AEC7A9D3-542B-4EA6-B353-79D70B0B8396}"/>
    <cellStyle name="Normal 89 2 2 2 3" xfId="35317" xr:uid="{6A262118-47EA-4F98-A10D-A5E7A3BCFC47}"/>
    <cellStyle name="Normal 89 2 2 2 4" xfId="35318" xr:uid="{4B15C7A4-0A7F-4002-9D59-6A4C941DD452}"/>
    <cellStyle name="Normal 89 2 2 3" xfId="35319" xr:uid="{B5EBEAB7-7148-467F-A30C-04DED591CB6E}"/>
    <cellStyle name="Normal 89 2 2 3 2" xfId="35320" xr:uid="{1EB19FBA-7205-4B76-9CD5-4935B04603A3}"/>
    <cellStyle name="Normal 89 2 2 4" xfId="35321" xr:uid="{3B057C7B-E75D-4726-B8D5-6AC107714215}"/>
    <cellStyle name="Normal 89 2 2 5" xfId="35322" xr:uid="{DFC77CD7-6C1E-4D5A-B3CA-66909B9FAC7C}"/>
    <cellStyle name="Normal 89 2 2 6" xfId="35323" xr:uid="{E16388F4-B9A3-49C6-8BF5-B485825F5E89}"/>
    <cellStyle name="Normal 89 2 3" xfId="35324" xr:uid="{7A8B50AF-5BBD-43A1-AAF0-710AD34DD600}"/>
    <cellStyle name="Normal 89 2 3 2" xfId="35325" xr:uid="{71861131-476C-4C67-92A8-A59A64347A1D}"/>
    <cellStyle name="Normal 89 2 4" xfId="35326" xr:uid="{3A916536-DC42-4EF2-BB77-5855860A1F33}"/>
    <cellStyle name="Normal 89 2 5" xfId="35327" xr:uid="{AC05AB5B-5AAF-4F15-AC97-F098CC3CA17F}"/>
    <cellStyle name="Normal 89 2 6" xfId="35328" xr:uid="{AEC4AE62-26E6-49B1-BE44-E67F5C866F65}"/>
    <cellStyle name="Normal 89 3" xfId="35329" xr:uid="{D42AB730-4344-4893-A8FF-B7552170E9CA}"/>
    <cellStyle name="Normal 89 3 2" xfId="35330" xr:uid="{544E984F-DC5B-4459-A5BF-E7DEA0160356}"/>
    <cellStyle name="Normal 89 3 2 2" xfId="35331" xr:uid="{1E2EF800-954A-488D-82FA-9ACDB5C825AD}"/>
    <cellStyle name="Normal 89 3 2 2 2" xfId="35332" xr:uid="{FF633578-01AD-4234-BEE5-6B5AF2BE55AC}"/>
    <cellStyle name="Normal 89 3 2 3" xfId="35333" xr:uid="{A9708E83-F98F-443B-898B-745F8CCF91AF}"/>
    <cellStyle name="Normal 89 3 2 4" xfId="35334" xr:uid="{400FFFD4-8ABF-49BB-8AA4-0559FBA8AC6F}"/>
    <cellStyle name="Normal 89 3 2 5" xfId="35335" xr:uid="{447DFF19-271B-4C59-9113-64B0CF953184}"/>
    <cellStyle name="Normal 89 3 3" xfId="35336" xr:uid="{04D35F0C-6935-450B-AE8A-1A4261D5312E}"/>
    <cellStyle name="Normal 89 3 3 2" xfId="35337" xr:uid="{AAA0F3EA-FA4F-4737-9E50-ADC8BA8879ED}"/>
    <cellStyle name="Normal 89 3 3 3" xfId="35338" xr:uid="{29B87271-FC3C-4B6E-86E2-88BFC0AE7033}"/>
    <cellStyle name="Normal 89 3 4" xfId="35339" xr:uid="{D490E964-97CD-4BBD-9532-2BF4D67939E7}"/>
    <cellStyle name="Normal 89 3 5" xfId="35340" xr:uid="{A28E0136-801F-460D-920E-0423B19E94C1}"/>
    <cellStyle name="Normal 89 4" xfId="35341" xr:uid="{91A47B08-2C2F-4F87-9930-7DD8EB00A6C3}"/>
    <cellStyle name="Normal 89 5" xfId="35342" xr:uid="{426E5FAD-7135-497A-A5CF-DE34E311DD9A}"/>
    <cellStyle name="Normal 9" xfId="158" xr:uid="{A57A2CC6-3D7A-49A9-ADA3-0CA7086D9907}"/>
    <cellStyle name="Normal 9 10" xfId="35343" xr:uid="{69EBF2CF-27BD-4573-830B-E62D95CAED92}"/>
    <cellStyle name="Normal 9 10 2" xfId="35344" xr:uid="{9649710E-62F8-4DBC-8E94-0925E6E1D767}"/>
    <cellStyle name="Normal 9 10 2 2" xfId="35345" xr:uid="{7689CC79-45A9-458D-B1AC-EDEB56652EE6}"/>
    <cellStyle name="Normal 9 10 2 2 2" xfId="35346" xr:uid="{20A021EA-89DA-4C58-8CFA-CCE2287DDD6E}"/>
    <cellStyle name="Normal 9 10 2 2 2 2" xfId="35347" xr:uid="{35F6CBD1-58C1-43DA-9F61-35983DB46AE5}"/>
    <cellStyle name="Normal 9 10 2 2 3" xfId="35348" xr:uid="{2DC661F7-7DFF-4FD6-9040-707D746E8100}"/>
    <cellStyle name="Normal 9 10 2 2 4" xfId="35349" xr:uid="{A7AABFC4-64C4-462C-B96C-18DFE5857867}"/>
    <cellStyle name="Normal 9 10 2 3" xfId="35350" xr:uid="{35AD044A-2EE5-4E21-A0E4-D6C27137F687}"/>
    <cellStyle name="Normal 9 10 2 3 2" xfId="35351" xr:uid="{BC30013B-DA95-4E57-B75E-9C01FA5B280A}"/>
    <cellStyle name="Normal 9 10 2 4" xfId="35352" xr:uid="{59E5519D-89F9-47DD-A5A4-5839CEAC3946}"/>
    <cellStyle name="Normal 9 10 2 5" xfId="35353" xr:uid="{24F6EA6A-7E99-4AA1-9D0E-8819F8D6A78E}"/>
    <cellStyle name="Normal 9 10 2 6" xfId="35354" xr:uid="{C186E03B-CB7A-4E71-98E9-CB7F6F173810}"/>
    <cellStyle name="Normal 9 10 3" xfId="35355" xr:uid="{D77F54E1-28B1-465E-9940-4CC94C1C116E}"/>
    <cellStyle name="Normal 9 10 3 2" xfId="35356" xr:uid="{55D37678-6D8B-4D3C-8C48-0A8EA3DD334C}"/>
    <cellStyle name="Normal 9 11" xfId="35357" xr:uid="{BC84AC8B-4D90-4015-AF93-D3D95B65A465}"/>
    <cellStyle name="Normal 9 11 2" xfId="35358" xr:uid="{9B42A92A-99B9-4DF5-9A85-92EB61A31AB9}"/>
    <cellStyle name="Normal 9 11 2 2" xfId="35359" xr:uid="{FB197B94-AD82-4F99-9FA6-93C9465F4702}"/>
    <cellStyle name="Normal 9 11 2 2 2" xfId="35360" xr:uid="{72F9795C-12D0-445A-B9E7-7F0FB5E68B13}"/>
    <cellStyle name="Normal 9 11 2 2 2 2" xfId="35361" xr:uid="{C3422CAF-65E5-4E9B-9274-081E26EBDC07}"/>
    <cellStyle name="Normal 9 11 2 2 3" xfId="35362" xr:uid="{B5BDC14D-EB0F-4968-B902-44C816A6D438}"/>
    <cellStyle name="Normal 9 11 2 2 4" xfId="35363" xr:uid="{542B470D-FD84-40A1-97CA-B7DBED854505}"/>
    <cellStyle name="Normal 9 11 2 3" xfId="35364" xr:uid="{BC776D44-2271-4A45-915F-0C5BC68CD948}"/>
    <cellStyle name="Normal 9 11 2 3 2" xfId="35365" xr:uid="{4DE632B0-C5AA-4B0F-9664-165FFE99B391}"/>
    <cellStyle name="Normal 9 11 2 4" xfId="35366" xr:uid="{7AFF1EAC-3E17-4399-95E1-7DE2FFD57061}"/>
    <cellStyle name="Normal 9 11 2 5" xfId="35367" xr:uid="{01D5833D-2ADE-4840-A63D-BD19B878158D}"/>
    <cellStyle name="Normal 9 11 2 6" xfId="35368" xr:uid="{C780B0F0-873E-44EE-BAC3-95590332B0E6}"/>
    <cellStyle name="Normal 9 11 3" xfId="35369" xr:uid="{66336025-C236-48DF-A14E-CB65F1B2A35D}"/>
    <cellStyle name="Normal 9 11 3 2" xfId="35370" xr:uid="{F15C8F5D-6D41-4D78-BB09-0ABA32296CC8}"/>
    <cellStyle name="Normal 9 12" xfId="35371" xr:uid="{7C3D3234-3B38-42F6-9708-816C86D3466B}"/>
    <cellStyle name="Normal 9 12 2" xfId="35372" xr:uid="{6CD451CD-041C-41BB-923C-2F5FB78A0E38}"/>
    <cellStyle name="Normal 9 12 2 2" xfId="35373" xr:uid="{78926CA6-1B38-4FBB-903E-0714401EBFFF}"/>
    <cellStyle name="Normal 9 12 2 2 2" xfId="35374" xr:uid="{987B096F-55FD-4788-B048-930597CF5FEF}"/>
    <cellStyle name="Normal 9 12 2 2 2 2" xfId="35375" xr:uid="{F82648FE-9775-42CA-A8ED-C1D82FEA03CB}"/>
    <cellStyle name="Normal 9 12 2 2 3" xfId="35376" xr:uid="{EF440042-68C5-4B85-B728-CD3090F37190}"/>
    <cellStyle name="Normal 9 12 2 2 4" xfId="35377" xr:uid="{E692C646-1842-4777-922B-2A2D0AACDAF7}"/>
    <cellStyle name="Normal 9 12 2 3" xfId="35378" xr:uid="{C9E9ADD6-9DB6-4186-BD77-31B94D158841}"/>
    <cellStyle name="Normal 9 12 2 3 2" xfId="35379" xr:uid="{0A00DC5C-3637-4B75-B989-1D02CF17F343}"/>
    <cellStyle name="Normal 9 12 2 4" xfId="35380" xr:uid="{A68C1CE8-B589-41A6-82F2-23B6D782A1AC}"/>
    <cellStyle name="Normal 9 12 2 5" xfId="35381" xr:uid="{0A6C9E15-0F39-4DE3-B08C-B802D4F81F77}"/>
    <cellStyle name="Normal 9 12 2 6" xfId="35382" xr:uid="{8B61C49B-94DE-4006-A5C9-17BA040276D2}"/>
    <cellStyle name="Normal 9 12 3" xfId="35383" xr:uid="{9CC56B71-3232-4397-A88E-66E5D53E7489}"/>
    <cellStyle name="Normal 9 12 3 2" xfId="35384" xr:uid="{DD92EE2B-EA57-4B74-85C9-00927F7697A2}"/>
    <cellStyle name="Normal 9 13" xfId="35385" xr:uid="{3793C250-A862-4507-A40D-C5142ECE7736}"/>
    <cellStyle name="Normal 9 13 2" xfId="35386" xr:uid="{A655CE09-832E-4D99-A584-F7EBF591BA77}"/>
    <cellStyle name="Normal 9 13 2 2" xfId="35387" xr:uid="{87226146-9452-4488-8B6D-38F223260328}"/>
    <cellStyle name="Normal 9 13 2 2 2" xfId="35388" xr:uid="{1B6D389A-F965-43F2-BC84-19EE24455B43}"/>
    <cellStyle name="Normal 9 13 2 2 2 2" xfId="35389" xr:uid="{FD98B833-C56E-435A-AD8A-53EE2C99196C}"/>
    <cellStyle name="Normal 9 13 2 2 3" xfId="35390" xr:uid="{BB4466C2-9D20-416B-8961-6DF2A36F8C4B}"/>
    <cellStyle name="Normal 9 13 2 2 4" xfId="35391" xr:uid="{38F284B4-BB74-4DBC-BADD-3A92A54BF905}"/>
    <cellStyle name="Normal 9 13 2 3" xfId="35392" xr:uid="{C764463C-6476-4FE0-9138-41B64E3B742B}"/>
    <cellStyle name="Normal 9 13 2 3 2" xfId="35393" xr:uid="{F064FA0F-009B-498E-960B-2B961B79699E}"/>
    <cellStyle name="Normal 9 13 2 4" xfId="35394" xr:uid="{40AB9EED-2839-4B89-8E4C-FF19B4AF676D}"/>
    <cellStyle name="Normal 9 13 2 5" xfId="35395" xr:uid="{8427EA1C-5B9E-4973-90F2-74B752548FC0}"/>
    <cellStyle name="Normal 9 13 2 6" xfId="35396" xr:uid="{9D6BCEFC-5AB3-4253-AFAF-224DE5DCAC39}"/>
    <cellStyle name="Normal 9 13 3" xfId="35397" xr:uid="{4CC111B3-5870-40F5-88DE-481AE58DFEA5}"/>
    <cellStyle name="Normal 9 14" xfId="35398" xr:uid="{F7BF4102-13D0-488A-A016-4A3BFE673C76}"/>
    <cellStyle name="Normal 9 14 2" xfId="35399" xr:uid="{D0FF1632-BAA3-482D-AE49-55C15B257CFC}"/>
    <cellStyle name="Normal 9 14 2 2" xfId="35400" xr:uid="{139C2A5C-F8E2-4445-8EF5-CDC8D0EFD406}"/>
    <cellStyle name="Normal 9 14 2 2 2" xfId="35401" xr:uid="{7EDF70D8-582B-4FCF-ABB7-304821353272}"/>
    <cellStyle name="Normal 9 14 2 3" xfId="35402" xr:uid="{7AD2CF24-F5E7-4916-B072-B3A768834E8E}"/>
    <cellStyle name="Normal 9 14 2 4" xfId="35403" xr:uid="{D2F5461C-AFC4-4325-8EB8-899327940857}"/>
    <cellStyle name="Normal 9 14 3" xfId="35404" xr:uid="{78F62539-633D-41ED-A428-FC79F76D006C}"/>
    <cellStyle name="Normal 9 14 3 2" xfId="35405" xr:uid="{9C9BDC13-3A76-4688-A6A2-E2525CC26AD7}"/>
    <cellStyle name="Normal 9 14 3 3" xfId="35406" xr:uid="{0C3C1D8B-9D82-491E-ACD9-7C4F73E82F36}"/>
    <cellStyle name="Normal 9 14 4" xfId="35407" xr:uid="{2A09B007-09E5-4098-AD62-16D9D9AC849F}"/>
    <cellStyle name="Normal 9 14 5" xfId="35408" xr:uid="{576152EE-D372-4919-AE8F-58044864D835}"/>
    <cellStyle name="Normal 9 14 6" xfId="35409" xr:uid="{57D2DA45-5EA8-463E-9C90-0DE0A3CBBA8D}"/>
    <cellStyle name="Normal 9 15" xfId="35410" xr:uid="{823DAA92-7CC0-4043-8E0B-91983B94F622}"/>
    <cellStyle name="Normal 9 2" xfId="159" xr:uid="{6C7723DF-44BE-4774-BC98-C38C35796F95}"/>
    <cellStyle name="Normal 9 2 2" xfId="35411" xr:uid="{2262A671-0A36-4C7F-9A3C-6926810307BD}"/>
    <cellStyle name="Normal 9 2 2 2" xfId="35412" xr:uid="{C22FB138-5731-4C1C-82D3-6CA844CDE251}"/>
    <cellStyle name="Normal 9 2 2 2 2" xfId="35413" xr:uid="{E4881E2F-400D-4A7D-A415-94E2D08B14A6}"/>
    <cellStyle name="Normal 9 2 2 2 2 2" xfId="35414" xr:uid="{CFD6DB40-0D78-45CB-B955-0E9BABFC3DE9}"/>
    <cellStyle name="Normal 9 2 2 2 2 2 2" xfId="35415" xr:uid="{C96AA281-0952-4ADB-B76D-2E30EAB5B0BA}"/>
    <cellStyle name="Normal 9 2 2 2 2 3" xfId="35416" xr:uid="{29A82B42-4513-4DE9-8063-619D41AC0009}"/>
    <cellStyle name="Normal 9 2 2 2 2 4" xfId="35417" xr:uid="{0D8F24EB-7283-43E6-96E0-3A621E143036}"/>
    <cellStyle name="Normal 9 2 2 2 2 5" xfId="35418" xr:uid="{02139283-2809-4BBB-B94A-58551D0778D4}"/>
    <cellStyle name="Normal 9 2 2 2 3" xfId="35419" xr:uid="{FD8A2711-C22F-4F2F-AC6E-EDE768D38B84}"/>
    <cellStyle name="Normal 9 2 2 2 3 2" xfId="35420" xr:uid="{7D07AEFF-8597-4FDC-935B-1FF7452216D8}"/>
    <cellStyle name="Normal 9 2 2 2 3 3" xfId="35421" xr:uid="{C9C40F32-133F-4CF0-9D80-B07D11AA64F0}"/>
    <cellStyle name="Normal 9 2 2 2 4" xfId="35422" xr:uid="{78B3DBF7-5336-4D50-B515-FE55F6AF380C}"/>
    <cellStyle name="Normal 9 2 2 2 5" xfId="35423" xr:uid="{DF1A705A-3C56-4565-9AF3-CA627AA2DBDB}"/>
    <cellStyle name="Normal 9 2 2 3" xfId="35424" xr:uid="{CC6FB6AC-CCCC-4FAC-9596-CFB28BE0C25F}"/>
    <cellStyle name="Normal 9 2 2 3 2" xfId="35425" xr:uid="{525B0E44-5041-45CF-BC4A-BBBFEEDFF363}"/>
    <cellStyle name="Normal 9 2 2 3 3" xfId="35426" xr:uid="{A7DC914C-1D93-4B3C-BD96-7575FD365443}"/>
    <cellStyle name="Normal 9 2 2 4" xfId="35427" xr:uid="{91DEBAAF-AFBE-4B85-B777-84A42EF1A1D3}"/>
    <cellStyle name="Normal 9 2 2 5" xfId="35428" xr:uid="{599A551D-3A7E-441E-9128-42BBAAECF0C4}"/>
    <cellStyle name="Normal 9 2 3" xfId="35429" xr:uid="{99F780D3-8EDB-458F-A85B-B6E39B0F320B}"/>
    <cellStyle name="Normal 9 2 3 2" xfId="35430" xr:uid="{AF2311FC-EC28-42FE-B9DF-8ADC4DF08AF6}"/>
    <cellStyle name="Normal 9 2 3 2 2" xfId="35431" xr:uid="{71F08CB2-A06D-4250-9DEB-4A1D5C174BA0}"/>
    <cellStyle name="Normal 9 2 3 2 2 2" xfId="35432" xr:uid="{DD3429B0-2BC3-4E59-85BC-28DB98FA5C26}"/>
    <cellStyle name="Normal 9 2 3 2 2 2 2" xfId="35433" xr:uid="{F908BD80-5A72-41CB-B82D-6C56F1FC11F8}"/>
    <cellStyle name="Normal 9 2 3 2 2 3" xfId="35434" xr:uid="{68D98886-9CC9-40F2-9FD0-20462A60157A}"/>
    <cellStyle name="Normal 9 2 3 2 2 4" xfId="35435" xr:uid="{2E007807-F61C-4AA3-85D8-E68D6830403D}"/>
    <cellStyle name="Normal 9 2 3 2 3" xfId="35436" xr:uid="{EA5C9CE8-F27B-4099-824D-99A8F04C8A3A}"/>
    <cellStyle name="Normal 9 2 3 2 3 2" xfId="35437" xr:uid="{AE039091-D67F-4904-8308-D479D72D8434}"/>
    <cellStyle name="Normal 9 2 3 2 4" xfId="35438" xr:uid="{F83C72ED-9270-4246-A361-D1821EDCBC4C}"/>
    <cellStyle name="Normal 9 2 3 2 5" xfId="35439" xr:uid="{5BCCD725-837C-4937-8C09-8DE7633920A2}"/>
    <cellStyle name="Normal 9 2 3 2 6" xfId="35440" xr:uid="{FABA9AB7-A281-4457-BC04-0891A9FA6955}"/>
    <cellStyle name="Normal 9 2 3 3" xfId="35441" xr:uid="{A3F74640-B320-4E62-8CFF-4AEF9E7ED0BA}"/>
    <cellStyle name="Normal 9 2 3 4" xfId="35442" xr:uid="{378D7593-2739-42C6-8CB6-BAC8DB3390DF}"/>
    <cellStyle name="Normal 9 2 4" xfId="35443" xr:uid="{2BB1BBC0-675F-4488-B486-B6C8618AEA80}"/>
    <cellStyle name="Normal 9 2 4 2" xfId="35444" xr:uid="{9A611995-D487-42DA-8F4B-FB58CB02564E}"/>
    <cellStyle name="Normal 9 2 4 2 2" xfId="35445" xr:uid="{9BA6FDAE-5951-47AC-82F5-F4058617FE09}"/>
    <cellStyle name="Normal 9 2 4 2 2 2" xfId="35446" xr:uid="{5FC08554-C794-4567-A89C-5D391B57DAA9}"/>
    <cellStyle name="Normal 9 2 4 2 3" xfId="35447" xr:uid="{0B20C29D-7AFA-4F24-A682-2F133BFA2AC5}"/>
    <cellStyle name="Normal 9 2 4 2 4" xfId="35448" xr:uid="{E12D4AB9-4015-4DD8-8CF0-3092A35F75C1}"/>
    <cellStyle name="Normal 9 2 4 2 5" xfId="35449" xr:uid="{A3E4321B-0E68-4A60-B73E-444CCC61B459}"/>
    <cellStyle name="Normal 9 2 4 3" xfId="35450" xr:uid="{5A3A659D-B6BE-4E92-922E-D9E69C8C63A7}"/>
    <cellStyle name="Normal 9 2 4 3 2" xfId="35451" xr:uid="{23D951E3-FDF3-45BA-BFAF-487F35307BE6}"/>
    <cellStyle name="Normal 9 2 4 3 3" xfId="35452" xr:uid="{BE3D3847-4688-447E-9E61-F36867345B5F}"/>
    <cellStyle name="Normal 9 2 4 4" xfId="35453" xr:uid="{72B9454D-D375-4184-A4FD-F44FD15C2B77}"/>
    <cellStyle name="Normal 9 2 4 5" xfId="35454" xr:uid="{790D7C3B-9684-4F6A-B145-F8730528D317}"/>
    <cellStyle name="Normal 9 2 5" xfId="35455" xr:uid="{4E2C5F2D-2C6B-457A-8D36-DC9EB9CC6F2B}"/>
    <cellStyle name="Normal 9 2 5 2" xfId="35456" xr:uid="{B08EB86E-2BEA-41FF-A919-B6114F4052A9}"/>
    <cellStyle name="Normal 9 2 5 3" xfId="35457" xr:uid="{2B2E565E-05BB-41CC-BAD4-25CAC902313A}"/>
    <cellStyle name="Normal 9 2 6" xfId="35458" xr:uid="{06C95E3E-14B8-4DF2-AF88-1D973B4E106D}"/>
    <cellStyle name="Normal 9 2 6 2" xfId="35459" xr:uid="{780E3758-46DF-448B-84ED-2299719698D9}"/>
    <cellStyle name="Normal 9 3" xfId="35460" xr:uid="{09202911-5055-48D5-97F1-8FF2B3970A58}"/>
    <cellStyle name="Normal 9 3 2" xfId="35461" xr:uid="{95FD23D1-1B8A-4C6E-89DB-5622A4462DF3}"/>
    <cellStyle name="Normal 9 3 2 2" xfId="35462" xr:uid="{47667707-DC92-47F6-A15F-51B12A32A783}"/>
    <cellStyle name="Normal 9 3 2 2 2" xfId="35463" xr:uid="{7577A9AD-3871-4589-9041-23494A72C75E}"/>
    <cellStyle name="Normal 9 3 2 2 2 2" xfId="35464" xr:uid="{5F911BD5-AEDB-473A-BFA9-52EDFBD987E6}"/>
    <cellStyle name="Normal 9 3 2 2 2 2 2" xfId="35465" xr:uid="{FE4F82CD-E416-4F09-B147-F841CC4BCA38}"/>
    <cellStyle name="Normal 9 3 2 2 2 3" xfId="35466" xr:uid="{38DB398F-7F3F-4C1F-BC48-D77D98D87948}"/>
    <cellStyle name="Normal 9 3 2 2 2 4" xfId="35467" xr:uid="{A435C74B-7FEE-4643-B883-5457076BFA74}"/>
    <cellStyle name="Normal 9 3 2 2 3" xfId="35468" xr:uid="{79038628-875F-4485-8D81-A119A5804D18}"/>
    <cellStyle name="Normal 9 3 2 2 3 2" xfId="35469" xr:uid="{FA242DFE-E7C9-4876-85C1-9714F35B0777}"/>
    <cellStyle name="Normal 9 3 2 2 4" xfId="35470" xr:uid="{2BF9073C-63BC-41CC-AB12-46BE6010FBE6}"/>
    <cellStyle name="Normal 9 3 2 2 5" xfId="35471" xr:uid="{209E18FB-F140-48AD-9587-C8C46E79053E}"/>
    <cellStyle name="Normal 9 3 2 3" xfId="35472" xr:uid="{4A64B230-09FA-4011-BA89-76A86082D86E}"/>
    <cellStyle name="Normal 9 3 3" xfId="35473" xr:uid="{98D46BCB-5916-48E4-8711-E3C029017A05}"/>
    <cellStyle name="Normal 9 3 3 2" xfId="35474" xr:uid="{138141A1-EF1E-4607-8517-C994024E7CFA}"/>
    <cellStyle name="Normal 9 3 3 2 2" xfId="35475" xr:uid="{CD47B3B7-9B9B-4730-B989-569AB4AD1744}"/>
    <cellStyle name="Normal 9 3 3 2 2 2" xfId="35476" xr:uid="{6027A9EE-3D6D-4DB5-B77E-07DB2276AB17}"/>
    <cellStyle name="Normal 9 3 3 2 3" xfId="35477" xr:uid="{ED4D552F-093E-4A1B-830D-90C3C3472D5C}"/>
    <cellStyle name="Normal 9 3 3 2 4" xfId="35478" xr:uid="{DBE5335D-E497-4361-8DDA-49F0F7A6CC8D}"/>
    <cellStyle name="Normal 9 3 3 3" xfId="35479" xr:uid="{493F95D2-672B-4332-A367-5F913460D514}"/>
    <cellStyle name="Normal 9 3 3 3 2" xfId="35480" xr:uid="{DE14B944-4313-4CE2-8A18-18A25A61A714}"/>
    <cellStyle name="Normal 9 3 3 4" xfId="35481" xr:uid="{9347A64A-ACAB-4953-886F-F769B9412883}"/>
    <cellStyle name="Normal 9 3 3 5" xfId="35482" xr:uid="{B5775B0D-5D3C-42C2-9A6A-E0A02AE218B2}"/>
    <cellStyle name="Normal 9 3 3 6" xfId="35483" xr:uid="{5725CCAC-CCD0-4008-89DA-076760F954E2}"/>
    <cellStyle name="Normal 9 3 4" xfId="35484" xr:uid="{94866237-4CA1-404D-94DF-E08124317447}"/>
    <cellStyle name="Normal 9 3 4 2" xfId="35485" xr:uid="{3087CF32-38AF-41C6-9EDA-BD1E7D695557}"/>
    <cellStyle name="Normal 9 3 4 3" xfId="35486" xr:uid="{BB9D5768-A883-4201-864E-A94DEA411C7C}"/>
    <cellStyle name="Normal 9 3 5" xfId="35487" xr:uid="{CEE62A71-F088-4F22-BC50-814D3A24282A}"/>
    <cellStyle name="Normal 9 4" xfId="35488" xr:uid="{39E8341C-A44A-401B-BC18-CBBA263A6866}"/>
    <cellStyle name="Normal 9 4 2" xfId="35489" xr:uid="{2D20C59D-6AE2-49BA-B88E-2F911172DF20}"/>
    <cellStyle name="Normal 9 4 2 2" xfId="35490" xr:uid="{A89A4C2B-1FD9-4C68-BE34-F3FCFEB2F05D}"/>
    <cellStyle name="Normal 9 4 2 2 2" xfId="35491" xr:uid="{59C9FF86-1D20-4726-8EED-E1F824CC776B}"/>
    <cellStyle name="Normal 9 4 2 2 2 2" xfId="35492" xr:uid="{8A0E8A48-DA93-4664-9385-4DFAD119E80F}"/>
    <cellStyle name="Normal 9 4 2 2 2 2 2" xfId="35493" xr:uid="{2E44A322-1E1A-4527-B9ED-768C0F08F562}"/>
    <cellStyle name="Normal 9 4 2 2 2 3" xfId="35494" xr:uid="{BFD5147A-BB5C-4F12-8015-47ACCE30DDA6}"/>
    <cellStyle name="Normal 9 4 2 2 2 4" xfId="35495" xr:uid="{9AA2A11F-C463-4794-A9C3-E5C5C8619FB3}"/>
    <cellStyle name="Normal 9 4 2 2 3" xfId="35496" xr:uid="{BB665742-E264-4F24-92AD-75ED059947B2}"/>
    <cellStyle name="Normal 9 4 2 2 3 2" xfId="35497" xr:uid="{0668C886-0C42-49D2-9BEF-F28C85B32BF3}"/>
    <cellStyle name="Normal 9 4 2 2 4" xfId="35498" xr:uid="{7EB97F4D-2B58-4CA8-ABF7-1EBB52220033}"/>
    <cellStyle name="Normal 9 4 2 2 5" xfId="35499" xr:uid="{8D6725CE-5017-4D06-B3AD-0C09E256307B}"/>
    <cellStyle name="Normal 9 4 2 3" xfId="35500" xr:uid="{3F06F45A-B195-4A3D-83D4-450B7A0FB8C6}"/>
    <cellStyle name="Normal 9 4 3" xfId="35501" xr:uid="{F78B3816-C2E9-425B-8074-6398E9E47E72}"/>
    <cellStyle name="Normal 9 4 3 2" xfId="35502" xr:uid="{1FEF9935-2F9F-4219-A0D4-B0BD3F3F9B64}"/>
    <cellStyle name="Normal 9 4 3 2 2" xfId="35503" xr:uid="{E7FAF9FD-E3F9-46DC-8193-E155E05192AF}"/>
    <cellStyle name="Normal 9 4 3 2 2 2" xfId="35504" xr:uid="{4B7FE40D-5687-408A-AAE8-5B10BBD084A3}"/>
    <cellStyle name="Normal 9 4 3 2 3" xfId="35505" xr:uid="{F4BA602B-6EB6-45A3-9DCB-A50A3BB90044}"/>
    <cellStyle name="Normal 9 4 3 2 4" xfId="35506" xr:uid="{99EE3437-2D89-41E1-AFF6-160172F4C366}"/>
    <cellStyle name="Normal 9 4 3 3" xfId="35507" xr:uid="{2DBAB7FE-6098-414C-80CC-5EA46E6A5BA1}"/>
    <cellStyle name="Normal 9 4 3 3 2" xfId="35508" xr:uid="{286250EE-AF70-4B2B-A245-0D40D412A64F}"/>
    <cellStyle name="Normal 9 4 3 4" xfId="35509" xr:uid="{6C5EF3FC-C454-4696-AB1C-4F065BA40A4C}"/>
    <cellStyle name="Normal 9 4 3 5" xfId="35510" xr:uid="{2B01E483-1F8F-41CF-89E9-F0FD99E57C01}"/>
    <cellStyle name="Normal 9 4 3 6" xfId="35511" xr:uid="{29DCC3A8-AFA5-415B-A496-2714AF330FDC}"/>
    <cellStyle name="Normal 9 4 4" xfId="35512" xr:uid="{4468C04A-C47C-4E6D-ADF8-E1E7512CF3C8}"/>
    <cellStyle name="Normal 9 5" xfId="35513" xr:uid="{90F822A7-3F05-46DD-936C-82531599B709}"/>
    <cellStyle name="Normal 9 5 2" xfId="35514" xr:uid="{8D58D5E3-ED17-4AFA-8EF8-35E78E1EEE34}"/>
    <cellStyle name="Normal 9 5 2 2" xfId="35515" xr:uid="{EE3966B0-B202-4EAD-8A8D-9CD886214917}"/>
    <cellStyle name="Normal 9 5 2 2 2" xfId="35516" xr:uid="{F2C792CC-2DAB-448C-8907-5158B4058952}"/>
    <cellStyle name="Normal 9 5 2 2 2 2" xfId="35517" xr:uid="{613BF69A-CDE2-4CB8-A627-BCD71C7E481C}"/>
    <cellStyle name="Normal 9 5 2 2 3" xfId="35518" xr:uid="{4FA7F617-E465-4F78-887A-53634F80687D}"/>
    <cellStyle name="Normal 9 5 2 2 4" xfId="35519" xr:uid="{5AE9A831-7510-4C4F-9881-CAA2398DC8EC}"/>
    <cellStyle name="Normal 9 5 2 3" xfId="35520" xr:uid="{034208AD-7F40-4D9D-A400-9AD4DD1983B9}"/>
    <cellStyle name="Normal 9 5 2 3 2" xfId="35521" xr:uid="{F5848B7A-D2E9-4275-A6FE-D1A646C96931}"/>
    <cellStyle name="Normal 9 5 2 4" xfId="35522" xr:uid="{38C31879-8699-42C2-BEBE-7D8607B76B80}"/>
    <cellStyle name="Normal 9 5 2 5" xfId="35523" xr:uid="{CB37D7A1-6C4C-4408-8513-A7AFF644D4CD}"/>
    <cellStyle name="Normal 9 5 2 6" xfId="35524" xr:uid="{2830EBEF-90B2-4008-B549-0FFC9AD8776A}"/>
    <cellStyle name="Normal 9 5 3" xfId="35525" xr:uid="{7B8D5726-0191-49C7-B6AA-86563523AED0}"/>
    <cellStyle name="Normal 9 5 3 2" xfId="35526" xr:uid="{ADD7633E-F1F6-4537-A0DD-6353662AFF8B}"/>
    <cellStyle name="Normal 9 5 4" xfId="35527" xr:uid="{9D6D535B-C77E-4F17-8641-D447AF443CEA}"/>
    <cellStyle name="Normal 9 6" xfId="35528" xr:uid="{E9378B45-3BB9-4BEF-A53F-9690A2ABFCDC}"/>
    <cellStyle name="Normal 9 6 2" xfId="35529" xr:uid="{3A9D80BC-CD9D-46BD-A3E3-CEEE8B25C729}"/>
    <cellStyle name="Normal 9 6 2 2" xfId="35530" xr:uid="{DF009C25-CEAD-4995-B8B5-2163E015A050}"/>
    <cellStyle name="Normal 9 6 2 2 2" xfId="35531" xr:uid="{0BEBA0CE-A355-4AEB-935B-D3B76ACD4944}"/>
    <cellStyle name="Normal 9 6 2 2 2 2" xfId="35532" xr:uid="{93B98B5E-B5C7-4087-B3EF-31C069C19FAF}"/>
    <cellStyle name="Normal 9 6 2 2 3" xfId="35533" xr:uid="{5A084001-3C5D-4EB2-9366-C704CAC2AC70}"/>
    <cellStyle name="Normal 9 6 2 2 4" xfId="35534" xr:uid="{FCA07623-B3A2-4E72-8F5D-5C3B856468ED}"/>
    <cellStyle name="Normal 9 6 2 3" xfId="35535" xr:uid="{D727412E-EA7C-47F7-AA15-4B8BDA5BD785}"/>
    <cellStyle name="Normal 9 6 2 3 2" xfId="35536" xr:uid="{8A7FE81A-8718-4C71-8A7B-0204A009A451}"/>
    <cellStyle name="Normal 9 6 2 4" xfId="35537" xr:uid="{54D5445B-81E1-4A3D-9105-22C8D24FE083}"/>
    <cellStyle name="Normal 9 6 2 5" xfId="35538" xr:uid="{00B07A90-8B08-486D-BBDB-938BC0902F5B}"/>
    <cellStyle name="Normal 9 6 2 6" xfId="35539" xr:uid="{A5A53652-AA75-45F6-AD5E-BB802ECB3682}"/>
    <cellStyle name="Normal 9 6 3" xfId="35540" xr:uid="{1DDC4C60-5CA2-4641-AFCF-A0A19951339F}"/>
    <cellStyle name="Normal 9 6 3 2" xfId="35541" xr:uid="{9B25F15A-01FE-4E2E-9294-3882D7EAF46B}"/>
    <cellStyle name="Normal 9 6 4" xfId="35542" xr:uid="{124780BD-8AF2-4A17-A3A6-18EE96DB2BB2}"/>
    <cellStyle name="Normal 9 7" xfId="35543" xr:uid="{93714A3B-DCF1-407C-842A-F9F7FF977130}"/>
    <cellStyle name="Normal 9 7 2" xfId="35544" xr:uid="{923A2052-9CEF-4AE8-B917-6F8EC399610D}"/>
    <cellStyle name="Normal 9 7 2 2" xfId="35545" xr:uid="{F92E7B74-A69A-4996-9EA0-25FC204AD64E}"/>
    <cellStyle name="Normal 9 7 2 2 2" xfId="35546" xr:uid="{075353D9-A339-4EF6-A58E-478BFC563858}"/>
    <cellStyle name="Normal 9 7 2 2 2 2" xfId="35547" xr:uid="{EC8BB52A-2ECE-4579-8867-2073D075629C}"/>
    <cellStyle name="Normal 9 7 2 2 3" xfId="35548" xr:uid="{68473D9B-5C0A-4D8F-88B0-3DD3293C81A5}"/>
    <cellStyle name="Normal 9 7 2 2 4" xfId="35549" xr:uid="{F882651A-1941-45A5-B6F8-5232CC9E3898}"/>
    <cellStyle name="Normal 9 7 2 3" xfId="35550" xr:uid="{04D4970F-4595-4D2C-9BD4-7D8DE5EF39A9}"/>
    <cellStyle name="Normal 9 7 2 3 2" xfId="35551" xr:uid="{E289703B-CF8B-4B93-A0E0-CC01D0D926BB}"/>
    <cellStyle name="Normal 9 7 2 4" xfId="35552" xr:uid="{5C16D5A2-3E0F-46D3-ABC9-969BBBF6059D}"/>
    <cellStyle name="Normal 9 7 2 5" xfId="35553" xr:uid="{03A87A1E-90A8-4411-B7F6-4C15229B2088}"/>
    <cellStyle name="Normal 9 7 2 6" xfId="35554" xr:uid="{DE9D57BF-CEDA-4B6D-BE02-DB9CEA61050B}"/>
    <cellStyle name="Normal 9 7 3" xfId="35555" xr:uid="{32FD1F5B-6A8D-43A4-87FE-A5611B809ADA}"/>
    <cellStyle name="Normal 9 7 3 2" xfId="35556" xr:uid="{4AC0157A-875B-48EE-8D41-9983084E03F0}"/>
    <cellStyle name="Normal 9 8" xfId="35557" xr:uid="{84037444-26F1-4331-B5E2-07329A77651A}"/>
    <cellStyle name="Normal 9 8 2" xfId="35558" xr:uid="{C281F1E2-487E-4F20-BF53-8F17DEC5EAF4}"/>
    <cellStyle name="Normal 9 8 2 2" xfId="35559" xr:uid="{21BA853F-E629-4D08-BA00-52E72DFDD55B}"/>
    <cellStyle name="Normal 9 8 2 2 2" xfId="35560" xr:uid="{492C1668-9A7F-4354-BD60-C6A324FCB20E}"/>
    <cellStyle name="Normal 9 8 2 2 2 2" xfId="35561" xr:uid="{03F7C51E-7AD6-4E76-BF00-BE4E7D896080}"/>
    <cellStyle name="Normal 9 8 2 2 3" xfId="35562" xr:uid="{D9CD25C4-9688-4971-A88F-76535F2BB4F5}"/>
    <cellStyle name="Normal 9 8 2 2 4" xfId="35563" xr:uid="{38E48F39-C813-42FE-A8C4-D0C94E929F37}"/>
    <cellStyle name="Normal 9 8 2 3" xfId="35564" xr:uid="{D5F753AA-1A81-4CA4-AC7A-789E0931FD8B}"/>
    <cellStyle name="Normal 9 8 2 3 2" xfId="35565" xr:uid="{BCAFE31B-27D1-4FCE-AB4B-6544D2C04931}"/>
    <cellStyle name="Normal 9 8 2 4" xfId="35566" xr:uid="{B357DEF9-003A-4E27-ADEC-039D3BAD6DDA}"/>
    <cellStyle name="Normal 9 8 2 5" xfId="35567" xr:uid="{645CCCBD-1D20-4927-B0BA-D50D926FFD1D}"/>
    <cellStyle name="Normal 9 8 2 6" xfId="35568" xr:uid="{95A5FD63-D97F-4E49-AF43-B64EBEC8A822}"/>
    <cellStyle name="Normal 9 8 3" xfId="35569" xr:uid="{DECD7A51-D99C-4066-8E62-4FE256A8EF7E}"/>
    <cellStyle name="Normal 9 8 3 2" xfId="35570" xr:uid="{21A876EB-3880-4246-9922-2E30EE850F52}"/>
    <cellStyle name="Normal 9 9" xfId="35571" xr:uid="{CA4149EE-8A72-449F-919E-030FFF73A770}"/>
    <cellStyle name="Normal 9 9 2" xfId="35572" xr:uid="{270D0249-1401-4973-AD4D-79E4399AC0FA}"/>
    <cellStyle name="Normal 9 9 2 2" xfId="35573" xr:uid="{5D3F843B-DAC6-4FF1-B200-D40A4F43D090}"/>
    <cellStyle name="Normal 9 9 2 2 2" xfId="35574" xr:uid="{9D6AC15A-41B6-452F-8696-4EB36964DB7E}"/>
    <cellStyle name="Normal 9 9 2 2 2 2" xfId="35575" xr:uid="{6DB31198-29AC-4CFB-B0C9-54E105DFFB24}"/>
    <cellStyle name="Normal 9 9 2 2 3" xfId="35576" xr:uid="{0044D020-99AC-498F-9B47-2006F50E9F60}"/>
    <cellStyle name="Normal 9 9 2 2 4" xfId="35577" xr:uid="{118C6DE7-92D3-4AC0-859A-28FBA4020C6C}"/>
    <cellStyle name="Normal 9 9 2 3" xfId="35578" xr:uid="{C4DD1E39-2BD7-4AD0-A739-A09B373EA57F}"/>
    <cellStyle name="Normal 9 9 2 3 2" xfId="35579" xr:uid="{13974FC3-0C1C-4759-A6AB-233B7167F005}"/>
    <cellStyle name="Normal 9 9 2 4" xfId="35580" xr:uid="{9757590F-FE67-445E-96B7-267F0ACBA621}"/>
    <cellStyle name="Normal 9 9 2 5" xfId="35581" xr:uid="{1CBBB555-146D-4D7D-B9AF-BF702611A381}"/>
    <cellStyle name="Normal 9 9 2 6" xfId="35582" xr:uid="{A8BE20E8-B142-48D0-A1B2-D2BFCF02D629}"/>
    <cellStyle name="Normal 9 9 3" xfId="35583" xr:uid="{EA785A84-0BDE-440D-9F72-6342FBEB3ACC}"/>
    <cellStyle name="Normal 9 9 3 2" xfId="35584" xr:uid="{278C3E2A-928D-4B36-9567-5E355BC0C110}"/>
    <cellStyle name="Normal 9_inv-en-1.5.0-02 trame_fiche-emissions" xfId="35585" xr:uid="{B3F653BA-28F2-48C2-8565-343A76A88A70}"/>
    <cellStyle name="Normal 90" xfId="35586" xr:uid="{97083879-7449-454A-B856-016AD35C0F17}"/>
    <cellStyle name="Normal 90 2" xfId="35587" xr:uid="{8E5BCA44-C162-4D44-8B77-31D5D710B763}"/>
    <cellStyle name="Normal 90 2 2" xfId="35588" xr:uid="{35123893-637D-4C32-A3DB-5BB114411887}"/>
    <cellStyle name="Normal 90 2 2 2" xfId="35589" xr:uid="{EA4FBF1D-0474-4984-92E6-E9A231BA935E}"/>
    <cellStyle name="Normal 90 2 2 2 2" xfId="35590" xr:uid="{C1ACCB52-0003-4309-981C-E750E763CF00}"/>
    <cellStyle name="Normal 90 2 2 2 2 2" xfId="35591" xr:uid="{2D771371-F2A0-4672-BA82-1429E33B67A4}"/>
    <cellStyle name="Normal 90 2 2 2 3" xfId="35592" xr:uid="{404347B8-2D4A-4678-AC5D-0544F5646241}"/>
    <cellStyle name="Normal 90 2 2 2 4" xfId="35593" xr:uid="{3FA3A2E0-0D54-42BC-80C6-F7C7AE438998}"/>
    <cellStyle name="Normal 90 2 2 3" xfId="35594" xr:uid="{51318FCF-0756-4D1F-82A0-6F0289824388}"/>
    <cellStyle name="Normal 90 2 2 3 2" xfId="35595" xr:uid="{06D3827E-1DC2-4CDF-A24F-641B8E9AF3F7}"/>
    <cellStyle name="Normal 90 2 2 4" xfId="35596" xr:uid="{A050A897-D300-4227-BDE7-93A2D84FEA38}"/>
    <cellStyle name="Normal 90 2 2 5" xfId="35597" xr:uid="{BFFA0C45-ECFB-4CC6-A148-18A3FE4CD3F0}"/>
    <cellStyle name="Normal 90 2 2 6" xfId="35598" xr:uid="{F2CD8EC6-349D-4A6E-A91F-CED8571EC5F9}"/>
    <cellStyle name="Normal 90 2 3" xfId="35599" xr:uid="{569009F4-05A8-40F7-8667-1A5CA142B8B1}"/>
    <cellStyle name="Normal 90 2 3 2" xfId="35600" xr:uid="{49FD48A0-38F4-40D2-B457-21EB1A4205CD}"/>
    <cellStyle name="Normal 90 2 4" xfId="35601" xr:uid="{75E1E9A9-791E-4138-9BF3-B61C34C8810B}"/>
    <cellStyle name="Normal 90 3" xfId="35602" xr:uid="{65346F79-0D93-44EB-B2FC-F3A7FA720B39}"/>
    <cellStyle name="Normal 90 3 2" xfId="35603" xr:uid="{2E033DDB-2C8B-4CA8-8E53-815FC16B8B8B}"/>
    <cellStyle name="Normal 90 3 2 2" xfId="35604" xr:uid="{127A5DC2-0AA3-4A0B-8ABA-E6209C3BD716}"/>
    <cellStyle name="Normal 90 3 2 2 2" xfId="35605" xr:uid="{08EBFE9C-6EA4-4C9D-96D7-8F37DFDBF8A0}"/>
    <cellStyle name="Normal 90 3 2 3" xfId="35606" xr:uid="{4830AEA9-0BAC-4C64-A35C-FF251E65D74F}"/>
    <cellStyle name="Normal 90 3 2 4" xfId="35607" xr:uid="{8A7AED4B-7C7B-4069-92B4-785068B5C8B9}"/>
    <cellStyle name="Normal 90 3 2 5" xfId="35608" xr:uid="{10B96836-B9CF-47B5-B1C4-35D102B89CFE}"/>
    <cellStyle name="Normal 90 3 3" xfId="35609" xr:uid="{9119F155-6E87-451E-8DC0-7D0A68525F91}"/>
    <cellStyle name="Normal 90 3 3 2" xfId="35610" xr:uid="{5117A826-0D0A-452E-988B-724CF66D0540}"/>
    <cellStyle name="Normal 90 3 3 3" xfId="35611" xr:uid="{78A60BB0-BF16-44A7-8884-5EDCDA71F6B9}"/>
    <cellStyle name="Normal 90 3 3 4" xfId="35612" xr:uid="{CD09148D-94D9-4E1F-BDE7-7D11AC887D6E}"/>
    <cellStyle name="Normal 90 3 4" xfId="35613" xr:uid="{270D7715-7D1B-4791-8644-81211989F3E6}"/>
    <cellStyle name="Normal 90 3 4 2" xfId="35614" xr:uid="{C0EB9DB7-4E02-481D-A228-C1B086957F48}"/>
    <cellStyle name="Normal 90 3 5" xfId="35615" xr:uid="{8C61DB18-F873-416D-8FB1-20213A31D932}"/>
    <cellStyle name="Normal 90 4" xfId="35616" xr:uid="{E6308950-3354-4B3E-9B28-CBBBC2559C9A}"/>
    <cellStyle name="Normal 90 4 2" xfId="35617" xr:uid="{55950183-3167-4358-98B9-DA022FE009CF}"/>
    <cellStyle name="Normal 90 5" xfId="35618" xr:uid="{ACAB03AF-EA43-4259-BC7D-3F708B3795D3}"/>
    <cellStyle name="Normal 90 5 2" xfId="35619" xr:uid="{CEEBF8A7-E3C8-40E2-A0CF-FE4540A01898}"/>
    <cellStyle name="Normal 90 5 2 2" xfId="35620" xr:uid="{892EF66E-8BE1-4B33-8F2A-219D9F9821C8}"/>
    <cellStyle name="Normal 91" xfId="35621" xr:uid="{EE1F9118-B7F5-4786-8D80-CAADCCC22DDA}"/>
    <cellStyle name="Normal 91 2" xfId="35622" xr:uid="{8AC674AE-692C-447D-BEE2-40CC8C9EBBEA}"/>
    <cellStyle name="Normal 91 2 2" xfId="35623" xr:uid="{2A79D1D5-DC76-4D37-9456-631010485EFD}"/>
    <cellStyle name="Normal 91 2 2 2" xfId="35624" xr:uid="{32786E76-1A84-4C43-85E6-ADA6318F4992}"/>
    <cellStyle name="Normal 91 2 2 3" xfId="35625" xr:uid="{1239AAEF-061A-46D1-B596-41BC33ABF7E6}"/>
    <cellStyle name="Normal 91 2 3" xfId="35626" xr:uid="{25DCB5F7-3B59-43A7-9FF7-AEF068110AD4}"/>
    <cellStyle name="Normal 91 2 3 2" xfId="35627" xr:uid="{DCEFD2A0-B123-491B-96F7-4571DECDB9A6}"/>
    <cellStyle name="Normal 91 2 4" xfId="35628" xr:uid="{58912834-D5E4-4FFA-9638-9BCA0C749145}"/>
    <cellStyle name="Normal 91 3" xfId="35629" xr:uid="{41B31F4C-E797-48A8-9961-291C9CE7C18D}"/>
    <cellStyle name="Normal 91 3 2" xfId="35630" xr:uid="{E02FADFC-A7A3-4ACA-B521-8F3BEDAB9799}"/>
    <cellStyle name="Normal 91 3 2 2" xfId="35631" xr:uid="{DE7F27EA-9AFE-4994-AF16-B22572CF9F25}"/>
    <cellStyle name="Normal 91 3 2 3" xfId="35632" xr:uid="{8A87287A-EF87-4918-A77F-C2DF58945D3B}"/>
    <cellStyle name="Normal 91 3 2 4" xfId="35633" xr:uid="{AB03B01F-C07E-40F4-B131-A8752D2FB8C3}"/>
    <cellStyle name="Normal 91 3 3" xfId="35634" xr:uid="{CDEDFC51-2080-475A-BB63-68B137798537}"/>
    <cellStyle name="Normal 91 3 4" xfId="35635" xr:uid="{FF01DE62-C3EB-4B21-8CA7-4EB55F0F880D}"/>
    <cellStyle name="Normal 91 4" xfId="35636" xr:uid="{59EEA444-0184-4B22-9656-0D94396C700D}"/>
    <cellStyle name="Normal 91 4 2" xfId="35637" xr:uid="{1BDD0ACC-8648-4478-93DF-AABBEFD5C2EC}"/>
    <cellStyle name="Normal 91 4 3" xfId="35638" xr:uid="{5A6F0237-1631-45D3-9508-8EC52B2697F3}"/>
    <cellStyle name="Normal 91 5" xfId="35639" xr:uid="{E313BAF0-A254-4253-9767-C4ED8570F603}"/>
    <cellStyle name="Normal 91 5 2" xfId="35640" xr:uid="{A663D7C6-E2CB-47B5-91E9-F73BEC140FF9}"/>
    <cellStyle name="Normal 91 6" xfId="35641" xr:uid="{43C7B7DB-1EE5-407D-9F48-4B4214159789}"/>
    <cellStyle name="Normal 91 7" xfId="35642" xr:uid="{7EE22757-8121-402D-BF76-11784CB498F0}"/>
    <cellStyle name="Normal 92" xfId="35643" xr:uid="{F0984088-9F46-4138-81CD-5E57DF8372E6}"/>
    <cellStyle name="Normal 92 2" xfId="35644" xr:uid="{628231D4-8F22-4F03-981E-404EE0626BF1}"/>
    <cellStyle name="Normal 92 2 2" xfId="35645" xr:uid="{1C0CDDB1-59CD-4C84-8AF2-07366B705048}"/>
    <cellStyle name="Normal 92 2 2 2" xfId="35646" xr:uid="{A4FAB20E-030E-466B-9EC8-CEFEDBF6D184}"/>
    <cellStyle name="Normal 92 2 2 2 2" xfId="35647" xr:uid="{A2036518-8C0B-4C18-90B5-5E7CB7BF510A}"/>
    <cellStyle name="Normal 92 2 2 2 2 2" xfId="35648" xr:uid="{E19CC03E-0B1A-4943-9FCF-E8F8AFE55CB2}"/>
    <cellStyle name="Normal 92 2 2 2 3" xfId="35649" xr:uid="{6EC8BD8C-0105-4CCE-84A8-5CCB52C2A4B7}"/>
    <cellStyle name="Normal 92 2 2 2 4" xfId="35650" xr:uid="{4AC70B55-18AF-49CE-958A-B1C2C5D7C010}"/>
    <cellStyle name="Normal 92 2 2 3" xfId="35651" xr:uid="{C9D0BF4C-F72B-4D79-AD28-1000B6A46623}"/>
    <cellStyle name="Normal 92 2 2 3 2" xfId="35652" xr:uid="{9E4A49BC-E695-4417-A16F-2D77A573799E}"/>
    <cellStyle name="Normal 92 2 2 4" xfId="35653" xr:uid="{EA01DD31-E83A-4A14-8DC6-CB71850DC22B}"/>
    <cellStyle name="Normal 92 2 2 5" xfId="35654" xr:uid="{047C0711-D04B-4E16-926A-21CE6D5490EA}"/>
    <cellStyle name="Normal 92 2 2 6" xfId="35655" xr:uid="{7F71C614-4864-41A9-8A48-074A43E9C137}"/>
    <cellStyle name="Normal 92 2 3" xfId="35656" xr:uid="{2B1966FB-0862-4D4C-97BC-62C1703394F3}"/>
    <cellStyle name="Normal 92 3" xfId="35657" xr:uid="{00D5D1AF-8F63-4C18-9D06-C07573834895}"/>
    <cellStyle name="Normal 92 3 2" xfId="35658" xr:uid="{7D941CFE-15EB-425F-9C89-C240F2296DEF}"/>
    <cellStyle name="Normal 92 3 2 2" xfId="35659" xr:uid="{E4915CF5-44B8-4323-87DA-7FBFE45D42F8}"/>
    <cellStyle name="Normal 92 3 2 2 2" xfId="35660" xr:uid="{97474E8F-6EA7-463C-9963-892BD975AD55}"/>
    <cellStyle name="Normal 92 3 2 3" xfId="35661" xr:uid="{DC111D66-F525-4B64-A767-9CD560267075}"/>
    <cellStyle name="Normal 92 3 2 4" xfId="35662" xr:uid="{36A2F557-1BF5-40E2-ADF8-26D541890278}"/>
    <cellStyle name="Normal 92 3 2 5" xfId="35663" xr:uid="{F10B8559-A6F7-4CD0-9514-509EA203339B}"/>
    <cellStyle name="Normal 92 3 3" xfId="35664" xr:uid="{D3473197-B411-45D7-B4E3-21759BB75C85}"/>
    <cellStyle name="Normal 92 3 3 2" xfId="35665" xr:uid="{5E47EEEE-4996-4744-8991-3429EA26D6B5}"/>
    <cellStyle name="Normal 92 3 3 3" xfId="35666" xr:uid="{EBC213D5-B6FD-4542-91A6-471D9F0B5FFF}"/>
    <cellStyle name="Normal 92 3 3 4" xfId="35667" xr:uid="{A881C2DE-9D43-4AB0-A32E-58E6C7527E79}"/>
    <cellStyle name="Normal 92 3 4" xfId="35668" xr:uid="{73AAE856-2E8D-45D2-9BB4-0F6B728BE6D4}"/>
    <cellStyle name="Normal 92 3 5" xfId="35669" xr:uid="{168CBE97-34D6-4604-9D1B-964D3B32D78A}"/>
    <cellStyle name="Normal 92 4" xfId="35670" xr:uid="{8A3E4279-B77B-46E9-B5FB-0A3B31A519B0}"/>
    <cellStyle name="Normal 92 4 2" xfId="35671" xr:uid="{4CBD19E3-AD62-4181-87B9-D47878E7DCF6}"/>
    <cellStyle name="Normal 92 5" xfId="35672" xr:uid="{7B9097DF-2143-4543-A718-ED53658FE296}"/>
    <cellStyle name="Normal 92 5 2" xfId="35673" xr:uid="{3CFE7016-A122-42EB-9AF8-46A8B6C2F8D2}"/>
    <cellStyle name="Normal 92 5 2 2" xfId="35674" xr:uid="{E6E47020-5C60-4A96-9672-3596F0E5C88B}"/>
    <cellStyle name="Normal 92 6" xfId="35675" xr:uid="{EF56D161-C734-4CE2-A1AD-C3780573C77B}"/>
    <cellStyle name="Normal 93" xfId="35676" xr:uid="{97800F47-55B2-45E7-8B22-BCDA74534EC2}"/>
    <cellStyle name="Normal 93 2" xfId="35677" xr:uid="{CA289385-C411-44A9-9E1F-846698BFA77B}"/>
    <cellStyle name="Normal 93 2 2" xfId="35678" xr:uid="{7956F7A7-CBC0-446C-8C8D-1A4A33E2EE52}"/>
    <cellStyle name="Normal 93 2 2 2" xfId="35679" xr:uid="{1BE3BDCA-9C26-4104-837B-8CEFB792EFF2}"/>
    <cellStyle name="Normal 93 2 2 2 2" xfId="35680" xr:uid="{146214F9-BD0F-44EA-B0F5-90561484971E}"/>
    <cellStyle name="Normal 93 2 2 2 2 2" xfId="35681" xr:uid="{06C0C578-B86F-413B-90C7-9686E8FC6EAF}"/>
    <cellStyle name="Normal 93 2 2 2 3" xfId="35682" xr:uid="{8D94B46C-C729-49F3-9395-FFC1E7B413B1}"/>
    <cellStyle name="Normal 93 2 2 2 4" xfId="35683" xr:uid="{7F4B6ACF-DFB8-40D6-8241-30D27A658D95}"/>
    <cellStyle name="Normal 93 2 2 3" xfId="35684" xr:uid="{1B09479A-014F-4AAE-B20B-DE1983ACDB6E}"/>
    <cellStyle name="Normal 93 2 2 3 2" xfId="35685" xr:uid="{A3D7635D-6162-44D5-AFB9-BC41749D340D}"/>
    <cellStyle name="Normal 93 2 2 4" xfId="35686" xr:uid="{FFC2EDFE-BC26-4FCF-9A35-F480C8BD1050}"/>
    <cellStyle name="Normal 93 2 2 5" xfId="35687" xr:uid="{3E3A79F9-DD1B-410A-882D-198DBE574F35}"/>
    <cellStyle name="Normal 93 2 2 6" xfId="35688" xr:uid="{A84505F5-54A7-4503-B233-F8908D8B8D03}"/>
    <cellStyle name="Normal 93 2 3" xfId="35689" xr:uid="{10033C3E-431D-483B-B5C8-7AD1020450D4}"/>
    <cellStyle name="Normal 93 3" xfId="35690" xr:uid="{EE2A475A-D9A2-4AAE-B1CF-ADA68617581E}"/>
    <cellStyle name="Normal 93 3 2" xfId="35691" xr:uid="{AAD71FDE-5CAC-49BB-B5FF-E8A9F342177D}"/>
    <cellStyle name="Normal 93 3 2 2" xfId="35692" xr:uid="{5E300E71-8C60-46C9-BEC1-CC8261221ED8}"/>
    <cellStyle name="Normal 93 3 2 2 2" xfId="35693" xr:uid="{F30874C7-2872-49AF-8745-7E24F6AC4337}"/>
    <cellStyle name="Normal 93 3 2 3" xfId="35694" xr:uid="{A61A4709-0FB7-44C8-A88E-5F5EC439124F}"/>
    <cellStyle name="Normal 93 3 2 4" xfId="35695" xr:uid="{4F3CB06F-1CA7-44B2-A685-6D773CEA47E3}"/>
    <cellStyle name="Normal 93 3 2 5" xfId="35696" xr:uid="{8EA1B80E-A5BB-4931-98A5-B3E3DE8E5C0E}"/>
    <cellStyle name="Normal 93 3 3" xfId="35697" xr:uid="{62FFADBC-92C0-4D75-810B-57B5329D1E0D}"/>
    <cellStyle name="Normal 93 3 3 2" xfId="35698" xr:uid="{E8F30862-C026-4BA0-AF9D-1B2E2F89EE7F}"/>
    <cellStyle name="Normal 93 3 3 3" xfId="35699" xr:uid="{82F79BC0-9FBA-422C-AA27-28AE3BCB2E02}"/>
    <cellStyle name="Normal 93 3 3 4" xfId="35700" xr:uid="{C46F3D43-E49B-4EBB-9D43-ACC5A43CBF1D}"/>
    <cellStyle name="Normal 93 3 4" xfId="35701" xr:uid="{04126284-55D0-4633-9FA5-0DF89E39340A}"/>
    <cellStyle name="Normal 93 3 5" xfId="35702" xr:uid="{BAD896D0-38AE-457C-B55F-A44325778E0B}"/>
    <cellStyle name="Normal 93 4" xfId="35703" xr:uid="{4179186E-C728-4EDF-A4E4-93BEDEDE9D7C}"/>
    <cellStyle name="Normal 93 4 2" xfId="35704" xr:uid="{F8CB8A7F-3CCE-4503-97CA-FD32DE56BBBA}"/>
    <cellStyle name="Normal 93 5" xfId="35705" xr:uid="{63887594-80DD-42A4-8479-DC07C7FD2A79}"/>
    <cellStyle name="Normal 93 5 2" xfId="35706" xr:uid="{B5E36623-DF0C-4EDD-9A3E-F002878CB0A9}"/>
    <cellStyle name="Normal 93 5 2 2" xfId="35707" xr:uid="{D4315D80-EDCE-45FA-9C39-81C4B86B08B2}"/>
    <cellStyle name="Normal 93 6" xfId="35708" xr:uid="{FCA44EA7-8E4A-4D21-A71B-90C11B9D639C}"/>
    <cellStyle name="Normal 94" xfId="35709" xr:uid="{31D9FE84-DBD2-4FF7-8494-EA64AB256FDE}"/>
    <cellStyle name="Normal 94 10" xfId="35710" xr:uid="{77180433-F0BB-44CA-B84A-64B8B1A81603}"/>
    <cellStyle name="Normal 94 11" xfId="35711" xr:uid="{1B8E8C39-4CCC-4941-BF25-6BE7C8F7A049}"/>
    <cellStyle name="Normal 94 12" xfId="35712" xr:uid="{68505EE2-E951-4FDE-A328-525C70107CE6}"/>
    <cellStyle name="Normal 94 2" xfId="35713" xr:uid="{1537C394-8D4C-4219-874C-E194F1119FEA}"/>
    <cellStyle name="Normal 94 2 10" xfId="35714" xr:uid="{41EFDB85-384D-4638-9299-991DBCC744EC}"/>
    <cellStyle name="Normal 94 2 11" xfId="35715" xr:uid="{3E490D6B-8762-473A-B4F8-379F13F038F7}"/>
    <cellStyle name="Normal 94 2 2" xfId="35716" xr:uid="{D311285E-A7A6-4EB5-B904-4919AF747640}"/>
    <cellStyle name="Normal 94 2 2 10" xfId="35717" xr:uid="{ACEE7F66-8CF1-45EF-8E20-DE3D689E02F3}"/>
    <cellStyle name="Normal 94 2 2 2" xfId="35718" xr:uid="{2A4B2DF8-F507-425C-AD74-E3FA46AA4B11}"/>
    <cellStyle name="Normal 94 2 2 2 2" xfId="35719" xr:uid="{101BA143-FFA4-4D45-B00E-691AD1AC9DC9}"/>
    <cellStyle name="Normal 94 2 2 2 2 2" xfId="35720" xr:uid="{7758B238-CD5C-4620-9A31-144A94F00C0B}"/>
    <cellStyle name="Normal 94 2 2 2 2 3" xfId="35721" xr:uid="{99BEC5D3-55FA-44FD-978E-616FC5E40D6B}"/>
    <cellStyle name="Normal 94 2 2 2 2 4" xfId="35722" xr:uid="{B1BFCD63-1293-49E6-A477-A95A4345E9D2}"/>
    <cellStyle name="Normal 94 2 2 2 3" xfId="35723" xr:uid="{D25B720B-C3E7-4E9E-BBA4-2E2F2140BC70}"/>
    <cellStyle name="Normal 94 2 2 2 3 2" xfId="35724" xr:uid="{D953B90B-E638-4155-9564-7B52326EE0F1}"/>
    <cellStyle name="Normal 94 2 2 2 4" xfId="35725" xr:uid="{75980A33-DE2A-4E30-9C0F-0EFDECC0877F}"/>
    <cellStyle name="Normal 94 2 2 2 5" xfId="35726" xr:uid="{821B82B5-158A-4439-BEFA-1C01BE802460}"/>
    <cellStyle name="Normal 94 2 2 2 6" xfId="35727" xr:uid="{7D8FF046-4DA0-4E01-8F03-6115BCDB6560}"/>
    <cellStyle name="Normal 94 2 2 2 7" xfId="35728" xr:uid="{F4674B5E-348C-4814-BEEF-CC97DE8384FF}"/>
    <cellStyle name="Normal 94 2 2 2 8" xfId="35729" xr:uid="{D70F7E2F-6717-4CC6-AAB0-2F542024BDED}"/>
    <cellStyle name="Normal 94 2 2 2 9" xfId="35730" xr:uid="{8D30CA65-B65C-4A7E-9FED-5C86FFB3C594}"/>
    <cellStyle name="Normal 94 2 2 3" xfId="35731" xr:uid="{F54D60CB-D50F-4A69-9E17-5DD5C850672C}"/>
    <cellStyle name="Normal 94 2 2 3 2" xfId="35732" xr:uid="{A17D6CA7-E51A-469A-9199-8BF672F7B361}"/>
    <cellStyle name="Normal 94 2 2 3 3" xfId="35733" xr:uid="{196AF6E0-A5FA-45E0-B855-EFC7A8BEA075}"/>
    <cellStyle name="Normal 94 2 2 3 4" xfId="35734" xr:uid="{12C5CD30-E58E-47A4-9BC4-DF3585B82DB5}"/>
    <cellStyle name="Normal 94 2 2 4" xfId="35735" xr:uid="{8E24D1B6-7A0E-41D7-8C74-5D239A7899EA}"/>
    <cellStyle name="Normal 94 2 2 4 2" xfId="35736" xr:uid="{5B5208E2-111D-492A-A948-96CE59D78136}"/>
    <cellStyle name="Normal 94 2 2 4 3" xfId="35737" xr:uid="{66E7861A-7CEC-4610-9E24-D93B6281546B}"/>
    <cellStyle name="Normal 94 2 2 5" xfId="35738" xr:uid="{FB978D04-30C7-4672-A6DF-409A80C09FE9}"/>
    <cellStyle name="Normal 94 2 2 5 2" xfId="35739" xr:uid="{551126A7-7C00-4B39-B2CD-3E37A7E024E8}"/>
    <cellStyle name="Normal 94 2 2 6" xfId="35740" xr:uid="{BDFAF6A9-EE17-415D-BB32-EB48F2F6A998}"/>
    <cellStyle name="Normal 94 2 2 7" xfId="35741" xr:uid="{6F2A6D5E-8CF5-4FF4-8DF9-1CC186C2DE2B}"/>
    <cellStyle name="Normal 94 2 2 8" xfId="35742" xr:uid="{14D88B21-1C56-4389-B7AA-A905AD7E258C}"/>
    <cellStyle name="Normal 94 2 2 9" xfId="35743" xr:uid="{C4AAC4B0-339B-4DE9-81AC-291CCC496B96}"/>
    <cellStyle name="Normal 94 2 3" xfId="35744" xr:uid="{E0F6332C-8E49-445F-A0F3-5E66DF9AD12A}"/>
    <cellStyle name="Normal 94 2 3 2" xfId="35745" xr:uid="{7B85882C-CB8C-4A66-A697-69BAD970C4AA}"/>
    <cellStyle name="Normal 94 2 3 2 2" xfId="35746" xr:uid="{B8292991-78A9-48F1-9570-7B5BCF28C161}"/>
    <cellStyle name="Normal 94 2 3 3" xfId="35747" xr:uid="{16B77A85-BA06-472C-BEA2-8D9FBF24CF0E}"/>
    <cellStyle name="Normal 94 2 3 3 2" xfId="35748" xr:uid="{2BF87168-E583-4128-8124-73EBEC363355}"/>
    <cellStyle name="Normal 94 2 3 4" xfId="35749" xr:uid="{07595079-4EE1-4F65-8F05-65EE1D4D231B}"/>
    <cellStyle name="Normal 94 2 3 4 2" xfId="35750" xr:uid="{AEA91080-F285-4408-8EEC-7CDEDF35CE86}"/>
    <cellStyle name="Normal 94 2 3 5" xfId="35751" xr:uid="{D85EEC8D-DDA5-4F02-9795-6026406BFCD8}"/>
    <cellStyle name="Normal 94 2 3 6" xfId="35752" xr:uid="{2D124849-0BDB-42DC-804D-7B4ABD2170DB}"/>
    <cellStyle name="Normal 94 2 3 7" xfId="35753" xr:uid="{4975C175-B786-4C58-BBD8-507CB5D14533}"/>
    <cellStyle name="Normal 94 2 3 8" xfId="35754" xr:uid="{BC209281-6F0E-4BC8-AF3E-995DCFA31F56}"/>
    <cellStyle name="Normal 94 2 3 9" xfId="35755" xr:uid="{7693546F-1712-4E30-814D-E2D6FE6CFA90}"/>
    <cellStyle name="Normal 94 2 4" xfId="35756" xr:uid="{09CFAB3C-74B5-4B89-A4E5-36A8FAFF531E}"/>
    <cellStyle name="Normal 94 2 4 2" xfId="35757" xr:uid="{2B660271-D0C8-4B72-AA32-F1E99B92BA1D}"/>
    <cellStyle name="Normal 94 2 4 3" xfId="35758" xr:uid="{7242DC7F-B0F2-44A7-8C55-4628677416D9}"/>
    <cellStyle name="Normal 94 2 5" xfId="35759" xr:uid="{878963B8-54EA-4020-B67F-21B299F67CAA}"/>
    <cellStyle name="Normal 94 2 5 2" xfId="35760" xr:uid="{29AC2DDE-2186-4B92-8FAE-231828068A1A}"/>
    <cellStyle name="Normal 94 2 6" xfId="35761" xr:uid="{48ED0949-118B-4DAF-86A5-974A83E70098}"/>
    <cellStyle name="Normal 94 2 7" xfId="35762" xr:uid="{035805AE-F547-45C5-8422-93E1A676CB19}"/>
    <cellStyle name="Normal 94 2 8" xfId="35763" xr:uid="{BC591F50-DB3C-4651-B0E9-9DADDE73CA9C}"/>
    <cellStyle name="Normal 94 2 9" xfId="35764" xr:uid="{554304C3-E08E-4650-B80A-D761F6FB1D19}"/>
    <cellStyle name="Normal 94 3" xfId="35765" xr:uid="{F3309700-3770-4E36-A3DF-7817AEA1B135}"/>
    <cellStyle name="Normal 94 3 10" xfId="35766" xr:uid="{29C1A6E0-250A-42EC-B1F5-99C7FEE54D77}"/>
    <cellStyle name="Normal 94 3 2" xfId="35767" xr:uid="{E6A95FF1-9A8E-4522-B16A-C341A9BA9A86}"/>
    <cellStyle name="Normal 94 3 2 2" xfId="35768" xr:uid="{0EB5262E-304B-4FBE-ACD7-EB916DF32FD6}"/>
    <cellStyle name="Normal 94 3 2 2 2" xfId="35769" xr:uid="{3ECE4290-7116-45E9-8C2A-0F0761F84CCC}"/>
    <cellStyle name="Normal 94 3 2 2 3" xfId="35770" xr:uid="{DBA71A1F-AFE7-4758-9D39-64770FADDAF9}"/>
    <cellStyle name="Normal 94 3 2 2 4" xfId="35771" xr:uid="{4E703302-2BC8-479E-97D1-636B7617692D}"/>
    <cellStyle name="Normal 94 3 2 3" xfId="35772" xr:uid="{4F470D0C-0FBC-4063-B68E-9FE239378BBD}"/>
    <cellStyle name="Normal 94 3 2 3 2" xfId="35773" xr:uid="{2CD75881-E961-4037-B03F-AE35B67B6D32}"/>
    <cellStyle name="Normal 94 3 2 4" xfId="35774" xr:uid="{1ED5EB62-37A5-4498-B299-BDFAB4746F62}"/>
    <cellStyle name="Normal 94 3 2 5" xfId="35775" xr:uid="{68B62562-76A7-43E2-B411-428583283C86}"/>
    <cellStyle name="Normal 94 3 2 6" xfId="35776" xr:uid="{F99F007F-D5FE-4DCA-BE06-9E0497CA22BA}"/>
    <cellStyle name="Normal 94 3 2 7" xfId="35777" xr:uid="{3BD82C86-02C9-4BCD-8D20-A92F62D49329}"/>
    <cellStyle name="Normal 94 3 2 8" xfId="35778" xr:uid="{E3B6AC3A-C948-4AA6-84B0-C0656BAC83FA}"/>
    <cellStyle name="Normal 94 3 2 9" xfId="35779" xr:uid="{27BB6A65-2F0B-476A-A070-8D5B2F65A71A}"/>
    <cellStyle name="Normal 94 3 3" xfId="35780" xr:uid="{A4F846EE-F81C-4BF7-8765-4D621C180545}"/>
    <cellStyle name="Normal 94 3 3 2" xfId="35781" xr:uid="{F06A64E1-E591-4C1A-A243-034C13179180}"/>
    <cellStyle name="Normal 94 3 3 3" xfId="35782" xr:uid="{03998C8E-CFCD-4C12-8A41-544559F27FA4}"/>
    <cellStyle name="Normal 94 3 3 4" xfId="35783" xr:uid="{000A5513-C238-4362-96E8-AA5F4A44D69A}"/>
    <cellStyle name="Normal 94 3 4" xfId="35784" xr:uid="{2A188059-A339-4707-8A56-7C9110E2AD9E}"/>
    <cellStyle name="Normal 94 3 4 2" xfId="35785" xr:uid="{EEB71C2A-C8CA-4CB2-9AF6-BEB72A471E30}"/>
    <cellStyle name="Normal 94 3 4 3" xfId="35786" xr:uid="{7E607D87-939C-431C-B156-528D32BD0E23}"/>
    <cellStyle name="Normal 94 3 5" xfId="35787" xr:uid="{4D68CF99-FE17-45B9-A0C6-801425295F41}"/>
    <cellStyle name="Normal 94 3 5 2" xfId="35788" xr:uid="{38223945-046C-48BB-A0D0-A27846B0B718}"/>
    <cellStyle name="Normal 94 3 6" xfId="35789" xr:uid="{FDBD93A1-B0EE-466F-97FD-852435AB2143}"/>
    <cellStyle name="Normal 94 3 7" xfId="35790" xr:uid="{25C4752F-668C-4DE8-B456-815EA3B5C0B8}"/>
    <cellStyle name="Normal 94 3 8" xfId="35791" xr:uid="{DB910841-204D-44C9-B560-EBBE78C2F057}"/>
    <cellStyle name="Normal 94 3 9" xfId="35792" xr:uid="{7781B482-50A8-42CB-B051-3AF2A27B240F}"/>
    <cellStyle name="Normal 94 4" xfId="35793" xr:uid="{ADEE2595-437B-4657-B397-BF4CFC6D320E}"/>
    <cellStyle name="Normal 94 4 2" xfId="35794" xr:uid="{66366137-8F34-47E5-AF02-B535CEECB763}"/>
    <cellStyle name="Normal 94 4 2 2" xfId="35795" xr:uid="{A36093E4-FB53-45B1-A7F9-DF1B60BACEED}"/>
    <cellStyle name="Normal 94 4 3" xfId="35796" xr:uid="{C74DAD53-1802-46A6-911D-56E1D16891D5}"/>
    <cellStyle name="Normal 94 4 3 2" xfId="35797" xr:uid="{BB54B07F-DCF5-44BE-A6B6-BF28B0DCA8A4}"/>
    <cellStyle name="Normal 94 4 4" xfId="35798" xr:uid="{2B7EC3F4-F5C6-408B-9F79-AA2A97A4A728}"/>
    <cellStyle name="Normal 94 4 4 2" xfId="35799" xr:uid="{33FD2C83-110F-4BD1-AD0A-E6A5531A943B}"/>
    <cellStyle name="Normal 94 4 5" xfId="35800" xr:uid="{578E0057-1A13-4238-955B-AF01F469BE2C}"/>
    <cellStyle name="Normal 94 4 6" xfId="35801" xr:uid="{5F22AB44-C102-4ABF-AEFD-49FEEA7725ED}"/>
    <cellStyle name="Normal 94 4 7" xfId="35802" xr:uid="{35F5280B-0F3F-4EE8-B585-B72ADBA6061D}"/>
    <cellStyle name="Normal 94 4 8" xfId="35803" xr:uid="{4C97A94B-7056-45E9-8E4D-7E95956E0659}"/>
    <cellStyle name="Normal 94 4 9" xfId="35804" xr:uid="{45069555-82CD-4F87-B8BE-6820D2C29F73}"/>
    <cellStyle name="Normal 94 5" xfId="35805" xr:uid="{3BB1663A-4A19-46C0-95A4-EBD04338A4BD}"/>
    <cellStyle name="Normal 94 5 2" xfId="35806" xr:uid="{60A2F686-A726-427F-B789-9509926FAC19}"/>
    <cellStyle name="Normal 94 5 2 2" xfId="35807" xr:uid="{7264B6D4-F66C-401D-A332-79E9225FEA9F}"/>
    <cellStyle name="Normal 94 5 3" xfId="35808" xr:uid="{3AFFDCAC-54EB-4C87-B5DC-8FDC7B066FA0}"/>
    <cellStyle name="Normal 94 6" xfId="35809" xr:uid="{C87DC0C6-1DFD-4770-8FC9-CD9F80F2333B}"/>
    <cellStyle name="Normal 94 6 2" xfId="35810" xr:uid="{A0E17ADD-5E3F-49B2-854C-BF4E2C9E243A}"/>
    <cellStyle name="Normal 94 6 2 2" xfId="35811" xr:uid="{B99D9215-4EC4-4D58-8D31-D5FEC15E1991}"/>
    <cellStyle name="Normal 94 6 3" xfId="35812" xr:uid="{EE9E83EF-20FE-4EAE-B4AF-1E75B8AA5EFB}"/>
    <cellStyle name="Normal 94 7" xfId="35813" xr:uid="{8893CF71-D4D9-40E9-899E-6376F4E3E8A7}"/>
    <cellStyle name="Normal 94 7 2" xfId="35814" xr:uid="{45E04937-D189-4227-9349-5D7052EEE10C}"/>
    <cellStyle name="Normal 94 8" xfId="35815" xr:uid="{B3DA95A0-541A-47C6-B8B1-331120ECF918}"/>
    <cellStyle name="Normal 94 9" xfId="35816" xr:uid="{BFE9E8C1-317A-42A8-B2C0-4761B46AD804}"/>
    <cellStyle name="Normal 95" xfId="35817" xr:uid="{9E39D834-2D53-4805-994C-57E174407811}"/>
    <cellStyle name="Normal 95 2" xfId="35818" xr:uid="{643CEDCA-8667-4941-9129-E9B40E80E556}"/>
    <cellStyle name="Normal 95 2 2" xfId="35819" xr:uid="{6FB0E5D1-49FD-445A-9AC6-90AD1018AE70}"/>
    <cellStyle name="Normal 95 2 2 2" xfId="35820" xr:uid="{FEC3420E-1D6A-4200-8362-66A821661262}"/>
    <cellStyle name="Normal 95 2 2 2 2" xfId="35821" xr:uid="{A473B690-28CA-4327-B932-4C05DAA6D0F3}"/>
    <cellStyle name="Normal 95 2 2 2 2 2" xfId="35822" xr:uid="{3161BE45-DF42-4D00-ADD7-55FA8FDB6D41}"/>
    <cellStyle name="Normal 95 2 2 2 3" xfId="35823" xr:uid="{1DF738F4-7173-463B-A82E-DBD717634236}"/>
    <cellStyle name="Normal 95 2 2 2 4" xfId="35824" xr:uid="{16ADFACD-DA14-463E-84C9-37194ABE9735}"/>
    <cellStyle name="Normal 95 2 2 3" xfId="35825" xr:uid="{6A5C5C34-C819-4B2F-814A-3439070B7D46}"/>
    <cellStyle name="Normal 95 2 2 3 2" xfId="35826" xr:uid="{64A13DBF-EEA8-43C4-9F29-DB0318F7ACC4}"/>
    <cellStyle name="Normal 95 2 2 4" xfId="35827" xr:uid="{F17FF879-E4B7-4144-B5E9-E11A395D51A9}"/>
    <cellStyle name="Normal 95 2 2 5" xfId="35828" xr:uid="{9D4DD9D0-C162-4941-A8AF-DD70E974ED4F}"/>
    <cellStyle name="Normal 95 2 2 6" xfId="35829" xr:uid="{987B3A8A-1A49-4BC3-A552-CBAD07F74090}"/>
    <cellStyle name="Normal 95 2 3" xfId="35830" xr:uid="{49D077D5-52CC-41C6-8400-5F80FA8D74A7}"/>
    <cellStyle name="Normal 95 3" xfId="35831" xr:uid="{25ABE0A0-E1F1-4F79-8F36-100205D018A1}"/>
    <cellStyle name="Normal 95 3 2" xfId="35832" xr:uid="{26650884-D9AE-437D-B034-2926D68BCD00}"/>
    <cellStyle name="Normal 95 3 2 2" xfId="35833" xr:uid="{A26088A2-9B66-4A65-B3B0-3AD691D80D56}"/>
    <cellStyle name="Normal 95 3 2 2 2" xfId="35834" xr:uid="{02BC3AF7-4C24-40FE-AF1E-48B8375B7D8A}"/>
    <cellStyle name="Normal 95 3 2 3" xfId="35835" xr:uid="{132BC951-7772-45F8-AACB-946AF9BCF24F}"/>
    <cellStyle name="Normal 95 3 2 4" xfId="35836" xr:uid="{DD559B90-3F2C-43FA-8F6B-8EF5AD38D087}"/>
    <cellStyle name="Normal 95 3 2 5" xfId="35837" xr:uid="{71E0B16A-E997-4B6B-8574-824B6709A117}"/>
    <cellStyle name="Normal 95 3 3" xfId="35838" xr:uid="{544D8D9E-327F-4A51-B162-8F527B8D26BD}"/>
    <cellStyle name="Normal 95 3 3 2" xfId="35839" xr:uid="{B450F942-FC0A-4FFA-92B2-A0F5270E9D72}"/>
    <cellStyle name="Normal 95 3 3 3" xfId="35840" xr:uid="{21F01224-2082-4B94-BC78-1CA2203DFA94}"/>
    <cellStyle name="Normal 95 3 4" xfId="35841" xr:uid="{B4A66061-3F9E-472E-ABDC-CA9814632C3B}"/>
    <cellStyle name="Normal 95 3 5" xfId="35842" xr:uid="{6626E509-7565-4543-B47C-5D57CF77E2B7}"/>
    <cellStyle name="Normal 95 4" xfId="35843" xr:uid="{7204E323-259A-49BB-977E-5DA0B148B339}"/>
    <cellStyle name="Normal 95 4 2" xfId="35844" xr:uid="{77ADC2C0-5F75-49CB-B6B4-DEAA199FE2BC}"/>
    <cellStyle name="Normal 95 5" xfId="35845" xr:uid="{441B9C61-8286-4C94-983C-5A2EF428750F}"/>
    <cellStyle name="Normal 96" xfId="35846" xr:uid="{CD16A355-5A07-408F-8BA8-70BD6230C57B}"/>
    <cellStyle name="Normal 96 10" xfId="35847" xr:uid="{E36496FC-73EA-4C9B-B28C-7C338446BA1C}"/>
    <cellStyle name="Normal 96 2" xfId="35848" xr:uid="{6503BDD8-D079-4546-9896-7893DB1CFE7C}"/>
    <cellStyle name="Normal 96 2 2" xfId="35849" xr:uid="{C0AE6A5E-3B08-470E-8BD6-DC35611D996C}"/>
    <cellStyle name="Normal 96 2 2 2" xfId="35850" xr:uid="{7D5D9BD6-3E0B-4DFD-A99A-138A98082454}"/>
    <cellStyle name="Normal 96 2 2 2 2" xfId="35851" xr:uid="{5E50EC7C-E154-4438-B2F9-D560FCAA5322}"/>
    <cellStyle name="Normal 96 2 2 2 2 2" xfId="35852" xr:uid="{3D002889-DC96-4B34-86E4-60F6C5417824}"/>
    <cellStyle name="Normal 96 2 2 2 3" xfId="35853" xr:uid="{14330457-E294-45C3-8898-B4BFB5ADFE62}"/>
    <cellStyle name="Normal 96 2 2 2 4" xfId="35854" xr:uid="{4F1ADB50-8931-4839-9A40-1FC4DA9C5DCC}"/>
    <cellStyle name="Normal 96 2 2 3" xfId="35855" xr:uid="{14A89F83-8080-41FD-BC27-D581195F3048}"/>
    <cellStyle name="Normal 96 2 2 3 2" xfId="35856" xr:uid="{57F06CC9-887A-4233-A19D-2F2CFEAB0DED}"/>
    <cellStyle name="Normal 96 2 2 4" xfId="35857" xr:uid="{988057D4-7914-4CF5-B6E8-2E65AD6ECD25}"/>
    <cellStyle name="Normal 96 2 2 5" xfId="35858" xr:uid="{E3211B97-8567-47E5-9A9E-059725A0FE08}"/>
    <cellStyle name="Normal 96 2 2 6" xfId="35859" xr:uid="{7EDF3C20-0C19-4C3D-B94B-5F232526BBFA}"/>
    <cellStyle name="Normal 96 2 3" xfId="35860" xr:uid="{945B9CFA-82A3-4CA6-8305-0AB8740360CC}"/>
    <cellStyle name="Normal 96 3" xfId="35861" xr:uid="{68A47C44-78DC-4343-884D-325C6BBB519F}"/>
    <cellStyle name="Normal 96 3 2" xfId="35862" xr:uid="{8D3B35D1-3BC8-41C8-B329-C95EDF8A40E4}"/>
    <cellStyle name="Normal 96 3 2 2" xfId="35863" xr:uid="{C11D2286-CF56-4DB9-80D8-EACFD85F62B3}"/>
    <cellStyle name="Normal 96 3 2 2 2" xfId="35864" xr:uid="{5D956BAD-3215-4AEB-B892-428B625B185B}"/>
    <cellStyle name="Normal 96 3 2 3" xfId="35865" xr:uid="{8CE9B19C-C67A-4905-86B2-1401E1290DD6}"/>
    <cellStyle name="Normal 96 3 2 4" xfId="35866" xr:uid="{ECCA8E23-EEC3-43F4-BF6A-5D97D59D45AD}"/>
    <cellStyle name="Normal 96 3 3" xfId="35867" xr:uid="{ACC47E55-F8B8-4570-BC54-4D53EC4CCFDF}"/>
    <cellStyle name="Normal 96 3 3 2" xfId="35868" xr:uid="{83CD664C-457A-45D4-8453-683AE586D175}"/>
    <cellStyle name="Normal 96 3 4" xfId="35869" xr:uid="{F701D30D-884E-4236-B083-C44E6C26663D}"/>
    <cellStyle name="Normal 96 3 5" xfId="35870" xr:uid="{E7EB35F9-A38C-493D-9F22-21CF131DA581}"/>
    <cellStyle name="Normal 96 3 6" xfId="35871" xr:uid="{E4E719BD-8075-4A75-9ED7-45FB9D4F1093}"/>
    <cellStyle name="Normal 96 4" xfId="35872" xr:uid="{150349F3-7243-48D8-BCA1-09C41DB704E1}"/>
    <cellStyle name="Normal 96 4 2" xfId="35873" xr:uid="{23F31CD8-E513-4B2B-89FC-BD6C5401D16B}"/>
    <cellStyle name="Normal 96 5" xfId="35874" xr:uid="{FF9784FE-ABAD-4140-93E3-07384A9D4DDD}"/>
    <cellStyle name="Normal 96 6" xfId="35875" xr:uid="{0881CD2F-A21C-40C9-B0E4-36718DAC1B63}"/>
    <cellStyle name="Normal 96 7" xfId="35876" xr:uid="{84424F14-261F-4EC1-BF79-8264F1477F88}"/>
    <cellStyle name="Normal 96 8" xfId="35877" xr:uid="{ACE9FF59-738A-4FEE-8A1B-81005C31CAE7}"/>
    <cellStyle name="Normal 96 9" xfId="35878" xr:uid="{8D7F3FED-41CC-41E6-A2F2-1F3DFDBB0C86}"/>
    <cellStyle name="Normal 97" xfId="35879" xr:uid="{EC7782A6-8431-49E0-AD2F-79BD41284B34}"/>
    <cellStyle name="Normal 97 2" xfId="35880" xr:uid="{B414C41F-A3F5-4D3B-98E6-3C881F1B96D0}"/>
    <cellStyle name="Normal 97 2 2" xfId="35881" xr:uid="{B0688E7D-D725-4837-B719-2EC6D425087E}"/>
    <cellStyle name="Normal 97 2 2 2" xfId="35882" xr:uid="{EBD5AB96-BBC8-4C10-A479-B75E3F1F6821}"/>
    <cellStyle name="Normal 97 2 2 2 2" xfId="35883" xr:uid="{45BD4DFD-2A55-4464-8B2C-1BA3880BBE55}"/>
    <cellStyle name="Normal 97 2 2 2 2 2" xfId="35884" xr:uid="{2DAC702F-6372-4429-B111-B0D6A2B752F9}"/>
    <cellStyle name="Normal 97 2 2 2 3" xfId="35885" xr:uid="{A3651958-7547-4EC5-9BC7-CD5D8E9A81D2}"/>
    <cellStyle name="Normal 97 2 2 2 4" xfId="35886" xr:uid="{A33ED6A1-8EAE-46D7-B0EF-4D5502CD0223}"/>
    <cellStyle name="Normal 97 2 2 3" xfId="35887" xr:uid="{10DBB2C3-FD68-4CDC-876A-06573D2C0405}"/>
    <cellStyle name="Normal 97 2 2 3 2" xfId="35888" xr:uid="{E30C0ED7-9315-4F36-925C-10423F82C71E}"/>
    <cellStyle name="Normal 97 2 2 4" xfId="35889" xr:uid="{9A9A25E0-C5D9-4338-8ABB-A01EA2F396FF}"/>
    <cellStyle name="Normal 97 2 2 5" xfId="35890" xr:uid="{F6B85BC2-44DE-4F25-9DBB-9D3F3F8E7475}"/>
    <cellStyle name="Normal 97 2 2 6" xfId="35891" xr:uid="{4990C011-420A-47B7-B6C5-AA1DF533EBCC}"/>
    <cellStyle name="Normal 97 2 3" xfId="35892" xr:uid="{D6FB85B8-CC62-443B-AD78-485C09CCA1BF}"/>
    <cellStyle name="Normal 97 3" xfId="35893" xr:uid="{2937462B-CCE9-48BE-B655-169518CC0DA8}"/>
    <cellStyle name="Normal 97 3 2" xfId="35894" xr:uid="{45317AF8-CC55-446F-8C3E-C1CEAF87860D}"/>
    <cellStyle name="Normal 97 3 2 2" xfId="35895" xr:uid="{D7D30E33-3276-4D4E-B657-32305E1C109D}"/>
    <cellStyle name="Normal 97 3 2 2 2" xfId="35896" xr:uid="{B8457076-E8E5-43C4-B3B3-3F0891FC40FF}"/>
    <cellStyle name="Normal 97 3 2 3" xfId="35897" xr:uid="{440C2652-EB22-4DEF-A291-1DF5E5463A86}"/>
    <cellStyle name="Normal 97 3 2 4" xfId="35898" xr:uid="{7D924FB9-9824-460A-99C8-4942353BDB2A}"/>
    <cellStyle name="Normal 97 3 3" xfId="35899" xr:uid="{2CCA0463-50DF-412C-8448-9CF80CA1B004}"/>
    <cellStyle name="Normal 97 3 3 2" xfId="35900" xr:uid="{E3273680-DB5D-4B0A-96AE-08FEA49B15D3}"/>
    <cellStyle name="Normal 97 3 4" xfId="35901" xr:uid="{8871AEFF-F59F-4F33-99F0-E6F10724752E}"/>
    <cellStyle name="Normal 97 3 5" xfId="35902" xr:uid="{FCAABED3-8B74-47B2-B78A-7391542B3B67}"/>
    <cellStyle name="Normal 97 3 6" xfId="35903" xr:uid="{617F88BC-0EC9-41D2-B96B-473E90C4CAF2}"/>
    <cellStyle name="Normal 97 4" xfId="35904" xr:uid="{17FD0850-D1D8-42E1-BBAD-56DB0F54C2AB}"/>
    <cellStyle name="Normal 98" xfId="35905" xr:uid="{77761653-AEEB-4518-BC4A-FD2862C93A13}"/>
    <cellStyle name="Normal 98 2" xfId="35906" xr:uid="{69F68292-12C9-47DA-8955-9E25B443D026}"/>
    <cellStyle name="Normal 98 2 2" xfId="35907" xr:uid="{B9FDE745-8254-42F3-901C-BB8C25BBBDDC}"/>
    <cellStyle name="Normal 98 2 2 2" xfId="35908" xr:uid="{1BAE7900-5A05-4FA5-8C2C-C608F366217A}"/>
    <cellStyle name="Normal 98 2 2 2 2" xfId="35909" xr:uid="{F3834FF2-15B2-4724-A46A-15987E6A864E}"/>
    <cellStyle name="Normal 98 2 2 2 2 2" xfId="35910" xr:uid="{EA6821C5-D7C4-4EAE-8692-19392B0CB773}"/>
    <cellStyle name="Normal 98 2 2 2 3" xfId="35911" xr:uid="{1B1E320B-323C-447F-9FC3-DA3AB5BA9C7B}"/>
    <cellStyle name="Normal 98 2 2 2 4" xfId="35912" xr:uid="{9CA6562C-BDB9-4CA7-BFA5-E914ECD82F20}"/>
    <cellStyle name="Normal 98 2 2 3" xfId="35913" xr:uid="{7AAD1352-C7A3-4ED8-A285-C16E1B0718F9}"/>
    <cellStyle name="Normal 98 2 2 3 2" xfId="35914" xr:uid="{6DC0E9DC-CE2C-4A9A-A751-17308C95F346}"/>
    <cellStyle name="Normal 98 2 2 4" xfId="35915" xr:uid="{A833C56B-673B-4A6A-A544-AD06E14F8C53}"/>
    <cellStyle name="Normal 98 2 2 5" xfId="35916" xr:uid="{C3818728-6DD6-41D8-9CD6-CCB6704E1EC1}"/>
    <cellStyle name="Normal 98 2 2 6" xfId="35917" xr:uid="{CC1EEA74-BC1F-4954-9948-31453CE17047}"/>
    <cellStyle name="Normal 98 2 3" xfId="35918" xr:uid="{C6DCDE3B-A579-4A01-9DD5-3759275AC968}"/>
    <cellStyle name="Normal 98 3" xfId="35919" xr:uid="{B0511D3F-823D-4F82-BF11-581D6BA5A2F7}"/>
    <cellStyle name="Normal 98 3 2" xfId="35920" xr:uid="{35A1BD16-A353-4547-8B24-05F237C01477}"/>
    <cellStyle name="Normal 98 3 2 2" xfId="35921" xr:uid="{09B46920-F299-43EC-81B7-A7010598ADB2}"/>
    <cellStyle name="Normal 98 3 2 2 2" xfId="35922" xr:uid="{B8D71952-C7EC-4609-ADD6-3D6E58475898}"/>
    <cellStyle name="Normal 98 3 2 3" xfId="35923" xr:uid="{77451A60-F6BB-4C0D-B429-BE4912A24DC9}"/>
    <cellStyle name="Normal 98 3 2 4" xfId="35924" xr:uid="{8052FC06-4C69-47DB-A533-82DFD045AFFE}"/>
    <cellStyle name="Normal 98 3 3" xfId="35925" xr:uid="{89EF5140-D014-4CB2-ADBC-52BE97B8FFE6}"/>
    <cellStyle name="Normal 98 3 3 2" xfId="35926" xr:uid="{3A993E02-9819-4D50-AE5E-CCD0501562F1}"/>
    <cellStyle name="Normal 98 3 4" xfId="35927" xr:uid="{E2EB1714-128A-4247-82E3-9F449B7C3659}"/>
    <cellStyle name="Normal 98 3 5" xfId="35928" xr:uid="{892130A1-981A-4463-BAC2-2B31F0051FE0}"/>
    <cellStyle name="Normal 98 3 6" xfId="35929" xr:uid="{EFD5E65B-5417-478E-90EC-8CD76B21F077}"/>
    <cellStyle name="Normal 98 4" xfId="35930" xr:uid="{E5886700-D230-4BC3-90EA-D7EEEC83A227}"/>
    <cellStyle name="Normal 99" xfId="35931" xr:uid="{8CA26E9F-D6C3-4F4C-9F07-8F7AD801CBEA}"/>
    <cellStyle name="Normal 99 2" xfId="35932" xr:uid="{63999DAB-335E-4243-84E5-C77F4F0964A3}"/>
    <cellStyle name="Normal 99 2 2" xfId="35933" xr:uid="{3505762B-1E6A-42BD-A713-221C1331B5A6}"/>
    <cellStyle name="Normal 99 2 2 2" xfId="35934" xr:uid="{47536A8B-9D73-49CA-AD47-A1C31DCC9DF7}"/>
    <cellStyle name="Normal 99 2 2 2 2" xfId="35935" xr:uid="{0301C0CB-ABC7-4852-8698-40D68B9312C2}"/>
    <cellStyle name="Normal 99 2 2 2 2 2" xfId="35936" xr:uid="{199E8181-2D6C-491C-928A-B6FDF1AF4C52}"/>
    <cellStyle name="Normal 99 2 2 2 3" xfId="35937" xr:uid="{88A0DCCF-537B-447B-A7DF-78E21E85FE5E}"/>
    <cellStyle name="Normal 99 2 2 2 4" xfId="35938" xr:uid="{DD189DA0-5C7E-4E0B-8EFB-14B9FB9716EA}"/>
    <cellStyle name="Normal 99 2 2 3" xfId="35939" xr:uid="{D6FC5F2E-9C90-497A-AE14-CCEED6E7210F}"/>
    <cellStyle name="Normal 99 2 2 3 2" xfId="35940" xr:uid="{51F736B4-6889-42D6-A3F4-54692188FFE7}"/>
    <cellStyle name="Normal 99 2 2 4" xfId="35941" xr:uid="{24CA92DB-50A8-4877-A6D9-1AD1CDF4A30D}"/>
    <cellStyle name="Normal 99 2 2 5" xfId="35942" xr:uid="{DE123EC9-44AC-47A6-9D34-C0CF8C96A982}"/>
    <cellStyle name="Normal 99 2 2 6" xfId="35943" xr:uid="{809A5681-E6E7-4CDB-944F-09C42B45BA79}"/>
    <cellStyle name="Normal 99 2 3" xfId="35944" xr:uid="{FBEEEAC7-3EBF-425E-9C5D-F6FB37C52CE3}"/>
    <cellStyle name="Normal 99 3" xfId="35945" xr:uid="{B498EB07-2E15-4BA7-9A6D-54225878DF8A}"/>
    <cellStyle name="Normal 99 3 2" xfId="35946" xr:uid="{9765CFE6-96BC-4E06-A0C4-67FA019757CF}"/>
    <cellStyle name="Normal 99 3 2 2" xfId="35947" xr:uid="{5C23C4EE-3FC5-44BE-A90A-88F1A6A5CC65}"/>
    <cellStyle name="Normal 99 3 2 2 2" xfId="35948" xr:uid="{EA92B746-9F70-454E-810C-DFFC8B2024CA}"/>
    <cellStyle name="Normal 99 3 2 3" xfId="35949" xr:uid="{806246BF-6D33-4504-9D87-FB0876AFC0C8}"/>
    <cellStyle name="Normal 99 3 2 4" xfId="35950" xr:uid="{837B184F-C118-4A8F-9A3E-C6B3A389603D}"/>
    <cellStyle name="Normal 99 3 3" xfId="35951" xr:uid="{D7357A26-22C0-4C41-928D-A475491E4989}"/>
    <cellStyle name="Normal 99 3 3 2" xfId="35952" xr:uid="{0E784C5F-CA00-459E-8A60-CC94A4BE25A7}"/>
    <cellStyle name="Normal 99 3 4" xfId="35953" xr:uid="{C3F09B20-4FF6-4135-8150-34B96242975C}"/>
    <cellStyle name="Normal 99 3 5" xfId="35954" xr:uid="{63D5EF32-2086-4811-AA88-D0B2549EEBE9}"/>
    <cellStyle name="Normal 99 3 6" xfId="35955" xr:uid="{13798467-7E66-4115-9DFC-653BBBEEAAE9}"/>
    <cellStyle name="Normal 99 4" xfId="35956" xr:uid="{B23FC766-FA6D-4963-A04D-6D5637AB3801}"/>
    <cellStyle name="Normal GHG Numbers (0.00)" xfId="160" xr:uid="{11A565E6-93F8-4AC6-8549-BCD415BB442A}"/>
    <cellStyle name="Normal GHG Numbers (0.00) 2" xfId="35957" xr:uid="{F9E5439C-39F7-40F1-B7E4-8D742D74E460}"/>
    <cellStyle name="Normal GHG Numbers (0.00) 2 2" xfId="35958" xr:uid="{D24F1D1C-BB8B-45B2-AE4F-A882E802FA0A}"/>
    <cellStyle name="Normal GHG Numbers (0.00) 2 2 2" xfId="35959" xr:uid="{A3AF5211-13FF-4956-BECB-69135AB3CC7E}"/>
    <cellStyle name="Normal GHG Numbers (0.00) 2 2 2 2" xfId="35960" xr:uid="{AB64F390-1DE6-4953-A058-98FC018F590F}"/>
    <cellStyle name="Normal GHG Numbers (0.00) 2 2 2 2 2" xfId="35961" xr:uid="{B41C5E71-B343-48FA-AA06-8A8E151FE850}"/>
    <cellStyle name="Normal GHG Numbers (0.00) 2 2 2 3" xfId="35962" xr:uid="{ACA5719F-0DEF-4DA4-A09A-C985BCE2ED74}"/>
    <cellStyle name="Normal GHG Numbers (0.00) 2 2 2 4" xfId="35963" xr:uid="{255140BA-0F70-47A4-A028-23BF3F321C79}"/>
    <cellStyle name="Normal GHG Numbers (0.00) 2 2 3" xfId="35964" xr:uid="{E02DD69C-15DB-4523-9AA4-7867CE92068B}"/>
    <cellStyle name="Normal GHG Numbers (0.00) 2 2 3 2" xfId="35965" xr:uid="{69F59408-9056-49D8-BBE8-80F8EE45C5D4}"/>
    <cellStyle name="Normal GHG Numbers (0.00) 2 2 4" xfId="35966" xr:uid="{F2FC394B-9F6C-4979-95F3-1FBD285789FF}"/>
    <cellStyle name="Normal GHG Numbers (0.00) 2 2 5" xfId="35967" xr:uid="{0C0FD035-2B2D-422C-B968-42D5B8D7679D}"/>
    <cellStyle name="Normal GHG Numbers (0.00) 2 2 6" xfId="35968" xr:uid="{736DFE9E-DF83-447A-83D3-CB478CEDF74D}"/>
    <cellStyle name="Normal GHG Numbers (0.00) 2 2 7" xfId="35969" xr:uid="{C74D1427-0D83-4C6B-8869-38C0C1F95EDF}"/>
    <cellStyle name="Normal GHG Numbers (0.00) 2 3" xfId="35970" xr:uid="{71C388E3-6C7B-4AAC-B96A-FE8579EE2A38}"/>
    <cellStyle name="Normal GHG Numbers (0.00) 3" xfId="35971" xr:uid="{95396E60-E332-4797-B66F-4625E7B1E086}"/>
    <cellStyle name="Normal GHG Numbers (0.00) 3 2" xfId="35972" xr:uid="{7788514A-B81D-44AF-A563-DD43BA53CB2C}"/>
    <cellStyle name="Normal GHG Numbers (0.00) 3 2 2" xfId="35973" xr:uid="{CBAC5EB7-326A-43BE-88EA-3ABCD0480DDC}"/>
    <cellStyle name="Normal GHG Numbers (0.00) 3 2 2 2" xfId="35974" xr:uid="{116C7920-619B-4B5F-A4B2-1183A54DCDE1}"/>
    <cellStyle name="Normal GHG Numbers (0.00) 3 2 2 2 2" xfId="35975" xr:uid="{3348C86D-DF30-46D0-B77B-C07F01032202}"/>
    <cellStyle name="Normal GHG Numbers (0.00) 3 2 2 2 3" xfId="35976" xr:uid="{7D9F43C9-5582-4A2E-AC83-19502CCD5CB8}"/>
    <cellStyle name="Normal GHG Numbers (0.00) 3 2 2 3" xfId="35977" xr:uid="{DD2E27D2-2343-4DF4-BCFB-D5C9FE859A96}"/>
    <cellStyle name="Normal GHG Numbers (0.00) 3 2 2 4" xfId="35978" xr:uid="{9789FCB1-D43C-4FB5-9513-6A09B877E74F}"/>
    <cellStyle name="Normal GHG Numbers (0.00) 3 2 2 5" xfId="35979" xr:uid="{77BA41CD-4BE0-48F2-9F03-2CF1290822D2}"/>
    <cellStyle name="Normal GHG Numbers (0.00) 3 2 3" xfId="35980" xr:uid="{E1751E10-42CD-4DE4-89CE-83600F90A255}"/>
    <cellStyle name="Normal GHG Numbers (0.00) 3 2 3 2" xfId="35981" xr:uid="{16222ADA-97D0-4985-BD17-3BF5BD10F61A}"/>
    <cellStyle name="Normal GHG Numbers (0.00) 3 2 4" xfId="35982" xr:uid="{FD881DDC-34FC-40C7-BE53-A806390EEEBE}"/>
    <cellStyle name="Normal GHG Numbers (0.00) 3 2 5" xfId="35983" xr:uid="{D3393C12-16CB-4737-A1A9-C1E8B9B9C344}"/>
    <cellStyle name="Normal GHG Numbers (0.00) 3 2 6" xfId="35984" xr:uid="{9D4F4054-1722-40A1-9B3F-E02F16497065}"/>
    <cellStyle name="Normal GHG Numbers (0.00) 3 3" xfId="35985" xr:uid="{DA31F496-C766-47B0-B0EA-75463F4924D9}"/>
    <cellStyle name="Normal GHG Numbers (0.00) 3 3 2" xfId="35986" xr:uid="{D181ED80-C8F2-4FCE-BC1C-045A61A3B8F2}"/>
    <cellStyle name="Normal GHG Numbers (0.00) 3 3 2 2" xfId="35987" xr:uid="{B6B6AF8A-B4C7-4870-A7D3-CBDA6CA0EB82}"/>
    <cellStyle name="Normal GHG Numbers (0.00) 3 3 3" xfId="35988" xr:uid="{5E814522-D34B-4073-AE4D-B286FB38724F}"/>
    <cellStyle name="Normal GHG Numbers (0.00) 3 3 3 2" xfId="35989" xr:uid="{4D3FA72A-DA99-43A2-9354-BE4005D427E2}"/>
    <cellStyle name="Normal GHG Numbers (0.00) 3 3 4" xfId="35990" xr:uid="{FCA3FA49-EB49-4BE2-BD92-970EC833BF64}"/>
    <cellStyle name="Normal GHG Numbers (0.00) 3 3 4 2" xfId="35991" xr:uid="{DF6C74FE-A7ED-446D-B505-DE5BE5B8E3BF}"/>
    <cellStyle name="Normal GHG Numbers (0.00) 3 3 5" xfId="35992" xr:uid="{E6F731D2-8B98-428F-9E2C-BD8714D35994}"/>
    <cellStyle name="Normal GHG Numbers (0.00) 3 4" xfId="35993" xr:uid="{0925EC2D-981A-4556-9CB9-27E54788A188}"/>
    <cellStyle name="Normal GHG Numbers (0.00) 4" xfId="35994" xr:uid="{8125C600-2A7D-413E-9296-FE45EE0517D5}"/>
    <cellStyle name="Normal GHG Numbers (0.00) 4 2" xfId="35995" xr:uid="{2640CA2A-C36C-4DF8-AE4D-9684B58BB141}"/>
    <cellStyle name="Normal GHG Numbers (0.00) 4 2 2" xfId="35996" xr:uid="{14F61B4B-B4DF-4D10-891F-79630DA8EFA9}"/>
    <cellStyle name="Normal GHG Numbers (0.00) 4 2 2 2" xfId="35997" xr:uid="{2AEFC595-5ED2-4E2C-827B-071B07FC7CA4}"/>
    <cellStyle name="Normal GHG Numbers (0.00) 4 2 3" xfId="35998" xr:uid="{45DF2E54-BFEB-438C-8710-7704E18FAE07}"/>
    <cellStyle name="Normal GHG Numbers (0.00) 4 2 4" xfId="35999" xr:uid="{DC4D2747-88F2-4CA3-8DB1-D9A55CAB67D1}"/>
    <cellStyle name="Normal GHG Numbers (0.00) 4 3" xfId="36000" xr:uid="{CA1DDAE2-B88B-4777-9DA4-0E2E47CFD691}"/>
    <cellStyle name="Normal GHG Numbers (0.00) 4 3 2" xfId="36001" xr:uid="{73B63313-695C-4AD3-B8C8-49CB04574271}"/>
    <cellStyle name="Normal GHG Numbers (0.00) 4 4" xfId="36002" xr:uid="{A0AE6546-9A0A-4AEC-9B24-3F787297CEA0}"/>
    <cellStyle name="Normal GHG Numbers (0.00) 4 5" xfId="36003" xr:uid="{D9E75892-1B40-4D6C-B112-30FF93E015BE}"/>
    <cellStyle name="Normal GHG Numbers (0.00) 5" xfId="36004" xr:uid="{BF2D1F19-43A0-42B7-B76E-60F92FA8F6FD}"/>
    <cellStyle name="Normal GHG Textfiels Bold" xfId="161" xr:uid="{66C304B0-DD8F-4380-8020-436164ABD1F8}"/>
    <cellStyle name="Normal GHG Textfiels Bold 2" xfId="36005" xr:uid="{7A14EBBF-2AF4-4EE3-9F4B-FC618ADF41DC}"/>
    <cellStyle name="Normal GHG Textfiels Bold 2 2" xfId="36006" xr:uid="{4C9FEA4C-8DD1-4CC5-9677-33F250ABCC5E}"/>
    <cellStyle name="Normal GHG Textfiels Bold 2 2 2" xfId="36007" xr:uid="{15AB11D1-416A-4CBB-8A44-339A3F57E789}"/>
    <cellStyle name="Normal GHG Textfiels Bold 2 2 2 2" xfId="36008" xr:uid="{66C7644F-C80D-4E49-9876-DF81CF87271B}"/>
    <cellStyle name="Normal GHG Textfiels Bold 2 2 2 2 2" xfId="36009" xr:uid="{95311AEA-9197-4E9C-9EDA-7A72A2A89834}"/>
    <cellStyle name="Normal GHG Textfiels Bold 2 2 2 3" xfId="36010" xr:uid="{0C5154BA-0D64-41D1-AFFA-FF81D18BA1E8}"/>
    <cellStyle name="Normal GHG Textfiels Bold 2 2 2 4" xfId="36011" xr:uid="{7E4C6A4B-2D6C-4856-B67B-0D2DA60287B2}"/>
    <cellStyle name="Normal GHG Textfiels Bold 2 2 3" xfId="36012" xr:uid="{55B4DF5D-34D5-42BB-9888-01A9B608D585}"/>
    <cellStyle name="Normal GHG Textfiels Bold 2 2 3 2" xfId="36013" xr:uid="{E024BB05-393D-4F20-9ABE-2A359CBEFF49}"/>
    <cellStyle name="Normal GHG Textfiels Bold 2 2 4" xfId="36014" xr:uid="{4A778638-46DC-4978-A73F-28979103F023}"/>
    <cellStyle name="Normal GHG Textfiels Bold 2 2 5" xfId="36015" xr:uid="{BEB23418-545F-4EE5-8BF1-846576134626}"/>
    <cellStyle name="Normal GHG Textfiels Bold 2 2 6" xfId="36016" xr:uid="{EB666994-DB34-40C9-9034-C134A84A29A7}"/>
    <cellStyle name="Normal GHG Textfiels Bold 2 2 7" xfId="36017" xr:uid="{5B685C5E-33D7-475E-BFFE-8C5C12378D39}"/>
    <cellStyle name="Normal GHG Textfiels Bold 3" xfId="36018" xr:uid="{6129340C-7AF9-4388-BEC7-BC76D246BF66}"/>
    <cellStyle name="Normal GHG Textfiels Bold 3 2" xfId="36019" xr:uid="{664AC9D6-78E8-4B8D-A636-A5A8C010174B}"/>
    <cellStyle name="Normal GHG Textfiels Bold 3 2 2" xfId="36020" xr:uid="{C745E64A-3481-434F-A4E1-DE1B1D066601}"/>
    <cellStyle name="Normal GHG Textfiels Bold 3 2 2 2" xfId="36021" xr:uid="{195B9930-4B7C-4C37-94C1-98A539B560F0}"/>
    <cellStyle name="Normal GHG Textfiels Bold 3 2 2 3" xfId="36022" xr:uid="{DD1923A0-E62E-4FDD-93A9-AEE57A24BF44}"/>
    <cellStyle name="Normal GHG Textfiels Bold 3 2 2 4" xfId="36023" xr:uid="{1400EDD8-489A-4BAC-9459-B39EA65CC48A}"/>
    <cellStyle name="Normal GHG Textfiels Bold 3 2 3" xfId="36024" xr:uid="{EC991D12-668E-4B55-8D9A-F92676411BC0}"/>
    <cellStyle name="Normal GHG Textfiels Bold 3 2 4" xfId="36025" xr:uid="{FE1333B1-6FB4-401A-9C91-E66B4CA2DB7B}"/>
    <cellStyle name="Normal GHG Textfiels Bold 3 2 5" xfId="36026" xr:uid="{605D71C3-BA10-4FCE-B934-A737239B3F4A}"/>
    <cellStyle name="Normal GHG Textfiels Bold 3 3" xfId="36027" xr:uid="{872B3057-DFC2-40D7-A610-FF6E139603AB}"/>
    <cellStyle name="Normal GHG Textfiels Bold 3 3 2" xfId="36028" xr:uid="{A838B742-5AEA-474F-9AE5-B21EAF1A8A32}"/>
    <cellStyle name="Normal GHG Textfiels Bold 3 3 2 2" xfId="36029" xr:uid="{9B063401-0C97-472E-8875-52028F995E99}"/>
    <cellStyle name="Normal GHG Textfiels Bold 3 3 3" xfId="36030" xr:uid="{F9CB178B-68ED-4345-972C-304ED8F48807}"/>
    <cellStyle name="Normal GHG Textfiels Bold 3 3 3 2" xfId="36031" xr:uid="{66AC9694-4F5B-44CE-867D-AF416AE2F20C}"/>
    <cellStyle name="Normal GHG Textfiels Bold 3 3 4" xfId="36032" xr:uid="{D174681A-9AE9-447A-8C83-DB1E22211607}"/>
    <cellStyle name="Normal GHG Textfiels Bold 3 3 4 2" xfId="36033" xr:uid="{6729936F-7179-415B-87A8-D8C7BF7AC438}"/>
    <cellStyle name="Normal GHG Textfiels Bold 3 3 5" xfId="36034" xr:uid="{422CDF45-68D3-45E6-BF87-B32213A06EEF}"/>
    <cellStyle name="Normal GHG Textfiels Bold 3 3 6" xfId="36035" xr:uid="{63E4EB51-E33E-4CF2-AA98-D56A4F3D673B}"/>
    <cellStyle name="Normal GHG Textfiels Bold 3 3 7" xfId="36036" xr:uid="{0702C532-0505-4396-A1EA-D06DAAAE7C40}"/>
    <cellStyle name="Normal GHG Textfiels Bold 3 4" xfId="36037" xr:uid="{00BE6EA0-C3A1-457B-AF95-7FB77A5CD3E0}"/>
    <cellStyle name="Normal GHG Textfiels Bold 3 5" xfId="36038" xr:uid="{A59DB256-68DE-447E-9949-81AE6347E42B}"/>
    <cellStyle name="Normal GHG Textfiels Bold 3 6" xfId="36039" xr:uid="{E7C93BA8-C31D-49DC-8CCA-14882E46783B}"/>
    <cellStyle name="Normal GHG Textfiels Bold 4" xfId="36040" xr:uid="{19013D80-CFE8-4A04-A5A7-069794A9762F}"/>
    <cellStyle name="Normal GHG Textfiels Bold 5" xfId="36041" xr:uid="{802E9B89-3D45-4877-91C4-4725DF18AFE4}"/>
    <cellStyle name="Normal GHG whole table" xfId="162" xr:uid="{3C6E68DF-AAEB-4B30-92F0-707322678E3A}"/>
    <cellStyle name="Normal GHG whole table 2" xfId="36042" xr:uid="{D5E03D77-B8CD-4C4E-AB47-BA7B695D2B09}"/>
    <cellStyle name="Normal GHG whole table 2 2" xfId="36043" xr:uid="{B232A1C0-8FE8-41EC-BEC2-6AD70F6B526C}"/>
    <cellStyle name="Normal GHG whole table 2 2 2" xfId="36044" xr:uid="{21A8235A-19F3-423B-ACE1-4C355766D64A}"/>
    <cellStyle name="Normal GHG whole table 2 2 2 2" xfId="36045" xr:uid="{67E64B35-0EC9-433A-8F60-3A3AC2A48026}"/>
    <cellStyle name="Normal GHG whole table 2 2 2 3" xfId="36046" xr:uid="{4C1EAA4B-55FB-46D3-99E3-E59F439E2F17}"/>
    <cellStyle name="Normal GHG whole table 2 2 3" xfId="36047" xr:uid="{0C628C9A-13A0-481C-ACAE-C3F9D72A8A5A}"/>
    <cellStyle name="Normal GHG whole table 2 2 4" xfId="36048" xr:uid="{D263903B-8605-492B-A382-73673EB71E8F}"/>
    <cellStyle name="Normal GHG whole table 2 2 5" xfId="36049" xr:uid="{232F4D4C-6FA7-46B3-980B-4D5E040D76D8}"/>
    <cellStyle name="Normal GHG whole table 2 2 6" xfId="36050" xr:uid="{22B32B6B-33FD-4303-9B70-E640CA7436DD}"/>
    <cellStyle name="Normal GHG whole table 2 3" xfId="36051" xr:uid="{71E820AF-5FC3-4ED9-8CAF-C1385C459EEF}"/>
    <cellStyle name="Normal GHG whole table 2 3 2" xfId="36052" xr:uid="{771163B4-2B61-41F5-93F7-184294F79A41}"/>
    <cellStyle name="Normal GHG whole table 2 3 3" xfId="36053" xr:uid="{F2C2BDB2-CF1E-429D-8110-4AF4E59B64F7}"/>
    <cellStyle name="Normal GHG whole table 2 4" xfId="36054" xr:uid="{52C969C6-2F40-457E-8346-D6889D713B17}"/>
    <cellStyle name="Normal GHG whole table 2 5" xfId="36055" xr:uid="{323690A3-48F5-41E0-9690-F6CE5E3D844B}"/>
    <cellStyle name="Normal GHG whole table 2 6" xfId="36056" xr:uid="{B319BFAD-7544-4820-BA6E-76022B161F01}"/>
    <cellStyle name="Normal GHG whole table 3" xfId="36057" xr:uid="{635137AB-F0F0-4A80-9859-024058A2C038}"/>
    <cellStyle name="Normal GHG whole table 3 2" xfId="36058" xr:uid="{34635CE9-D8CC-455F-B8D9-E8D9100752C9}"/>
    <cellStyle name="Normal GHG whole table 3 2 2" xfId="36059" xr:uid="{C0CE0DA4-A4A3-4132-B5D8-7505A9A2B6FF}"/>
    <cellStyle name="Normal GHG whole table 3 3" xfId="36060" xr:uid="{7BD71A76-DB2D-466A-BED6-B5AA9752C8BA}"/>
    <cellStyle name="Normal GHG whole table 3 3 2" xfId="36061" xr:uid="{D4D10C63-EA7C-4409-969C-92C584ADF900}"/>
    <cellStyle name="Normal GHG whole table 3 4" xfId="36062" xr:uid="{B6C3D76E-F193-44C8-8637-124F7908B1C5}"/>
    <cellStyle name="Normal GHG whole table 3 4 2" xfId="36063" xr:uid="{BDE3E7E2-1973-48E8-9D5B-FF06C56F2386}"/>
    <cellStyle name="Normal GHG whole table 3 5" xfId="36064" xr:uid="{DF1466DA-B64E-4A0F-BF27-98E4B44C8C53}"/>
    <cellStyle name="Normal GHG whole table 3 6" xfId="36065" xr:uid="{00EF9D2F-5A65-41C9-A069-3FD4529833F4}"/>
    <cellStyle name="Normal GHG-Shade" xfId="163" xr:uid="{530D2926-F332-4C5D-9A01-B8579F20A786}"/>
    <cellStyle name="Normal GHG-Shade 10" xfId="36066" xr:uid="{6B0EBACF-A6C4-4DB5-BBC3-C246E40A7FFE}"/>
    <cellStyle name="Normal GHG-Shade 10 2" xfId="36067" xr:uid="{1C41E7F3-1ABF-4916-89A6-4898AC52E38C}"/>
    <cellStyle name="Normal GHG-Shade 10 2 2" xfId="36068" xr:uid="{23CF46C6-F687-43B4-94A3-24E47BEBA356}"/>
    <cellStyle name="Normal GHG-Shade 10 2 2 2" xfId="36069" xr:uid="{802F8483-5569-47B7-B25E-31B9F731B5B0}"/>
    <cellStyle name="Normal GHG-Shade 10 2 2 2 2" xfId="36070" xr:uid="{36287391-5CAE-46CE-BBDA-7F9061DC73BD}"/>
    <cellStyle name="Normal GHG-Shade 10 2 2 3" xfId="36071" xr:uid="{22B01629-6F5E-4485-AB4E-1A70CC65624D}"/>
    <cellStyle name="Normal GHG-Shade 10 2 2 4" xfId="36072" xr:uid="{C50E673F-169D-41F1-9D3D-B7F32FC98F2D}"/>
    <cellStyle name="Normal GHG-Shade 10 2 3" xfId="36073" xr:uid="{BC65989D-BC8F-4891-819F-0E47C7D704E1}"/>
    <cellStyle name="Normal GHG-Shade 10 2 3 2" xfId="36074" xr:uid="{C2B44BC0-E63B-41DF-BBBF-31D00AC1C46F}"/>
    <cellStyle name="Normal GHG-Shade 10 2 4" xfId="36075" xr:uid="{BB6B113A-11EB-429B-B131-A8E0A7803219}"/>
    <cellStyle name="Normal GHG-Shade 10 2 5" xfId="36076" xr:uid="{B0B7EFA5-FF00-4E3F-9E10-F98DDE0DC7A4}"/>
    <cellStyle name="Normal GHG-Shade 10 2 6" xfId="36077" xr:uid="{5FC8771B-B2ED-42B9-B7F6-6FD7B77AA4BE}"/>
    <cellStyle name="Normal GHG-Shade 10 3" xfId="36078" xr:uid="{C4DAC3A4-79A0-414A-95A1-21AC86B7A775}"/>
    <cellStyle name="Normal GHG-Shade 10 3 2" xfId="36079" xr:uid="{973F7530-3D7E-49E0-9898-FF8DD193DD72}"/>
    <cellStyle name="Normal GHG-Shade 11" xfId="36080" xr:uid="{7CC8A401-172E-4459-95B9-DD1D02F76569}"/>
    <cellStyle name="Normal GHG-Shade 11 2" xfId="36081" xr:uid="{DF7E6593-F7E8-465C-B005-143650786645}"/>
    <cellStyle name="Normal GHG-Shade 11 2 2" xfId="36082" xr:uid="{4FF9D46F-6777-43B3-A596-F8C7EBD0EBC9}"/>
    <cellStyle name="Normal GHG-Shade 11 2 2 2" xfId="36083" xr:uid="{A137CDF1-C923-4365-A324-6AD902D93B1E}"/>
    <cellStyle name="Normal GHG-Shade 11 2 2 2 2" xfId="36084" xr:uid="{FAA55E90-1B2A-44F9-9493-D906052E3D6C}"/>
    <cellStyle name="Normal GHG-Shade 11 2 2 3" xfId="36085" xr:uid="{1C781842-CC0A-42A4-8C44-CCF08B0B6614}"/>
    <cellStyle name="Normal GHG-Shade 11 2 2 4" xfId="36086" xr:uid="{7DB3D8B3-3A60-4C9F-ACD3-A1930BB7DB67}"/>
    <cellStyle name="Normal GHG-Shade 11 2 3" xfId="36087" xr:uid="{616189F4-475D-40C5-B450-3A48B90D8E06}"/>
    <cellStyle name="Normal GHG-Shade 11 2 3 2" xfId="36088" xr:uid="{7FCFB39B-CFBE-4868-8E08-75A951494E5A}"/>
    <cellStyle name="Normal GHG-Shade 11 2 4" xfId="36089" xr:uid="{46A5E328-1885-412D-A989-128F3E151C06}"/>
    <cellStyle name="Normal GHG-Shade 11 2 5" xfId="36090" xr:uid="{74964D28-F3F6-4FD0-AEE6-48F1E0AABCE4}"/>
    <cellStyle name="Normal GHG-Shade 11 2 6" xfId="36091" xr:uid="{6A0F40B7-ED32-4F36-B79F-A67E37DC4458}"/>
    <cellStyle name="Normal GHG-Shade 11 3" xfId="36092" xr:uid="{623A1A1C-5387-412A-A7D3-B761386F00F9}"/>
    <cellStyle name="Normal GHG-Shade 11 3 2" xfId="36093" xr:uid="{9858E66B-8918-4267-8B33-B3E5C23BFB2C}"/>
    <cellStyle name="Normal GHG-Shade 12" xfId="36094" xr:uid="{2D369EAD-9971-453B-BE7E-17E0A5854C57}"/>
    <cellStyle name="Normal GHG-Shade 12 2" xfId="36095" xr:uid="{FB015ECB-54D1-40A7-8A1D-F8FCEBCCDFC6}"/>
    <cellStyle name="Normal GHG-Shade 12 2 2" xfId="36096" xr:uid="{E190EE46-BA2E-4BE2-8116-0DA15D5FCC6D}"/>
    <cellStyle name="Normal GHG-Shade 12 2 2 2" xfId="36097" xr:uid="{4D0F9FB2-00B0-426C-9AF9-8122DB10F86E}"/>
    <cellStyle name="Normal GHG-Shade 12 2 2 2 2" xfId="36098" xr:uid="{14B5F614-C226-431A-B2A4-41E5CD6D031C}"/>
    <cellStyle name="Normal GHG-Shade 12 2 2 3" xfId="36099" xr:uid="{D7CD1104-C3A8-4CD2-90C5-719AAECE44F9}"/>
    <cellStyle name="Normal GHG-Shade 12 2 2 4" xfId="36100" xr:uid="{DB96234D-5730-47AC-B2D2-2C64928595AB}"/>
    <cellStyle name="Normal GHG-Shade 12 2 3" xfId="36101" xr:uid="{EC7D170E-D84F-4295-ABED-A16038BA76D3}"/>
    <cellStyle name="Normal GHG-Shade 12 2 3 2" xfId="36102" xr:uid="{715E2948-C260-4859-BD8E-23D7D7EE79A0}"/>
    <cellStyle name="Normal GHG-Shade 12 2 4" xfId="36103" xr:uid="{48BE81A4-0511-45BF-BDB6-0F9DF462EF27}"/>
    <cellStyle name="Normal GHG-Shade 12 2 5" xfId="36104" xr:uid="{2307BB1E-AAF1-48C6-B02A-6BD3E3D6BE94}"/>
    <cellStyle name="Normal GHG-Shade 12 2 6" xfId="36105" xr:uid="{EABF6A04-2378-454D-9132-480115BE1570}"/>
    <cellStyle name="Normal GHG-Shade 12 3" xfId="36106" xr:uid="{B9460ADF-F798-4ED6-8C46-49219EC85A95}"/>
    <cellStyle name="Normal GHG-Shade 12 3 2" xfId="36107" xr:uid="{093E205D-6B5E-4A65-AC41-A732529FF89F}"/>
    <cellStyle name="Normal GHG-Shade 13" xfId="36108" xr:uid="{FF194586-7D25-4635-A50A-7590B7F606FE}"/>
    <cellStyle name="Normal GHG-Shade 13 2" xfId="36109" xr:uid="{4A04BB78-1E2A-4863-A0A2-72384FD96CD2}"/>
    <cellStyle name="Normal GHG-Shade 13 2 2" xfId="36110" xr:uid="{FDD7BAD0-0BB4-4B1B-857D-3E305C792621}"/>
    <cellStyle name="Normal GHG-Shade 13 2 2 2" xfId="36111" xr:uid="{3FB8987B-8DB6-405E-B03C-299B4B03AC32}"/>
    <cellStyle name="Normal GHG-Shade 13 2 2 2 2" xfId="36112" xr:uid="{E2A935E9-78C6-4102-84B8-93DFA99C0FD6}"/>
    <cellStyle name="Normal GHG-Shade 13 2 2 3" xfId="36113" xr:uid="{CD760EA5-B478-45DE-BB43-B2A4DE97F10E}"/>
    <cellStyle name="Normal GHG-Shade 13 2 2 4" xfId="36114" xr:uid="{1F220D90-2840-4B37-B837-0871E4D1CF25}"/>
    <cellStyle name="Normal GHG-Shade 13 2 3" xfId="36115" xr:uid="{1654858B-06AA-4DA4-81FC-B5BEA398CD30}"/>
    <cellStyle name="Normal GHG-Shade 13 2 3 2" xfId="36116" xr:uid="{C4BE14E6-E9A5-4A6F-805B-E75DB76CB635}"/>
    <cellStyle name="Normal GHG-Shade 13 2 4" xfId="36117" xr:uid="{82C45E21-F829-4B52-9E12-6E3AF80F2F08}"/>
    <cellStyle name="Normal GHG-Shade 13 2 5" xfId="36118" xr:uid="{6CFA2ECB-958B-4A08-9B1B-4A1DADB0970C}"/>
    <cellStyle name="Normal GHG-Shade 13 2 6" xfId="36119" xr:uid="{BD86F7FC-C0E5-4AE0-8985-2745A167BE01}"/>
    <cellStyle name="Normal GHG-Shade 13 3" xfId="36120" xr:uid="{007A47A9-F8BA-47DF-95BB-D75C48DDF2A6}"/>
    <cellStyle name="Normal GHG-Shade 13 3 2" xfId="36121" xr:uid="{7016C551-EF7A-444F-93C2-985B169E9ADB}"/>
    <cellStyle name="Normal GHG-Shade 14" xfId="36122" xr:uid="{1AB5FF75-6DF9-4A0F-90FB-68B094C0134F}"/>
    <cellStyle name="Normal GHG-Shade 14 2" xfId="36123" xr:uid="{615330E0-36D1-4A5E-8385-A63C3CF578C1}"/>
    <cellStyle name="Normal GHG-Shade 14 2 2" xfId="36124" xr:uid="{8A8C26D2-35F3-4A7E-8B90-13A1502AC1F0}"/>
    <cellStyle name="Normal GHG-Shade 14 2 2 2" xfId="36125" xr:uid="{4D853AB8-C5BD-46BE-8729-EF3441C822B4}"/>
    <cellStyle name="Normal GHG-Shade 14 2 2 2 2" xfId="36126" xr:uid="{BBFF9994-7495-424E-8688-38F943F6A63A}"/>
    <cellStyle name="Normal GHG-Shade 14 2 2 3" xfId="36127" xr:uid="{FFAFE1BE-D19C-4223-B6CA-696AF978E63F}"/>
    <cellStyle name="Normal GHG-Shade 14 2 2 4" xfId="36128" xr:uid="{5054A7B5-C3C9-45C7-B481-1C4D7B892377}"/>
    <cellStyle name="Normal GHG-Shade 14 2 3" xfId="36129" xr:uid="{C6ECAE29-BAF4-47E8-B2A8-7C38E58E2394}"/>
    <cellStyle name="Normal GHG-Shade 14 2 3 2" xfId="36130" xr:uid="{2C4A6ECA-0181-458B-B206-C8C7C7A701ED}"/>
    <cellStyle name="Normal GHG-Shade 14 2 4" xfId="36131" xr:uid="{89E9B1ED-938C-4507-8568-13C5C82B3DDD}"/>
    <cellStyle name="Normal GHG-Shade 14 2 5" xfId="36132" xr:uid="{D0A730BE-F9EB-4B4D-BFC6-E3FF776B4B0A}"/>
    <cellStyle name="Normal GHG-Shade 14 2 6" xfId="36133" xr:uid="{FC88AF86-19D1-4DE4-8C2F-457D9E3DFCBC}"/>
    <cellStyle name="Normal GHG-Shade 14 3" xfId="36134" xr:uid="{4EFE3AC3-9A2C-443F-84FE-ECE9B027BA23}"/>
    <cellStyle name="Normal GHG-Shade 14 3 2" xfId="36135" xr:uid="{6F477AEE-C7B3-4831-A743-D978D0222FEF}"/>
    <cellStyle name="Normal GHG-Shade 15" xfId="36136" xr:uid="{C3DEFD5C-1751-49FB-BD23-ABD28A0A124D}"/>
    <cellStyle name="Normal GHG-Shade 15 2" xfId="36137" xr:uid="{D1B91542-B327-4381-A941-CDC26B94C9C5}"/>
    <cellStyle name="Normal GHG-Shade 15 2 2" xfId="36138" xr:uid="{0D92BE26-B864-460D-97E4-ACD79FA45269}"/>
    <cellStyle name="Normal GHG-Shade 15 2 2 2" xfId="36139" xr:uid="{B2E61F9A-370C-4496-8559-ECFF22D5FA34}"/>
    <cellStyle name="Normal GHG-Shade 15 2 2 2 2" xfId="36140" xr:uid="{6A2681FE-E9B6-47E4-9FC7-476510AD1EBE}"/>
    <cellStyle name="Normal GHG-Shade 15 2 2 3" xfId="36141" xr:uid="{C624AE36-A979-4B30-903E-24A7368C87DC}"/>
    <cellStyle name="Normal GHG-Shade 15 2 2 4" xfId="36142" xr:uid="{C30A803E-7D7D-4C0C-BAE9-83F765ACED76}"/>
    <cellStyle name="Normal GHG-Shade 15 2 3" xfId="36143" xr:uid="{840478B0-892C-4640-BE25-5A6C753A49B5}"/>
    <cellStyle name="Normal GHG-Shade 15 2 3 2" xfId="36144" xr:uid="{6F728872-C179-4C5D-9FEF-D5E02C7E4A64}"/>
    <cellStyle name="Normal GHG-Shade 15 2 4" xfId="36145" xr:uid="{D9947A93-BE5F-4463-ABE1-825081770042}"/>
    <cellStyle name="Normal GHG-Shade 15 2 5" xfId="36146" xr:uid="{96963742-7756-4B1D-9977-9A88D23C8407}"/>
    <cellStyle name="Normal GHG-Shade 15 2 6" xfId="36147" xr:uid="{16A5AFE6-1D69-4BC8-B5C9-65DF075ACF9D}"/>
    <cellStyle name="Normal GHG-Shade 15 3" xfId="36148" xr:uid="{92CDC7E5-DDC4-4F7A-AD5C-16AE5D5F2AF4}"/>
    <cellStyle name="Normal GHG-Shade 15 3 2" xfId="36149" xr:uid="{B53157A0-1D0A-44F0-83B7-4C61345D6D73}"/>
    <cellStyle name="Normal GHG-Shade 16" xfId="36150" xr:uid="{1AA99F73-784A-4194-AD60-6A2DA49A2E01}"/>
    <cellStyle name="Normal GHG-Shade 16 2" xfId="36151" xr:uid="{5EA773CC-57D6-4407-B6D6-738B66E79B9D}"/>
    <cellStyle name="Normal GHG-Shade 16 2 2" xfId="36152" xr:uid="{665FADA1-3183-4073-BEEE-E80E1431E452}"/>
    <cellStyle name="Normal GHG-Shade 16 2 2 2" xfId="36153" xr:uid="{6375E504-D952-456B-9E77-C88C799F88C1}"/>
    <cellStyle name="Normal GHG-Shade 16 2 3" xfId="36154" xr:uid="{7AC787BC-629C-4827-9404-BAA3121DD845}"/>
    <cellStyle name="Normal GHG-Shade 16 2 4" xfId="36155" xr:uid="{E2BF2C88-53A7-4A87-8E64-EB6834CC54E0}"/>
    <cellStyle name="Normal GHG-Shade 16 2 5" xfId="36156" xr:uid="{86EAA3AE-3325-4E79-8D9D-1E39C5E74970}"/>
    <cellStyle name="Normal GHG-Shade 16 3" xfId="36157" xr:uid="{738D03E1-6995-4653-A9C6-A36C637F13D8}"/>
    <cellStyle name="Normal GHG-Shade 16 3 2" xfId="36158" xr:uid="{0E70AC14-0DAC-4398-960E-0931798E115C}"/>
    <cellStyle name="Normal GHG-Shade 16 3 3" xfId="36159" xr:uid="{B3FF37DE-58AB-4585-B50E-87526C32D7DA}"/>
    <cellStyle name="Normal GHG-Shade 16 3 4" xfId="36160" xr:uid="{4345DE4E-702F-4084-A4B9-1BD6DA7039CE}"/>
    <cellStyle name="Normal GHG-Shade 16 4" xfId="36161" xr:uid="{7C81AE65-1390-46F4-A6D6-8854572F7B74}"/>
    <cellStyle name="Normal GHG-Shade 16 5" xfId="36162" xr:uid="{3EFC0D83-FBF9-493B-A718-4636213EA360}"/>
    <cellStyle name="Normal GHG-Shade 17" xfId="36163" xr:uid="{8DE4D27E-4ACF-4C43-BC60-CC4D5B12455B}"/>
    <cellStyle name="Normal GHG-Shade 17 2" xfId="36164" xr:uid="{B5D8E6E4-F618-420D-BECD-3CBC1D8E3F0F}"/>
    <cellStyle name="Normal GHG-Shade 18" xfId="36165" xr:uid="{DCD6E48B-A063-47BB-BE8A-FF4F28FAB2FE}"/>
    <cellStyle name="Normal GHG-Shade 18 2" xfId="36166" xr:uid="{28B6B1C9-E574-47DA-97AC-F528E3EE8B70}"/>
    <cellStyle name="Normal GHG-Shade 19" xfId="257" xr:uid="{8EFE9EB4-1D79-41E5-8B39-14BD7539E9C1}"/>
    <cellStyle name="Normal GHG-Shade 2" xfId="36167" xr:uid="{CE233C25-284D-44E7-AFD5-EF7106886209}"/>
    <cellStyle name="Normal GHG-Shade 2 2" xfId="36168" xr:uid="{DC2C95BC-537D-4CB8-8064-B2CCFC120897}"/>
    <cellStyle name="Normal GHG-Shade 2 2 2" xfId="36169" xr:uid="{B0B5D133-C8B3-41E3-A680-25D7F8ED1342}"/>
    <cellStyle name="Normal GHG-Shade 2 2 2 2" xfId="36170" xr:uid="{CDF3A6B1-AE85-4C83-9D17-5D39667D672F}"/>
    <cellStyle name="Normal GHG-Shade 2 2 2 2 2" xfId="36171" xr:uid="{E5A33251-853E-45AC-B159-7693086BD816}"/>
    <cellStyle name="Normal GHG-Shade 2 2 2 2 2 2" xfId="36172" xr:uid="{1E76068D-4E73-4315-989B-B62EB457E71C}"/>
    <cellStyle name="Normal GHG-Shade 2 2 2 2 3" xfId="36173" xr:uid="{EC29D07C-80A2-49C6-AFC9-866B10391B42}"/>
    <cellStyle name="Normal GHG-Shade 2 2 2 2 4" xfId="36174" xr:uid="{C00E431D-373E-48E5-8539-227A01BB03D4}"/>
    <cellStyle name="Normal GHG-Shade 2 2 2 3" xfId="36175" xr:uid="{ED6EF861-5DB3-42BA-B703-66F9E8289A0A}"/>
    <cellStyle name="Normal GHG-Shade 2 2 2 3 2" xfId="36176" xr:uid="{F8CB2BA1-48C8-4B01-9FAB-7E9AB8DD1F30}"/>
    <cellStyle name="Normal GHG-Shade 2 2 2 3 3" xfId="36177" xr:uid="{F3D55085-7FE0-403B-9CC3-85E84E43BC54}"/>
    <cellStyle name="Normal GHG-Shade 2 2 2 4" xfId="36178" xr:uid="{9810D356-0F5F-4A12-8E10-5DA8D3116938}"/>
    <cellStyle name="Normal GHG-Shade 2 2 2 5" xfId="36179" xr:uid="{18A3336F-D0B8-4EFB-9E59-81AEAD5F8504}"/>
    <cellStyle name="Normal GHG-Shade 2 2 2 6" xfId="36180" xr:uid="{3067DB50-8D6C-47F5-B782-024C9397CB75}"/>
    <cellStyle name="Normal GHG-Shade 2 2 3" xfId="36181" xr:uid="{95CB698B-9666-4B68-9114-0422716895C7}"/>
    <cellStyle name="Normal GHG-Shade 2 2 4" xfId="36182" xr:uid="{7B3080BD-F49F-4158-A52D-9A9B20F52309}"/>
    <cellStyle name="Normal GHG-Shade 2 2 5" xfId="36183" xr:uid="{8C9F4C85-223B-494B-9E93-528B303475D4}"/>
    <cellStyle name="Normal GHG-Shade 2 3" xfId="36184" xr:uid="{F28FA3E9-24B4-4923-8C2A-B76C7B1D28FE}"/>
    <cellStyle name="Normal GHG-Shade 2 3 2" xfId="36185" xr:uid="{94DC4311-531A-4A04-A196-7485FED25523}"/>
    <cellStyle name="Normal GHG-Shade 2 3 2 2" xfId="36186" xr:uid="{86712F2A-B9B7-40B2-9EA8-420489D04323}"/>
    <cellStyle name="Normal GHG-Shade 2 3 2 2 2" xfId="36187" xr:uid="{620751E6-E787-4D5F-A62D-07084FF7C881}"/>
    <cellStyle name="Normal GHG-Shade 2 3 2 2 2 2" xfId="36188" xr:uid="{83C886A6-8750-4FF3-9579-1E4EF6EE5B47}"/>
    <cellStyle name="Normal GHG-Shade 2 3 2 2 3" xfId="36189" xr:uid="{A818F07F-72FD-4532-A4BA-6C89E148C69A}"/>
    <cellStyle name="Normal GHG-Shade 2 3 2 2 4" xfId="36190" xr:uid="{2B3FE33C-4BFE-4F96-ADC5-4294EE7C1AA6}"/>
    <cellStyle name="Normal GHG-Shade 2 3 2 3" xfId="36191" xr:uid="{350DB119-A62C-4245-A794-5A4DD9B97767}"/>
    <cellStyle name="Normal GHG-Shade 2 3 2 3 2" xfId="36192" xr:uid="{82B617AE-660A-441F-9EAF-039CC98D1913}"/>
    <cellStyle name="Normal GHG-Shade 2 3 2 4" xfId="36193" xr:uid="{0A95F727-6B13-461F-B478-ECAD2470F8AD}"/>
    <cellStyle name="Normal GHG-Shade 2 3 2 5" xfId="36194" xr:uid="{263E9526-054B-40D3-BE50-8A81C642D76E}"/>
    <cellStyle name="Normal GHG-Shade 2 3 2 6" xfId="36195" xr:uid="{5D225417-8431-4616-A8C1-867E97BAB8B3}"/>
    <cellStyle name="Normal GHG-Shade 2 3 3" xfId="36196" xr:uid="{97ECD795-8752-4A78-AF7D-6930189AA182}"/>
    <cellStyle name="Normal GHG-Shade 2 3 3 2" xfId="36197" xr:uid="{9A8885B7-86AC-40E9-B07F-789D06007C66}"/>
    <cellStyle name="Normal GHG-Shade 2 4" xfId="36198" xr:uid="{A521F1C8-A4CC-4BF3-9C31-72DA749EB180}"/>
    <cellStyle name="Normal GHG-Shade 2 4 2" xfId="36199" xr:uid="{0EBBA3FE-1D44-4537-B279-7B74A4A97BDB}"/>
    <cellStyle name="Normal GHG-Shade 2 4 2 2" xfId="36200" xr:uid="{1E454945-ED93-4117-96A5-904E582C870A}"/>
    <cellStyle name="Normal GHG-Shade 2 4 2 2 2" xfId="36201" xr:uid="{716EC92D-2654-4ADC-9C33-7904BFF3F5FD}"/>
    <cellStyle name="Normal GHG-Shade 2 4 2 3" xfId="36202" xr:uid="{11B353AA-1167-48A4-BBFB-503B4A37B817}"/>
    <cellStyle name="Normal GHG-Shade 2 4 2 4" xfId="36203" xr:uid="{C4483FFA-B22B-42D0-8747-B9FC4F36F65D}"/>
    <cellStyle name="Normal GHG-Shade 2 4 3" xfId="36204" xr:uid="{2033930D-D922-4296-878C-E70E67E8B41D}"/>
    <cellStyle name="Normal GHG-Shade 2 4 3 2" xfId="36205" xr:uid="{F7003EE8-D81A-4B79-8B8D-B3849325CFFA}"/>
    <cellStyle name="Normal GHG-Shade 2 4 4" xfId="36206" xr:uid="{DFC2D7B1-119B-467D-8C41-5CF3FF48A22B}"/>
    <cellStyle name="Normal GHG-Shade 2 4 5" xfId="36207" xr:uid="{72CD1F92-D69B-430A-8598-2662E23D02B2}"/>
    <cellStyle name="Normal GHG-Shade 2 4 6" xfId="36208" xr:uid="{7AB06AB5-9CFF-41A8-ADC7-EA0F8FEEB700}"/>
    <cellStyle name="Normal GHG-Shade 2 5" xfId="36209" xr:uid="{DE4B50E3-E77A-4C00-AAB0-928DD3172EAB}"/>
    <cellStyle name="Normal GHG-Shade 2 6" xfId="36210" xr:uid="{33A28BD0-F4B0-4537-989D-BFDE71AB0E95}"/>
    <cellStyle name="Normal GHG-Shade 2 6 2" xfId="36211" xr:uid="{620F62CD-A94D-47CC-8631-2648A5B8ABF8}"/>
    <cellStyle name="Normal GHG-Shade 2 7" xfId="36212" xr:uid="{34E8E20B-7015-4E94-A113-BBF89E894488}"/>
    <cellStyle name="Normal GHG-Shade 3" xfId="36213" xr:uid="{D929DA96-B25A-4E97-BA9D-973BD19B18F8}"/>
    <cellStyle name="Normal GHG-Shade 3 2" xfId="36214" xr:uid="{D9F3B23C-037D-424B-BAA2-AE0997B327BE}"/>
    <cellStyle name="Normal GHG-Shade 3 2 2" xfId="36215" xr:uid="{58616414-DDDA-4294-9448-A57772883A7E}"/>
    <cellStyle name="Normal GHG-Shade 3 2 2 2" xfId="36216" xr:uid="{DB726217-E7A4-4412-8C8F-B4B3AA64784B}"/>
    <cellStyle name="Normal GHG-Shade 3 2 2 2 2" xfId="36217" xr:uid="{A15BE1DA-3A9D-4489-BEC7-3FC70DDD91A0}"/>
    <cellStyle name="Normal GHG-Shade 3 2 2 2 2 2" xfId="36218" xr:uid="{96936C02-59CA-4227-BF9D-C8A6024EA03A}"/>
    <cellStyle name="Normal GHG-Shade 3 2 2 2 3" xfId="36219" xr:uid="{8FEE3F88-826B-4FBE-B10B-F1DA42DDC34D}"/>
    <cellStyle name="Normal GHG-Shade 3 2 2 2 4" xfId="36220" xr:uid="{C2387B9A-4A3D-4CC1-99B1-6D23919ED6F3}"/>
    <cellStyle name="Normal GHG-Shade 3 2 2 3" xfId="36221" xr:uid="{DDE67A2A-47B4-4D66-8F51-3303F28AF99D}"/>
    <cellStyle name="Normal GHG-Shade 3 2 2 3 2" xfId="36222" xr:uid="{683B2357-34EA-4468-9B8D-7D772E60ADE0}"/>
    <cellStyle name="Normal GHG-Shade 3 2 2 4" xfId="36223" xr:uid="{006C4960-3334-4C3F-86FD-BB38FDB45CCB}"/>
    <cellStyle name="Normal GHG-Shade 3 2 2 5" xfId="36224" xr:uid="{5938A9D6-83A5-4040-8CF1-008FD9525EFC}"/>
    <cellStyle name="Normal GHG-Shade 3 2 3" xfId="36225" xr:uid="{EE14032F-D160-4DE4-B7B9-C73C7CD40CD7}"/>
    <cellStyle name="Normal GHG-Shade 3 2 4" xfId="36226" xr:uid="{36A4F8F3-13F1-49EC-97DB-FDE3033FD6A5}"/>
    <cellStyle name="Normal GHG-Shade 3 3" xfId="36227" xr:uid="{259E3CDB-2DD5-459D-8EDA-54861F178317}"/>
    <cellStyle name="Normal GHG-Shade 3 3 2" xfId="36228" xr:uid="{7C536CDD-992F-4C8A-8A2A-2BB5FD14ADE4}"/>
    <cellStyle name="Normal GHG-Shade 3 3 2 2" xfId="36229" xr:uid="{25BB67E9-D12F-4618-A91A-986E0184705B}"/>
    <cellStyle name="Normal GHG-Shade 3 3 2 2 2" xfId="36230" xr:uid="{272B91AE-03B6-4858-8BA1-C4914DA1F79A}"/>
    <cellStyle name="Normal GHG-Shade 3 3 2 3" xfId="36231" xr:uid="{61AE3B2E-0F7F-4865-8384-09E9C459A03C}"/>
    <cellStyle name="Normal GHG-Shade 3 3 2 4" xfId="36232" xr:uid="{3C7B8F1E-EF0F-487E-8A29-C24CFB0833F7}"/>
    <cellStyle name="Normal GHG-Shade 3 3 3" xfId="36233" xr:uid="{AA3919A2-3DFF-49CC-97A9-DBA45D346BD6}"/>
    <cellStyle name="Normal GHG-Shade 3 3 3 2" xfId="36234" xr:uid="{511CD489-D154-4F21-82C2-B470B8B2010D}"/>
    <cellStyle name="Normal GHG-Shade 3 3 4" xfId="36235" xr:uid="{1875855E-CC98-48A9-B5F0-88AB30E326D3}"/>
    <cellStyle name="Normal GHG-Shade 3 3 5" xfId="36236" xr:uid="{143AEB36-BA79-42D7-8B7A-DA747979CABA}"/>
    <cellStyle name="Normal GHG-Shade 3 3 6" xfId="36237" xr:uid="{72D8D44C-36CF-48BC-A906-8256AA5430A1}"/>
    <cellStyle name="Normal GHG-Shade 3 4" xfId="36238" xr:uid="{BA2673AD-024D-4239-BB51-E439BD54D8AB}"/>
    <cellStyle name="Normal GHG-Shade 3 5" xfId="36239" xr:uid="{9098C57A-A7BB-4706-A82E-F04DBB4873E5}"/>
    <cellStyle name="Normal GHG-Shade 4" xfId="36240" xr:uid="{96CD2518-40C5-4D62-B0D1-811FEB53BAFB}"/>
    <cellStyle name="Normal GHG-Shade 4 2" xfId="36241" xr:uid="{E1B177C8-6809-4B8D-8C2C-8332FE626C6B}"/>
    <cellStyle name="Normal GHG-Shade 4 2 2" xfId="36242" xr:uid="{61FFFE1B-A618-4DE8-B5FC-EE3209A356E0}"/>
    <cellStyle name="Normal GHG-Shade 4 2 2 2" xfId="36243" xr:uid="{874020FB-BCC9-4410-A6D2-CA26A68A84B4}"/>
    <cellStyle name="Normal GHG-Shade 4 2 2 2 2" xfId="36244" xr:uid="{DFF73470-CF80-4211-93C9-D117D3A7D2E0}"/>
    <cellStyle name="Normal GHG-Shade 4 2 2 3" xfId="36245" xr:uid="{182CE370-1446-4AB4-B93F-B7F8A78855D4}"/>
    <cellStyle name="Normal GHG-Shade 4 2 2 4" xfId="36246" xr:uid="{5A732441-5EF0-45AE-8C7B-86B891A203A1}"/>
    <cellStyle name="Normal GHG-Shade 4 2 3" xfId="36247" xr:uid="{25D588DF-C75D-4CAE-9FAB-7669B01FC2C4}"/>
    <cellStyle name="Normal GHG-Shade 4 2 3 2" xfId="36248" xr:uid="{5B57440F-8E37-4878-8125-3593AE8BE9CB}"/>
    <cellStyle name="Normal GHG-Shade 4 2 4" xfId="36249" xr:uid="{7A5107E6-E0A7-497B-AA77-F3517FE7FA87}"/>
    <cellStyle name="Normal GHG-Shade 4 2 5" xfId="36250" xr:uid="{D7213EE2-1178-449F-862C-9D19C04AEF9F}"/>
    <cellStyle name="Normal GHG-Shade 4 2 6" xfId="36251" xr:uid="{99BBC35F-E209-46AF-9F3A-3C5001E71DB5}"/>
    <cellStyle name="Normal GHG-Shade 4 2 7" xfId="36252" xr:uid="{4AF1F24D-2865-4A25-959C-2F69F0318BCD}"/>
    <cellStyle name="Normal GHG-Shade 4 3" xfId="36253" xr:uid="{C91636C1-24FF-4115-831F-DCCB359655F3}"/>
    <cellStyle name="Normal GHG-Shade 4 3 2" xfId="36254" xr:uid="{BFCC9CFD-DF4A-4187-ABC1-BBB111802C85}"/>
    <cellStyle name="Normal GHG-Shade 4 3 3" xfId="36255" xr:uid="{3FA4461A-95B4-400E-96D8-923723904294}"/>
    <cellStyle name="Normal GHG-Shade 5" xfId="36256" xr:uid="{71002289-7445-4444-BABE-7C312A05EEF6}"/>
    <cellStyle name="Normal GHG-Shade 5 2" xfId="36257" xr:uid="{F8970FE5-F031-43F8-A7B1-2DA52FFD0169}"/>
    <cellStyle name="Normal GHG-Shade 5 2 2" xfId="36258" xr:uid="{9F51F7A5-39EF-4E13-A08D-E410C2277040}"/>
    <cellStyle name="Normal GHG-Shade 5 2 2 2" xfId="36259" xr:uid="{3FFA1CBF-BFE8-4CE2-82B5-AE940257BDF4}"/>
    <cellStyle name="Normal GHG-Shade 5 2 2 2 2" xfId="36260" xr:uid="{C353C305-F497-45AD-B8BD-51AAAC5D6152}"/>
    <cellStyle name="Normal GHG-Shade 5 2 2 2 2 2" xfId="36261" xr:uid="{8ACD51CE-A5FE-4F53-854E-99FAF9E6CE33}"/>
    <cellStyle name="Normal GHG-Shade 5 2 2 2 3" xfId="36262" xr:uid="{97F2EBD4-5F6F-4F16-8C40-662F960EBAFA}"/>
    <cellStyle name="Normal GHG-Shade 5 2 2 2 4" xfId="36263" xr:uid="{F81A74D4-CF62-41D3-8B8A-5357B821783E}"/>
    <cellStyle name="Normal GHG-Shade 5 2 2 3" xfId="36264" xr:uid="{54C8F154-F647-434F-B526-12A18EC193D9}"/>
    <cellStyle name="Normal GHG-Shade 5 2 2 3 2" xfId="36265" xr:uid="{DA5170E3-A177-48B7-B2A9-F8F03DE93958}"/>
    <cellStyle name="Normal GHG-Shade 5 2 2 4" xfId="36266" xr:uid="{8D97D1D6-90DA-4DF9-ACAD-F843F753709B}"/>
    <cellStyle name="Normal GHG-Shade 5 2 2 5" xfId="36267" xr:uid="{3BE687FF-5BED-43AB-97A4-92778C553975}"/>
    <cellStyle name="Normal GHG-Shade 5 2 3" xfId="36268" xr:uid="{C5598BE2-9CB1-4AB6-BFF8-F6F76ACFD0AE}"/>
    <cellStyle name="Normal GHG-Shade 5 3" xfId="36269" xr:uid="{FB1A5212-863D-495A-84DE-D58A69A57337}"/>
    <cellStyle name="Normal GHG-Shade 5 3 2" xfId="36270" xr:uid="{4EB6D08C-8DE5-425F-B09F-770B5A716CEE}"/>
    <cellStyle name="Normal GHG-Shade 5 3 2 2" xfId="36271" xr:uid="{9401EAB2-6A37-4910-B2D5-8A968E028D99}"/>
    <cellStyle name="Normal GHG-Shade 5 3 2 2 2" xfId="36272" xr:uid="{80CF2622-1BE5-445E-8B25-7DFA77775A48}"/>
    <cellStyle name="Normal GHG-Shade 5 3 2 3" xfId="36273" xr:uid="{DB07DCAA-CF45-4627-A1A0-A9D5E5C96839}"/>
    <cellStyle name="Normal GHG-Shade 5 3 2 4" xfId="36274" xr:uid="{020F595A-0B8A-41E6-AD19-AEBF14A2F648}"/>
    <cellStyle name="Normal GHG-Shade 5 3 3" xfId="36275" xr:uid="{70AA0ECF-2E0C-4FE1-B124-C9347CE68229}"/>
    <cellStyle name="Normal GHG-Shade 5 3 3 2" xfId="36276" xr:uid="{119378F1-DAE2-4D36-99D9-E87A5FC786F3}"/>
    <cellStyle name="Normal GHG-Shade 5 3 4" xfId="36277" xr:uid="{099AE3F5-2014-4D1A-ADC7-4C93C4BDAF4F}"/>
    <cellStyle name="Normal GHG-Shade 5 3 5" xfId="36278" xr:uid="{ACB54BC6-DBF9-428F-BE50-4BB940F2F573}"/>
    <cellStyle name="Normal GHG-Shade 5 3 6" xfId="36279" xr:uid="{95C43ADB-E109-4A33-B0A0-C72567E2B34A}"/>
    <cellStyle name="Normal GHG-Shade 5 4" xfId="36280" xr:uid="{F7777051-3489-4B18-AEBB-C284782DF6E4}"/>
    <cellStyle name="Normal GHG-Shade 6" xfId="36281" xr:uid="{D447BE41-4AE6-4F00-8039-75CF6208A8F7}"/>
    <cellStyle name="Normal GHG-Shade 6 2" xfId="36282" xr:uid="{4142FB61-1265-44FA-B32F-FB99EE83A90C}"/>
    <cellStyle name="Normal GHG-Shade 6 2 2" xfId="36283" xr:uid="{4B28DA8C-FAA8-475E-9ADC-7F812038AA5F}"/>
    <cellStyle name="Normal GHG-Shade 6 2 2 2" xfId="36284" xr:uid="{F4A159A9-4948-4403-A13B-BA042592DD62}"/>
    <cellStyle name="Normal GHG-Shade 6 2 2 2 2" xfId="36285" xr:uid="{D40B81E1-4A08-4D82-B80B-6323E6ABC85E}"/>
    <cellStyle name="Normal GHG-Shade 6 2 2 3" xfId="36286" xr:uid="{78FE9D95-31FB-4239-98F3-B0C44868846E}"/>
    <cellStyle name="Normal GHG-Shade 6 2 2 4" xfId="36287" xr:uid="{4DA592C1-04DA-4B0A-A9CE-8B289A31D71F}"/>
    <cellStyle name="Normal GHG-Shade 6 2 3" xfId="36288" xr:uid="{F5D3C75C-38A0-4AD2-B978-79509AE1EB80}"/>
    <cellStyle name="Normal GHG-Shade 6 2 3 2" xfId="36289" xr:uid="{037F37A4-E3E4-456B-BCE5-96BD1C420BFA}"/>
    <cellStyle name="Normal GHG-Shade 6 2 4" xfId="36290" xr:uid="{42E72524-68A8-452D-820B-B93EB3CBFCFF}"/>
    <cellStyle name="Normal GHG-Shade 6 2 5" xfId="36291" xr:uid="{47BA3177-7387-4F6D-9958-9F7F372E08AD}"/>
    <cellStyle name="Normal GHG-Shade 6 2 6" xfId="36292" xr:uid="{14F07410-E3FE-4A7F-BE81-675F7054E528}"/>
    <cellStyle name="Normal GHG-Shade 6 3" xfId="36293" xr:uid="{764888E2-AA05-4F34-A198-80FC48AD836D}"/>
    <cellStyle name="Normal GHG-Shade 6 3 2" xfId="36294" xr:uid="{A1B75BCF-5851-4BA6-9958-E1FA89AFF9EC}"/>
    <cellStyle name="Normal GHG-Shade 7" xfId="36295" xr:uid="{3D5CD03D-1402-4642-AE96-D8851161A1D6}"/>
    <cellStyle name="Normal GHG-Shade 7 2" xfId="36296" xr:uid="{59331E6A-63C7-4638-9C18-64911B375E78}"/>
    <cellStyle name="Normal GHG-Shade 7 2 2" xfId="36297" xr:uid="{027CE2FC-DD82-4B71-BEF9-B321562B469C}"/>
    <cellStyle name="Normal GHG-Shade 7 2 2 2" xfId="36298" xr:uid="{A06D674D-57F3-4AA0-962F-8264D209EEAB}"/>
    <cellStyle name="Normal GHG-Shade 7 2 2 2 2" xfId="36299" xr:uid="{A1DB2A7C-8257-4E45-8632-EDD8E2735179}"/>
    <cellStyle name="Normal GHG-Shade 7 2 2 3" xfId="36300" xr:uid="{7AC256CF-0512-443E-B7E4-CFF903C14C50}"/>
    <cellStyle name="Normal GHG-Shade 7 2 2 4" xfId="36301" xr:uid="{F0592833-DA6E-4330-9FB2-5787E1FFC010}"/>
    <cellStyle name="Normal GHG-Shade 7 2 3" xfId="36302" xr:uid="{EC06B45E-F97B-4858-ADA8-AEEF3461C213}"/>
    <cellStyle name="Normal GHG-Shade 7 2 3 2" xfId="36303" xr:uid="{53F5EB2D-ED73-4E96-B86B-8BDCA0AA9806}"/>
    <cellStyle name="Normal GHG-Shade 7 2 4" xfId="36304" xr:uid="{C354531A-DD31-49F7-B218-EF48827B139B}"/>
    <cellStyle name="Normal GHG-Shade 7 2 5" xfId="36305" xr:uid="{77AC6CCE-26A8-4C72-8586-4F10EAEAAA73}"/>
    <cellStyle name="Normal GHG-Shade 7 2 6" xfId="36306" xr:uid="{FB5420EE-523C-429D-8CE5-D330EE1B4CF8}"/>
    <cellStyle name="Normal GHG-Shade 7 3" xfId="36307" xr:uid="{73F5205A-A8C2-4FF3-A77D-CF45F83ED5F0}"/>
    <cellStyle name="Normal GHG-Shade 7 3 2" xfId="36308" xr:uid="{18F445A9-8A61-41AE-B12C-F28A0F012DFC}"/>
    <cellStyle name="Normal GHG-Shade 8" xfId="36309" xr:uid="{C7D67D08-AFFF-4DF4-B7C3-70F262D26DCF}"/>
    <cellStyle name="Normal GHG-Shade 8 2" xfId="36310" xr:uid="{0C38BB9B-1A36-45DC-9FAC-2794F16A536A}"/>
    <cellStyle name="Normal GHG-Shade 8 2 2" xfId="36311" xr:uid="{043E6653-3A9F-4923-A587-304F8E49BCF9}"/>
    <cellStyle name="Normal GHG-Shade 8 2 2 2" xfId="36312" xr:uid="{A234D81E-B531-4CA6-8536-63825CDAC146}"/>
    <cellStyle name="Normal GHG-Shade 8 2 2 2 2" xfId="36313" xr:uid="{FD0015AD-2A95-4A2C-BDBD-DE990477AC24}"/>
    <cellStyle name="Normal GHG-Shade 8 2 2 3" xfId="36314" xr:uid="{896E255E-8563-4EE2-9E23-8FCE6C62F324}"/>
    <cellStyle name="Normal GHG-Shade 8 2 2 4" xfId="36315" xr:uid="{D75A4FA8-22D7-4043-B76F-92CE8F8E7A37}"/>
    <cellStyle name="Normal GHG-Shade 8 2 3" xfId="36316" xr:uid="{EC0DB540-0B6D-42CB-B19D-154A983DAA9A}"/>
    <cellStyle name="Normal GHG-Shade 8 2 3 2" xfId="36317" xr:uid="{374DBA55-896F-4D27-87FA-B33A6B8EFAE4}"/>
    <cellStyle name="Normal GHG-Shade 8 2 4" xfId="36318" xr:uid="{54CD8FEB-5D12-4EBF-A44C-11C493839226}"/>
    <cellStyle name="Normal GHG-Shade 8 2 5" xfId="36319" xr:uid="{D6341175-97B9-4131-BD08-6109EA50889D}"/>
    <cellStyle name="Normal GHG-Shade 8 2 6" xfId="36320" xr:uid="{D7F476B9-E727-4BF3-95D0-75C81955BC6C}"/>
    <cellStyle name="Normal GHG-Shade 8 3" xfId="36321" xr:uid="{B99E7946-1622-4EAE-B9DE-157D8E051367}"/>
    <cellStyle name="Normal GHG-Shade 8 3 2" xfId="36322" xr:uid="{1F509056-9B37-42F6-9E5A-4A8D54AE1298}"/>
    <cellStyle name="Normal GHG-Shade 9" xfId="36323" xr:uid="{AC466487-0201-47B7-8557-4795FA63B6BB}"/>
    <cellStyle name="Normal GHG-Shade 9 2" xfId="36324" xr:uid="{C8770DA1-047E-4E79-BA6B-9B59480BAD85}"/>
    <cellStyle name="Normal GHG-Shade 9 2 2" xfId="36325" xr:uid="{6B1F0639-B1BF-4B3D-99F8-BDE2BF83B301}"/>
    <cellStyle name="Normal GHG-Shade 9 2 2 2" xfId="36326" xr:uid="{6A9889AE-CB95-4195-9222-9CC20A3314A5}"/>
    <cellStyle name="Normal GHG-Shade 9 2 2 2 2" xfId="36327" xr:uid="{0AF3C92A-39A7-4ED4-B336-324732AA61DF}"/>
    <cellStyle name="Normal GHG-Shade 9 2 2 3" xfId="36328" xr:uid="{5AC1E6B8-77AF-4E8B-9A1F-7A49ADD86A5B}"/>
    <cellStyle name="Normal GHG-Shade 9 2 2 4" xfId="36329" xr:uid="{232D8568-3ADC-4188-8C12-A66EDC7DBCD9}"/>
    <cellStyle name="Normal GHG-Shade 9 2 3" xfId="36330" xr:uid="{9B2E51CC-17A9-44B7-AEE3-F24D88FD6B90}"/>
    <cellStyle name="Normal GHG-Shade 9 2 3 2" xfId="36331" xr:uid="{B37E0953-831C-40F0-A7D1-13E7210986B5}"/>
    <cellStyle name="Normal GHG-Shade 9 2 4" xfId="36332" xr:uid="{A7787866-E007-44AF-9FD6-6AFB5CE92EE6}"/>
    <cellStyle name="Normal GHG-Shade 9 2 5" xfId="36333" xr:uid="{9AD73E24-9E4E-4629-80FA-E63B0DFD1D0A}"/>
    <cellStyle name="Normal GHG-Shade 9 2 6" xfId="36334" xr:uid="{16CA0929-E53A-488E-9B25-A83C3E107D4E}"/>
    <cellStyle name="Normal GHG-Shade 9 3" xfId="36335" xr:uid="{167D6DBC-076D-4698-9F4C-133EF2169799}"/>
    <cellStyle name="Normal GHG-Shade 9 3 2" xfId="36336" xr:uid="{DE4166C1-931C-4FEA-BD28-05821A423BE8}"/>
    <cellStyle name="Normal GHG-Shade_AT CO2 (2)" xfId="36337" xr:uid="{9C3F49D3-B21F-446E-8D27-A70D8D72FBEB}"/>
    <cellStyle name="Normál_CRFReport-template" xfId="36338" xr:uid="{84E4D9F5-0FEA-4ADF-AD7B-ABD84A6EE801}"/>
    <cellStyle name="Normale" xfId="36339" xr:uid="{4CD59AF4-4A0C-4564-926D-273CE8338B2A}"/>
    <cellStyle name="Normale 2" xfId="258" xr:uid="{5C9E782C-3415-4AC2-A300-55B0400D41F2}"/>
    <cellStyle name="Normale 2 2" xfId="36340" xr:uid="{98E9A166-8EE4-49A2-A8F6-0352F2A5F9F4}"/>
    <cellStyle name="Normale 2 2 2" xfId="36341" xr:uid="{9D461905-B5C9-4A62-ADBD-C046D717E484}"/>
    <cellStyle name="Normale 2 2 2 2" xfId="36342" xr:uid="{24841D2E-A79D-4C45-ADE2-786DD9948F3C}"/>
    <cellStyle name="Normale 2 2 2 2 2" xfId="36343" xr:uid="{90B2F707-8E11-43ED-AEFE-7F92006F72B2}"/>
    <cellStyle name="Normale 2 2 2 3" xfId="36344" xr:uid="{2253CCA3-94B5-45FD-AB3F-96E558740E75}"/>
    <cellStyle name="Normale 2 2 2 4" xfId="36345" xr:uid="{928C00CB-F697-4F46-A379-4E72D2BCA196}"/>
    <cellStyle name="Normale 2 2 3" xfId="36346" xr:uid="{CEA2366E-44FA-49FB-991E-104205A14B12}"/>
    <cellStyle name="Normale 2 2 3 2" xfId="36347" xr:uid="{F4A16F87-9CD8-4678-A1D8-99C032DF689E}"/>
    <cellStyle name="Normale 2 2 4" xfId="36348" xr:uid="{77CABD64-0FBA-4F2A-8195-B484A254E3D7}"/>
    <cellStyle name="Normale 2 2 5" xfId="36349" xr:uid="{668CEB8D-2476-40AF-8D4F-AEF6FC874F08}"/>
    <cellStyle name="Normale 2 3" xfId="36350" xr:uid="{0864F0CD-57BC-47AE-89A0-D03B35D695A8}"/>
    <cellStyle name="Normale 3" xfId="36351" xr:uid="{64E856C6-1E36-43D2-8B8E-C8F8394B8733}"/>
    <cellStyle name="Normale 3 2" xfId="36352" xr:uid="{7242F880-41D2-4A9B-A677-32845162A963}"/>
    <cellStyle name="Normale 3 2 2" xfId="36353" xr:uid="{EED8E2E3-A765-4EF3-9A76-8E459C41F5DE}"/>
    <cellStyle name="Normale 3 2 2 2" xfId="36354" xr:uid="{41F5D46D-BB20-4BCE-8740-9D65EC97F3CD}"/>
    <cellStyle name="Normale 3 2 3" xfId="36355" xr:uid="{216C9122-6F62-458B-9E07-B6F1D12CDD52}"/>
    <cellStyle name="Normale 3 2 4" xfId="36356" xr:uid="{DA86A465-E31A-4845-AEE5-87FB502C6CA1}"/>
    <cellStyle name="Normale 3 3" xfId="36357" xr:uid="{42E54FA4-3F2D-479F-9D40-6E0CCCBAD433}"/>
    <cellStyle name="Normale 3 3 2" xfId="36358" xr:uid="{0D9779DA-306B-4F83-9D3E-9B2B47ECA209}"/>
    <cellStyle name="Normale 3 4" xfId="36359" xr:uid="{A5046C65-C1E0-4D99-96C3-3045C09F68D6}"/>
    <cellStyle name="Normale 3 5" xfId="36360" xr:uid="{D932DF98-E505-4635-8228-7305E02D5DB0}"/>
    <cellStyle name="Normale 3 6" xfId="36361" xr:uid="{C7F98873-88F2-4937-8C10-7E60731CB257}"/>
    <cellStyle name="Normale 4" xfId="36362" xr:uid="{4E2F82A3-6C0E-4B8C-A7C3-837F996CC779}"/>
    <cellStyle name="Normale_CRFReport-template" xfId="36363" xr:uid="{67AADB5B-06B6-4EAC-99A5-8FB36211199B}"/>
    <cellStyle name="normálne_CRFReport-template" xfId="36364" xr:uid="{8AA85333-A957-4489-B1DC-38D0B3579CC8}"/>
    <cellStyle name="normální_CRFReport-template" xfId="36365" xr:uid="{614A6776-A150-45C0-8A00-5ACEE8A7DCFE}"/>
    <cellStyle name="Normalny 2" xfId="36366" xr:uid="{D2FEF47B-426E-4545-AE20-C091A0AD75C0}"/>
    <cellStyle name="Normalny 2 2" xfId="36367" xr:uid="{5E58B448-2A94-4996-8E5A-B5E9FB936CC0}"/>
    <cellStyle name="Normalny 2 2 2" xfId="36368" xr:uid="{AC825B0A-05AB-4ED5-8848-5090CB93924F}"/>
    <cellStyle name="Normalny 2 2 2 2" xfId="36369" xr:uid="{CFEB80D9-BF77-417A-95F6-E173D03B7B74}"/>
    <cellStyle name="Normalny 2 2 2 2 2" xfId="36370" xr:uid="{B49D2A88-FF9D-43C0-A6DE-43AE054C536C}"/>
    <cellStyle name="Normalny 2 2 2 3" xfId="36371" xr:uid="{74047DA1-CBBE-465B-9703-6665C1AFA0C8}"/>
    <cellStyle name="Normalny 2 2 2 4" xfId="36372" xr:uid="{56AA3D5C-5DA4-4053-AF05-23E0A694A5D7}"/>
    <cellStyle name="Normalny 2 2 3" xfId="36373" xr:uid="{F1A0B161-E7F8-400E-9A3E-C31CFE6C0CD8}"/>
    <cellStyle name="Normalny 2 2 3 2" xfId="36374" xr:uid="{13BC4256-60CB-46B7-9EBB-A0D3CFA624F0}"/>
    <cellStyle name="Normalny 2 2 4" xfId="36375" xr:uid="{E7242C19-8367-41D3-BD49-1458CDBCED68}"/>
    <cellStyle name="Normalny 2 2 5" xfId="36376" xr:uid="{D4A4AB47-496C-403A-88DD-D175D6429C1B}"/>
    <cellStyle name="Normalny 3" xfId="36377" xr:uid="{84A519D2-75B7-4598-8FBA-ED1DF8561437}"/>
    <cellStyle name="Normalny 3 2" xfId="36378" xr:uid="{4A225596-4524-4E7E-9170-F33CFDE154E1}"/>
    <cellStyle name="Normalny 3 2 2" xfId="36379" xr:uid="{38FB8163-AC86-431F-A679-E434164015CC}"/>
    <cellStyle name="Normalny 3 2 2 2" xfId="36380" xr:uid="{AC1B6949-4958-4EC3-8F49-93BA61AF4653}"/>
    <cellStyle name="Normalny 3 2 2 2 2" xfId="36381" xr:uid="{80AD6A4A-3094-4555-A1B7-45FBA9CAB855}"/>
    <cellStyle name="Normalny 3 2 2 3" xfId="36382" xr:uid="{7FA31B2B-8ECE-48E6-A27F-DC6E0DA85315}"/>
    <cellStyle name="Normalny 3 2 2 4" xfId="36383" xr:uid="{1B66CD6F-6606-46E3-91A2-F979B8C64DB9}"/>
    <cellStyle name="Normalny 3 2 3" xfId="36384" xr:uid="{7D4DFA84-93B4-4219-916C-F0AF638F0019}"/>
    <cellStyle name="Normalny 3 2 3 2" xfId="36385" xr:uid="{1D520A08-9006-4A1B-866E-F0271C764FC9}"/>
    <cellStyle name="Normalny 3 2 4" xfId="36386" xr:uid="{E0DE8AD3-8F13-471A-9EE2-37D25DF53F04}"/>
    <cellStyle name="Normalny 3 2 5" xfId="36387" xr:uid="{4C2219CD-361E-4066-B778-64C320AF35A6}"/>
    <cellStyle name="Normalny_CRFReport-template" xfId="36388" xr:uid="{DE131565-518A-4153-9CEF-49FA9FB90728}"/>
    <cellStyle name="Nota" xfId="36389" xr:uid="{219C565D-95B1-4A68-AD38-1A6A3E2DD5E6}"/>
    <cellStyle name="Nota 2" xfId="36390" xr:uid="{AAF04B0F-4D77-4C25-90E7-9CF0E75CC546}"/>
    <cellStyle name="Nota 2 2" xfId="36391" xr:uid="{C170AA28-29E4-4FA5-83B5-43CB9BF01B71}"/>
    <cellStyle name="Nota 2 2 2" xfId="36392" xr:uid="{E3ABCBCA-DAA3-46E9-9504-A1820971FB3C}"/>
    <cellStyle name="Nota 2 2 2 2" xfId="36393" xr:uid="{CBDAB8AD-A11F-4B56-A711-1822C73B26FC}"/>
    <cellStyle name="Nota 2 2 2 2 2" xfId="36394" xr:uid="{68F63261-5A23-4034-8BD8-9A7213607FCD}"/>
    <cellStyle name="Nota 2 2 2 3" xfId="36395" xr:uid="{DD18335F-4D62-4771-8430-CA6FC6E1F2F7}"/>
    <cellStyle name="Nota 2 2 2 4" xfId="36396" xr:uid="{665DE1E9-1A37-471C-9424-CE01E1749EC4}"/>
    <cellStyle name="Nota 2 2 3" xfId="36397" xr:uid="{BBFAF573-B20E-4F40-A3D1-7B3931F43236}"/>
    <cellStyle name="Nota 2 2 3 2" xfId="36398" xr:uid="{90D26C8B-C6CC-4A6E-B192-7B351A5D4133}"/>
    <cellStyle name="Nota 2 2 4" xfId="36399" xr:uid="{72A34694-B699-4F9E-BF6F-483B5C8335BA}"/>
    <cellStyle name="Nota 2 2 5" xfId="36400" xr:uid="{6BBEDDA7-B622-41B8-AA92-D356DE7AFC04}"/>
    <cellStyle name="Nota 2 3" xfId="36401" xr:uid="{06814D10-C218-4B0C-B510-6D4A66AD1230}"/>
    <cellStyle name="Nota 3" xfId="36402" xr:uid="{5FE019F5-E67B-4976-B819-33523FEFCF04}"/>
    <cellStyle name="Nota 3 2" xfId="36403" xr:uid="{DBB819C9-A172-4895-A885-29DFE86D37C7}"/>
    <cellStyle name="Nota 3 2 2" xfId="36404" xr:uid="{D92F2DA4-1F42-4B61-A560-985F458A449A}"/>
    <cellStyle name="Nota 3 2 2 2" xfId="36405" xr:uid="{F1945079-2EF1-4DF0-B09C-5C8663D3423D}"/>
    <cellStyle name="Nota 3 2 3" xfId="36406" xr:uid="{F08BB8C7-0883-4E4E-88A0-5CED0D5CAE7F}"/>
    <cellStyle name="Nota 3 2 4" xfId="36407" xr:uid="{6C4973BB-6FE1-4972-9064-887659B00BB7}"/>
    <cellStyle name="Nota 3 3" xfId="36408" xr:uid="{4F537807-F9A5-4B7F-8ABD-E3CDAEEFFCA7}"/>
    <cellStyle name="Nota 3 3 2" xfId="36409" xr:uid="{1648257C-9E09-48D5-A432-E102026C0DD1}"/>
    <cellStyle name="Nota 3 4" xfId="36410" xr:uid="{85B522D6-67A6-449E-92CB-4A367DB3C3C4}"/>
    <cellStyle name="Nota 3 5" xfId="36411" xr:uid="{4C440128-5FC1-423D-8DDA-4010CC473C0F}"/>
    <cellStyle name="Nota 4" xfId="36412" xr:uid="{E69BB7E1-9C19-498E-BE76-0DC143CF6A2D}"/>
    <cellStyle name="Note 2" xfId="36414" xr:uid="{5E346F37-8A01-418D-9C81-753DD0173B7E}"/>
    <cellStyle name="Note 2 2" xfId="36415" xr:uid="{E7191CFB-66BC-4FDE-9FBE-A5049DA49488}"/>
    <cellStyle name="Note 2 2 2" xfId="36416" xr:uid="{147BE5BF-051C-4F8A-BFA3-B7D93A41AD67}"/>
    <cellStyle name="Note 2 2 2 2" xfId="36417" xr:uid="{89D6C7B8-9CD7-492A-BB77-4800B861669A}"/>
    <cellStyle name="Note 2 2 2 3" xfId="36418" xr:uid="{16D3AA06-1762-46DF-B5BE-404EE1E526A3}"/>
    <cellStyle name="Note 2 2 3" xfId="36419" xr:uid="{5CB2CE1F-5E37-48F6-ACE8-118051E2378C}"/>
    <cellStyle name="Note 2 2 4" xfId="36420" xr:uid="{67344C00-613B-4CD9-8273-62D1A1C13C0A}"/>
    <cellStyle name="Note 2 2 5" xfId="36421" xr:uid="{46D68232-ECF9-4E80-9641-B8329AB68F96}"/>
    <cellStyle name="Note 2 2 6" xfId="36422" xr:uid="{268826F9-70FB-4CFB-A86C-94528164DB20}"/>
    <cellStyle name="Note 2 3" xfId="36423" xr:uid="{1BC6727E-9F1D-4D9E-B092-2ECE2672A58E}"/>
    <cellStyle name="Note 2 3 2" xfId="36424" xr:uid="{B6689759-C573-4642-AF31-5C0983CE24F3}"/>
    <cellStyle name="Note 2 3 3" xfId="36425" xr:uid="{A2B2F0A6-4214-4CEB-B463-B7099AD5F3D0}"/>
    <cellStyle name="Note 2 3 4" xfId="36426" xr:uid="{8B09ADC7-2A8C-42B5-9DB3-637303DA5F6E}"/>
    <cellStyle name="Note 2 3 5" xfId="36427" xr:uid="{F037FDAD-C2B1-4371-A479-20051F97ABD5}"/>
    <cellStyle name="Note 2 4" xfId="36428" xr:uid="{A48B99A9-EF50-4052-B0EB-711753602D64}"/>
    <cellStyle name="Note 2 4 2" xfId="36429" xr:uid="{63421F7E-76BD-46F4-8E0A-A3F97BEB5EA8}"/>
    <cellStyle name="Note 2 4 3" xfId="36430" xr:uid="{30E8203D-5C81-4643-8FAA-8B82FA65D02F}"/>
    <cellStyle name="Note 2 5" xfId="36431" xr:uid="{EF162C55-82AD-46A8-93A1-F9A95254EAE3}"/>
    <cellStyle name="Note 2 6" xfId="36432" xr:uid="{B3B45ADF-4742-4C84-ACD7-35E6F24FDA73}"/>
    <cellStyle name="Note 2 7" xfId="36433" xr:uid="{7E1DA65E-5DA9-4B03-B712-A81DC0B98A8E}"/>
    <cellStyle name="Note 2 8" xfId="36434" xr:uid="{F6ED1F50-2C39-4259-94E1-53B8AD73FE60}"/>
    <cellStyle name="Note 2 9" xfId="36435" xr:uid="{45599A33-6D10-4FB8-9384-21C24FB37C06}"/>
    <cellStyle name="Note 3" xfId="36436" xr:uid="{9D234C7C-C5BD-422F-9B6C-F4C98F5E6258}"/>
    <cellStyle name="Note 3 2" xfId="36437" xr:uid="{4BCFC89A-1383-4E34-BCFC-8C7FA0E0D617}"/>
    <cellStyle name="Note 3 2 2" xfId="36438" xr:uid="{0DD0E294-B402-4073-B922-709F91F2C744}"/>
    <cellStyle name="Note 3 2 3" xfId="36439" xr:uid="{74F019AB-2FDC-480A-9D34-F9260B4E5F3A}"/>
    <cellStyle name="Note 3 3" xfId="36440" xr:uid="{6B866E30-B973-45C3-A56C-98E993A34E6A}"/>
    <cellStyle name="Note 3 3 2" xfId="36441" xr:uid="{1B64EC04-DBE5-476B-9FBE-CC4A1CA1E577}"/>
    <cellStyle name="Note 3 3 3" xfId="36442" xr:uid="{424F7CC6-D977-4EC7-9005-DE976B0DB0B6}"/>
    <cellStyle name="Note 3 4" xfId="36443" xr:uid="{170D0AC3-B99A-4906-B2F1-30AD8A1FB5B2}"/>
    <cellStyle name="Note 3 4 2" xfId="36444" xr:uid="{BAFEF948-BD1D-4F6D-AAA5-E819CF3B0020}"/>
    <cellStyle name="Note 3 4 3" xfId="36445" xr:uid="{17C3185C-CB3B-46B1-9C4D-B06883C17B1E}"/>
    <cellStyle name="Note 3 5" xfId="36446" xr:uid="{C2BB2CE0-9AE1-4DCC-8B1A-A391A47A330E}"/>
    <cellStyle name="Note 3 6" xfId="36447" xr:uid="{AFFE4237-3C9E-4FDD-8AC3-D34E827F459B}"/>
    <cellStyle name="Note 3 7" xfId="36448" xr:uid="{4E442B0E-9D8E-4A78-B6F8-7897AECA0EE6}"/>
    <cellStyle name="Note 4" xfId="36449" xr:uid="{98045A04-6674-44A5-AA7D-6CCEC5E6E4ED}"/>
    <cellStyle name="Note 5" xfId="36413" xr:uid="{FC11EDFC-1A35-44A7-AD6F-14BFA8AF9F76}"/>
    <cellStyle name="Notiz" xfId="36450" xr:uid="{EC35F946-1BE6-4469-BB66-F590A0A48844}"/>
    <cellStyle name="Notiz 2" xfId="36451" xr:uid="{2E143665-01F3-4900-B702-9940359F7C50}"/>
    <cellStyle name="Notiz 2 2" xfId="36452" xr:uid="{32CBF794-2D83-48D4-8BA0-79DFA590B065}"/>
    <cellStyle name="Notiz 2 2 2" xfId="36453" xr:uid="{7A254A34-53EB-41FF-9F6A-876C0040F41C}"/>
    <cellStyle name="Notiz 2 2 2 2" xfId="36454" xr:uid="{D6053BE6-86C6-4CA3-A332-BE683E702E12}"/>
    <cellStyle name="Notiz 2 2 2 2 2" xfId="36455" xr:uid="{8933E553-31F7-44E8-A5FB-BFA76781AF20}"/>
    <cellStyle name="Notiz 2 2 2 2 2 2" xfId="36456" xr:uid="{9F3C6E2D-D731-40C9-9B02-9FDE3ADAE231}"/>
    <cellStyle name="Notiz 2 2 2 2 3" xfId="36457" xr:uid="{A9AF9D77-63B5-4B33-A48B-7F6C30558C66}"/>
    <cellStyle name="Notiz 2 2 2 2 4" xfId="36458" xr:uid="{985436F3-9749-4DF5-B085-3AC728D731C6}"/>
    <cellStyle name="Notiz 2 2 2 3" xfId="36459" xr:uid="{12621865-C8EE-4F95-A9A2-5ED5030AF701}"/>
    <cellStyle name="Notiz 2 2 2 3 2" xfId="36460" xr:uid="{7EBD9757-4516-48A3-A058-22416262BA25}"/>
    <cellStyle name="Notiz 2 2 2 4" xfId="36461" xr:uid="{48085F31-3FDF-4D6F-9460-755D7663936C}"/>
    <cellStyle name="Notiz 2 2 2 5" xfId="36462" xr:uid="{17CD9235-1D34-4309-B222-3F807D9A4FEA}"/>
    <cellStyle name="Notiz 2 3" xfId="36463" xr:uid="{C15D8F7A-F39B-4858-AE1C-E1BBB9A5C657}"/>
    <cellStyle name="Notiz 2 3 2" xfId="36464" xr:uid="{106C9DF9-CFD9-4F6B-BF24-438A0A682D94}"/>
    <cellStyle name="Notiz 2 3 2 2" xfId="36465" xr:uid="{C11615A5-FA46-476B-8F19-F2A5CEDD549E}"/>
    <cellStyle name="Notiz 2 3 2 2 2" xfId="36466" xr:uid="{2940097A-0D0D-4280-8CD3-E7A7EB8695B0}"/>
    <cellStyle name="Notiz 2 3 2 3" xfId="36467" xr:uid="{D7D9997E-32AB-4AAF-9AAB-23CEAC5360CC}"/>
    <cellStyle name="Notiz 2 3 2 4" xfId="36468" xr:uid="{57B32DEC-142B-4D1C-B675-BAD0B8F972F1}"/>
    <cellStyle name="Notiz 2 3 3" xfId="36469" xr:uid="{7F4027CE-277A-4CC8-95FD-20D48E2DB5B9}"/>
    <cellStyle name="Notiz 2 3 3 2" xfId="36470" xr:uid="{8CBF69DE-6ECB-42D7-AA68-35818B7E20F0}"/>
    <cellStyle name="Notiz 2 3 4" xfId="36471" xr:uid="{050226E2-69D0-4F67-A771-DC7CFB25D58D}"/>
    <cellStyle name="Notiz 2 3 5" xfId="36472" xr:uid="{13F24CDC-EFE0-4F50-929A-EEE1C8C0201F}"/>
    <cellStyle name="Notiz 2 3 6" xfId="36473" xr:uid="{B677BFE2-A8B5-489E-AB05-54B998B619DE}"/>
    <cellStyle name="Notiz 2 4" xfId="36474" xr:uid="{3BB22E92-FBE2-4DAD-8B2B-A4CD8B8825D7}"/>
    <cellStyle name="Notiz 3" xfId="36475" xr:uid="{ED08CD97-F56F-4130-BAFA-FB140A969DED}"/>
    <cellStyle name="Notiz 3 2" xfId="36476" xr:uid="{6F93E63B-2208-40E2-AF08-3F8BEC44E6EC}"/>
    <cellStyle name="Notiz 3 2 2" xfId="36477" xr:uid="{0EAF51E6-02AA-44F8-B50C-1AAA41758FB7}"/>
    <cellStyle name="Notiz 3 2 2 2" xfId="36478" xr:uid="{514636DB-2D96-4679-94E7-7499CF6F206D}"/>
    <cellStyle name="Notiz 3 2 2 2 2" xfId="36479" xr:uid="{13EBFE63-B6B4-422C-9389-D2E31ABA2957}"/>
    <cellStyle name="Notiz 3 2 2 2 2 2" xfId="36480" xr:uid="{AE250000-1BB2-44F6-9FAF-4953D5184148}"/>
    <cellStyle name="Notiz 3 2 2 2 3" xfId="36481" xr:uid="{DD4C893C-6641-48DA-BA32-2147801192B0}"/>
    <cellStyle name="Notiz 3 2 2 2 4" xfId="36482" xr:uid="{F3D23F88-346E-481C-BE5F-6B6D6B03E5EA}"/>
    <cellStyle name="Notiz 3 2 2 3" xfId="36483" xr:uid="{A99DDA23-C0DF-49A5-9E71-8A0F5E712870}"/>
    <cellStyle name="Notiz 3 2 2 3 2" xfId="36484" xr:uid="{B1131372-8526-489E-8056-B03C01857696}"/>
    <cellStyle name="Notiz 3 2 2 4" xfId="36485" xr:uid="{341D6C28-2D57-4B65-8643-7277BA0EFEB8}"/>
    <cellStyle name="Notiz 3 2 2 5" xfId="36486" xr:uid="{08A22A6D-6741-411E-B554-855768EC5624}"/>
    <cellStyle name="Notiz 3 3" xfId="36487" xr:uid="{20382434-6A7B-41CE-8D18-A8977DA1154B}"/>
    <cellStyle name="Notiz 3 3 2" xfId="36488" xr:uid="{B0584FFC-CDBD-4D66-9D49-5F7246B0A3B1}"/>
    <cellStyle name="Notiz 3 3 2 2" xfId="36489" xr:uid="{8335440D-5B46-4CC7-A703-1CC7A86695EF}"/>
    <cellStyle name="Notiz 3 3 2 2 2" xfId="36490" xr:uid="{EF8AD044-CA69-477F-83FC-4F94F157BFE5}"/>
    <cellStyle name="Notiz 3 3 2 3" xfId="36491" xr:uid="{203FBAD5-60FE-4D98-A329-FA6826816D92}"/>
    <cellStyle name="Notiz 3 3 2 4" xfId="36492" xr:uid="{60F785A7-EC4B-4263-AF7F-457F8FCE9F19}"/>
    <cellStyle name="Notiz 3 3 3" xfId="36493" xr:uid="{4373513D-05DE-43A6-A111-CF61CD4634E2}"/>
    <cellStyle name="Notiz 3 3 3 2" xfId="36494" xr:uid="{C9C852CA-279F-4573-8EDE-F5B7B1059CC8}"/>
    <cellStyle name="Notiz 3 3 4" xfId="36495" xr:uid="{D94E3779-9F7C-430B-A763-DA52A7AEF50C}"/>
    <cellStyle name="Notiz 3 3 5" xfId="36496" xr:uid="{08D525B5-41B0-4505-9102-2DC8F8A0657F}"/>
    <cellStyle name="Notiz 3 3 6" xfId="36497" xr:uid="{1FDE1AB1-D328-41C9-982B-69919D2183FF}"/>
    <cellStyle name="Notiz 3 4" xfId="36498" xr:uid="{6E823849-24DA-4965-8CBF-FCD6AB4A2017}"/>
    <cellStyle name="Notiz 4" xfId="36499" xr:uid="{3EBCAEDD-5181-4807-9998-381F8A79D97D}"/>
    <cellStyle name="Notiz 4 2" xfId="36500" xr:uid="{268CAE8E-CE6C-458A-A115-A7A55011CD87}"/>
    <cellStyle name="Notiz 4 2 2" xfId="36501" xr:uid="{BAF53342-015D-4833-BF52-27DDC8D4F9CC}"/>
    <cellStyle name="Notiz 4 2 2 2" xfId="36502" xr:uid="{E855306C-31A1-4A32-B74F-F437D365F0C5}"/>
    <cellStyle name="Notiz 4 2 2 2 2" xfId="36503" xr:uid="{1C231979-E81F-4FE1-9C35-206F9DD89C58}"/>
    <cellStyle name="Notiz 4 2 2 2 2 2" xfId="36504" xr:uid="{C26CC250-C650-489F-BB3E-15FF113800F7}"/>
    <cellStyle name="Notiz 4 2 2 2 3" xfId="36505" xr:uid="{ACAB7294-4791-4761-9DA5-97521A5096D9}"/>
    <cellStyle name="Notiz 4 2 2 2 4" xfId="36506" xr:uid="{AD9CB5A6-28E7-46D3-B5B4-BA083D5F312E}"/>
    <cellStyle name="Notiz 4 2 2 3" xfId="36507" xr:uid="{42FC2E48-9190-4164-8471-CC74FDDE9835}"/>
    <cellStyle name="Notiz 4 2 2 3 2" xfId="36508" xr:uid="{A752BA28-A8F7-4279-84DC-BCCC070592D8}"/>
    <cellStyle name="Notiz 4 2 2 4" xfId="36509" xr:uid="{8CA16E39-DFB6-4812-A67E-842F736FB466}"/>
    <cellStyle name="Notiz 4 2 2 5" xfId="36510" xr:uid="{2580366F-84EF-42E4-9376-03E6C4E97E48}"/>
    <cellStyle name="Notiz 4 3" xfId="36511" xr:uid="{39476A78-25E8-4378-8A0F-18212AEFA5B0}"/>
    <cellStyle name="Notiz 4 3 2" xfId="36512" xr:uid="{CC9CD421-DCB4-491B-A7E0-0FF324ED7390}"/>
    <cellStyle name="Notiz 4 3 2 2" xfId="36513" xr:uid="{3263E8C1-77CD-404C-9BA3-DCE0069FE9C9}"/>
    <cellStyle name="Notiz 4 3 2 2 2" xfId="36514" xr:uid="{204DF28F-4ECF-4C19-BA6A-43380A722164}"/>
    <cellStyle name="Notiz 4 3 2 3" xfId="36515" xr:uid="{F35D4BC9-6E94-4DD0-8D0D-B04720D6230B}"/>
    <cellStyle name="Notiz 4 3 2 4" xfId="36516" xr:uid="{2E37D7B7-16BC-4BA8-AF0A-5D939198C0E7}"/>
    <cellStyle name="Notiz 4 3 3" xfId="36517" xr:uid="{D97200B4-9FCD-480D-A910-D6121B3B8446}"/>
    <cellStyle name="Notiz 4 3 3 2" xfId="36518" xr:uid="{D3E0225E-9511-4BD4-BB2B-FBD10BE2DB05}"/>
    <cellStyle name="Notiz 4 3 4" xfId="36519" xr:uid="{B5F5093F-EE62-4836-A763-193602D45529}"/>
    <cellStyle name="Notiz 4 3 5" xfId="36520" xr:uid="{FCA1FD09-DB77-4A60-91D0-45D5F455E5B9}"/>
    <cellStyle name="Notiz 4 3 6" xfId="36521" xr:uid="{D0EAE8EE-0018-4370-8AB7-35C594F5F412}"/>
    <cellStyle name="Notiz 4 4" xfId="36522" xr:uid="{A3F85B17-9EAC-49F8-9CED-3B3195B5E0F7}"/>
    <cellStyle name="Notiz 5" xfId="36523" xr:uid="{25C5B431-9577-4889-9A52-A225036E7645}"/>
    <cellStyle name="Notiz 5 2" xfId="36524" xr:uid="{C192970D-B3FB-4DCE-87FB-FCC58749DC92}"/>
    <cellStyle name="Notiz 5 2 2" xfId="36525" xr:uid="{F0B58078-B06A-43E9-BF68-747FFEC736E1}"/>
    <cellStyle name="Notiz 5 2 2 2" xfId="36526" xr:uid="{DB2C29B9-AF77-4664-AF53-0F3B1895A7C0}"/>
    <cellStyle name="Notiz 5 2 2 2 2" xfId="36527" xr:uid="{DC732249-A05A-484D-B04F-EBEDC8D0848B}"/>
    <cellStyle name="Notiz 5 2 2 2 2 2" xfId="36528" xr:uid="{B14A5BDC-5AF0-41F2-93B8-6555B7E0B945}"/>
    <cellStyle name="Notiz 5 2 2 2 3" xfId="36529" xr:uid="{36AC824F-BB4C-4B99-8C13-39C2CFADAE5B}"/>
    <cellStyle name="Notiz 5 2 2 2 4" xfId="36530" xr:uid="{1CE9EC43-F593-4315-9B1C-875A62953B2D}"/>
    <cellStyle name="Notiz 5 2 2 3" xfId="36531" xr:uid="{29DC0E85-C2AA-4174-80CF-2C2397AEFBB1}"/>
    <cellStyle name="Notiz 5 2 2 3 2" xfId="36532" xr:uid="{46027364-39B1-4A61-9D1B-5D7737C21339}"/>
    <cellStyle name="Notiz 5 2 2 4" xfId="36533" xr:uid="{EB21023E-1E72-4E84-BFFD-56DD04657064}"/>
    <cellStyle name="Notiz 5 2 2 5" xfId="36534" xr:uid="{17698E36-E5F6-4F09-AE0E-ADA6FEADF9B8}"/>
    <cellStyle name="Notiz 5 3" xfId="36535" xr:uid="{A4C2D343-01EC-403A-9151-02CF994BDC5E}"/>
    <cellStyle name="Notiz 5 3 2" xfId="36536" xr:uid="{0FD0EA35-79F9-46B5-9FA0-D82413B2623C}"/>
    <cellStyle name="Notiz 5 3 2 2" xfId="36537" xr:uid="{ABEA0CCE-0F22-41B7-AAD7-CB4F29A7E30F}"/>
    <cellStyle name="Notiz 5 3 2 2 2" xfId="36538" xr:uid="{6AD102BB-DBAA-4E25-8122-A07B1A7E6995}"/>
    <cellStyle name="Notiz 5 3 2 3" xfId="36539" xr:uid="{504F4694-E54C-45C4-A4C9-F9C0F9EF0DCD}"/>
    <cellStyle name="Notiz 5 3 2 4" xfId="36540" xr:uid="{5D8983CE-C85B-4628-8A13-7FCD08A97BDE}"/>
    <cellStyle name="Notiz 5 3 3" xfId="36541" xr:uid="{93DE2187-8BA8-4C60-8D33-7069B6D0D704}"/>
    <cellStyle name="Notiz 5 3 3 2" xfId="36542" xr:uid="{4BD4ABC0-BABC-4AE0-8827-68A3804E3FAE}"/>
    <cellStyle name="Notiz 5 3 4" xfId="36543" xr:uid="{302322D7-ACF4-495C-A58A-859A9E27CC5E}"/>
    <cellStyle name="Notiz 5 3 5" xfId="36544" xr:uid="{E84230E5-EF05-4E95-85A9-4B28588E0A1A}"/>
    <cellStyle name="Notiz 6" xfId="36545" xr:uid="{81333FDA-86D2-40F4-8FEF-423108BA68C8}"/>
    <cellStyle name="Notiz 6 2" xfId="36546" xr:uid="{04B6B8E1-C041-4341-ABF2-CA31685ECCBA}"/>
    <cellStyle name="Notiz 6 2 2" xfId="36547" xr:uid="{44597F38-4AEC-4D1D-B58D-D078301359B7}"/>
    <cellStyle name="Notiz 6 2 2 2" xfId="36548" xr:uid="{5FC27368-9541-4EE2-8CD6-017942859499}"/>
    <cellStyle name="Notiz 6 2 2 2 2" xfId="36549" xr:uid="{F58F9549-A3B8-4081-9C83-2543C51838A0}"/>
    <cellStyle name="Notiz 6 2 2 2 2 2" xfId="36550" xr:uid="{80E8E53E-AD15-4DCE-8875-9873DD69D5B3}"/>
    <cellStyle name="Notiz 6 2 2 2 3" xfId="36551" xr:uid="{B136A637-7D9D-46A2-9D05-A5E33D115BE0}"/>
    <cellStyle name="Notiz 6 2 2 2 4" xfId="36552" xr:uid="{C9365BFB-5D8A-4541-ACAF-E25AB5F44DFD}"/>
    <cellStyle name="Notiz 6 2 2 3" xfId="36553" xr:uid="{12D4202F-E920-41E5-9F65-A8D12B0C6F95}"/>
    <cellStyle name="Notiz 6 2 2 3 2" xfId="36554" xr:uid="{92F8071A-1B83-4D29-92FE-FF20FE941D9F}"/>
    <cellStyle name="Notiz 6 2 2 4" xfId="36555" xr:uid="{1D226D19-2D84-4518-855C-A7F729A3FC2E}"/>
    <cellStyle name="Notiz 6 2 2 5" xfId="36556" xr:uid="{54BE77B0-EBF6-4934-8E74-6FC8A78A0BA5}"/>
    <cellStyle name="Notiz 6 3" xfId="36557" xr:uid="{753EC059-8704-4BCD-8CC3-C5CF4FF8BA1B}"/>
    <cellStyle name="Notiz 6 3 2" xfId="36558" xr:uid="{280F3953-4AD6-4692-A88E-27071ABF1944}"/>
    <cellStyle name="Notiz 6 3 2 2" xfId="36559" xr:uid="{4FC85158-D0DE-4093-972C-30ED0F42B9DD}"/>
    <cellStyle name="Notiz 6 3 2 2 2" xfId="36560" xr:uid="{7E19E491-36C9-429A-BF21-6C723971E35E}"/>
    <cellStyle name="Notiz 6 3 2 3" xfId="36561" xr:uid="{A31F12D7-1ECD-4993-B86E-97B8D8A5E4C8}"/>
    <cellStyle name="Notiz 6 3 2 4" xfId="36562" xr:uid="{FE7DFA58-48E1-47E4-8308-DC2BFC5D2DB3}"/>
    <cellStyle name="Notiz 6 3 3" xfId="36563" xr:uid="{F328F310-921D-43E4-AC28-898B6738CF5F}"/>
    <cellStyle name="Notiz 6 3 3 2" xfId="36564" xr:uid="{AEDDE598-A874-4E43-93F2-5397C51DD892}"/>
    <cellStyle name="Notiz 6 3 4" xfId="36565" xr:uid="{F1158160-73D5-487C-9F3F-2850E7C59761}"/>
    <cellStyle name="Notiz 6 3 5" xfId="36566" xr:uid="{CE1552EF-2F06-4858-9D91-213B6D04A68F}"/>
    <cellStyle name="Notiz 7" xfId="36567" xr:uid="{544CB371-936B-497B-9114-79946529A00F}"/>
    <cellStyle name="Notiz 7 2" xfId="36568" xr:uid="{55FBA6B9-A1E1-488C-AC2B-060AE85D9946}"/>
    <cellStyle name="Notiz 7 2 2" xfId="36569" xr:uid="{53E236DB-D168-4664-ADC7-BA3734DA932E}"/>
    <cellStyle name="Notiz 7 2 2 2" xfId="36570" xr:uid="{799AAC0C-818B-4235-9E54-B67B64926700}"/>
    <cellStyle name="Notiz 7 2 2 2 2" xfId="36571" xr:uid="{0A808F18-AB95-4D5C-BADF-6348E5EC56AF}"/>
    <cellStyle name="Notiz 7 2 2 3" xfId="36572" xr:uid="{5D5BBF8E-499D-49E8-99F0-A8B9F6F8F8DA}"/>
    <cellStyle name="Notiz 7 2 2 4" xfId="36573" xr:uid="{C903746C-CAA7-4943-83C4-38D71685A257}"/>
    <cellStyle name="Notiz 7 2 3" xfId="36574" xr:uid="{57086365-3C5B-4FFA-B6DB-EA2ADA25A278}"/>
    <cellStyle name="Notiz 7 2 3 2" xfId="36575" xr:uid="{6AF953AF-F54F-47DA-B306-75D90338FBEF}"/>
    <cellStyle name="Notiz 7 2 4" xfId="36576" xr:uid="{2A13B307-7E4C-4303-B1C9-7C54D4479B44}"/>
    <cellStyle name="Notiz 7 2 5" xfId="36577" xr:uid="{1DC67B6E-64CA-4131-950C-501976FC9981}"/>
    <cellStyle name="Notiz 8" xfId="36578" xr:uid="{733E2345-2A42-490C-B35F-CEC7081CFFD6}"/>
    <cellStyle name="Notiz 8 2" xfId="36579" xr:uid="{CC1E673A-939D-4850-BDC4-5217492DD073}"/>
    <cellStyle name="Notiz 8 2 2" xfId="36580" xr:uid="{5760EA7D-0BEF-43E1-B201-4D8B930ECB67}"/>
    <cellStyle name="Notiz 8 2 2 2" xfId="36581" xr:uid="{12892C0B-43B2-4B9B-A6BC-2605519662CC}"/>
    <cellStyle name="Notiz 8 2 2 2 2" xfId="36582" xr:uid="{88E6AB24-C734-4A83-9A1F-8BCAC68EAF8E}"/>
    <cellStyle name="Notiz 8 2 2 3" xfId="36583" xr:uid="{A16C970A-5A66-4B56-A774-032DBF547C41}"/>
    <cellStyle name="Notiz 8 2 2 4" xfId="36584" xr:uid="{44F12AC4-4D87-435A-896A-FB9756B9AFA8}"/>
    <cellStyle name="Notiz 8 2 3" xfId="36585" xr:uid="{29086026-C0A5-489E-9147-1577D628855B}"/>
    <cellStyle name="Notiz 8 2 3 2" xfId="36586" xr:uid="{D0C26976-29A5-487B-85D9-5FBCB86C6BD6}"/>
    <cellStyle name="Notiz 8 2 4" xfId="36587" xr:uid="{6CD1D679-4A98-4183-B2FE-0976C26321A0}"/>
    <cellStyle name="Notiz 8 2 5" xfId="36588" xr:uid="{05B152E4-D271-4A63-A756-669853EB7867}"/>
    <cellStyle name="Notiz 9" xfId="36589" xr:uid="{65E704FB-9089-4776-B6D0-BAC47F0791AE}"/>
    <cellStyle name="Notiz 9 2" xfId="36590" xr:uid="{85B9442B-35A2-4422-BAAA-DA5CBC696997}"/>
    <cellStyle name="Notiz 9 2 2" xfId="36591" xr:uid="{59C8A072-4306-4F71-BB4A-5A9114B77481}"/>
    <cellStyle name="Notiz 9 2 2 2" xfId="36592" xr:uid="{FB2E49E4-88C2-40B8-ACAF-16221D1EE623}"/>
    <cellStyle name="Notiz 9 2 3" xfId="36593" xr:uid="{D378D084-14D3-48F5-AD2C-3C3BBF963A01}"/>
    <cellStyle name="Notiz 9 2 4" xfId="36594" xr:uid="{A6565BCE-1CC0-450E-B528-6EF40D69818E}"/>
    <cellStyle name="Notiz 9 3" xfId="36595" xr:uid="{58DAF6AE-DB60-42B9-A4B6-353DE9426C1E}"/>
    <cellStyle name="Notiz 9 3 2" xfId="36596" xr:uid="{58F8A3B3-CF06-4F58-82BA-0711AB2566E4}"/>
    <cellStyle name="Notiz 9 4" xfId="36597" xr:uid="{F34FA360-3031-4F2C-AFDE-73FBB0DAFAD5}"/>
    <cellStyle name="Notiz 9 5" xfId="36598" xr:uid="{A2773595-A13F-47E8-9708-0A9741DEE02C}"/>
    <cellStyle name="Notiz 9 6" xfId="36599" xr:uid="{EA699D76-1DF3-42E5-96CC-D0D7E860DE27}"/>
    <cellStyle name="Obliczenia" xfId="36600" xr:uid="{5B8CAF2B-BCD2-4483-8202-E88A92F148BF}"/>
    <cellStyle name="Obliczenia 2" xfId="36601" xr:uid="{7222EA67-1CA4-4E6E-B454-2978F8A3F55C}"/>
    <cellStyle name="Obliczenia 2 2" xfId="36602" xr:uid="{BF340B50-3495-4F81-B5DA-CCB2EE77B48D}"/>
    <cellStyle name="Obliczenia 2 2 2" xfId="36603" xr:uid="{FF77315F-8857-48A4-8FAD-4F2D9230DC0B}"/>
    <cellStyle name="Obliczenia 2 2 2 2" xfId="36604" xr:uid="{9547D5B7-E14A-4915-A507-F33D7DAC8C77}"/>
    <cellStyle name="Obliczenia 2 2 3" xfId="36605" xr:uid="{012E189D-931C-4F07-9456-35F1689579FE}"/>
    <cellStyle name="Obliczenia 2 2 4" xfId="36606" xr:uid="{2414CFE5-3BF4-4051-97AB-2302D452B723}"/>
    <cellStyle name="Obliczenia 2 3" xfId="36607" xr:uid="{80A7ECAD-431C-451E-8BEB-F5FF448C5690}"/>
    <cellStyle name="Obliczenia 2 3 2" xfId="36608" xr:uid="{8A458ABC-1C9A-4C46-BA2C-B63D1648F114}"/>
    <cellStyle name="Obliczenia 2 4" xfId="36609" xr:uid="{51B0C1AD-F2B7-4B35-915C-C54ED33AAF01}"/>
    <cellStyle name="Obliczenia 2 5" xfId="36610" xr:uid="{B1E129B7-2570-4560-BB6C-219EC5650E15}"/>
    <cellStyle name="ohneP" xfId="36611" xr:uid="{F449DEB8-6049-4702-B75A-5BF819C78E37}"/>
    <cellStyle name="ohneP 2" xfId="36612" xr:uid="{DE6FA1DF-3011-4E9D-86AF-9DA439755CBD}"/>
    <cellStyle name="ohneP 2 2" xfId="36613" xr:uid="{10469C90-E9CA-4A42-8DF0-8FDBB3A4B3CF}"/>
    <cellStyle name="ohneP 2 2 2" xfId="36614" xr:uid="{34BF26C4-870D-4280-8353-DF6B985FB6AB}"/>
    <cellStyle name="ohneP 2 2 2 2" xfId="36615" xr:uid="{0C9A7F92-42C2-468E-BF20-DF244096F809}"/>
    <cellStyle name="ohneP 2 2 3" xfId="36616" xr:uid="{BA2776B6-FE5E-4FEA-8FC2-70EFDD31605B}"/>
    <cellStyle name="ohneP 2 2 4" xfId="36617" xr:uid="{B6F4BC71-BDE7-4996-B650-E0F0DAFF62FF}"/>
    <cellStyle name="ohneP 2 3" xfId="36618" xr:uid="{A813756F-508C-444E-A904-D1514D07D150}"/>
    <cellStyle name="ohneP 2 3 2" xfId="36619" xr:uid="{6F17BAF6-BDD9-454D-BED4-3A021CE9B64E}"/>
    <cellStyle name="ohneP 2 4" xfId="36620" xr:uid="{BD7ABFF0-4973-4BA6-A82C-9DB520297BFA}"/>
    <cellStyle name="ohneP 2 5" xfId="36621" xr:uid="{A826E21A-0E01-4F86-9748-EE2DBADD4591}"/>
    <cellStyle name="OS0023" xfId="36622" xr:uid="{29BF6C5C-3C33-49B7-9858-AD1968DF7318}"/>
    <cellStyle name="OS0023 2" xfId="36623" xr:uid="{9A2D6F72-0A8D-47F4-A26E-CC5022A6A72B}"/>
    <cellStyle name="OS0023 2 2" xfId="36624" xr:uid="{94140108-2D95-48A2-9088-104B3A93D8DE}"/>
    <cellStyle name="OS0023 2 2 2" xfId="36625" xr:uid="{6D9F1723-C137-4884-90CA-B6DE5FEA5608}"/>
    <cellStyle name="OS0023 2 2 2 2" xfId="36626" xr:uid="{82337C0B-E024-4C37-85D8-E33E16DE7B7D}"/>
    <cellStyle name="OS0023 2 2 3" xfId="36627" xr:uid="{20F1E681-9DD1-4C91-A86C-AFCDCD25C924}"/>
    <cellStyle name="OS0023 2 2 4" xfId="36628" xr:uid="{895A2C42-047A-4128-978C-53A7292B9414}"/>
    <cellStyle name="OS0023 2 3" xfId="36629" xr:uid="{6996A083-8D4B-4445-9D16-A02009E28E0E}"/>
    <cellStyle name="OS0023 2 3 2" xfId="36630" xr:uid="{E383F0A6-B1B1-48B9-BE36-7A81260BBB33}"/>
    <cellStyle name="OS0023 2 4" xfId="36631" xr:uid="{50CE3E2F-EB91-41F6-905E-49BDDE82CF3B}"/>
    <cellStyle name="OS0023 2 5" xfId="36632" xr:uid="{A372BA48-EFD0-4FEA-8F6A-D7C400529374}"/>
    <cellStyle name="OS0023 2 6" xfId="36633" xr:uid="{59F20237-9C63-4516-8CD0-831DFA70CEA6}"/>
    <cellStyle name="OS0023 3" xfId="36634" xr:uid="{A338F7E2-0FC2-40B1-B33A-2922400E622D}"/>
    <cellStyle name="OS0023 3 2" xfId="36635" xr:uid="{70E0D0C1-6A01-4707-9B30-ABBE6A98781E}"/>
    <cellStyle name="Összesen" xfId="36636" xr:uid="{30A02188-C10D-4D70-BD45-E78FEBF3436E}"/>
    <cellStyle name="Összesen 2" xfId="36637" xr:uid="{03813039-FD76-4727-B529-3629164B0445}"/>
    <cellStyle name="Összesen 2 2" xfId="36638" xr:uid="{9474E0C5-5A43-4478-88D7-3CF087901D83}"/>
    <cellStyle name="Összesen 2 2 2" xfId="36639" xr:uid="{4911C8AB-987A-43FE-8EC4-CA1B9C0B8D2B}"/>
    <cellStyle name="Összesen 2 2 2 2" xfId="36640" xr:uid="{346FC5C5-7AA9-4FDA-A0DC-62778863EBAC}"/>
    <cellStyle name="Összesen 2 2 3" xfId="36641" xr:uid="{8CE2D68B-97D7-4830-8015-F5AE19E7B216}"/>
    <cellStyle name="Összesen 2 2 4" xfId="36642" xr:uid="{ED88AE41-7B99-4240-AACE-C69D9151E050}"/>
    <cellStyle name="Összesen 2 3" xfId="36643" xr:uid="{0762428A-E15D-4FA0-B976-17F41E38207A}"/>
    <cellStyle name="Összesen 2 3 2" xfId="36644" xr:uid="{239B7BEF-F830-4C81-9FCE-1E43005AFEDD}"/>
    <cellStyle name="Összesen 2 4" xfId="36645" xr:uid="{10722B65-F8F9-4986-9CD3-4D41F6EDBC0F}"/>
    <cellStyle name="Összesen 2 5" xfId="36646" xr:uid="{DED14A64-4E00-4CF1-B6CF-4E6275A23A64}"/>
    <cellStyle name="Output" xfId="36647" xr:uid="{DA7F685C-6028-4475-B5C5-5B8371A23814}"/>
    <cellStyle name="Output 2" xfId="36648" xr:uid="{34CB6E91-9CB8-4BFE-AC86-667608D3CF1D}"/>
    <cellStyle name="Output 2 2" xfId="36649" xr:uid="{9AB0550C-C60D-464A-A746-F7E33F10CCE4}"/>
    <cellStyle name="Output 2 2 2" xfId="36650" xr:uid="{3B3D2A2A-3C17-48AF-AA9A-FF46B1B003EE}"/>
    <cellStyle name="Output 2 2 2 2" xfId="36651" xr:uid="{1776DDEF-EB96-4D97-BC3C-9C6A1BD5F9F6}"/>
    <cellStyle name="Output 2 2 2 3" xfId="36652" xr:uid="{4260C8DD-3486-485A-8473-A0360EACA1DD}"/>
    <cellStyle name="Output 2 2 3" xfId="36653" xr:uid="{46D1D964-9A21-4AB2-81EA-8427DD93BDE7}"/>
    <cellStyle name="Output 2 2 4" xfId="36654" xr:uid="{5F079613-A33D-4F5C-B23A-2F5C64BE57F6}"/>
    <cellStyle name="Output 2 2 5" xfId="36655" xr:uid="{73F868FA-EF43-43EB-B344-D11EA2EF81A3}"/>
    <cellStyle name="Output 2 2 6" xfId="36656" xr:uid="{3B292824-9E3A-4FC0-B9BE-03225C5CE6E2}"/>
    <cellStyle name="Output 2 3" xfId="36657" xr:uid="{B3DC992F-706B-4E3B-A3D0-18DBE17BE27D}"/>
    <cellStyle name="Output 2 3 2" xfId="36658" xr:uid="{4FACCEED-D07A-4E22-A685-FBDE3AB7429B}"/>
    <cellStyle name="Output 2 3 3" xfId="36659" xr:uid="{D1A926FF-6203-45C5-B637-259F86B8BC6D}"/>
    <cellStyle name="Output 2 3 4" xfId="36660" xr:uid="{DBB12523-0909-4141-8A2A-EB3C4FE1785E}"/>
    <cellStyle name="Output 2 3 5" xfId="36661" xr:uid="{05847586-1214-49D9-ACB1-D5BA529A0ECF}"/>
    <cellStyle name="Output 2 4" xfId="36662" xr:uid="{E49BFC79-EAE1-4977-9D0D-8B0FC3640249}"/>
    <cellStyle name="Output 2 5" xfId="36663" xr:uid="{5C826E7A-14E9-42F8-B2D2-8C8F3FE0E93D}"/>
    <cellStyle name="Output 2 6" xfId="36664" xr:uid="{DB1C97E0-1E2C-4073-B875-72116EF902DD}"/>
    <cellStyle name="Output 2 7" xfId="36665" xr:uid="{CDBA97C4-8256-4E7D-9317-4599DBBAAF3A}"/>
    <cellStyle name="Output 2 8" xfId="36666" xr:uid="{6CE3A17D-6473-4D38-9815-9801D45757F4}"/>
    <cellStyle name="Output 2 9" xfId="36667" xr:uid="{E11C5CD0-806F-45D5-A980-CD94A67FF160}"/>
    <cellStyle name="Output 3" xfId="36668" xr:uid="{58232083-DA58-4458-BFBA-0674B8453B35}"/>
    <cellStyle name="Output 3 2" xfId="36669" xr:uid="{37A5661D-2870-454A-982D-4174CAD89DD1}"/>
    <cellStyle name="Output 3 2 2" xfId="36670" xr:uid="{7C3F6856-496E-4691-BE57-219679143335}"/>
    <cellStyle name="Output 3 2 3" xfId="36671" xr:uid="{93E63FD4-E7AD-4C7F-ADD5-E71030C4FD23}"/>
    <cellStyle name="Output 3 3" xfId="36672" xr:uid="{D0F97B4F-2020-489E-9CEA-68DB86767280}"/>
    <cellStyle name="Output 3 3 2" xfId="36673" xr:uid="{56174A8E-7F80-4E3B-BE9C-A6E6B77A51F7}"/>
    <cellStyle name="Output 3 3 3" xfId="36674" xr:uid="{FCB0D66A-2659-404F-A5F9-66289D1FDE82}"/>
    <cellStyle name="Output 3 4" xfId="36675" xr:uid="{61F49C11-1949-497C-85E7-E077D03B8B84}"/>
    <cellStyle name="Output 3 5" xfId="36676" xr:uid="{3B701FC2-B7CF-439D-AB0F-475C67D75FCC}"/>
    <cellStyle name="Output 3 6" xfId="36677" xr:uid="{99BDC758-8FBF-4655-8E79-82DB72CF6084}"/>
    <cellStyle name="Output 3 7" xfId="36678" xr:uid="{787AF9A7-ACF9-4482-9847-401094260163}"/>
    <cellStyle name="Parameterfeld" xfId="36679" xr:uid="{2D5400B1-79F1-43DC-B847-1F42E552B735}"/>
    <cellStyle name="Parameterfeld 2" xfId="36680" xr:uid="{CA63D0FE-10D6-4BAE-BBA2-30CC8917DB99}"/>
    <cellStyle name="Parameterfeld 2 2" xfId="36681" xr:uid="{E6BC9B41-9919-481C-9E34-DCD4974DEDDD}"/>
    <cellStyle name="Parameterfeld 2 2 2" xfId="36682" xr:uid="{DA4B21B7-B80F-4BE3-B68C-5CED72EC7204}"/>
    <cellStyle name="Parameterfeld 2 2 2 2" xfId="36683" xr:uid="{8657C989-DCD7-4E3D-BB0B-5A0C990FF3E6}"/>
    <cellStyle name="Parameterfeld 2 2 3" xfId="36684" xr:uid="{68530717-6D89-424B-82D7-8E6B100B04E3}"/>
    <cellStyle name="Parameterfeld 2 2 4" xfId="36685" xr:uid="{E1938A63-A527-4607-A147-876E8832EAB5}"/>
    <cellStyle name="Parameterfeld 2 3" xfId="36686" xr:uid="{BD9EC041-7B1E-4493-90CF-85260FC8B211}"/>
    <cellStyle name="Parameterfeld 2 3 2" xfId="36687" xr:uid="{665AB506-9627-41E6-A5D0-377A9F79A567}"/>
    <cellStyle name="Parameterfeld 2 4" xfId="36688" xr:uid="{44F44ADC-39BA-42C0-9FAC-F591135DC8FA}"/>
    <cellStyle name="Parameterfeld 2 5" xfId="36689" xr:uid="{C19FB29F-1970-4AFB-A18D-33954968B2BA}"/>
    <cellStyle name="Pattern" xfId="164" xr:uid="{7296C990-ED9F-437F-9341-4E66F441CBCE}"/>
    <cellStyle name="Pattern 2" xfId="36690" xr:uid="{EB6999D9-95F0-4160-9652-2DC4070A1FB2}"/>
    <cellStyle name="Pattern 2 2" xfId="36691" xr:uid="{8E90B316-25AF-4F10-9CD0-C0DCAB1D9ADF}"/>
    <cellStyle name="Pattern 2 2 2" xfId="36692" xr:uid="{46B58F57-D6AF-4E83-B4AA-96890F685E23}"/>
    <cellStyle name="Pattern 2 2 2 2" xfId="36693" xr:uid="{9686D340-D659-435A-B2C2-6550D1DB30C8}"/>
    <cellStyle name="Pattern 2 2 2 3" xfId="36694" xr:uid="{67992849-15DB-438C-A3B6-2A9712DBEBF1}"/>
    <cellStyle name="Pattern 2 2 3" xfId="36695" xr:uid="{3CE4320D-0D64-4D27-B789-0AC85E6BAF32}"/>
    <cellStyle name="Pattern 2 2 4" xfId="36696" xr:uid="{0A50260B-32DD-4B41-9118-079FBADCE10F}"/>
    <cellStyle name="Pattern 2 2 5" xfId="36697" xr:uid="{5C2AFE79-35B4-4E90-9E31-A313B3411940}"/>
    <cellStyle name="Pattern 2 2 6" xfId="36698" xr:uid="{10D5C368-EFA8-4A46-BED8-09A03C75FCA2}"/>
    <cellStyle name="Pattern 2 3" xfId="36699" xr:uid="{8D107F72-3489-44AE-9C26-FFF3AC07B570}"/>
    <cellStyle name="Pattern 2 3 2" xfId="36700" xr:uid="{70C460CF-9B0D-4AA0-8D89-C70533FE37D9}"/>
    <cellStyle name="Pattern 2 3 3" xfId="36701" xr:uid="{690592F7-37D0-446B-A375-A70C2360CA98}"/>
    <cellStyle name="Pattern 2 4" xfId="36702" xr:uid="{AF368C81-9EDC-4CBE-909E-AAA242385447}"/>
    <cellStyle name="Pattern 2 5" xfId="36703" xr:uid="{E6A5D357-2F5D-459C-923D-C62A435CA17D}"/>
    <cellStyle name="Pattern 2 6" xfId="36704" xr:uid="{04D23758-23A5-475A-8115-8EEAB45EF79B}"/>
    <cellStyle name="Pattern 3" xfId="36705" xr:uid="{FA68F587-1FC5-4E97-998E-F07F03141613}"/>
    <cellStyle name="Pattern 3 2" xfId="36706" xr:uid="{EE9E82AD-0232-4476-9D6B-385B07260221}"/>
    <cellStyle name="Pattern 3 2 2" xfId="36707" xr:uid="{04BCDC2D-E3F7-4282-B636-292090776BD0}"/>
    <cellStyle name="Pattern 3 3" xfId="36708" xr:uid="{6E502397-FA89-4CD4-8D04-AD252CAD13A7}"/>
    <cellStyle name="Pattern 3 3 2" xfId="36709" xr:uid="{10661865-B688-4E8B-954C-62BF14BC6059}"/>
    <cellStyle name="Pattern 3 4" xfId="36710" xr:uid="{BDA67C8A-8623-47A0-8E74-4EA76D87CC19}"/>
    <cellStyle name="Pattern 3 4 2" xfId="36711" xr:uid="{893BAB5F-83D4-4606-B260-91E224035829}"/>
    <cellStyle name="Pattern 3 5" xfId="36712" xr:uid="{F18B0AE7-24D2-43FE-9A3A-3A1C824AA692}"/>
    <cellStyle name="Pattern 3 6" xfId="36713" xr:uid="{7063B4D5-0D91-491E-9BD3-1ECF85B46773}"/>
    <cellStyle name="Percent 2" xfId="36714" xr:uid="{BE42195C-35B0-4821-8EDB-580E9BDF5A36}"/>
    <cellStyle name="Percent 2 2" xfId="36715" xr:uid="{CA4818B1-C868-41A9-A9BC-28C3B037B183}"/>
    <cellStyle name="Percent 2 2 2" xfId="36716" xr:uid="{FCE8027B-89FD-4102-93E6-59338C8F160B}"/>
    <cellStyle name="Percent 2 2 2 2" xfId="36717" xr:uid="{B00A3B4D-498A-462E-AFAC-E401F5472AC5}"/>
    <cellStyle name="Percent 2 2 2 2 2" xfId="36718" xr:uid="{F3CE3ECA-B4A2-48B4-AF35-E3A36B8D0572}"/>
    <cellStyle name="Percent 2 2 2 3" xfId="36719" xr:uid="{C0717039-7AB5-4BF5-873F-372DD930FC76}"/>
    <cellStyle name="Percent 2 2 2 4" xfId="36720" xr:uid="{B6474869-B328-4360-98C8-0F38E53C3922}"/>
    <cellStyle name="Percent 2 2 3" xfId="36721" xr:uid="{09D65181-FCB5-45BF-B21B-F051F87CA28E}"/>
    <cellStyle name="Percent 2 2 3 2" xfId="36722" xr:uid="{D94C56B9-9E69-4150-873B-50F6841AF608}"/>
    <cellStyle name="Percent 2 2 4" xfId="36723" xr:uid="{8213A42B-99A0-4F4F-A216-00DA479D1E44}"/>
    <cellStyle name="Percent 2 2 5" xfId="36724" xr:uid="{864F846D-FB02-43A3-8258-02420752863C}"/>
    <cellStyle name="Percent 2 2 6" xfId="36725" xr:uid="{B004D1ED-CA9A-4E2B-9D08-6AE9BDEFB5EE}"/>
    <cellStyle name="Percent 2 3" xfId="36726" xr:uid="{EE5DA748-1EAE-412C-A0A7-9C3675259C68}"/>
    <cellStyle name="Percent 3" xfId="36727" xr:uid="{63764E65-C53F-4E50-9B71-A51BC8120767}"/>
    <cellStyle name="Percent 3 2" xfId="36728" xr:uid="{AEC8B080-F4A8-4222-96E4-45CCB2C413F5}"/>
    <cellStyle name="Percent 3 2 2" xfId="36729" xr:uid="{883D70DC-C37F-435A-B2AF-3E12B2F00793}"/>
    <cellStyle name="Percent 3 2 2 2" xfId="36730" xr:uid="{1BAD125F-9C8C-4603-8E4D-094AAC57C653}"/>
    <cellStyle name="Percent 3 2 2 2 2" xfId="36731" xr:uid="{D6D000B5-CA99-4042-A599-695E784B8BD9}"/>
    <cellStyle name="Percent 3 2 2 2 2 2" xfId="36732" xr:uid="{B4610D90-8B04-4D73-83EA-CABA35EACE75}"/>
    <cellStyle name="Percent 3 2 2 2 3" xfId="36733" xr:uid="{79640553-D8C4-4013-9BE9-20EA2D5FF7C3}"/>
    <cellStyle name="Percent 3 2 2 2 4" xfId="36734" xr:uid="{BE25196E-0097-4222-AF99-80AFFC92230B}"/>
    <cellStyle name="Percent 3 2 2 3" xfId="36735" xr:uid="{44CA9FFC-670C-437C-86FE-89DA5091DD08}"/>
    <cellStyle name="Percent 3 2 2 3 2" xfId="36736" xr:uid="{46575E5D-414C-46D2-A40D-E2F922EA5739}"/>
    <cellStyle name="Percent 3 2 2 4" xfId="36737" xr:uid="{5F9AC19C-ED91-4B67-A879-800439E3E8C9}"/>
    <cellStyle name="Percent 3 2 2 5" xfId="36738" xr:uid="{BE0C5DCB-AD0E-4814-A448-883B941166B6}"/>
    <cellStyle name="Percent 3 2 3" xfId="36739" xr:uid="{077B4599-6494-4F19-BD43-2F32ABBA8D22}"/>
    <cellStyle name="Percent 3 3" xfId="36740" xr:uid="{C02565D1-6EC7-4658-A61A-520D39B91143}"/>
    <cellStyle name="Percent 3 3 2" xfId="36741" xr:uid="{7DDDA79F-987A-4401-A478-8AFB575D0016}"/>
    <cellStyle name="Percent 3 3 2 2" xfId="36742" xr:uid="{DDAEA240-A288-494A-8654-9BCFD3D4E663}"/>
    <cellStyle name="Percent 3 3 2 2 2" xfId="36743" xr:uid="{EF491DCA-AD99-4447-AB14-5F9D0BC20025}"/>
    <cellStyle name="Percent 3 3 2 3" xfId="36744" xr:uid="{F7EB033E-A65C-4BC5-BF90-FF6114669FCF}"/>
    <cellStyle name="Percent 3 3 2 4" xfId="36745" xr:uid="{03198550-0FDB-4662-B079-6467FC309100}"/>
    <cellStyle name="Percent 3 3 3" xfId="36746" xr:uid="{DB5BCD4D-7A0C-45CD-B87B-3112982DC1B3}"/>
    <cellStyle name="Percent 3 3 3 2" xfId="36747" xr:uid="{047AD3AF-4799-4043-855C-D00322940445}"/>
    <cellStyle name="Percent 3 3 4" xfId="36748" xr:uid="{2662A43E-06AB-4A0B-87D1-5ACDD996F0D8}"/>
    <cellStyle name="Percent 3 3 5" xfId="36749" xr:uid="{54C3BEF0-B51B-4BD1-925B-FD10CE84583A}"/>
    <cellStyle name="Percent 3 4" xfId="36750" xr:uid="{608BCF57-E345-4FC5-8E77-837F1E07A341}"/>
    <cellStyle name="Pilkku_CRFReport-template" xfId="36751" xr:uid="{5A7696E6-9CEA-463C-A9E1-372CD975E819}"/>
    <cellStyle name="Pourcentage 10" xfId="36752" xr:uid="{41C10838-D5EF-4E8C-8FD7-4501C1D3D7C7}"/>
    <cellStyle name="Pourcentage 10 10" xfId="36753" xr:uid="{EEC309DE-A2FF-40D0-B6CB-8E96B6E85802}"/>
    <cellStyle name="Pourcentage 10 2" xfId="36754" xr:uid="{C3D08C1D-A386-4F69-8795-7C7183BE61DF}"/>
    <cellStyle name="Pourcentage 10 2 2" xfId="36755" xr:uid="{EE304DA6-6E27-48C7-8BA5-CF618B17BA44}"/>
    <cellStyle name="Pourcentage 10 2 2 2" xfId="36756" xr:uid="{64229704-AD1D-4AC3-845A-92D14477E670}"/>
    <cellStyle name="Pourcentage 10 2 2 2 2" xfId="36757" xr:uid="{4D58C8DD-D772-45A7-A878-7652B88C7232}"/>
    <cellStyle name="Pourcentage 10 2 2 2 2 2" xfId="36758" xr:uid="{78CEF777-AE33-4229-B3B1-84025D59F8A4}"/>
    <cellStyle name="Pourcentage 10 2 2 2 3" xfId="36759" xr:uid="{C8B6A815-CFBC-462F-B82B-E7C048A46520}"/>
    <cellStyle name="Pourcentage 10 2 2 2 4" xfId="36760" xr:uid="{7544818C-9E6E-4252-8555-9A7C36793686}"/>
    <cellStyle name="Pourcentage 10 2 2 3" xfId="36761" xr:uid="{DEB2F279-D775-4C50-9081-C6651273710A}"/>
    <cellStyle name="Pourcentage 10 2 2 3 2" xfId="36762" xr:uid="{C563DC95-A6C7-4618-AE71-04B5E9C5FC6B}"/>
    <cellStyle name="Pourcentage 10 2 2 3 3" xfId="36763" xr:uid="{2120D0A6-30E5-4FAF-9D94-CE5B89A6766A}"/>
    <cellStyle name="Pourcentage 10 2 2 4" xfId="36764" xr:uid="{3A2C44BB-EDCF-4243-8F58-3577EBE684CA}"/>
    <cellStyle name="Pourcentage 10 2 2 4 2" xfId="36765" xr:uid="{D7CC3F50-3D7F-4FA5-9F4B-72FE5D1B1F1C}"/>
    <cellStyle name="Pourcentage 10 2 2 5" xfId="36766" xr:uid="{8893743A-3793-4AE2-8571-E4053003FF51}"/>
    <cellStyle name="Pourcentage 10 2 2 6" xfId="36767" xr:uid="{0857FFDA-B25B-44C3-854B-3BCE7D575689}"/>
    <cellStyle name="Pourcentage 10 2 2 7" xfId="36768" xr:uid="{0D09CC37-53BF-4386-A15A-03AF9310ED94}"/>
    <cellStyle name="Pourcentage 10 2 2 8" xfId="36769" xr:uid="{B5F2EC5A-C6D7-481F-A1A3-94FC362004CF}"/>
    <cellStyle name="Pourcentage 10 2 3" xfId="36770" xr:uid="{B46BBD62-61B4-49CE-81C6-9A2918B30B63}"/>
    <cellStyle name="Pourcentage 10 2 3 2" xfId="36771" xr:uid="{B1CA9B60-945D-4492-B3D0-AB41166C4C49}"/>
    <cellStyle name="Pourcentage 10 2 4" xfId="36772" xr:uid="{43F7BF03-F47D-459D-AFC5-CC4B9CEFAEEA}"/>
    <cellStyle name="Pourcentage 10 2 5" xfId="36773" xr:uid="{517943B3-CFA8-40D9-BF3A-485FC175B7C0}"/>
    <cellStyle name="Pourcentage 10 3" xfId="36774" xr:uid="{4CD71A0F-5E55-4071-9313-F166F586E609}"/>
    <cellStyle name="Pourcentage 10 3 2" xfId="36775" xr:uid="{1C5B7940-4487-4383-A239-9C3F3F5D4282}"/>
    <cellStyle name="Pourcentage 10 3 2 2" xfId="36776" xr:uid="{F0E43737-71B4-49F0-80D2-0AA026A489EE}"/>
    <cellStyle name="Pourcentage 10 3 2 2 2" xfId="36777" xr:uid="{AD5B9005-2562-4962-95FD-E1D2BF8A56C3}"/>
    <cellStyle name="Pourcentage 10 3 2 3" xfId="36778" xr:uid="{D26EDA06-415A-4886-B3F6-F1382903C692}"/>
    <cellStyle name="Pourcentage 10 3 2 4" xfId="36779" xr:uid="{A5F4ABA7-801B-4EC5-A971-E42A4EC5ADCD}"/>
    <cellStyle name="Pourcentage 10 3 2 5" xfId="36780" xr:uid="{207908A1-9A16-4841-88D6-117E0559FB88}"/>
    <cellStyle name="Pourcentage 10 3 3" xfId="36781" xr:uid="{54387A1D-D833-4B77-91F0-F5EE3B232219}"/>
    <cellStyle name="Pourcentage 10 3 3 2" xfId="36782" xr:uid="{A0E283C2-A7BF-48AF-AD0B-D17F0A93B601}"/>
    <cellStyle name="Pourcentage 10 3 3 3" xfId="36783" xr:uid="{E69C2731-0C64-4341-8838-B8E4C6BE7CD8}"/>
    <cellStyle name="Pourcentage 10 3 3 4" xfId="36784" xr:uid="{5C938B76-16A6-4594-A611-63248F45A198}"/>
    <cellStyle name="Pourcentage 10 3 4" xfId="36785" xr:uid="{549417EA-08CA-424E-937B-812E30F9DBA1}"/>
    <cellStyle name="Pourcentage 10 3 4 2" xfId="36786" xr:uid="{B4678AC7-E904-426A-9817-AD7062D1F0CB}"/>
    <cellStyle name="Pourcentage 10 3 5" xfId="36787" xr:uid="{6837BF0D-6000-4214-9B7C-F8994A5B7E2C}"/>
    <cellStyle name="Pourcentage 10 3 6" xfId="36788" xr:uid="{C9B56976-351F-43F5-867D-514DB880E474}"/>
    <cellStyle name="Pourcentage 10 3 7" xfId="36789" xr:uid="{1C0D6BB1-275C-4B4A-AD7D-8B61D7B10CBC}"/>
    <cellStyle name="Pourcentage 10 3 8" xfId="36790" xr:uid="{78CB470B-3BFA-47C2-BF15-5CA05035DC99}"/>
    <cellStyle name="Pourcentage 10 4" xfId="36791" xr:uid="{AA1D16AA-EF7B-4ED2-A666-9879DF249824}"/>
    <cellStyle name="Pourcentage 10 4 2" xfId="36792" xr:uid="{8D10EBB8-B4FC-4B9E-9222-F76931990058}"/>
    <cellStyle name="Pourcentage 10 4 3" xfId="36793" xr:uid="{867353A2-56AE-443A-A504-F32C385E0289}"/>
    <cellStyle name="Pourcentage 10 5" xfId="36794" xr:uid="{995ED371-F26D-4920-ABC6-E7B4368167C2}"/>
    <cellStyle name="Pourcentage 10 6" xfId="36795" xr:uid="{8267389B-1CF4-4AB8-B607-51ADBA5CB4F7}"/>
    <cellStyle name="Pourcentage 10 7" xfId="36796" xr:uid="{046C3F37-1DA4-48CA-A59F-0A66EE87270B}"/>
    <cellStyle name="Pourcentage 10 8" xfId="36797" xr:uid="{F631CB88-54A7-4B18-8752-E24EA252FBA4}"/>
    <cellStyle name="Pourcentage 10 9" xfId="36798" xr:uid="{5532CBDD-3309-4A86-9C21-26D4EAD0F8F5}"/>
    <cellStyle name="Pourcentage 11" xfId="36799" xr:uid="{70DF9ACA-CAF6-4651-8D77-980FA4D57234}"/>
    <cellStyle name="Pourcentage 11 10" xfId="36800" xr:uid="{7DDCBF34-1EF0-48E1-909D-284F5F561099}"/>
    <cellStyle name="Pourcentage 11 11" xfId="36801" xr:uid="{942B7023-71D7-4CC7-A9B5-678E1CFA0122}"/>
    <cellStyle name="Pourcentage 11 12" xfId="36802" xr:uid="{ABA40ADE-F52D-4F01-BDD3-E9B84A1B3546}"/>
    <cellStyle name="Pourcentage 11 13" xfId="36803" xr:uid="{82AE4846-57D8-4027-A2F6-2483644EAB4E}"/>
    <cellStyle name="Pourcentage 11 2" xfId="36804" xr:uid="{AD0A7675-23F9-4A32-9F37-806FFA056DA8}"/>
    <cellStyle name="Pourcentage 11 2 10" xfId="36805" xr:uid="{9D424A06-9312-492C-A230-C370F2898877}"/>
    <cellStyle name="Pourcentage 11 2 11" xfId="36806" xr:uid="{A48A78E3-E5ED-4C2E-8D76-06895670BA2D}"/>
    <cellStyle name="Pourcentage 11 2 12" xfId="36807" xr:uid="{B4631737-AE93-4C10-A4E6-12B70621E19D}"/>
    <cellStyle name="Pourcentage 11 2 2" xfId="36808" xr:uid="{4E1419B9-5C16-47A1-A564-4D5FE0E3C857}"/>
    <cellStyle name="Pourcentage 11 2 2 10" xfId="36809" xr:uid="{36EDD22C-E64B-4569-81B6-9E2ADD4E491B}"/>
    <cellStyle name="Pourcentage 11 2 2 2" xfId="36810" xr:uid="{DC0263C7-4564-41B3-BA41-447AC9873F88}"/>
    <cellStyle name="Pourcentage 11 2 2 2 2" xfId="36811" xr:uid="{3A13A55A-0CCE-455A-8DD5-F93E4CC1D069}"/>
    <cellStyle name="Pourcentage 11 2 2 2 2 2" xfId="36812" xr:uid="{4C9FC828-3824-494D-9D96-7C2C4864CE21}"/>
    <cellStyle name="Pourcentage 11 2 2 2 2 2 2" xfId="36813" xr:uid="{A3C6121B-B19C-4355-97A2-218FF9B108FB}"/>
    <cellStyle name="Pourcentage 11 2 2 2 2 3" xfId="36814" xr:uid="{DC505442-C186-4C2E-B462-CC742C978610}"/>
    <cellStyle name="Pourcentage 11 2 2 2 2 4" xfId="36815" xr:uid="{BB087F9F-1438-4ECE-80B8-80D51A614A63}"/>
    <cellStyle name="Pourcentage 11 2 2 2 3" xfId="36816" xr:uid="{751345AE-99A6-4A83-9D1E-DC9263F7C2CA}"/>
    <cellStyle name="Pourcentage 11 2 2 2 3 2" xfId="36817" xr:uid="{91353EEE-B914-41D6-8B23-46E343103AEE}"/>
    <cellStyle name="Pourcentage 11 2 2 2 3 2 2" xfId="36818" xr:uid="{C5CDDDDB-BA02-486D-B2DB-CEF4579D8606}"/>
    <cellStyle name="Pourcentage 11 2 2 2 3 3" xfId="36819" xr:uid="{F9D39B3E-5768-4380-9AEC-9625B74AD2CE}"/>
    <cellStyle name="Pourcentage 11 2 2 2 3 4" xfId="36820" xr:uid="{9D215063-B2E3-4171-9048-296BEB6F32FE}"/>
    <cellStyle name="Pourcentage 11 2 2 2 4" xfId="36821" xr:uid="{79F0A940-C82F-45FF-B2DA-017B0E4AB01F}"/>
    <cellStyle name="Pourcentage 11 2 2 2 4 2" xfId="36822" xr:uid="{085C20CB-12A2-432F-9FD5-9AED535A4F2C}"/>
    <cellStyle name="Pourcentage 11 2 2 2 4 3" xfId="36823" xr:uid="{D94013D6-74D2-496A-BCF1-D0DE8E22493F}"/>
    <cellStyle name="Pourcentage 11 2 2 2 5" xfId="36824" xr:uid="{4FC25E5D-8922-4890-9FE5-27FBA37BA160}"/>
    <cellStyle name="Pourcentage 11 2 2 2 6" xfId="36825" xr:uid="{DBC940C1-F3CB-4646-9BF4-A3803F33FEED}"/>
    <cellStyle name="Pourcentage 11 2 2 2 7" xfId="36826" xr:uid="{95F85CCA-DA90-4F12-8A1C-8A0052011C35}"/>
    <cellStyle name="Pourcentage 11 2 2 3" xfId="36827" xr:uid="{1875D621-8718-418E-81EB-221B2DB2686C}"/>
    <cellStyle name="Pourcentage 11 2 2 3 2" xfId="36828" xr:uid="{9DE7A799-7B2A-4582-AEA6-DCE76C03726A}"/>
    <cellStyle name="Pourcentage 11 2 2 3 2 2" xfId="36829" xr:uid="{AD376457-AB43-416F-B6ED-1640AE8A660F}"/>
    <cellStyle name="Pourcentage 11 2 2 3 2 3" xfId="36830" xr:uid="{53BFBB54-6F27-401F-9D6E-0DD464883E20}"/>
    <cellStyle name="Pourcentage 11 2 2 3 3" xfId="36831" xr:uid="{B774BB26-3FC6-49C4-8399-FAE399C283D2}"/>
    <cellStyle name="Pourcentage 11 2 2 3 4" xfId="36832" xr:uid="{BE7DD58C-764A-491D-8DD3-B13EB4110CA7}"/>
    <cellStyle name="Pourcentage 11 2 2 4" xfId="36833" xr:uid="{D91F9FEB-F388-4FF7-A6C9-00C5AE4B3A7B}"/>
    <cellStyle name="Pourcentage 11 2 2 4 2" xfId="36834" xr:uid="{481C1156-5439-42A7-8527-46DA930328C8}"/>
    <cellStyle name="Pourcentage 11 2 2 4 3" xfId="36835" xr:uid="{1CB68BB6-B649-4891-8B53-482043E84239}"/>
    <cellStyle name="Pourcentage 11 2 2 5" xfId="36836" xr:uid="{801DDEBA-872C-4002-9B56-494409C17943}"/>
    <cellStyle name="Pourcentage 11 2 2 5 2" xfId="36837" xr:uid="{CB7CE6F1-ECB0-4924-9200-68AAA7ECE6AC}"/>
    <cellStyle name="Pourcentage 11 2 2 6" xfId="36838" xr:uid="{3396CEAD-81D7-477E-9298-F7D025360884}"/>
    <cellStyle name="Pourcentage 11 2 2 7" xfId="36839" xr:uid="{8CBF64DC-8E38-433E-99EA-3F77812E25F5}"/>
    <cellStyle name="Pourcentage 11 2 2 8" xfId="36840" xr:uid="{316D0E48-C220-4D89-B964-8480D1082DBD}"/>
    <cellStyle name="Pourcentage 11 2 2 9" xfId="36841" xr:uid="{D4BF9208-41B0-4873-BCF9-832E24248F88}"/>
    <cellStyle name="Pourcentage 11 2 3" xfId="36842" xr:uid="{DF144805-DD82-403D-9D10-5FA266626157}"/>
    <cellStyle name="Pourcentage 11 2 3 2" xfId="36843" xr:uid="{5984EB4D-5F70-463D-8910-9FB04CA1C5D9}"/>
    <cellStyle name="Pourcentage 11 2 3 2 2" xfId="36844" xr:uid="{58092776-AB82-42E1-8505-A6E40DAFCD3F}"/>
    <cellStyle name="Pourcentage 11 2 3 2 2 2" xfId="36845" xr:uid="{868273E5-3486-4446-A5AC-EACBC9CD19C8}"/>
    <cellStyle name="Pourcentage 11 2 3 2 3" xfId="36846" xr:uid="{C49DD217-7ADB-42A2-BDD1-2392623E9E5E}"/>
    <cellStyle name="Pourcentage 11 2 3 2 4" xfId="36847" xr:uid="{2BDBFB45-C6C0-4FEE-804E-1B8765FE13AE}"/>
    <cellStyle name="Pourcentage 11 2 3 3" xfId="36848" xr:uid="{E50B134E-76DF-47B4-88BC-E16CE5A6D3D1}"/>
    <cellStyle name="Pourcentage 11 2 3 3 2" xfId="36849" xr:uid="{6C6C8F38-0DC0-4DF9-888C-79C33870521A}"/>
    <cellStyle name="Pourcentage 11 2 3 3 2 2" xfId="36850" xr:uid="{5C2DD59B-B945-4278-86E2-A10592C7DF54}"/>
    <cellStyle name="Pourcentage 11 2 3 3 3" xfId="36851" xr:uid="{5A92BBF6-F5EA-41EB-B5F3-5A1219FC30B8}"/>
    <cellStyle name="Pourcentage 11 2 3 3 4" xfId="36852" xr:uid="{CC4E47C7-6BC2-42A3-B24F-6A849789886D}"/>
    <cellStyle name="Pourcentage 11 2 3 4" xfId="36853" xr:uid="{9CD27730-B2FD-4186-9DC5-98A626436282}"/>
    <cellStyle name="Pourcentage 11 2 3 4 2" xfId="36854" xr:uid="{1FD69C7F-F038-4A30-A463-9178A3C6A373}"/>
    <cellStyle name="Pourcentage 11 2 3 4 3" xfId="36855" xr:uid="{F8942968-A12E-4412-AC03-77E8AA62EF04}"/>
    <cellStyle name="Pourcentage 11 2 3 5" xfId="36856" xr:uid="{F6245EE6-A084-4871-A9F5-B3D948246FCF}"/>
    <cellStyle name="Pourcentage 11 2 3 6" xfId="36857" xr:uid="{85A4EB69-6F83-48B6-AEB2-C1F1F2B223C1}"/>
    <cellStyle name="Pourcentage 11 2 3 7" xfId="36858" xr:uid="{72005FAF-C75A-4350-AB56-585B62D3F482}"/>
    <cellStyle name="Pourcentage 11 2 3 8" xfId="36859" xr:uid="{47A2351A-DDC6-491C-974C-48EDCB13C9D4}"/>
    <cellStyle name="Pourcentage 11 2 4" xfId="36860" xr:uid="{517D2290-0FCB-417D-9073-158CDEBF1E22}"/>
    <cellStyle name="Pourcentage 11 2 4 2" xfId="36861" xr:uid="{0FEEE871-2D49-4B67-A09D-414AFC7A4155}"/>
    <cellStyle name="Pourcentage 11 2 4 2 2" xfId="36862" xr:uid="{DC809556-1042-4C7A-9A8C-0F4E71AA6FF4}"/>
    <cellStyle name="Pourcentage 11 2 4 2 3" xfId="36863" xr:uid="{224280B4-98F3-4885-8D05-11ED6BDD1F64}"/>
    <cellStyle name="Pourcentage 11 2 4 3" xfId="36864" xr:uid="{C24AA706-0A33-4669-8B29-0433CE0AEF48}"/>
    <cellStyle name="Pourcentage 11 2 4 4" xfId="36865" xr:uid="{36802F7B-7E20-4AAC-B68B-017DD9AE18D2}"/>
    <cellStyle name="Pourcentage 11 2 5" xfId="36866" xr:uid="{A7E868D5-B082-4AFC-B64E-A564EAB418E5}"/>
    <cellStyle name="Pourcentage 11 2 5 2" xfId="36867" xr:uid="{B7823385-69A2-4A7B-83DE-DC3966703057}"/>
    <cellStyle name="Pourcentage 11 2 5 3" xfId="36868" xr:uid="{1F0F359D-D27E-45ED-A07C-9F77F51AACF5}"/>
    <cellStyle name="Pourcentage 11 2 6" xfId="36869" xr:uid="{E8DAA29A-6941-48BE-9604-D6D6E2CB4C4E}"/>
    <cellStyle name="Pourcentage 11 2 6 2" xfId="36870" xr:uid="{90C10F59-23AB-4E89-A086-D5A90E80DA2B}"/>
    <cellStyle name="Pourcentage 11 2 7" xfId="36871" xr:uid="{10D0ECF9-FC62-44CE-8041-A5D51C2D8586}"/>
    <cellStyle name="Pourcentage 11 2 8" xfId="36872" xr:uid="{48C6E130-D42C-42E3-A5DD-17125FA6FF1D}"/>
    <cellStyle name="Pourcentage 11 2 9" xfId="36873" xr:uid="{1775E363-AA27-4FC0-B7E7-4F3C5EFB83EE}"/>
    <cellStyle name="Pourcentage 11 3" xfId="36874" xr:uid="{489C2565-E81D-4C9E-B2FC-53E2A0062B44}"/>
    <cellStyle name="Pourcentage 11 3 10" xfId="36875" xr:uid="{BBA5F249-B1CD-4F1A-B0A1-4E053B3C85BF}"/>
    <cellStyle name="Pourcentage 11 3 2" xfId="36876" xr:uid="{9EBABF37-1049-473A-B8E4-AE28E40053EB}"/>
    <cellStyle name="Pourcentage 11 3 2 2" xfId="36877" xr:uid="{0BBB2B12-AF64-48EF-8577-301F212101FF}"/>
    <cellStyle name="Pourcentage 11 3 2 2 2" xfId="36878" xr:uid="{A72C60B1-5127-4F30-A3EA-F3290F5C65CE}"/>
    <cellStyle name="Pourcentage 11 3 2 2 2 2" xfId="36879" xr:uid="{03482CF6-0035-4E80-9A64-2B8CBA9B2738}"/>
    <cellStyle name="Pourcentage 11 3 2 2 3" xfId="36880" xr:uid="{B9513ADC-95EF-4647-9350-7A7C114B6B0A}"/>
    <cellStyle name="Pourcentage 11 3 2 2 4" xfId="36881" xr:uid="{990DB0C4-2CD0-4C6E-97B0-7A9BD43F328D}"/>
    <cellStyle name="Pourcentage 11 3 2 3" xfId="36882" xr:uid="{82157DC5-ACA1-45B6-AF77-483D74A90F93}"/>
    <cellStyle name="Pourcentage 11 3 2 3 2" xfId="36883" xr:uid="{E1F54D5A-12B0-4967-838D-875621B1E470}"/>
    <cellStyle name="Pourcentage 11 3 2 3 2 2" xfId="36884" xr:uid="{1DF2E1A7-C5A1-4B27-BD17-E8D27424A1FC}"/>
    <cellStyle name="Pourcentage 11 3 2 3 3" xfId="36885" xr:uid="{3007C60D-E92C-4740-A26D-B09EF725986A}"/>
    <cellStyle name="Pourcentage 11 3 2 3 4" xfId="36886" xr:uid="{EEEC843D-E36E-4FC4-BD03-E6A560FB33B7}"/>
    <cellStyle name="Pourcentage 11 3 2 4" xfId="36887" xr:uid="{B8427F82-0827-47C2-AF8E-6F14506C9E6D}"/>
    <cellStyle name="Pourcentage 11 3 2 4 2" xfId="36888" xr:uid="{4539EEC7-CD4C-4498-BF65-B846B514051F}"/>
    <cellStyle name="Pourcentage 11 3 2 4 3" xfId="36889" xr:uid="{63521F77-63C7-4445-A369-952ABBE7EE5E}"/>
    <cellStyle name="Pourcentage 11 3 2 5" xfId="36890" xr:uid="{632FD5D1-CBF9-48C8-B76C-84D8130AA560}"/>
    <cellStyle name="Pourcentage 11 3 2 6" xfId="36891" xr:uid="{DDEE9E3D-CBA9-4634-8A22-F8F32541EED2}"/>
    <cellStyle name="Pourcentage 11 3 2 7" xfId="36892" xr:uid="{29BE9C09-ED07-4C76-B843-D863A7BD1DDA}"/>
    <cellStyle name="Pourcentage 11 3 2 8" xfId="36893" xr:uid="{802185BC-A02D-4380-887A-AD6F9B36C834}"/>
    <cellStyle name="Pourcentage 11 3 3" xfId="36894" xr:uid="{DD56433A-08E5-4594-905C-57F34AB1772E}"/>
    <cellStyle name="Pourcentage 11 3 3 2" xfId="36895" xr:uid="{759902CA-52E8-45D9-838B-6BF722A62CE3}"/>
    <cellStyle name="Pourcentage 11 3 3 2 2" xfId="36896" xr:uid="{04301CAC-7FAE-4DAE-9E1F-91AB4B630E2A}"/>
    <cellStyle name="Pourcentage 11 3 3 2 3" xfId="36897" xr:uid="{4C145025-AF94-4FE7-B53E-5896317572EE}"/>
    <cellStyle name="Pourcentage 11 3 3 3" xfId="36898" xr:uid="{78898725-693A-4076-80CD-964665C1B93B}"/>
    <cellStyle name="Pourcentage 11 3 3 4" xfId="36899" xr:uid="{518933F4-721F-4B37-A957-8BAB5799575B}"/>
    <cellStyle name="Pourcentage 11 3 4" xfId="36900" xr:uid="{E254B61F-337C-4917-872D-8F0E5333368B}"/>
    <cellStyle name="Pourcentage 11 3 4 2" xfId="36901" xr:uid="{0EFC796F-2F0F-49A3-B148-49BF440C02A2}"/>
    <cellStyle name="Pourcentage 11 3 4 3" xfId="36902" xr:uid="{DA898768-5A2B-417A-BA87-2DBD34446BED}"/>
    <cellStyle name="Pourcentage 11 3 5" xfId="36903" xr:uid="{EA4E1364-74C4-4770-BC16-BF8FE20BB1FC}"/>
    <cellStyle name="Pourcentage 11 3 5 2" xfId="36904" xr:uid="{18D03816-FF0B-40C6-9E3E-841D1265735C}"/>
    <cellStyle name="Pourcentage 11 3 6" xfId="36905" xr:uid="{551BE074-4B7D-40EB-A6E6-FC217A907681}"/>
    <cellStyle name="Pourcentage 11 3 7" xfId="36906" xr:uid="{C1E47B7F-DD04-40F1-BBA3-916977C9C48D}"/>
    <cellStyle name="Pourcentage 11 3 8" xfId="36907" xr:uid="{020A9371-15F6-4B03-87D1-A6F26171CB85}"/>
    <cellStyle name="Pourcentage 11 3 9" xfId="36908" xr:uid="{81006B0F-5FDE-46F1-8192-9848A836CDD3}"/>
    <cellStyle name="Pourcentage 11 4" xfId="36909" xr:uid="{0B3A9E22-D7AB-483A-8FBD-A9A140B0423E}"/>
    <cellStyle name="Pourcentage 11 4 2" xfId="36910" xr:uid="{363771FD-42DA-4145-9E90-A5AF51CCBF2B}"/>
    <cellStyle name="Pourcentage 11 4 2 2" xfId="36911" xr:uid="{B6FDF312-FA53-451E-92DF-92F33A64912C}"/>
    <cellStyle name="Pourcentage 11 4 2 2 2" xfId="36912" xr:uid="{54D635EC-B0D4-4605-8DB8-D686DB70492D}"/>
    <cellStyle name="Pourcentage 11 4 2 3" xfId="36913" xr:uid="{30D2F83E-F8C3-4DBA-9EB5-5A15BBAB5D90}"/>
    <cellStyle name="Pourcentage 11 4 2 4" xfId="36914" xr:uid="{45402996-021A-4777-B097-2BAF99640525}"/>
    <cellStyle name="Pourcentage 11 4 3" xfId="36915" xr:uid="{5C3A64F6-9F37-4A9C-A900-ED45C284A33F}"/>
    <cellStyle name="Pourcentage 11 4 3 2" xfId="36916" xr:uid="{D3817B9F-FCAC-4AA4-BFA7-0BA9919E7763}"/>
    <cellStyle name="Pourcentage 11 4 3 3" xfId="36917" xr:uid="{CF25373B-B8F5-45DC-BB1C-35639FDE4D71}"/>
    <cellStyle name="Pourcentage 11 4 4" xfId="36918" xr:uid="{64FF1205-D2DC-4129-8FF9-3B9778756587}"/>
    <cellStyle name="Pourcentage 11 4 4 2" xfId="36919" xr:uid="{9BDF0928-9F7D-4CD2-A424-8A9C48A3E394}"/>
    <cellStyle name="Pourcentage 11 4 5" xfId="36920" xr:uid="{12EFDA65-C950-4857-A233-C98E6FACC468}"/>
    <cellStyle name="Pourcentage 11 4 6" xfId="36921" xr:uid="{5C63E309-5543-45FC-B668-729E7F3A5DE0}"/>
    <cellStyle name="Pourcentage 11 4 7" xfId="36922" xr:uid="{66F99D1E-2971-4A76-ACF2-7B11C0B1C021}"/>
    <cellStyle name="Pourcentage 11 5" xfId="36923" xr:uid="{89BE3D10-2852-4FD0-8AAE-0CFA08AE7B4B}"/>
    <cellStyle name="Pourcentage 11 5 2" xfId="36924" xr:uid="{E495AEF4-D5B5-450B-B1B6-762A9BEC51EF}"/>
    <cellStyle name="Pourcentage 11 5 3" xfId="36925" xr:uid="{41E01EEB-76E7-4BF4-A7C7-8A634B0F8E42}"/>
    <cellStyle name="Pourcentage 11 5 4" xfId="36926" xr:uid="{27CE8F46-5A64-404F-8B48-CC4B05CEE9F4}"/>
    <cellStyle name="Pourcentage 11 6" xfId="36927" xr:uid="{00DB61E1-64A0-4087-9B83-01F3D4875B1D}"/>
    <cellStyle name="Pourcentage 11 6 2" xfId="36928" xr:uid="{88EA1294-F90C-4CED-86D1-B7985E63D812}"/>
    <cellStyle name="Pourcentage 11 6 3" xfId="36929" xr:uid="{14FDC6C3-2D6F-4975-A6D4-EEBE3B1B7809}"/>
    <cellStyle name="Pourcentage 11 7" xfId="36930" xr:uid="{4CAD5154-0E9A-4E44-BD06-06F7E35839B3}"/>
    <cellStyle name="Pourcentage 11 8" xfId="36931" xr:uid="{2ED1857B-85C3-40DD-B75F-7A8679B0F0D3}"/>
    <cellStyle name="Pourcentage 11 9" xfId="36932" xr:uid="{5EFC6D89-ADCE-45B1-8B8E-3CFE607018DB}"/>
    <cellStyle name="Pourcentage 12" xfId="36933" xr:uid="{0BC1697F-A268-4F08-8E5F-F4B2BAF0E66F}"/>
    <cellStyle name="Pourcentage 12 10" xfId="36934" xr:uid="{ABA0A15F-E615-4E36-9EEB-14034E651BF1}"/>
    <cellStyle name="Pourcentage 12 11" xfId="36935" xr:uid="{0240B169-F577-4A42-AB76-FA20427AB01F}"/>
    <cellStyle name="Pourcentage 12 2" xfId="36936" xr:uid="{7D21FDFC-9D0A-47BC-B953-52FA04088EE8}"/>
    <cellStyle name="Pourcentage 12 2 2" xfId="36937" xr:uid="{F81737CE-1EA7-4EAD-9388-E1DE81B28CE8}"/>
    <cellStyle name="Pourcentage 12 2 2 2" xfId="36938" xr:uid="{8B6CE544-1D68-49C4-A683-FC170896F6D3}"/>
    <cellStyle name="Pourcentage 12 2 2 2 2" xfId="36939" xr:uid="{1C2339CF-7704-4909-B868-F44C6A29C1D1}"/>
    <cellStyle name="Pourcentage 12 2 2 3" xfId="36940" xr:uid="{EA03B849-D509-4D00-8251-79A67AF4C526}"/>
    <cellStyle name="Pourcentage 12 2 2 4" xfId="36941" xr:uid="{6614AAFC-9C6E-46B0-966F-B9032F15CDDB}"/>
    <cellStyle name="Pourcentage 12 2 2 5" xfId="36942" xr:uid="{69EC037C-3C83-4382-9C3A-D3F423E6B6DC}"/>
    <cellStyle name="Pourcentage 12 2 3" xfId="36943" xr:uid="{28A75B33-7ABC-44F1-BBB5-F6C54AD77A4E}"/>
    <cellStyle name="Pourcentage 12 2 3 2" xfId="36944" xr:uid="{4F4D59C9-2B3E-47B2-A903-DBC289337034}"/>
    <cellStyle name="Pourcentage 12 2 3 3" xfId="36945" xr:uid="{6CFE3638-947E-4146-9F3D-EF778400374A}"/>
    <cellStyle name="Pourcentage 12 2 4" xfId="36946" xr:uid="{2A87A312-1439-4390-9EA1-739E95FBF0AB}"/>
    <cellStyle name="Pourcentage 12 2 5" xfId="36947" xr:uid="{9AB910E8-6272-4D7B-8D73-E1D902A14D4D}"/>
    <cellStyle name="Pourcentage 12 2 6" xfId="36948" xr:uid="{B41C64DF-F5B5-44BD-A677-B3EC9884BFBE}"/>
    <cellStyle name="Pourcentage 12 3" xfId="36949" xr:uid="{924F0365-CFB0-48B4-8F05-92A1058EF36C}"/>
    <cellStyle name="Pourcentage 12 3 2" xfId="36950" xr:uid="{E34BA9AF-B8F2-45AE-9046-2367ABC53688}"/>
    <cellStyle name="Pourcentage 12 3 2 2" xfId="36951" xr:uid="{83762AFA-DCB3-4FC5-BFCB-3AA9DD88FBB0}"/>
    <cellStyle name="Pourcentage 12 3 2 3" xfId="36952" xr:uid="{F861AAA3-F132-4814-A3A9-21689F3C6297}"/>
    <cellStyle name="Pourcentage 12 3 2 4" xfId="36953" xr:uid="{502CA84D-431B-4B56-8119-E4230ABF9E57}"/>
    <cellStyle name="Pourcentage 12 3 3" xfId="36954" xr:uid="{C13F634B-0D2B-4A65-B804-7C781C3DB8D6}"/>
    <cellStyle name="Pourcentage 12 3 3 2" xfId="36955" xr:uid="{1BEBD870-F67B-462D-A0A4-E9E800A8D2EC}"/>
    <cellStyle name="Pourcentage 12 3 4" xfId="36956" xr:uid="{83877810-DC6C-41C5-9AB9-D5B33FB7D0C5}"/>
    <cellStyle name="Pourcentage 12 4" xfId="36957" xr:uid="{530E5325-D2DA-476C-9776-9AA62FE5C9BF}"/>
    <cellStyle name="Pourcentage 12 4 2" xfId="36958" xr:uid="{60E2AB70-BAAA-4750-B8D5-C2320DD4F446}"/>
    <cellStyle name="Pourcentage 12 4 3" xfId="36959" xr:uid="{D836B87F-3211-4AE6-971E-A63A9EED1541}"/>
    <cellStyle name="Pourcentage 12 4 4" xfId="36960" xr:uid="{62F016AB-BCE8-4AA8-B24C-C91CD2A63C67}"/>
    <cellStyle name="Pourcentage 12 5" xfId="36961" xr:uid="{0D13096D-B6F3-4401-A097-7397EB41504F}"/>
    <cellStyle name="Pourcentage 12 5 2" xfId="36962" xr:uid="{F6AEA2AA-2EAB-42E5-9901-14D4CCE0FA13}"/>
    <cellStyle name="Pourcentage 12 5 3" xfId="36963" xr:uid="{492EAAB3-6E38-4E9B-8D99-C2EB860F5CEF}"/>
    <cellStyle name="Pourcentage 12 6" xfId="36964" xr:uid="{52E70FE7-940F-4860-887D-8209AAF55678}"/>
    <cellStyle name="Pourcentage 12 6 2" xfId="36965" xr:uid="{20BA1600-E542-431C-8CD3-A95A335ACAC8}"/>
    <cellStyle name="Pourcentage 12 7" xfId="36966" xr:uid="{5EFED7F3-20D5-46EE-AA36-7F0302C798A9}"/>
    <cellStyle name="Pourcentage 12 8" xfId="36967" xr:uid="{E2F92BE2-E912-4068-860E-697948D2D585}"/>
    <cellStyle name="Pourcentage 12 9" xfId="36968" xr:uid="{9D212BB5-A733-457F-8372-3DF31787D5CA}"/>
    <cellStyle name="Pourcentage 13" xfId="36969" xr:uid="{58A929DA-43C8-4368-94C8-41270086F4E6}"/>
    <cellStyle name="Pourcentage 13 10" xfId="36970" xr:uid="{A3A3E11B-59AD-4CB7-85B2-87277EEC6579}"/>
    <cellStyle name="Pourcentage 13 2" xfId="36971" xr:uid="{CCD657F8-2988-4B4F-9EF0-DD92DF256132}"/>
    <cellStyle name="Pourcentage 13 2 2" xfId="36972" xr:uid="{637E8976-3C3C-49C7-A991-7D15FCFBF3FA}"/>
    <cellStyle name="Pourcentage 13 2 2 2" xfId="36973" xr:uid="{CC681F49-98E1-4E20-970F-B39B5A6B9C30}"/>
    <cellStyle name="Pourcentage 13 2 3" xfId="36974" xr:uid="{BDFF356D-789A-4172-A871-5A5A5D723C2F}"/>
    <cellStyle name="Pourcentage 13 2 3 2" xfId="36975" xr:uid="{B57E5BE8-FF16-45A5-9E96-972C19D4092B}"/>
    <cellStyle name="Pourcentage 13 2 4" xfId="36976" xr:uid="{025C0718-99B1-4EB7-8A75-68F6BF957D4B}"/>
    <cellStyle name="Pourcentage 13 3" xfId="36977" xr:uid="{EF96460C-4E15-4201-A71C-4E22DCE582F1}"/>
    <cellStyle name="Pourcentage 13 3 2" xfId="36978" xr:uid="{897EDFC4-9507-4EA3-98B0-25FDE781695F}"/>
    <cellStyle name="Pourcentage 13 3 2 2" xfId="36979" xr:uid="{3A9A619A-A77A-4139-9F27-81BA5A3AFF3C}"/>
    <cellStyle name="Pourcentage 13 3 2 3" xfId="36980" xr:uid="{E9CB9E75-6EA9-4CA6-A467-CA76717615F2}"/>
    <cellStyle name="Pourcentage 13 3 3" xfId="36981" xr:uid="{F8E38FAD-F8D4-41AB-BB2C-2E71C162BE58}"/>
    <cellStyle name="Pourcentage 13 3 4" xfId="36982" xr:uid="{2F0A5C02-9EB0-49E2-97D8-B5C334CE7D71}"/>
    <cellStyle name="Pourcentage 13 4" xfId="36983" xr:uid="{AD291EB8-0E55-4DA7-8D0F-98EF6D857872}"/>
    <cellStyle name="Pourcentage 13 4 2" xfId="36984" xr:uid="{CAF86453-B394-4657-A299-4572270CF444}"/>
    <cellStyle name="Pourcentage 13 4 2 2" xfId="36985" xr:uid="{89BB7FDA-8BE0-4E56-AEB9-1D1BD1E8D458}"/>
    <cellStyle name="Pourcentage 13 4 3" xfId="36986" xr:uid="{200B3C49-1C74-4E5D-8912-2E0E16605F0D}"/>
    <cellStyle name="Pourcentage 13 5" xfId="36987" xr:uid="{C2E7184E-04E0-45A6-BA96-4E89D0FC5262}"/>
    <cellStyle name="Pourcentage 13 5 2" xfId="36988" xr:uid="{0374D931-9482-4AAC-8BAB-4AEBFD91D85B}"/>
    <cellStyle name="Pourcentage 13 5 3" xfId="36989" xr:uid="{C7ADF4E6-BAC5-482F-8319-2456CB0A6FC8}"/>
    <cellStyle name="Pourcentage 13 5 4" xfId="36990" xr:uid="{53FD941D-EBB0-4E4D-B0E3-65907D569804}"/>
    <cellStyle name="Pourcentage 13 6" xfId="36991" xr:uid="{8C28B05A-2F90-4B19-8B5C-1E78CE7B8FF9}"/>
    <cellStyle name="Pourcentage 13 6 2" xfId="36992" xr:uid="{77E5E3CF-84AB-4B14-BEAE-F874C9256FB1}"/>
    <cellStyle name="Pourcentage 13 7" xfId="36993" xr:uid="{49E22218-C652-423B-B1B1-DE504AD06422}"/>
    <cellStyle name="Pourcentage 13 8" xfId="36994" xr:uid="{971E6B5D-4ED0-4034-91A4-49DF2678884B}"/>
    <cellStyle name="Pourcentage 13 9" xfId="36995" xr:uid="{DA5DBBC8-0A14-49DA-A954-32A21A2E6273}"/>
    <cellStyle name="Pourcentage 14" xfId="36996" xr:uid="{FECBAAB9-F1A6-4436-9FC3-3F9E25213062}"/>
    <cellStyle name="Pourcentage 14 2" xfId="36997" xr:uid="{FB68973F-AE4B-4D59-B8A8-8460F5E06299}"/>
    <cellStyle name="Pourcentage 14 2 2" xfId="36998" xr:uid="{9388A154-EA99-48E3-AC00-634CF0529C8F}"/>
    <cellStyle name="Pourcentage 14 2 3" xfId="36999" xr:uid="{EEB6B73D-1A7D-4057-A65B-6A5A66578000}"/>
    <cellStyle name="Pourcentage 14 2 4" xfId="37000" xr:uid="{72886FC7-7318-461A-A8A0-43D33817D85E}"/>
    <cellStyle name="Pourcentage 14 3" xfId="37001" xr:uid="{E68F664A-B574-40A2-A738-DF9B208E6288}"/>
    <cellStyle name="Pourcentage 14 3 2" xfId="37002" xr:uid="{59222E38-868B-43DB-955E-500685D3817B}"/>
    <cellStyle name="Pourcentage 14 3 3" xfId="37003" xr:uid="{7DFF539F-8881-4268-8CC5-CD99BECFBEFA}"/>
    <cellStyle name="Pourcentage 14 4" xfId="37004" xr:uid="{C551C8E2-9761-434B-B6B7-F466DEEA95EC}"/>
    <cellStyle name="Pourcentage 14 4 2" xfId="37005" xr:uid="{DE2E59C4-7DC9-42BE-84B4-62C60E29EA04}"/>
    <cellStyle name="Pourcentage 14 4 3" xfId="37006" xr:uid="{A4BA4733-82E5-4234-BBF3-CE8F7F31E60D}"/>
    <cellStyle name="Pourcentage 14 5" xfId="37007" xr:uid="{AF8815A6-DA78-476F-A9D4-5D8080E286E2}"/>
    <cellStyle name="Pourcentage 14 6" xfId="37008" xr:uid="{1CA55839-0564-4393-8255-54181746F90B}"/>
    <cellStyle name="Pourcentage 15" xfId="37009" xr:uid="{890B4817-AFB6-4A49-9C1A-DE3E11974E49}"/>
    <cellStyle name="Pourcentage 15 2" xfId="37010" xr:uid="{5096E0D2-4F73-4D0B-853F-2D8FB02BDFC9}"/>
    <cellStyle name="Pourcentage 15 2 2" xfId="37011" xr:uid="{B7B297A7-A344-4F30-A413-B5373013FFDC}"/>
    <cellStyle name="Pourcentage 15 3" xfId="37012" xr:uid="{9FF1F434-1C97-49E2-9E97-8FB0892287BC}"/>
    <cellStyle name="Pourcentage 15 3 2" xfId="37013" xr:uid="{6D929ED8-8710-412D-B483-C4A11B3A56CA}"/>
    <cellStyle name="Pourcentage 16" xfId="37014" xr:uid="{F93DA6F9-27A7-4B22-8E55-C852D2F2DA80}"/>
    <cellStyle name="Pourcentage 16 2" xfId="37015" xr:uid="{6BFD499F-1B85-4874-B867-000AECC9773B}"/>
    <cellStyle name="Pourcentage 17" xfId="37016" xr:uid="{551F6239-BA5C-4933-9620-98249ECA816F}"/>
    <cellStyle name="Pourcentage 17 2" xfId="37017" xr:uid="{55D742FB-65C3-4A35-B960-CBF00254DA45}"/>
    <cellStyle name="Pourcentage 17 3" xfId="37018" xr:uid="{09BFAEAF-44B7-4BDF-B878-2CA03564EFE0}"/>
    <cellStyle name="Pourcentage 17 4" xfId="37019" xr:uid="{07F4F525-5B25-493E-9F6C-513D064C4B5B}"/>
    <cellStyle name="Pourcentage 17 5" xfId="37020" xr:uid="{FAD06C82-5482-499C-8016-09A2822E4E1F}"/>
    <cellStyle name="Pourcentage 17 6" xfId="37021" xr:uid="{059702CF-94CF-4219-870D-83001820C52A}"/>
    <cellStyle name="Pourcentage 17 7" xfId="37022" xr:uid="{8D12C130-B3B8-4B3F-8C68-8CC9536C1D13}"/>
    <cellStyle name="Pourcentage 17 8" xfId="37023" xr:uid="{60FFDA82-9762-4619-AC54-7E26D2E88ED9}"/>
    <cellStyle name="Pourcentage 18" xfId="37024" xr:uid="{4520C589-E03F-4175-A111-9A34FB04CB3F}"/>
    <cellStyle name="Pourcentage 18 2" xfId="37025" xr:uid="{D4E197BC-8E12-4747-A0F5-11812D90CB79}"/>
    <cellStyle name="Pourcentage 18 3" xfId="37026" xr:uid="{2A82373F-D441-407B-BADF-D2A72791307A}"/>
    <cellStyle name="Pourcentage 18 4" xfId="37027" xr:uid="{52C64C39-9241-4D94-978C-6862CA4A6644}"/>
    <cellStyle name="Pourcentage 18 5" xfId="37028" xr:uid="{329F7416-3A4E-4D2D-A849-C5874B64E90A}"/>
    <cellStyle name="Pourcentage 18 6" xfId="37029" xr:uid="{1B84FA37-6761-4609-82D5-598468963810}"/>
    <cellStyle name="Pourcentage 18 7" xfId="37030" xr:uid="{4E302697-FF9B-4DB2-9B68-E6C41C53415B}"/>
    <cellStyle name="Pourcentage 19" xfId="37031" xr:uid="{60A624A8-ED83-465A-9450-C2E3193FA8A9}"/>
    <cellStyle name="Pourcentage 2" xfId="4" xr:uid="{D5A243E0-18EA-4F01-AC24-55DCD37983E2}"/>
    <cellStyle name="Pourcentage 2 10" xfId="37032" xr:uid="{1A4C922A-86A8-4A85-9EDD-E8DE216C6BDA}"/>
    <cellStyle name="Pourcentage 2 10 2" xfId="37033" xr:uid="{2762CFFC-F8E7-4ECC-8083-662D396AE688}"/>
    <cellStyle name="Pourcentage 2 10 2 2" xfId="37034" xr:uid="{0C9370E1-0E85-48F7-9559-E3FB3FCFE2A1}"/>
    <cellStyle name="Pourcentage 2 10 2 2 2" xfId="37035" xr:uid="{C45A1F11-6B31-4A24-9FC7-53CAC4A2940C}"/>
    <cellStyle name="Pourcentage 2 10 2 2 2 2" xfId="37036" xr:uid="{44388F94-FFC2-45EB-85FE-2009834DD81E}"/>
    <cellStyle name="Pourcentage 2 10 2 2 3" xfId="37037" xr:uid="{1BF7BFBD-FBA3-495F-A2C0-01085D1B5C6F}"/>
    <cellStyle name="Pourcentage 2 10 2 2 4" xfId="37038" xr:uid="{B9BB4932-E2D8-429C-BAB4-3E38C8CF94DF}"/>
    <cellStyle name="Pourcentage 2 10 2 3" xfId="37039" xr:uid="{90DF481C-36BA-4EF0-A712-0E72E2A272FF}"/>
    <cellStyle name="Pourcentage 2 10 2 3 2" xfId="37040" xr:uid="{DFC4A91F-71C5-4A3D-BF4A-F6591546CAA6}"/>
    <cellStyle name="Pourcentage 2 10 2 4" xfId="37041" xr:uid="{AE8516D1-4E0A-4093-9492-E10283916E70}"/>
    <cellStyle name="Pourcentage 2 10 2 5" xfId="37042" xr:uid="{0D8A561E-AB87-43BF-A8D9-E9CECC6C9EF6}"/>
    <cellStyle name="Pourcentage 2 10 2 6" xfId="37043" xr:uid="{AF459463-E74B-4566-BBE1-4E3D0FF848E7}"/>
    <cellStyle name="Pourcentage 2 10 3" xfId="37044" xr:uid="{EB212D6C-3D47-4611-B269-30DFF71E9B5A}"/>
    <cellStyle name="Pourcentage 2 10 3 2" xfId="37045" xr:uid="{A6CBDE5C-2456-430B-8578-F42FB0F48195}"/>
    <cellStyle name="Pourcentage 2 11" xfId="37046" xr:uid="{B6E99FA2-E5C8-421C-9E18-E1946275FE41}"/>
    <cellStyle name="Pourcentage 2 11 2" xfId="37047" xr:uid="{968C8BBB-CF5D-4A27-B5AE-6E3DE1A3ED9A}"/>
    <cellStyle name="Pourcentage 2 11 2 2" xfId="37048" xr:uid="{E6E19D05-5D07-4A67-B1C2-D0D2B0051AA2}"/>
    <cellStyle name="Pourcentage 2 11 2 2 2" xfId="37049" xr:uid="{81C7D059-8530-4EE9-B98A-105656D643D0}"/>
    <cellStyle name="Pourcentage 2 11 2 2 2 2" xfId="37050" xr:uid="{695013C6-1B4A-45BB-9546-5D4575CB6D3B}"/>
    <cellStyle name="Pourcentage 2 11 2 2 3" xfId="37051" xr:uid="{E18E13AE-3D86-4887-ADAB-A51C2737F20E}"/>
    <cellStyle name="Pourcentage 2 11 2 2 4" xfId="37052" xr:uid="{158BF368-E1C4-4A73-8B77-0492129F88F5}"/>
    <cellStyle name="Pourcentage 2 11 2 3" xfId="37053" xr:uid="{F094A0E2-5A64-4D75-99CC-7C7C5BACDEAF}"/>
    <cellStyle name="Pourcentage 2 11 2 3 2" xfId="37054" xr:uid="{DC93EFD0-F596-42A1-BC1B-ABC3816F47E0}"/>
    <cellStyle name="Pourcentage 2 11 2 4" xfId="37055" xr:uid="{4862BA7D-2E89-4C5A-8A70-295621C164CD}"/>
    <cellStyle name="Pourcentage 2 11 2 5" xfId="37056" xr:uid="{3910D137-1B09-4B4D-8254-9AA9CCB94B29}"/>
    <cellStyle name="Pourcentage 2 11 2 6" xfId="37057" xr:uid="{5907A2A3-68C1-473A-AD9C-97283F99A8A2}"/>
    <cellStyle name="Pourcentage 2 11 3" xfId="37058" xr:uid="{80CE7157-D4CF-4B8D-8BC9-C44078F0BE5C}"/>
    <cellStyle name="Pourcentage 2 11 3 2" xfId="37059" xr:uid="{EC4EE459-EB22-48CD-AFFC-6122BE548B0F}"/>
    <cellStyle name="Pourcentage 2 12" xfId="37060" xr:uid="{E535ECF4-E6F3-480D-A3FB-0F1792D86E2D}"/>
    <cellStyle name="Pourcentage 2 12 2" xfId="37061" xr:uid="{58D31D22-47CF-4474-8991-0BB6F1D3CDA4}"/>
    <cellStyle name="Pourcentage 2 12 2 2" xfId="37062" xr:uid="{35E0A24E-449C-4A47-8231-6B6E4DBD54F1}"/>
    <cellStyle name="Pourcentage 2 12 2 2 2" xfId="37063" xr:uid="{9A92FFAC-E5F0-4DDB-8122-F5938699604B}"/>
    <cellStyle name="Pourcentage 2 12 2 2 2 2" xfId="37064" xr:uid="{577ED81B-EAF4-48DE-8D71-2880B627F878}"/>
    <cellStyle name="Pourcentage 2 12 2 2 3" xfId="37065" xr:uid="{1E647551-CCBF-4439-8013-A6BCDCDA8AFF}"/>
    <cellStyle name="Pourcentage 2 12 2 2 4" xfId="37066" xr:uid="{2E2889FD-BD99-42DF-9267-CF9606AC2973}"/>
    <cellStyle name="Pourcentage 2 12 2 3" xfId="37067" xr:uid="{E44C10DA-DC46-4774-BDBE-782E2CC9AF14}"/>
    <cellStyle name="Pourcentage 2 12 2 3 2" xfId="37068" xr:uid="{E7AE5E03-B163-498A-8152-2E9F18A5507F}"/>
    <cellStyle name="Pourcentage 2 12 2 4" xfId="37069" xr:uid="{BAAE721F-3147-4FC3-99FA-7CF060A659B0}"/>
    <cellStyle name="Pourcentage 2 12 2 5" xfId="37070" xr:uid="{F35B48CF-65E8-4909-A67F-57F3767DB528}"/>
    <cellStyle name="Pourcentage 2 12 2 6" xfId="37071" xr:uid="{2A8796D6-9553-49C2-8B60-E2E64EF067F5}"/>
    <cellStyle name="Pourcentage 2 12 3" xfId="37072" xr:uid="{4D332DB4-26C8-4BC9-8175-0B730875819B}"/>
    <cellStyle name="Pourcentage 2 12 3 2" xfId="37073" xr:uid="{4BDAD48D-4E21-45F2-B306-4CD292CF71AC}"/>
    <cellStyle name="Pourcentage 2 13" xfId="37074" xr:uid="{FEDA024D-EB48-4B64-A52E-9E99A02BA69F}"/>
    <cellStyle name="Pourcentage 2 13 2" xfId="37075" xr:uid="{87EFBC9D-ABB6-4E92-93A6-F5E2AA949AC4}"/>
    <cellStyle name="Pourcentage 2 13 2 2" xfId="37076" xr:uid="{B6ACC2A0-CEB7-4A8C-8988-8AAC5B944F56}"/>
    <cellStyle name="Pourcentage 2 13 2 2 2" xfId="37077" xr:uid="{A3CFE3B1-125D-47DA-A5C9-C54AE956F9F1}"/>
    <cellStyle name="Pourcentage 2 13 2 2 2 2" xfId="37078" xr:uid="{856B471E-8ADD-43BA-A7C5-1FFAF52D0B4E}"/>
    <cellStyle name="Pourcentage 2 13 2 2 3" xfId="37079" xr:uid="{3D746611-1066-4026-A6B6-80EAE5D57953}"/>
    <cellStyle name="Pourcentage 2 13 2 2 4" xfId="37080" xr:uid="{CC06F761-2E05-4F2C-A2F7-63992FB04AF9}"/>
    <cellStyle name="Pourcentage 2 13 2 3" xfId="37081" xr:uid="{1097334E-7694-4378-BA4F-D81D9ADE8518}"/>
    <cellStyle name="Pourcentage 2 13 2 3 2" xfId="37082" xr:uid="{BD83AAFB-2C5F-4F0A-864C-58480B0913B3}"/>
    <cellStyle name="Pourcentage 2 13 2 4" xfId="37083" xr:uid="{4B584829-35AD-4417-B457-1DE4B7F533E7}"/>
    <cellStyle name="Pourcentage 2 13 2 5" xfId="37084" xr:uid="{AE451C16-9FFE-47E5-9048-C68ADFE62935}"/>
    <cellStyle name="Pourcentage 2 13 2 6" xfId="37085" xr:uid="{09BA230E-388F-49F7-89D0-8F2B6ADF7B00}"/>
    <cellStyle name="Pourcentage 2 13 3" xfId="37086" xr:uid="{AA03CC14-09D6-401E-95B2-96DB5DB3D857}"/>
    <cellStyle name="Pourcentage 2 13 3 2" xfId="37087" xr:uid="{54CCD1E7-B0FB-4162-BA08-64F1F7ADD8D1}"/>
    <cellStyle name="Pourcentage 2 14" xfId="37088" xr:uid="{5A266EDF-BE6D-4BDD-B67C-BF763EEA6D3C}"/>
    <cellStyle name="Pourcentage 2 14 2" xfId="37089" xr:uid="{38AF8AD6-592F-4691-9F2B-394159B7BE54}"/>
    <cellStyle name="Pourcentage 2 14 2 2" xfId="37090" xr:uid="{19B353A0-DF22-430D-B1DF-D3B1B68A7D78}"/>
    <cellStyle name="Pourcentage 2 14 2 2 2" xfId="37091" xr:uid="{51239D49-AE0B-4CF8-9635-AB1FE30F3879}"/>
    <cellStyle name="Pourcentage 2 14 2 2 2 2" xfId="37092" xr:uid="{42EA18F4-7E95-41BB-9F67-292A43261B06}"/>
    <cellStyle name="Pourcentage 2 14 2 2 2 2 2" xfId="37093" xr:uid="{2E7A3800-EF04-4E7E-8028-485A1DC5B118}"/>
    <cellStyle name="Pourcentage 2 14 2 2 2 3" xfId="37094" xr:uid="{591D7BE1-635B-48EE-B59D-033B6BB8D7A0}"/>
    <cellStyle name="Pourcentage 2 14 2 2 2 4" xfId="37095" xr:uid="{1883591A-FC03-4915-89D8-DEEF105D2A17}"/>
    <cellStyle name="Pourcentage 2 14 2 2 3" xfId="37096" xr:uid="{158C95FF-A000-44BC-8440-425E57655430}"/>
    <cellStyle name="Pourcentage 2 14 2 2 3 2" xfId="37097" xr:uid="{57DAEEBD-C6C9-41D1-A122-05EA4B8B8C26}"/>
    <cellStyle name="Pourcentage 2 14 2 2 4" xfId="37098" xr:uid="{EEB83B9C-201E-4078-8061-C0955406C928}"/>
    <cellStyle name="Pourcentage 2 14 2 2 5" xfId="37099" xr:uid="{1B67E35A-3141-4F0D-8D52-AF2D1E042408}"/>
    <cellStyle name="Pourcentage 2 14 2 2 6" xfId="37100" xr:uid="{B0D9AF66-2286-41F4-BA3A-60F4D381D548}"/>
    <cellStyle name="Pourcentage 2 14 2 3" xfId="37101" xr:uid="{32115368-AE32-4924-AC3E-A46563A08044}"/>
    <cellStyle name="Pourcentage 2 14 2 3 2" xfId="37102" xr:uid="{2AF82B60-3CFB-42E9-BB34-8B858A44A385}"/>
    <cellStyle name="Pourcentage 2 14 3" xfId="37103" xr:uid="{B07E254A-0DD8-4FD6-AA11-9862A2611501}"/>
    <cellStyle name="Pourcentage 2 14 3 2" xfId="37104" xr:uid="{2E07ED39-6332-4128-AE1B-32CC8794E5F3}"/>
    <cellStyle name="Pourcentage 2 14 3 2 2" xfId="37105" xr:uid="{9C825119-9FBB-4128-BF57-ED16C2566E24}"/>
    <cellStyle name="Pourcentage 2 14 3 2 2 2" xfId="37106" xr:uid="{25857C5F-EB83-4F92-BD98-433E7891A92C}"/>
    <cellStyle name="Pourcentage 2 14 3 2 3" xfId="37107" xr:uid="{F54F350A-B3BF-4F7C-AD99-7B6F8D91A557}"/>
    <cellStyle name="Pourcentage 2 14 3 2 4" xfId="37108" xr:uid="{29C484C4-0E04-46D7-B82A-0B667BC78DF1}"/>
    <cellStyle name="Pourcentage 2 14 3 3" xfId="37109" xr:uid="{E4D587B1-B249-48CE-918B-A7BB4387ED0C}"/>
    <cellStyle name="Pourcentage 2 14 3 3 2" xfId="37110" xr:uid="{59011EC4-5B82-487D-927B-A38081C3125E}"/>
    <cellStyle name="Pourcentage 2 14 3 4" xfId="37111" xr:uid="{7454013C-DF04-4CDD-ACF0-ACDB4D48F1D9}"/>
    <cellStyle name="Pourcentage 2 14 3 5" xfId="37112" xr:uid="{FEEFDE97-75AB-4BAE-9AF6-63FFE16567B1}"/>
    <cellStyle name="Pourcentage 2 14 3 6" xfId="37113" xr:uid="{F6987E0A-C096-47BC-B15F-B816A645495A}"/>
    <cellStyle name="Pourcentage 2 14 4" xfId="37114" xr:uid="{FB655AF9-D455-475D-A70C-3672EF55E0D3}"/>
    <cellStyle name="Pourcentage 2 14 4 2" xfId="37115" xr:uid="{F08ADBA2-4B68-4657-846A-BD3103DC60DD}"/>
    <cellStyle name="Pourcentage 2 15" xfId="37116" xr:uid="{125F1D99-E110-447C-A5FF-2250BF654B07}"/>
    <cellStyle name="Pourcentage 2 15 2" xfId="37117" xr:uid="{A2625B79-053A-4FC2-B349-7644CC0CF7D2}"/>
    <cellStyle name="Pourcentage 2 15 2 2" xfId="37118" xr:uid="{097BAEA5-24B1-4FE6-919A-9700F23C68D2}"/>
    <cellStyle name="Pourcentage 2 15 2 2 2" xfId="37119" xr:uid="{334F719D-A4AE-4112-BE6D-4C4AD0B667CA}"/>
    <cellStyle name="Pourcentage 2 15 2 2 2 2" xfId="37120" xr:uid="{6AF9EB92-4F36-486B-9786-4DD99B4EBBAE}"/>
    <cellStyle name="Pourcentage 2 15 2 2 3" xfId="37121" xr:uid="{66D269D8-272E-4684-A9E5-5F8C7C5B23D3}"/>
    <cellStyle name="Pourcentage 2 15 2 2 4" xfId="37122" xr:uid="{1AE601A0-98BD-4C08-9E80-5FCAFE68C6DA}"/>
    <cellStyle name="Pourcentage 2 15 2 3" xfId="37123" xr:uid="{7F59A90F-96B6-457F-A31D-9537D6E6A227}"/>
    <cellStyle name="Pourcentage 2 15 2 3 2" xfId="37124" xr:uid="{67CDBDB7-B7BA-43C2-8CBA-5C4D6B8CCE8E}"/>
    <cellStyle name="Pourcentage 2 15 2 4" xfId="37125" xr:uid="{ABF82D00-51C7-4372-BFD2-FC5BFCB096BF}"/>
    <cellStyle name="Pourcentage 2 15 2 5" xfId="37126" xr:uid="{03059A4C-7CD1-4F0D-ACD5-DBA5D6B2C72B}"/>
    <cellStyle name="Pourcentage 2 15 2 6" xfId="37127" xr:uid="{3ECDEB48-F850-47F3-9ED5-689BEFA65B3A}"/>
    <cellStyle name="Pourcentage 2 15 3" xfId="37128" xr:uid="{2C633A3B-5E7B-4900-93AE-81A1B18DBF11}"/>
    <cellStyle name="Pourcentage 2 15 3 2" xfId="37129" xr:uid="{7A47A39F-CDF2-4A72-BBDA-A565242413B2}"/>
    <cellStyle name="Pourcentage 2 16" xfId="37130" xr:uid="{40779EBB-10D0-4F93-840C-7514CDEA6D76}"/>
    <cellStyle name="Pourcentage 2 16 2" xfId="37131" xr:uid="{38BDC266-D927-4362-8726-05A7DD33B357}"/>
    <cellStyle name="Pourcentage 2 16 2 2" xfId="37132" xr:uid="{A476449F-CA1F-4661-8DFF-038260AE4041}"/>
    <cellStyle name="Pourcentage 2 16 2 2 2" xfId="37133" xr:uid="{9358C2BC-A009-4826-8915-3CC4BE39A0E6}"/>
    <cellStyle name="Pourcentage 2 16 2 2 2 2" xfId="37134" xr:uid="{C7242DEA-1526-4FAD-A5FC-D8B1572B990E}"/>
    <cellStyle name="Pourcentage 2 16 2 2 3" xfId="37135" xr:uid="{BDEB4011-0380-4884-94F7-49F6702CDEA0}"/>
    <cellStyle name="Pourcentage 2 16 2 2 4" xfId="37136" xr:uid="{05B61119-28AF-4EF5-AC2A-C38C2757A714}"/>
    <cellStyle name="Pourcentage 2 16 2 3" xfId="37137" xr:uid="{5453D640-E6C7-41A6-AB20-E86C9A3E8F85}"/>
    <cellStyle name="Pourcentage 2 16 2 3 2" xfId="37138" xr:uid="{88D3DC78-0366-4393-9501-CC8A35F6972E}"/>
    <cellStyle name="Pourcentage 2 16 2 4" xfId="37139" xr:uid="{F5583168-3297-4334-931B-5D5431198023}"/>
    <cellStyle name="Pourcentage 2 16 2 5" xfId="37140" xr:uid="{52759F7D-8009-4757-BD79-8BD02D6EB7DB}"/>
    <cellStyle name="Pourcentage 2 16 2 6" xfId="37141" xr:uid="{572C00C2-AE39-432F-B061-541C1BDA65DF}"/>
    <cellStyle name="Pourcentage 2 16 3" xfId="37142" xr:uid="{52FD000B-8BFF-4868-9644-EB77DCACAC00}"/>
    <cellStyle name="Pourcentage 2 16 3 2" xfId="37143" xr:uid="{5E08BA27-EDCB-4FB3-A4EC-EF48D32C80FE}"/>
    <cellStyle name="Pourcentage 2 17" xfId="37144" xr:uid="{9A8C970C-2289-444D-85D9-8B78E4D72E62}"/>
    <cellStyle name="Pourcentage 2 17 2" xfId="37145" xr:uid="{62AF7281-2C21-4B5A-B49F-239213B026C5}"/>
    <cellStyle name="Pourcentage 2 17 2 2" xfId="37146" xr:uid="{D50963BD-C4AF-47D1-9A47-605FACF4730F}"/>
    <cellStyle name="Pourcentage 2 17 2 2 2" xfId="37147" xr:uid="{096EECFD-5AF4-46FD-B711-E39D0A8B7CB7}"/>
    <cellStyle name="Pourcentage 2 17 2 3" xfId="37148" xr:uid="{C3551FE0-2331-42C6-A066-C05011AE88A5}"/>
    <cellStyle name="Pourcentage 2 17 2 4" xfId="37149" xr:uid="{0897215A-6AB5-4F64-97EB-18B819B87D6A}"/>
    <cellStyle name="Pourcentage 2 17 3" xfId="37150" xr:uid="{21BFB313-DECB-4E14-A653-BD808A245E0A}"/>
    <cellStyle name="Pourcentage 2 17 3 2" xfId="37151" xr:uid="{14B0CC4F-9680-42B7-9E68-191C67F07057}"/>
    <cellStyle name="Pourcentage 2 17 3 3" xfId="37152" xr:uid="{0BC56680-C4C0-4653-9106-989C3C4DFD89}"/>
    <cellStyle name="Pourcentage 2 17 4" xfId="37153" xr:uid="{3AF6D155-9E80-40BA-BB89-1CA650A585FD}"/>
    <cellStyle name="Pourcentage 2 17 5" xfId="37154" xr:uid="{042C00E2-B28A-424F-9D20-362AFCCBF832}"/>
    <cellStyle name="Pourcentage 2 18" xfId="37155" xr:uid="{61CA4F59-6CC4-40BF-A080-6DE7ABCAC674}"/>
    <cellStyle name="Pourcentage 2 19" xfId="166" xr:uid="{77C2F443-DE5B-485C-8F81-2CE94B8AC52A}"/>
    <cellStyle name="Pourcentage 2 2" xfId="259" xr:uid="{E2E433F6-14CD-428F-8DBF-58CBB35680FE}"/>
    <cellStyle name="Pourcentage 2 2 2" xfId="37156" xr:uid="{562C96AA-56D3-4864-9CBE-EFB7E14F54B8}"/>
    <cellStyle name="Pourcentage 2 2 2 2" xfId="37157" xr:uid="{35EEE4C5-1B21-47B5-A026-06EBC19FB9DA}"/>
    <cellStyle name="Pourcentage 2 2 2 2 2" xfId="37158" xr:uid="{49F58470-AF15-496B-B3EA-E49C7AC276D9}"/>
    <cellStyle name="Pourcentage 2 2 2 2 2 2" xfId="37159" xr:uid="{507D187D-F62E-45EC-A4A9-1E2C6D2BDEE7}"/>
    <cellStyle name="Pourcentage 2 2 2 2 2 2 2" xfId="37160" xr:uid="{B2ADF6E1-13DA-4141-BCDC-D8C51E6C27CB}"/>
    <cellStyle name="Pourcentage 2 2 2 2 2 2 2 2" xfId="37161" xr:uid="{BCCBD722-2B0D-4985-87A2-7E3DCE2BA1B4}"/>
    <cellStyle name="Pourcentage 2 2 2 2 2 2 3" xfId="37162" xr:uid="{48318417-C70F-4639-B5FE-FBB1BDA45E22}"/>
    <cellStyle name="Pourcentage 2 2 2 2 2 2 4" xfId="37163" xr:uid="{546960D3-DD0E-43EF-8A73-C75BE83E1B8F}"/>
    <cellStyle name="Pourcentage 2 2 2 2 2 3" xfId="37164" xr:uid="{618BDE4D-9DF4-4970-B70A-6FAF5B799E3A}"/>
    <cellStyle name="Pourcentage 2 2 2 2 2 3 2" xfId="37165" xr:uid="{C6D88711-B6ED-49F4-8D2F-15655C489B65}"/>
    <cellStyle name="Pourcentage 2 2 2 2 2 4" xfId="37166" xr:uid="{019A263B-BE6C-44D6-B6D0-3849BBA148B8}"/>
    <cellStyle name="Pourcentage 2 2 2 2 2 5" xfId="37167" xr:uid="{99397095-BC59-4362-B323-8E2AEA258297}"/>
    <cellStyle name="Pourcentage 2 2 2 2 2 6" xfId="37168" xr:uid="{63CD2522-77E8-4CC5-A241-283207594929}"/>
    <cellStyle name="Pourcentage 2 2 2 2 3" xfId="37169" xr:uid="{EA783788-2811-44B4-8527-6971DBECE9EF}"/>
    <cellStyle name="Pourcentage 2 2 2 2 3 2" xfId="37170" xr:uid="{8B7C7690-C52D-4817-990A-7D74A37F32C3}"/>
    <cellStyle name="Pourcentage 2 2 2 3" xfId="37171" xr:uid="{6A6411C8-90C0-44B7-8CA3-DA87EED6268B}"/>
    <cellStyle name="Pourcentage 2 2 2 3 2" xfId="37172" xr:uid="{082E6DDB-C0BB-42F8-BFE8-835211DC41DE}"/>
    <cellStyle name="Pourcentage 2 2 2 3 2 2" xfId="37173" xr:uid="{CE413356-4395-4557-B14C-537971543225}"/>
    <cellStyle name="Pourcentage 2 2 2 3 2 2 2" xfId="37174" xr:uid="{55211D2B-4816-465F-891F-45ACF1BABEF1}"/>
    <cellStyle name="Pourcentage 2 2 2 3 2 3" xfId="37175" xr:uid="{988423A3-7854-4A4F-9402-CCE9D71CF74F}"/>
    <cellStyle name="Pourcentage 2 2 2 3 2 4" xfId="37176" xr:uid="{CF66CA27-62DF-4297-A976-670ACA27B11C}"/>
    <cellStyle name="Pourcentage 2 2 2 3 3" xfId="37177" xr:uid="{03FE0381-91AE-4567-A129-6DC6221E8FD7}"/>
    <cellStyle name="Pourcentage 2 2 2 3 3 2" xfId="37178" xr:uid="{964F97B4-08E3-456A-9C95-FE5B039A980A}"/>
    <cellStyle name="Pourcentage 2 2 2 3 4" xfId="37179" xr:uid="{AB7142B4-FD55-4007-A2F7-3A3E6F8D0A56}"/>
    <cellStyle name="Pourcentage 2 2 2 3 5" xfId="37180" xr:uid="{BBB7EB93-6AF8-46AD-8E1A-6D631B8169CA}"/>
    <cellStyle name="Pourcentage 2 2 2 3 6" xfId="37181" xr:uid="{A06CEED0-52C4-48EE-A696-B49BE51E2992}"/>
    <cellStyle name="Pourcentage 2 2 2 4" xfId="37182" xr:uid="{A3D2F6F8-643E-413E-A54A-EA4BAA2AC95D}"/>
    <cellStyle name="Pourcentage 2 2 2 4 2" xfId="37183" xr:uid="{CFE7F363-12DB-4CED-AF43-A6E088E3490A}"/>
    <cellStyle name="Pourcentage 2 2 3" xfId="37184" xr:uid="{B194511A-61C5-4E72-ACCA-5D0973C78E96}"/>
    <cellStyle name="Pourcentage 2 2 3 2" xfId="37185" xr:uid="{01302E9A-F5DA-4B3A-80F6-1ABAE2C38195}"/>
    <cellStyle name="Pourcentage 2 2 3 2 2" xfId="37186" xr:uid="{58BA537A-DEF2-44DA-B36D-0800BF9E1689}"/>
    <cellStyle name="Pourcentage 2 2 3 2 2 2" xfId="37187" xr:uid="{E0DDE9C9-FE37-46BA-BBC2-D79762EA9495}"/>
    <cellStyle name="Pourcentage 2 2 3 2 2 2 2" xfId="37188" xr:uid="{0476B827-B9D9-4501-83C7-B05AB5FCEF2D}"/>
    <cellStyle name="Pourcentage 2 2 3 2 2 3" xfId="37189" xr:uid="{56983A67-717E-4F39-BA3B-75052762193C}"/>
    <cellStyle name="Pourcentage 2 2 3 2 2 4" xfId="37190" xr:uid="{E88AE4B1-A972-418A-9814-C4E3972C0F65}"/>
    <cellStyle name="Pourcentage 2 2 3 2 3" xfId="37191" xr:uid="{6FFEF3B1-EDFA-4DB8-B19D-430B5FD77656}"/>
    <cellStyle name="Pourcentage 2 2 3 2 3 2" xfId="37192" xr:uid="{7C0A69A3-9D8D-4802-AFBC-F120689C2BAC}"/>
    <cellStyle name="Pourcentage 2 2 3 2 4" xfId="37193" xr:uid="{31C05E85-B367-4398-8E8D-FC02F6A79E70}"/>
    <cellStyle name="Pourcentage 2 2 3 2 5" xfId="37194" xr:uid="{6635BD78-DBB8-411B-BCA1-AA96E3CE7345}"/>
    <cellStyle name="Pourcentage 2 2 3 2 6" xfId="37195" xr:uid="{121A0A20-30E0-46AB-A402-ACC55444FF71}"/>
    <cellStyle name="Pourcentage 2 2 3 3" xfId="37196" xr:uid="{068682E0-CD05-40C2-9D16-E46AEF209F9E}"/>
    <cellStyle name="Pourcentage 2 2 3 3 2" xfId="37197" xr:uid="{DBC6DB27-E68A-4614-B0A6-79C9C6229FDF}"/>
    <cellStyle name="Pourcentage 2 2 4" xfId="37198" xr:uid="{A42BA281-A099-4189-ABCA-BAEA706EE5CB}"/>
    <cellStyle name="Pourcentage 2 2 4 2" xfId="37199" xr:uid="{0DE05A5B-34AB-4E60-8548-B19A8AC99A0A}"/>
    <cellStyle name="Pourcentage 2 2 4 2 2" xfId="37200" xr:uid="{775E9F10-CA50-4821-9186-699A9AEBB543}"/>
    <cellStyle name="Pourcentage 2 2 4 2 2 2" xfId="37201" xr:uid="{AA7A8C85-BD30-43DC-A18B-CDA1CE347594}"/>
    <cellStyle name="Pourcentage 2 2 4 2 3" xfId="37202" xr:uid="{6B177466-29E2-4247-9CE9-E9EC9331257B}"/>
    <cellStyle name="Pourcentage 2 2 4 2 4" xfId="37203" xr:uid="{13FD0C54-B91B-46DF-BED8-A798B6A7330F}"/>
    <cellStyle name="Pourcentage 2 2 4 3" xfId="37204" xr:uid="{670247E6-4948-4CF8-9B86-5519F5059459}"/>
    <cellStyle name="Pourcentage 2 2 4 3 2" xfId="37205" xr:uid="{8BA1751D-682D-4E5E-9F9A-0005097E7AB1}"/>
    <cellStyle name="Pourcentage 2 2 4 4" xfId="37206" xr:uid="{A3CADD98-9C8A-434B-8B8A-B7A4D97E4E23}"/>
    <cellStyle name="Pourcentage 2 2 4 5" xfId="37207" xr:uid="{8910C253-09A9-4FA7-9D2E-BD6E4C6D7CE3}"/>
    <cellStyle name="Pourcentage 2 2 4 6" xfId="37208" xr:uid="{CA8B1200-B424-479E-9696-5D1FC2F44860}"/>
    <cellStyle name="Pourcentage 2 2 5" xfId="37209" xr:uid="{728ED36A-7879-4FAF-B4DA-1EC3078A50B2}"/>
    <cellStyle name="Pourcentage 2 2 6" xfId="37210" xr:uid="{837C074D-2E81-4DAB-A5BB-CD648235C031}"/>
    <cellStyle name="Pourcentage 2 3" xfId="37211" xr:uid="{63A9FFF0-A486-43C9-B95D-BC67424E0CAF}"/>
    <cellStyle name="Pourcentage 2 3 2" xfId="37212" xr:uid="{03EF83A0-8EE5-4265-A8FA-81ED1C893C70}"/>
    <cellStyle name="Pourcentage 2 3 2 2" xfId="37213" xr:uid="{F978DCCC-4272-48C6-AFD0-3EC85EF6E408}"/>
    <cellStyle name="Pourcentage 2 3 2 2 2" xfId="37214" xr:uid="{EE3D6449-B408-4D7E-8880-C3306531D5E3}"/>
    <cellStyle name="Pourcentage 2 3 2 2 2 2" xfId="37215" xr:uid="{E251D229-F349-4CFD-B72E-B9B9E6EAADCD}"/>
    <cellStyle name="Pourcentage 2 3 2 2 3" xfId="37216" xr:uid="{E69B3438-3531-4800-BFB0-3B0238EB65F3}"/>
    <cellStyle name="Pourcentage 2 3 2 2 4" xfId="37217" xr:uid="{97FEC575-99C4-4083-9788-033D439A455A}"/>
    <cellStyle name="Pourcentage 2 3 2 2 5" xfId="37218" xr:uid="{FDC57C1D-E4BE-4A7B-BB77-E65DB866252D}"/>
    <cellStyle name="Pourcentage 2 3 2 3" xfId="37219" xr:uid="{A3B1B0FB-E6F2-414E-AA23-71E668F74F18}"/>
    <cellStyle name="Pourcentage 2 3 2 3 2" xfId="37220" xr:uid="{F4B77335-ECAB-4856-AFB1-CC06F503563F}"/>
    <cellStyle name="Pourcentage 2 3 2 3 3" xfId="37221" xr:uid="{D942203B-C1A3-4383-9B7C-2E1ECFF249F0}"/>
    <cellStyle name="Pourcentage 2 3 2 4" xfId="37222" xr:uid="{3D915C90-280E-48EE-8A74-AAA48ED2A441}"/>
    <cellStyle name="Pourcentage 2 3 2 5" xfId="37223" xr:uid="{C3A2B912-17C4-44D5-A714-12CCAE3281D8}"/>
    <cellStyle name="Pourcentage 2 3 3" xfId="37224" xr:uid="{059650D7-F2F9-4A11-98CB-272EAD61757B}"/>
    <cellStyle name="Pourcentage 2 3 3 2" xfId="37225" xr:uid="{AE07ACDF-7A45-41D8-BB21-08EA64350F79}"/>
    <cellStyle name="Pourcentage 2 4" xfId="37226" xr:uid="{CD00806E-7ECA-46C6-BD00-C21FBA9130D2}"/>
    <cellStyle name="Pourcentage 2 4 2" xfId="37227" xr:uid="{35A1AF21-DA53-4958-8D1F-ECF0265D88BC}"/>
    <cellStyle name="Pourcentage 2 4 2 2" xfId="37228" xr:uid="{72977A80-85D8-4EB1-A492-5CFD19DDBA14}"/>
    <cellStyle name="Pourcentage 2 4 2 2 2" xfId="37229" xr:uid="{4F00EF6F-57C1-48B7-9CA1-59B803B46B6B}"/>
    <cellStyle name="Pourcentage 2 4 2 2 2 2" xfId="37230" xr:uid="{A4DC8BCB-DE07-457F-B1AC-31CDD1174259}"/>
    <cellStyle name="Pourcentage 2 4 2 2 2 2 2" xfId="37231" xr:uid="{59068E6A-8712-4F1F-A08D-00CD6AE76830}"/>
    <cellStyle name="Pourcentage 2 4 2 2 2 3" xfId="37232" xr:uid="{76240969-A331-4FCB-A6F4-0C4A6BBD981B}"/>
    <cellStyle name="Pourcentage 2 4 2 2 2 4" xfId="37233" xr:uid="{7022B53E-80B9-46DE-917B-5BDC90697F89}"/>
    <cellStyle name="Pourcentage 2 4 2 2 3" xfId="37234" xr:uid="{4EDA3759-E1AF-44D6-B917-BDB63D0FC125}"/>
    <cellStyle name="Pourcentage 2 4 2 2 3 2" xfId="37235" xr:uid="{849070BE-3BD7-452A-A872-D5353C17F09A}"/>
    <cellStyle name="Pourcentage 2 4 2 2 4" xfId="37236" xr:uid="{293C30E0-D518-40AD-9FD2-13D77A4528CC}"/>
    <cellStyle name="Pourcentage 2 4 2 2 5" xfId="37237" xr:uid="{62667550-CC03-4AFD-A749-7B621A2B3336}"/>
    <cellStyle name="Pourcentage 2 4 2 2 6" xfId="37238" xr:uid="{75834374-780D-4BCC-B750-1C30BF39347C}"/>
    <cellStyle name="Pourcentage 2 4 2 3" xfId="37239" xr:uid="{AE1E3F29-1BC0-4D97-A0A5-35DD990577A6}"/>
    <cellStyle name="Pourcentage 2 4 2 3 2" xfId="37240" xr:uid="{3E90BD8E-1A25-4B47-899D-730D0E4FA454}"/>
    <cellStyle name="Pourcentage 2 4 3" xfId="37241" xr:uid="{FC6203A4-7CB3-4F3D-9D23-1C94DCBB28A3}"/>
    <cellStyle name="Pourcentage 2 4 3 2" xfId="37242" xr:uid="{6BE5DBB4-4FD8-4DE1-85C0-2A9667B8402E}"/>
    <cellStyle name="Pourcentage 2 4 3 2 2" xfId="37243" xr:uid="{A9E72A51-62CD-48FE-8ABF-50684A13AE02}"/>
    <cellStyle name="Pourcentage 2 4 3 2 2 2" xfId="37244" xr:uid="{1DE58A97-B53D-4A98-AB62-6B150F4080E4}"/>
    <cellStyle name="Pourcentage 2 4 3 2 3" xfId="37245" xr:uid="{6F6872BB-7919-49DE-AF00-B6E7AD91813B}"/>
    <cellStyle name="Pourcentage 2 4 3 2 4" xfId="37246" xr:uid="{D1015054-E427-47EF-A580-23698EA4ECC8}"/>
    <cellStyle name="Pourcentage 2 4 3 3" xfId="37247" xr:uid="{392004B5-965B-4949-B774-7E9B199013BC}"/>
    <cellStyle name="Pourcentage 2 4 3 3 2" xfId="37248" xr:uid="{B6957242-E9E2-4D92-A042-327500B46A79}"/>
    <cellStyle name="Pourcentage 2 4 3 4" xfId="37249" xr:uid="{40E5B243-FEB4-4C8C-81EE-147991B7FCEF}"/>
    <cellStyle name="Pourcentage 2 4 3 5" xfId="37250" xr:uid="{0230B1EE-38E1-4D04-9453-37F5AA42266E}"/>
    <cellStyle name="Pourcentage 2 4 3 6" xfId="37251" xr:uid="{88F37311-246C-47E8-9569-026E1E665BFD}"/>
    <cellStyle name="Pourcentage 2 4 4" xfId="37252" xr:uid="{53BE91BE-363E-4384-B38F-93D50510113C}"/>
    <cellStyle name="Pourcentage 2 4 4 2" xfId="37253" xr:uid="{024B2290-D33D-4C17-8BA7-8941C33CF2D3}"/>
    <cellStyle name="Pourcentage 2 4 5" xfId="37254" xr:uid="{688F9B17-EB27-4D28-9537-F220FBAAEBA2}"/>
    <cellStyle name="Pourcentage 2 5" xfId="37255" xr:uid="{B9A17F4D-6FC4-4E46-979F-1AB183F069BD}"/>
    <cellStyle name="Pourcentage 2 5 2" xfId="37256" xr:uid="{0E826BD3-BC87-42AE-91E1-6D30C326DDBD}"/>
    <cellStyle name="Pourcentage 2 5 2 2" xfId="37257" xr:uid="{A43F4E17-0638-4578-90B6-20EBDA4C02C9}"/>
    <cellStyle name="Pourcentage 2 5 2 2 2" xfId="37258" xr:uid="{A4074A33-02B2-48B7-BF1E-CB4EAC1CD64F}"/>
    <cellStyle name="Pourcentage 2 5 2 2 2 2" xfId="37259" xr:uid="{DFBF1131-B1A7-4BCD-8B02-B94736ACCC7C}"/>
    <cellStyle name="Pourcentage 2 5 2 2 3" xfId="37260" xr:uid="{B7B55523-0893-42F8-8A80-58BDB545489E}"/>
    <cellStyle name="Pourcentage 2 5 2 2 4" xfId="37261" xr:uid="{D0AD96C4-3B58-4310-A0EC-9D0352085A33}"/>
    <cellStyle name="Pourcentage 2 5 2 3" xfId="37262" xr:uid="{F1189188-317B-4C61-8E5C-4941D249C024}"/>
    <cellStyle name="Pourcentage 2 5 2 3 2" xfId="37263" xr:uid="{E80E7B52-EE51-4DE8-9CE4-DC3DDC63FF65}"/>
    <cellStyle name="Pourcentage 2 5 2 4" xfId="37264" xr:uid="{9790C3B1-3C16-4AEF-A97A-D4ECAD269A63}"/>
    <cellStyle name="Pourcentage 2 5 2 5" xfId="37265" xr:uid="{306263CB-230C-43B4-A1B8-EFAD2D6A75CD}"/>
    <cellStyle name="Pourcentage 2 5 2 6" xfId="37266" xr:uid="{329BF556-B315-424C-A6F6-CAFCF1F817CC}"/>
    <cellStyle name="Pourcentage 2 5 3" xfId="37267" xr:uid="{2D24C93B-5181-4DF0-8BC9-CF8B98E19E95}"/>
    <cellStyle name="Pourcentage 2 5 3 2" xfId="37268" xr:uid="{75E5A4FE-6DCA-4248-92A3-487DBE1C3D05}"/>
    <cellStyle name="Pourcentage 2 5 4" xfId="37269" xr:uid="{6860C71A-0E28-4AC1-B3CF-4F01BA8AFCB2}"/>
    <cellStyle name="Pourcentage 2 5 5" xfId="37270" xr:uid="{7D1EAA71-A199-4110-91E0-FB6084C37B9A}"/>
    <cellStyle name="Pourcentage 2 6" xfId="37271" xr:uid="{DD4871B0-7826-4B5A-87F2-B24B08D9883C}"/>
    <cellStyle name="Pourcentage 2 6 2" xfId="37272" xr:uid="{6F884CAB-EEA3-49B7-8878-2B8E615430E0}"/>
    <cellStyle name="Pourcentage 2 6 2 2" xfId="37273" xr:uid="{0D2BDCF9-2194-4233-8C21-925224F25E5F}"/>
    <cellStyle name="Pourcentage 2 6 2 2 2" xfId="37274" xr:uid="{8352D8A3-A44A-41D1-87E0-706D9E29F7FE}"/>
    <cellStyle name="Pourcentage 2 6 2 2 2 2" xfId="37275" xr:uid="{E614197A-8384-4632-8F65-A1832DE2636A}"/>
    <cellStyle name="Pourcentage 2 6 2 2 3" xfId="37276" xr:uid="{44E58DD9-6213-41B3-8B0A-857556A8697B}"/>
    <cellStyle name="Pourcentage 2 6 2 2 4" xfId="37277" xr:uid="{58D4CB91-8246-4360-AB5B-80080CCDA49A}"/>
    <cellStyle name="Pourcentage 2 6 2 3" xfId="37278" xr:uid="{8929CA63-23CD-4F1E-A025-D026A1DA32DF}"/>
    <cellStyle name="Pourcentage 2 6 2 3 2" xfId="37279" xr:uid="{0B3C1856-F461-48A2-B27E-67D69F84BA00}"/>
    <cellStyle name="Pourcentage 2 6 2 4" xfId="37280" xr:uid="{784F77EE-E6E4-4FA1-9481-319AC41288FB}"/>
    <cellStyle name="Pourcentage 2 6 2 5" xfId="37281" xr:uid="{4A16C358-B88D-4425-9EB5-29150C7CDC7C}"/>
    <cellStyle name="Pourcentage 2 6 2 6" xfId="37282" xr:uid="{4B68DE63-B159-4362-A307-BC227B679EAD}"/>
    <cellStyle name="Pourcentage 2 6 3" xfId="37283" xr:uid="{2143E97E-6929-41F3-869A-0587E6A21E01}"/>
    <cellStyle name="Pourcentage 2 6 3 2" xfId="37284" xr:uid="{C2A1EFBE-B14C-4809-90DD-55C0278933AC}"/>
    <cellStyle name="Pourcentage 2 7" xfId="37285" xr:uid="{DE2A9DA9-AC05-47A5-84C0-3947D7375F82}"/>
    <cellStyle name="Pourcentage 2 7 2" xfId="37286" xr:uid="{E87256A0-79EF-4A84-8EA4-7C238AA0F871}"/>
    <cellStyle name="Pourcentage 2 7 2 2" xfId="37287" xr:uid="{F8E975BC-932F-48CA-8B69-89BCB730F891}"/>
    <cellStyle name="Pourcentage 2 7 2 2 2" xfId="37288" xr:uid="{4798A29A-A366-4C80-B44F-0F72619C7FFF}"/>
    <cellStyle name="Pourcentage 2 7 2 2 2 2" xfId="37289" xr:uid="{A7F7657B-1BAD-4506-86C8-8FCEAE879B11}"/>
    <cellStyle name="Pourcentage 2 7 2 2 3" xfId="37290" xr:uid="{0D35E440-DBEF-4122-ADB9-69E9F9BED985}"/>
    <cellStyle name="Pourcentage 2 7 2 2 4" xfId="37291" xr:uid="{6E7C8E72-3011-43B1-A53A-93613E036967}"/>
    <cellStyle name="Pourcentage 2 7 2 3" xfId="37292" xr:uid="{D47E65DB-FCB8-485B-9D28-9684C2044CDC}"/>
    <cellStyle name="Pourcentage 2 7 2 3 2" xfId="37293" xr:uid="{12D83A47-150E-4601-85C3-24B9F4402BFF}"/>
    <cellStyle name="Pourcentage 2 7 2 4" xfId="37294" xr:uid="{D5A3A9CA-4247-4E72-A75C-0065D1DBE82D}"/>
    <cellStyle name="Pourcentage 2 7 2 5" xfId="37295" xr:uid="{0EBAACCD-3E2C-49A3-9164-C9AFBA7AF60D}"/>
    <cellStyle name="Pourcentage 2 7 2 6" xfId="37296" xr:uid="{6B304B13-1E93-4E1B-B98E-69D64E2AA1FA}"/>
    <cellStyle name="Pourcentage 2 7 3" xfId="37297" xr:uid="{09F66A86-8A52-4F88-8D3F-881098E3AE06}"/>
    <cellStyle name="Pourcentage 2 7 3 2" xfId="37298" xr:uid="{6BA950AB-758B-42D4-9871-644BFAF452A5}"/>
    <cellStyle name="Pourcentage 2 8" xfId="37299" xr:uid="{ADCB71A0-8F00-4047-A0B2-D148A87B1C57}"/>
    <cellStyle name="Pourcentage 2 8 2" xfId="37300" xr:uid="{543B367B-9EFE-495C-AC1C-CDF125569C1A}"/>
    <cellStyle name="Pourcentage 2 8 2 2" xfId="37301" xr:uid="{BE935F9E-B4AA-4E0A-9A3A-9BF17ED99723}"/>
    <cellStyle name="Pourcentage 2 8 2 2 2" xfId="37302" xr:uid="{45F52B27-A625-4E8C-A214-8D65FB8E448F}"/>
    <cellStyle name="Pourcentage 2 8 2 2 2 2" xfId="37303" xr:uid="{2B8EAF73-C5A6-4633-A4A6-8E51C667E86D}"/>
    <cellStyle name="Pourcentage 2 8 2 2 3" xfId="37304" xr:uid="{03B822CE-5EEB-4D67-9B70-43A1EA58A403}"/>
    <cellStyle name="Pourcentage 2 8 2 2 4" xfId="37305" xr:uid="{902A2B78-6913-46F6-9E78-9152E61E98FC}"/>
    <cellStyle name="Pourcentage 2 8 2 3" xfId="37306" xr:uid="{932A507D-D212-4A71-A7BD-38906910DD61}"/>
    <cellStyle name="Pourcentage 2 8 2 3 2" xfId="37307" xr:uid="{C93E2992-056A-46AC-A59E-9E7D015A094C}"/>
    <cellStyle name="Pourcentage 2 8 2 4" xfId="37308" xr:uid="{A14344BE-1B8C-4FB4-BA4B-D71F38B81727}"/>
    <cellStyle name="Pourcentage 2 8 2 5" xfId="37309" xr:uid="{0A773DBD-D1AC-4483-8DED-C86285F68E92}"/>
    <cellStyle name="Pourcentage 2 8 2 6" xfId="37310" xr:uid="{0042A2C6-8CE3-45D7-824F-1FB4B1FCCBBE}"/>
    <cellStyle name="Pourcentage 2 8 3" xfId="37311" xr:uid="{3D6A88D8-26E5-42B1-8ED9-E12EC210FF92}"/>
    <cellStyle name="Pourcentage 2 8 3 2" xfId="37312" xr:uid="{21E5DA01-BD34-4AD3-A9C9-FE83DE5C213F}"/>
    <cellStyle name="Pourcentage 2 9" xfId="37313" xr:uid="{5AC8BE4F-9893-47EB-ABC7-93D9277696F2}"/>
    <cellStyle name="Pourcentage 2 9 2" xfId="37314" xr:uid="{BEDB5F85-A7B9-48E7-AB59-1138D080A1FD}"/>
    <cellStyle name="Pourcentage 2 9 2 2" xfId="37315" xr:uid="{474E011B-C9EA-47E7-ABF8-7E01BE32C32F}"/>
    <cellStyle name="Pourcentage 2 9 2 2 2" xfId="37316" xr:uid="{8B574BD9-3F00-4AF6-83AA-1CFB8B60DBB4}"/>
    <cellStyle name="Pourcentage 2 9 2 2 2 2" xfId="37317" xr:uid="{771F2AE6-16A6-443C-8FDA-8CD51C2F7264}"/>
    <cellStyle name="Pourcentage 2 9 2 2 3" xfId="37318" xr:uid="{22E319FA-F809-4032-BADD-296CD92B65D5}"/>
    <cellStyle name="Pourcentage 2 9 2 2 4" xfId="37319" xr:uid="{64856CE8-DB20-4B9E-AECA-9791DBD1EBF2}"/>
    <cellStyle name="Pourcentage 2 9 2 3" xfId="37320" xr:uid="{E7039260-EEEF-4D88-9F2A-FFD1BFD4FAA7}"/>
    <cellStyle name="Pourcentage 2 9 2 3 2" xfId="37321" xr:uid="{80910C37-38B7-4EF7-BE72-8E3B82F8C231}"/>
    <cellStyle name="Pourcentage 2 9 2 4" xfId="37322" xr:uid="{F90F672E-3A75-4C30-A008-8A99D2EAF2DD}"/>
    <cellStyle name="Pourcentage 2 9 2 5" xfId="37323" xr:uid="{8DC2F0DD-6D78-4907-93B7-51BD6B7F19D0}"/>
    <cellStyle name="Pourcentage 2 9 2 6" xfId="37324" xr:uid="{57F16D35-4217-42ED-9C33-40207E0561D6}"/>
    <cellStyle name="Pourcentage 2 9 3" xfId="37325" xr:uid="{6EF98B62-FADF-4A60-9337-BF4432AB878B}"/>
    <cellStyle name="Pourcentage 2 9 3 2" xfId="37326" xr:uid="{D82E34A2-804E-49B0-B54E-29481AA0C972}"/>
    <cellStyle name="Pourcentage 20" xfId="37327" xr:uid="{70680CE8-6FB1-40FB-97B7-546A93100486}"/>
    <cellStyle name="Pourcentage 21" xfId="37328" xr:uid="{463F657A-0CFE-4F94-B148-4164933D64EB}"/>
    <cellStyle name="Pourcentage 22" xfId="37329" xr:uid="{3235F81D-2F7B-4887-A079-02E0CEB86EF9}"/>
    <cellStyle name="Pourcentage 23" xfId="37330" xr:uid="{E15B74B4-5995-4323-A8AE-313081970D21}"/>
    <cellStyle name="Pourcentage 3" xfId="167" xr:uid="{C453007C-C75C-4223-AE57-9A890CBF24E6}"/>
    <cellStyle name="Pourcentage 3 10" xfId="37331" xr:uid="{B516FEFC-1A57-4695-B85B-80DA2C532ED0}"/>
    <cellStyle name="Pourcentage 3 10 2" xfId="37332" xr:uid="{C635B280-934D-4CD9-B1A6-458B9DB5E990}"/>
    <cellStyle name="Pourcentage 3 10 2 2" xfId="37333" xr:uid="{722F53CE-A458-4EDC-819B-CCDB4A1FB0F3}"/>
    <cellStyle name="Pourcentage 3 10 2 2 2" xfId="37334" xr:uid="{4B651F4E-7FB3-4893-959B-E9C6542D2B90}"/>
    <cellStyle name="Pourcentage 3 10 2 2 2 2" xfId="37335" xr:uid="{6E7E5248-8077-461F-9936-4084A7794F07}"/>
    <cellStyle name="Pourcentage 3 10 2 2 3" xfId="37336" xr:uid="{42D80E9E-B3B7-4126-876A-360185833A8E}"/>
    <cellStyle name="Pourcentage 3 10 2 2 4" xfId="37337" xr:uid="{856510C8-412B-46A8-9E68-9D8D052E138D}"/>
    <cellStyle name="Pourcentage 3 10 2 3" xfId="37338" xr:uid="{07EA82A7-A2BF-439E-90EA-DF82E13C056F}"/>
    <cellStyle name="Pourcentage 3 10 2 3 2" xfId="37339" xr:uid="{B50A58DE-408C-42AA-8D54-6E0A184BB8DE}"/>
    <cellStyle name="Pourcentage 3 10 2 4" xfId="37340" xr:uid="{2C1A34ED-805A-4433-BDD5-03E211FCFFCA}"/>
    <cellStyle name="Pourcentage 3 10 2 5" xfId="37341" xr:uid="{657AB403-25BE-4832-8A73-E80A9330867F}"/>
    <cellStyle name="Pourcentage 3 10 2 6" xfId="37342" xr:uid="{BF2F4C03-FAED-4EAE-9A62-3D36C49DC38A}"/>
    <cellStyle name="Pourcentage 3 10 3" xfId="37343" xr:uid="{4A30EE77-F95E-4897-960E-4FB50C8DB171}"/>
    <cellStyle name="Pourcentage 3 10 3 2" xfId="37344" xr:uid="{03D29C64-785B-4332-A714-5667902A4469}"/>
    <cellStyle name="Pourcentage 3 11" xfId="37345" xr:uid="{FBBA357C-2F5B-4D3E-A0DC-8DE406D2DD2B}"/>
    <cellStyle name="Pourcentage 3 11 2" xfId="37346" xr:uid="{A901CDAD-8986-4D65-A8AC-8789F6AB3601}"/>
    <cellStyle name="Pourcentage 3 11 2 2" xfId="37347" xr:uid="{B86BEE39-8C63-474A-8994-70DCC572C777}"/>
    <cellStyle name="Pourcentage 3 11 2 2 2" xfId="37348" xr:uid="{686AAAAA-EED3-404A-A56F-6100E8322000}"/>
    <cellStyle name="Pourcentage 3 11 2 2 2 2" xfId="37349" xr:uid="{5382A234-EA32-4911-8603-BB8D8F071071}"/>
    <cellStyle name="Pourcentage 3 11 2 2 3" xfId="37350" xr:uid="{D3C52347-61FB-4C25-B03B-1998A9DC2573}"/>
    <cellStyle name="Pourcentage 3 11 2 2 4" xfId="37351" xr:uid="{C48F16DC-0486-4662-9778-9DEA13B913D7}"/>
    <cellStyle name="Pourcentage 3 11 2 3" xfId="37352" xr:uid="{3C85E2FC-499D-4120-8D63-509973F06C80}"/>
    <cellStyle name="Pourcentage 3 11 2 3 2" xfId="37353" xr:uid="{21D2D76B-E842-487E-8CBC-F380E17879D5}"/>
    <cellStyle name="Pourcentage 3 11 2 4" xfId="37354" xr:uid="{7F70E02D-5B79-4BF7-9540-FACA8935E639}"/>
    <cellStyle name="Pourcentage 3 11 2 5" xfId="37355" xr:uid="{9161E3E4-CDE0-447C-95BF-461A974BEF70}"/>
    <cellStyle name="Pourcentage 3 11 2 6" xfId="37356" xr:uid="{2DBF7213-6FD2-4396-BFE1-4B6124252642}"/>
    <cellStyle name="Pourcentage 3 11 3" xfId="37357" xr:uid="{09A47F51-915D-4FDD-95EB-55DEFE322368}"/>
    <cellStyle name="Pourcentage 3 11 3 2" xfId="37358" xr:uid="{37F10189-346D-436D-A09C-06F517309A43}"/>
    <cellStyle name="Pourcentage 3 12" xfId="37359" xr:uid="{441D6DC9-3159-4EA1-8562-EDDFDD38347F}"/>
    <cellStyle name="Pourcentage 3 12 2" xfId="37360" xr:uid="{959C5099-4BD5-4022-B1B4-329558D78D20}"/>
    <cellStyle name="Pourcentage 3 12 2 2" xfId="37361" xr:uid="{BDFE18D2-7012-4911-B51A-FABC738F2E46}"/>
    <cellStyle name="Pourcentage 3 12 2 2 2" xfId="37362" xr:uid="{61329450-C490-46E5-B4F2-AA11472C11F9}"/>
    <cellStyle name="Pourcentage 3 12 2 2 2 2" xfId="37363" xr:uid="{2186E0BB-A1B4-45C9-88FB-ACF1D3443566}"/>
    <cellStyle name="Pourcentage 3 12 2 2 3" xfId="37364" xr:uid="{BCF8AB12-FC45-41F5-A5D0-2B8E4197C06A}"/>
    <cellStyle name="Pourcentage 3 12 2 2 4" xfId="37365" xr:uid="{D24C0F80-9A94-4437-8311-FAD7DE743CA0}"/>
    <cellStyle name="Pourcentage 3 12 2 3" xfId="37366" xr:uid="{9218ED1D-40A3-4C87-B3D3-650F747826CD}"/>
    <cellStyle name="Pourcentage 3 12 2 3 2" xfId="37367" xr:uid="{8BE45D66-05BF-44D7-85A9-EF49B2871BEE}"/>
    <cellStyle name="Pourcentage 3 12 2 4" xfId="37368" xr:uid="{6CAD0B74-DC78-4E66-9B73-43976C13A58E}"/>
    <cellStyle name="Pourcentage 3 12 2 5" xfId="37369" xr:uid="{A7A0FF20-588C-4A81-AC5F-F6C2959C93BA}"/>
    <cellStyle name="Pourcentage 3 12 2 6" xfId="37370" xr:uid="{47CA29E2-CC2D-44FC-83BD-D6ADCF29EE8C}"/>
    <cellStyle name="Pourcentage 3 12 3" xfId="37371" xr:uid="{9F508B5B-5987-4F91-89FB-2ADCFD646207}"/>
    <cellStyle name="Pourcentage 3 12 3 2" xfId="37372" xr:uid="{7377E843-BAB3-4E18-8567-682638FA231E}"/>
    <cellStyle name="Pourcentage 3 13" xfId="37373" xr:uid="{DF8E7EDB-8B3D-49C2-B2BB-7674AC165B01}"/>
    <cellStyle name="Pourcentage 3 13 2" xfId="37374" xr:uid="{D570BB6D-AA0B-44D8-941E-6F73614C648F}"/>
    <cellStyle name="Pourcentage 3 13 2 2" xfId="37375" xr:uid="{3607D0ED-04A4-4336-AA8E-81BF58DBE025}"/>
    <cellStyle name="Pourcentage 3 13 2 2 2" xfId="37376" xr:uid="{422CE4A3-BA7F-4BE4-A59E-BF9BBEFE9028}"/>
    <cellStyle name="Pourcentage 3 13 2 2 2 2" xfId="37377" xr:uid="{7EA02A17-7B11-4481-A130-83B767620665}"/>
    <cellStyle name="Pourcentage 3 13 2 2 3" xfId="37378" xr:uid="{65DCBDA7-DDED-491E-BDFB-4E7D15D6AA28}"/>
    <cellStyle name="Pourcentage 3 13 2 2 4" xfId="37379" xr:uid="{6F0B8665-969D-4066-8FE1-FD2176D7E9C4}"/>
    <cellStyle name="Pourcentage 3 13 2 3" xfId="37380" xr:uid="{051B5939-7653-40FB-B668-F83148080A6D}"/>
    <cellStyle name="Pourcentage 3 13 2 3 2" xfId="37381" xr:uid="{BF0E2EF7-1E38-4776-A38B-D69D7F5B0E31}"/>
    <cellStyle name="Pourcentage 3 13 2 4" xfId="37382" xr:uid="{3CAF1AE6-F62E-42F2-9E48-87E45F7293D8}"/>
    <cellStyle name="Pourcentage 3 13 2 5" xfId="37383" xr:uid="{D6DC823C-0855-43EC-AC57-49DECCFE5F5F}"/>
    <cellStyle name="Pourcentage 3 13 2 6" xfId="37384" xr:uid="{16F98AA7-CE8B-46A4-83B8-5D82CD2DB225}"/>
    <cellStyle name="Pourcentage 3 13 3" xfId="37385" xr:uid="{C09CB988-2A8A-4981-944B-6E82DA298434}"/>
    <cellStyle name="Pourcentage 3 13 3 2" xfId="37386" xr:uid="{A9217068-BBE0-4B50-AAE6-172339CC4846}"/>
    <cellStyle name="Pourcentage 3 14" xfId="37387" xr:uid="{614EECB3-0B56-4B70-90AE-8724D5A296EE}"/>
    <cellStyle name="Pourcentage 3 14 2" xfId="37388" xr:uid="{C286E8F5-E919-4099-AE3E-ED5AD85D49D4}"/>
    <cellStyle name="Pourcentage 3 14 2 2" xfId="37389" xr:uid="{20409F20-D03E-48F3-AB36-08547752E808}"/>
    <cellStyle name="Pourcentage 3 14 2 2 2" xfId="37390" xr:uid="{0A1AB171-7187-48FD-853C-A832306A4E06}"/>
    <cellStyle name="Pourcentage 3 14 2 3" xfId="37391" xr:uid="{2CBD8F43-194A-48CE-B2FB-D2AE8C118328}"/>
    <cellStyle name="Pourcentage 3 14 2 4" xfId="37392" xr:uid="{EEBC05BB-7099-4813-B5FD-003F49219E3A}"/>
    <cellStyle name="Pourcentage 3 14 3" xfId="37393" xr:uid="{4D049F75-2EC2-40D5-96DB-DA394DAA1143}"/>
    <cellStyle name="Pourcentage 3 14 3 2" xfId="37394" xr:uid="{961FCE66-6707-469E-93F4-F89215DAB6E3}"/>
    <cellStyle name="Pourcentage 3 14 3 3" xfId="37395" xr:uid="{11FF4C4E-072E-413F-ABA4-3B16157AE7AF}"/>
    <cellStyle name="Pourcentage 3 14 4" xfId="37396" xr:uid="{B57C7580-C235-417A-B9B5-D999E4ECF5F7}"/>
    <cellStyle name="Pourcentage 3 14 5" xfId="37397" xr:uid="{0A14EE3D-7883-4614-8241-018B068968DA}"/>
    <cellStyle name="Pourcentage 3 15" xfId="37398" xr:uid="{16D7638C-3FCF-4037-859D-615D522AD436}"/>
    <cellStyle name="Pourcentage 3 2" xfId="260" xr:uid="{017E91CC-2AF7-4E02-8A6B-B775B2F1F013}"/>
    <cellStyle name="Pourcentage 3 2 2" xfId="37399" xr:uid="{3A88A73C-E1AA-467C-AC89-5B3B3145E066}"/>
    <cellStyle name="Pourcentage 3 2 2 2" xfId="37400" xr:uid="{8F738109-198B-40B3-9415-C975ADCE49E6}"/>
    <cellStyle name="Pourcentage 3 2 2 2 2" xfId="37401" xr:uid="{535F19CC-5406-4180-B19E-52E76370145E}"/>
    <cellStyle name="Pourcentage 3 2 2 2 2 2" xfId="37402" xr:uid="{16A58576-387D-4EE0-9B30-8CF26EDAE6F1}"/>
    <cellStyle name="Pourcentage 3 2 2 2 2 2 2" xfId="37403" xr:uid="{C20AA374-39E9-44A7-B346-829A4566666D}"/>
    <cellStyle name="Pourcentage 3 2 2 2 2 2 2 2" xfId="37404" xr:uid="{9E763BAA-F45F-4801-847F-E662A8052422}"/>
    <cellStyle name="Pourcentage 3 2 2 2 2 2 3" xfId="37405" xr:uid="{355623C6-A3A7-4C16-A548-E6F7536F6B81}"/>
    <cellStyle name="Pourcentage 3 2 2 2 2 2 4" xfId="37406" xr:uid="{9876427B-A488-4FBD-A9C7-B132E37393A7}"/>
    <cellStyle name="Pourcentage 3 2 2 2 2 3" xfId="37407" xr:uid="{F1609C32-EBB5-4098-9D96-B773FF37A50A}"/>
    <cellStyle name="Pourcentage 3 2 2 2 2 3 2" xfId="37408" xr:uid="{BA5CFCBB-2B3F-4192-9D67-F94B59D92E2D}"/>
    <cellStyle name="Pourcentage 3 2 2 2 2 4" xfId="37409" xr:uid="{F2910366-4468-4EC5-BD69-E3D08A60DE88}"/>
    <cellStyle name="Pourcentage 3 2 2 2 2 5" xfId="37410" xr:uid="{AFA1EF60-F94A-4B45-9A9D-E7E4CF0AF2FE}"/>
    <cellStyle name="Pourcentage 3 2 2 2 3" xfId="37411" xr:uid="{FD30E23B-C4C8-4769-A396-F62DD221F2E5}"/>
    <cellStyle name="Pourcentage 3 2 2 3" xfId="37412" xr:uid="{5588B5CE-B5B4-463B-8CF6-A65E5333CD48}"/>
    <cellStyle name="Pourcentage 3 2 2 3 2" xfId="37413" xr:uid="{9D3A408A-47D3-41AA-A6DB-B48051C2ACF7}"/>
    <cellStyle name="Pourcentage 3 2 2 3 2 2" xfId="37414" xr:uid="{30ABEFB7-C545-4BDD-AFE3-92082E3C5585}"/>
    <cellStyle name="Pourcentage 3 2 2 3 2 2 2" xfId="37415" xr:uid="{929822C3-D377-45BB-AF21-FABF04CCF8E0}"/>
    <cellStyle name="Pourcentage 3 2 2 3 2 3" xfId="37416" xr:uid="{053DCEC6-7D41-4A4F-B172-54DA3BB3F49F}"/>
    <cellStyle name="Pourcentage 3 2 2 3 2 4" xfId="37417" xr:uid="{E97237AE-B79F-49C5-9606-9C5A4464BA78}"/>
    <cellStyle name="Pourcentage 3 2 2 3 3" xfId="37418" xr:uid="{5CD23E44-5876-41E9-85CD-FAE7D94F830F}"/>
    <cellStyle name="Pourcentage 3 2 2 3 3 2" xfId="37419" xr:uid="{8621FA51-DB72-498C-B349-C58CFD1C8926}"/>
    <cellStyle name="Pourcentage 3 2 2 3 4" xfId="37420" xr:uid="{8E396C99-4A15-4DFD-BCD4-D85F697A5AC8}"/>
    <cellStyle name="Pourcentage 3 2 2 3 5" xfId="37421" xr:uid="{E41706E7-E5A0-4B00-B03A-93FA0614C17B}"/>
    <cellStyle name="Pourcentage 3 2 2 3 6" xfId="37422" xr:uid="{DF462713-A613-41F1-9E4E-0199BEAA8553}"/>
    <cellStyle name="Pourcentage 3 2 2 4" xfId="37423" xr:uid="{79F2A22D-1901-4EF3-B66B-6160BE7BCBC6}"/>
    <cellStyle name="Pourcentage 3 2 3" xfId="37424" xr:uid="{3267E356-3627-4980-A002-108D2760354E}"/>
    <cellStyle name="Pourcentage 3 2 3 2" xfId="37425" xr:uid="{60B32B0A-3534-4A61-9D36-C5C9D74B62E6}"/>
    <cellStyle name="Pourcentage 3 2 3 2 2" xfId="37426" xr:uid="{23E34F85-2C3D-426A-93D6-E642D06F051F}"/>
    <cellStyle name="Pourcentage 3 2 3 2 2 2" xfId="37427" xr:uid="{AE8FEBB0-90EC-4484-AE75-FE8A4DAA10CE}"/>
    <cellStyle name="Pourcentage 3 2 3 2 2 2 2" xfId="37428" xr:uid="{3008EDEE-EFCE-459F-9CBB-DF9A7BEB8F4B}"/>
    <cellStyle name="Pourcentage 3 2 3 2 2 3" xfId="37429" xr:uid="{C1C3FA3C-5512-4568-B45A-2C9040937076}"/>
    <cellStyle name="Pourcentage 3 2 3 2 2 4" xfId="37430" xr:uid="{D8B5B03A-3481-4158-A950-9D8A49C5C4D1}"/>
    <cellStyle name="Pourcentage 3 2 3 2 3" xfId="37431" xr:uid="{5CBD87DD-766A-4A74-9658-93099298F985}"/>
    <cellStyle name="Pourcentage 3 2 3 2 3 2" xfId="37432" xr:uid="{8D73643A-2D73-4064-869F-32F9AA367991}"/>
    <cellStyle name="Pourcentage 3 2 3 2 4" xfId="37433" xr:uid="{6FBC1D98-C86A-4779-835A-6082CE0AE2FD}"/>
    <cellStyle name="Pourcentage 3 2 3 2 5" xfId="37434" xr:uid="{92B62222-FC1D-41F4-B874-D5272D28EAEA}"/>
    <cellStyle name="Pourcentage 3 2 3 2 6" xfId="37435" xr:uid="{65AAF49C-406C-437B-92A5-1F09A272B67F}"/>
    <cellStyle name="Pourcentage 3 2 3 3" xfId="37436" xr:uid="{DF12A963-7383-4F38-8ECE-C633ADF6AF2F}"/>
    <cellStyle name="Pourcentage 3 2 4" xfId="37437" xr:uid="{E23B6538-BF14-4899-AFEE-B41DB6587656}"/>
    <cellStyle name="Pourcentage 3 2 4 2" xfId="37438" xr:uid="{92D586B6-9BD8-4893-B6DD-538E3463650B}"/>
    <cellStyle name="Pourcentage 3 2 4 2 2" xfId="37439" xr:uid="{71C15BF1-D471-49B7-B5DB-4FBE6EF83655}"/>
    <cellStyle name="Pourcentage 3 2 4 2 2 2" xfId="37440" xr:uid="{38D6990E-B9F1-479F-B7A6-86F73E5A65F4}"/>
    <cellStyle name="Pourcentage 3 2 4 2 3" xfId="37441" xr:uid="{B79765FA-2749-4D47-8211-5C2F915DEDF7}"/>
    <cellStyle name="Pourcentage 3 2 4 2 4" xfId="37442" xr:uid="{0F33918A-9821-4659-91FF-9FA1FA124A8A}"/>
    <cellStyle name="Pourcentage 3 2 4 3" xfId="37443" xr:uid="{A49498F1-C040-4B50-AD6E-0F668427FB46}"/>
    <cellStyle name="Pourcentage 3 2 4 3 2" xfId="37444" xr:uid="{6B48397C-BE52-4EC2-B793-08D4097221B2}"/>
    <cellStyle name="Pourcentage 3 2 4 4" xfId="37445" xr:uid="{70197F73-D18A-421B-B806-FC49A6F3FEB9}"/>
    <cellStyle name="Pourcentage 3 2 4 5" xfId="37446" xr:uid="{8BF128E5-3A13-4BF4-88B3-523878328530}"/>
    <cellStyle name="Pourcentage 3 2 4 6" xfId="37447" xr:uid="{356F06AA-41DF-4013-BE62-7C973C64B29C}"/>
    <cellStyle name="Pourcentage 3 2 5" xfId="37448" xr:uid="{C0CE91BE-F561-4F3C-AE41-C911B70A7A4E}"/>
    <cellStyle name="Pourcentage 3 3" xfId="37449" xr:uid="{C35BF078-F365-4E1A-964E-DF4C5ABE33A0}"/>
    <cellStyle name="Pourcentage 3 3 2" xfId="37450" xr:uid="{269CC233-C1C5-44FD-927C-6365F75E62D2}"/>
    <cellStyle name="Pourcentage 3 3 2 2" xfId="37451" xr:uid="{0FAE1B25-4BFC-4865-9B71-A6029AE8673A}"/>
    <cellStyle name="Pourcentage 3 3 2 2 2" xfId="37452" xr:uid="{6B932DC3-4381-4530-94A6-DD9EED6506DB}"/>
    <cellStyle name="Pourcentage 3 3 2 2 2 2" xfId="37453" xr:uid="{317CDC3F-0BA5-43B8-B41D-C79D4BC062EE}"/>
    <cellStyle name="Pourcentage 3 3 2 2 3" xfId="37454" xr:uid="{1C15B9C4-C377-4474-B464-93930AA29412}"/>
    <cellStyle name="Pourcentage 3 3 2 2 4" xfId="37455" xr:uid="{97D1D8CA-125D-4543-86FB-DA68C9A84D33}"/>
    <cellStyle name="Pourcentage 3 3 2 3" xfId="37456" xr:uid="{6A738340-A4D9-4B1E-8F14-03D103FCF031}"/>
    <cellStyle name="Pourcentage 3 3 2 3 2" xfId="37457" xr:uid="{5796ED86-1A10-465C-9CB6-B15A9E70BC1F}"/>
    <cellStyle name="Pourcentage 3 3 2 4" xfId="37458" xr:uid="{60DA553F-D831-488A-B744-0720197A174C}"/>
    <cellStyle name="Pourcentage 3 3 2 5" xfId="37459" xr:uid="{95F8C926-ACAA-4B4C-84F3-48258673F588}"/>
    <cellStyle name="Pourcentage 3 3 2 6" xfId="37460" xr:uid="{45D4CEC8-8C64-432F-ADD6-E3BD5B19C99C}"/>
    <cellStyle name="Pourcentage 3 3 3" xfId="37461" xr:uid="{615909F7-9970-4757-A9E7-AE446B1E46B9}"/>
    <cellStyle name="Pourcentage 3 3 3 2" xfId="37462" xr:uid="{D1FAFB1C-3E72-4455-84B7-450367B1B0D3}"/>
    <cellStyle name="Pourcentage 3 4" xfId="37463" xr:uid="{4D6AFCFD-5974-4DCC-BC02-20A94D57520D}"/>
    <cellStyle name="Pourcentage 3 4 2" xfId="37464" xr:uid="{F21F502C-F2E8-4433-A6DF-4921FCBC45B0}"/>
    <cellStyle name="Pourcentage 3 4 2 2" xfId="37465" xr:uid="{FBF3E358-085D-420B-B154-9AF763C43152}"/>
    <cellStyle name="Pourcentage 3 4 2 2 2" xfId="37466" xr:uid="{588EB61B-BCDD-46DB-A54D-53FD716BF544}"/>
    <cellStyle name="Pourcentage 3 4 2 2 2 2" xfId="37467" xr:uid="{17A91CDB-DFAF-4FD6-BE0D-1CBC6C3FCFAB}"/>
    <cellStyle name="Pourcentage 3 4 2 2 2 2 2" xfId="37468" xr:uid="{D250CA81-877C-40CD-A3D3-0C6F7B0811FE}"/>
    <cellStyle name="Pourcentage 3 4 2 2 2 3" xfId="37469" xr:uid="{B721392A-9DEA-4460-B416-8774D11954F6}"/>
    <cellStyle name="Pourcentage 3 4 2 2 2 4" xfId="37470" xr:uid="{1F80B1E0-DD3D-4B14-B052-42FA7D3C36A1}"/>
    <cellStyle name="Pourcentage 3 4 2 2 3" xfId="37471" xr:uid="{7402576A-CCFB-4F52-84C3-921351A2B195}"/>
    <cellStyle name="Pourcentage 3 4 2 2 3 2" xfId="37472" xr:uid="{D4AEF840-7139-4A08-9645-0694598932DF}"/>
    <cellStyle name="Pourcentage 3 4 2 2 4" xfId="37473" xr:uid="{E68361F0-A381-4648-9951-FBF703F78A16}"/>
    <cellStyle name="Pourcentage 3 4 2 2 5" xfId="37474" xr:uid="{B6C3BB5A-BD5A-4DE4-9952-E7DA9B35628C}"/>
    <cellStyle name="Pourcentage 3 4 2 3" xfId="37475" xr:uid="{AEDA0C1F-ED9F-4E7B-B722-0C9EF6951C5D}"/>
    <cellStyle name="Pourcentage 3 4 3" xfId="37476" xr:uid="{FF64FE48-6A9B-49B7-B1FD-2EDB5549D702}"/>
    <cellStyle name="Pourcentage 3 4 3 2" xfId="37477" xr:uid="{D89538C3-09A1-45F9-BF0A-8F78A4C832D0}"/>
    <cellStyle name="Pourcentage 3 4 3 2 2" xfId="37478" xr:uid="{24254BE8-321C-4FB2-80C6-32898708F452}"/>
    <cellStyle name="Pourcentage 3 4 3 2 2 2" xfId="37479" xr:uid="{D022123A-27C6-4194-A0BD-FB1A0F9244EE}"/>
    <cellStyle name="Pourcentage 3 4 3 2 3" xfId="37480" xr:uid="{C5DA011E-2C4D-494E-8F1B-B7EEA01CA8B9}"/>
    <cellStyle name="Pourcentage 3 4 3 2 4" xfId="37481" xr:uid="{5310CC49-85BD-4D22-9554-1FCEDA304258}"/>
    <cellStyle name="Pourcentage 3 4 3 3" xfId="37482" xr:uid="{9263F87B-9983-47D2-844D-D9F97B45F5FF}"/>
    <cellStyle name="Pourcentage 3 4 3 3 2" xfId="37483" xr:uid="{33B11946-E2D5-40BE-8722-E1042A31F4E5}"/>
    <cellStyle name="Pourcentage 3 4 3 4" xfId="37484" xr:uid="{942EA6B3-42AF-4CAC-B6CB-403F196871A9}"/>
    <cellStyle name="Pourcentage 3 4 3 5" xfId="37485" xr:uid="{AEA654C2-9A38-40A6-ADB7-D08F3A24AF7F}"/>
    <cellStyle name="Pourcentage 3 4 3 6" xfId="37486" xr:uid="{D917DAD1-CAF7-4030-83B3-A9BA3E41EE35}"/>
    <cellStyle name="Pourcentage 3 4 4" xfId="37487" xr:uid="{4C114D05-0484-4062-AEAA-C151A7395DF8}"/>
    <cellStyle name="Pourcentage 3 4 5" xfId="37488" xr:uid="{F0EBE3A1-BFC2-4759-B3D6-357905761409}"/>
    <cellStyle name="Pourcentage 3 5" xfId="37489" xr:uid="{0E02D0CB-DCC4-418F-8C64-4C8DBC5C310E}"/>
    <cellStyle name="Pourcentage 3 5 2" xfId="37490" xr:uid="{FCDC7E31-0EC7-4863-B043-A27F5FDBF3BE}"/>
    <cellStyle name="Pourcentage 3 5 2 2" xfId="37491" xr:uid="{ABD0A18A-9DDE-4293-8ED4-1CA2DAD1A0A3}"/>
    <cellStyle name="Pourcentage 3 5 2 2 2" xfId="37492" xr:uid="{52BD5BE6-9A4A-47A3-AF62-B44727CAF614}"/>
    <cellStyle name="Pourcentage 3 5 2 2 2 2" xfId="37493" xr:uid="{4A8F1492-399A-48D6-BD8D-CC040CF73112}"/>
    <cellStyle name="Pourcentage 3 5 2 2 3" xfId="37494" xr:uid="{0169D0B7-AB0F-4BD7-B124-EE41CF3D78C7}"/>
    <cellStyle name="Pourcentage 3 5 2 2 4" xfId="37495" xr:uid="{C4D5ED3B-D783-4851-8F4A-E3C0D1F26DA9}"/>
    <cellStyle name="Pourcentage 3 5 2 3" xfId="37496" xr:uid="{6D98D89F-8568-4E07-A083-18FB5B0301CF}"/>
    <cellStyle name="Pourcentage 3 5 2 3 2" xfId="37497" xr:uid="{F6DC2763-FE53-42ED-BFDA-1019FE5D95F1}"/>
    <cellStyle name="Pourcentage 3 5 2 4" xfId="37498" xr:uid="{F6587E90-61B2-441B-A982-BEFB78408B9E}"/>
    <cellStyle name="Pourcentage 3 5 2 5" xfId="37499" xr:uid="{D617FF32-DBED-4075-9D22-FCDDFBA90821}"/>
    <cellStyle name="Pourcentage 3 5 2 6" xfId="37500" xr:uid="{5A5FE9A7-0C3F-4E21-B055-7C024E2A0427}"/>
    <cellStyle name="Pourcentage 3 5 3" xfId="37501" xr:uid="{28949E47-00B3-42C3-96D2-8246A029CBFF}"/>
    <cellStyle name="Pourcentage 3 5 3 2" xfId="37502" xr:uid="{C55791FC-4C6B-48DF-93D6-0BD5C263195D}"/>
    <cellStyle name="Pourcentage 3 6" xfId="37503" xr:uid="{0FBEBB0C-9A3C-4E2A-A4E5-28511FA21E6D}"/>
    <cellStyle name="Pourcentage 3 6 2" xfId="37504" xr:uid="{F6DDA5C4-50C3-4D5C-9BB1-6C809ABF7347}"/>
    <cellStyle name="Pourcentage 3 6 2 2" xfId="37505" xr:uid="{70F3E7AD-B296-4831-8127-1738CADC4B7F}"/>
    <cellStyle name="Pourcentage 3 6 2 2 2" xfId="37506" xr:uid="{E27DEEF1-3E1D-46E5-B0FE-01E356F19165}"/>
    <cellStyle name="Pourcentage 3 6 2 2 2 2" xfId="37507" xr:uid="{0842F7B1-EC4F-4B09-A18A-3CA5EE8F45F1}"/>
    <cellStyle name="Pourcentage 3 6 2 2 3" xfId="37508" xr:uid="{F0294C65-2308-47DE-92F1-737854E9041E}"/>
    <cellStyle name="Pourcentage 3 6 2 2 4" xfId="37509" xr:uid="{1876C737-6DF0-4742-989A-4260A62AA070}"/>
    <cellStyle name="Pourcentage 3 6 2 3" xfId="37510" xr:uid="{4F0938A2-1266-4A47-B05B-FED2751D6591}"/>
    <cellStyle name="Pourcentage 3 6 2 3 2" xfId="37511" xr:uid="{8EC07CA4-DCB3-4B34-B114-524D79952E92}"/>
    <cellStyle name="Pourcentage 3 6 2 4" xfId="37512" xr:uid="{95154BEF-C410-4670-81E3-4CC9C6F3312F}"/>
    <cellStyle name="Pourcentage 3 6 2 5" xfId="37513" xr:uid="{87029983-3290-49BF-AB78-709ACD8084B9}"/>
    <cellStyle name="Pourcentage 3 6 2 6" xfId="37514" xr:uid="{5FF69533-54A0-407F-87B3-B48A62E311C1}"/>
    <cellStyle name="Pourcentage 3 6 3" xfId="37515" xr:uid="{6EABFA9F-7AC3-4F15-AE24-243AECF6C34A}"/>
    <cellStyle name="Pourcentage 3 6 3 2" xfId="37516" xr:uid="{24F92F28-FF8E-4631-A300-855D9032FC7D}"/>
    <cellStyle name="Pourcentage 3 7" xfId="37517" xr:uid="{FBEDB531-124E-41C0-84A4-A5130205F97E}"/>
    <cellStyle name="Pourcentage 3 7 2" xfId="37518" xr:uid="{AAB828FC-021B-40E6-A612-5DB194A0E398}"/>
    <cellStyle name="Pourcentage 3 7 2 2" xfId="37519" xr:uid="{9AB89DB0-302A-498C-8997-4DF66CE21A9C}"/>
    <cellStyle name="Pourcentage 3 7 2 2 2" xfId="37520" xr:uid="{B667AC9C-8352-4D68-A4A3-91DECCAB0486}"/>
    <cellStyle name="Pourcentage 3 7 2 2 2 2" xfId="37521" xr:uid="{A1B6421F-D99B-45FD-B2E3-A122AADFD658}"/>
    <cellStyle name="Pourcentage 3 7 2 2 3" xfId="37522" xr:uid="{1C64C30D-C47C-47A5-B426-A0CE30FB8D6E}"/>
    <cellStyle name="Pourcentage 3 7 2 2 4" xfId="37523" xr:uid="{A7C02400-9705-401B-8CA1-AE06F1F3E9F6}"/>
    <cellStyle name="Pourcentage 3 7 2 3" xfId="37524" xr:uid="{B97C70DB-06FB-4BEF-BD80-63693FDCBAF8}"/>
    <cellStyle name="Pourcentage 3 7 2 3 2" xfId="37525" xr:uid="{90D5440B-ECB7-4651-880F-9C7838E5346C}"/>
    <cellStyle name="Pourcentage 3 7 2 4" xfId="37526" xr:uid="{161FE8F3-0A04-4D32-AC28-0349622C2F6C}"/>
    <cellStyle name="Pourcentage 3 7 2 5" xfId="37527" xr:uid="{130E19F3-326B-4289-B907-D4E1F395F996}"/>
    <cellStyle name="Pourcentage 3 7 2 6" xfId="37528" xr:uid="{AA6D0218-AF71-4BA1-A7D5-AF7C651AC3EE}"/>
    <cellStyle name="Pourcentage 3 7 3" xfId="37529" xr:uid="{25B62F60-CAA9-43E2-9617-DCDCD44C5B72}"/>
    <cellStyle name="Pourcentage 3 7 3 2" xfId="37530" xr:uid="{C9FA686C-E22A-4EA6-8FAC-AA1878A962BC}"/>
    <cellStyle name="Pourcentage 3 8" xfId="37531" xr:uid="{80CEF379-EF95-4087-AEED-2AABE4B05CF1}"/>
    <cellStyle name="Pourcentage 3 8 2" xfId="37532" xr:uid="{58F0E591-635A-4F5A-A562-A62648CEC9C0}"/>
    <cellStyle name="Pourcentage 3 8 2 2" xfId="37533" xr:uid="{40E7034D-5101-40DE-9361-314F261B9745}"/>
    <cellStyle name="Pourcentage 3 8 2 2 2" xfId="37534" xr:uid="{07B27368-4D14-40F2-B657-C7DA737366C2}"/>
    <cellStyle name="Pourcentage 3 8 2 2 2 2" xfId="37535" xr:uid="{2AEF221E-941B-4283-9A94-944C8C01460F}"/>
    <cellStyle name="Pourcentage 3 8 2 2 3" xfId="37536" xr:uid="{C2B3AB11-0F33-4F72-B1FE-350EDA57D1B0}"/>
    <cellStyle name="Pourcentage 3 8 2 2 4" xfId="37537" xr:uid="{E5585E7C-B82B-4FC4-AF74-6552A0DD938A}"/>
    <cellStyle name="Pourcentage 3 8 2 3" xfId="37538" xr:uid="{8DF3A991-9602-4F07-A396-D578DB351362}"/>
    <cellStyle name="Pourcentage 3 8 2 3 2" xfId="37539" xr:uid="{61536FF9-4D36-40CE-8E9A-38A434DABEE2}"/>
    <cellStyle name="Pourcentage 3 8 2 4" xfId="37540" xr:uid="{047127D6-A2AF-4B36-8CD2-6CF375687FBA}"/>
    <cellStyle name="Pourcentage 3 8 2 5" xfId="37541" xr:uid="{F12B2CD8-5EF5-449B-A8E1-E6D1A1CEE051}"/>
    <cellStyle name="Pourcentage 3 8 2 6" xfId="37542" xr:uid="{EBF70DA9-231D-4F64-8CE1-5AB8C6B670C7}"/>
    <cellStyle name="Pourcentage 3 8 3" xfId="37543" xr:uid="{7403A653-DB76-4239-9051-92A331C3F037}"/>
    <cellStyle name="Pourcentage 3 8 3 2" xfId="37544" xr:uid="{04FC2B4D-8505-4440-8EE2-1FB95FD48E2F}"/>
    <cellStyle name="Pourcentage 3 9" xfId="37545" xr:uid="{F5B92DD2-5BFF-43A0-9A89-DEB9448DADDE}"/>
    <cellStyle name="Pourcentage 3 9 2" xfId="37546" xr:uid="{0D835D4A-6C36-4BF1-AF98-7B2F580FA93F}"/>
    <cellStyle name="Pourcentage 3 9 2 2" xfId="37547" xr:uid="{371D11C7-728A-4CA1-B268-1B11963ACBBE}"/>
    <cellStyle name="Pourcentage 3 9 2 2 2" xfId="37548" xr:uid="{800A9A7B-A9E5-444B-89DF-71A88F3AC8B8}"/>
    <cellStyle name="Pourcentage 3 9 2 2 2 2" xfId="37549" xr:uid="{74B8D379-F3B4-4830-80F4-896522BD8F60}"/>
    <cellStyle name="Pourcentage 3 9 2 2 3" xfId="37550" xr:uid="{B6366E79-BC2F-48E3-BCA2-A71EDC651CF9}"/>
    <cellStyle name="Pourcentage 3 9 2 2 4" xfId="37551" xr:uid="{E081A6E0-A388-4A22-B4C1-CFCA8E905B51}"/>
    <cellStyle name="Pourcentage 3 9 2 3" xfId="37552" xr:uid="{7AF25878-93E0-4500-891D-3A6CE4B3C5F0}"/>
    <cellStyle name="Pourcentage 3 9 2 3 2" xfId="37553" xr:uid="{0E47505A-5A3E-4F50-A615-24C899A447D8}"/>
    <cellStyle name="Pourcentage 3 9 2 4" xfId="37554" xr:uid="{93AED47D-59F9-4F76-8994-2F8CB1B826E4}"/>
    <cellStyle name="Pourcentage 3 9 2 5" xfId="37555" xr:uid="{0F8A5681-B8EE-449D-9A84-979661BB770C}"/>
    <cellStyle name="Pourcentage 3 9 2 6" xfId="37556" xr:uid="{AB9B7862-7777-4700-8F58-71CEED70D889}"/>
    <cellStyle name="Pourcentage 3 9 3" xfId="37557" xr:uid="{6F5128ED-7D3D-4495-85C8-83BCE81960A8}"/>
    <cellStyle name="Pourcentage 3 9 3 2" xfId="37558" xr:uid="{ED3AE358-0400-4F44-831F-81C3FE327C0F}"/>
    <cellStyle name="Pourcentage 4" xfId="168" xr:uid="{A6907ED5-239F-4308-A28B-782841F75C69}"/>
    <cellStyle name="Pourcentage 4 10" xfId="37559" xr:uid="{F8067CD5-89BA-4C2C-84F6-3A632466A2EF}"/>
    <cellStyle name="Pourcentage 4 10 2" xfId="37560" xr:uid="{2DADD1FB-5391-4279-A20D-0EA28A4DE86C}"/>
    <cellStyle name="Pourcentage 4 10 2 2" xfId="37561" xr:uid="{E64DD1BF-574C-4655-8D0E-104680629618}"/>
    <cellStyle name="Pourcentage 4 10 2 2 2" xfId="37562" xr:uid="{80AF0932-AD59-4946-B87F-94F2A3A1BCA7}"/>
    <cellStyle name="Pourcentage 4 10 2 2 2 2" xfId="37563" xr:uid="{7A7C270E-8B04-43E1-B967-54DCEFE462A4}"/>
    <cellStyle name="Pourcentage 4 10 2 2 3" xfId="37564" xr:uid="{0F9F51A3-52C4-4B58-83CB-117E0F9A9A4A}"/>
    <cellStyle name="Pourcentage 4 10 2 2 4" xfId="37565" xr:uid="{FEBC2EEA-7631-44E6-B004-BE69873D59E5}"/>
    <cellStyle name="Pourcentage 4 10 2 3" xfId="37566" xr:uid="{C271BED7-06BD-4A2E-82F7-A396A4815FBA}"/>
    <cellStyle name="Pourcentage 4 10 2 3 2" xfId="37567" xr:uid="{102711DB-193B-4870-9477-0557DDFF7618}"/>
    <cellStyle name="Pourcentage 4 10 2 4" xfId="37568" xr:uid="{89B5B8C9-80D6-4C1C-BED3-9434308AEBF3}"/>
    <cellStyle name="Pourcentage 4 10 2 5" xfId="37569" xr:uid="{880D015A-F806-406D-AA0C-DC4A80721C15}"/>
    <cellStyle name="Pourcentage 4 10 2 6" xfId="37570" xr:uid="{03A6DC17-82E0-43A0-90E2-65B09EECC3EC}"/>
    <cellStyle name="Pourcentage 4 10 3" xfId="37571" xr:uid="{DFF9A85B-4BCD-45B9-9CF1-54B6CB2B0CA0}"/>
    <cellStyle name="Pourcentage 4 10 3 2" xfId="37572" xr:uid="{315CB446-8B1B-43CD-8D43-4FCA80544F11}"/>
    <cellStyle name="Pourcentage 4 11" xfId="37573" xr:uid="{E1030528-5929-47DE-904B-65924E5FAC69}"/>
    <cellStyle name="Pourcentage 4 11 2" xfId="37574" xr:uid="{B872DF12-FC77-415E-8689-1BE76FED0E9B}"/>
    <cellStyle name="Pourcentage 4 11 2 2" xfId="37575" xr:uid="{AD3982FF-065A-4C68-97F3-F6C06AD3CEBE}"/>
    <cellStyle name="Pourcentage 4 11 2 2 2" xfId="37576" xr:uid="{322FCBE2-3695-4277-B187-D3BCBE3F27CD}"/>
    <cellStyle name="Pourcentage 4 11 2 2 2 2" xfId="37577" xr:uid="{7AE934B8-41E0-4257-8EA1-9C9E16558C29}"/>
    <cellStyle name="Pourcentage 4 11 2 2 3" xfId="37578" xr:uid="{8B514C64-612A-4C94-907F-3A94C05259D0}"/>
    <cellStyle name="Pourcentage 4 11 2 2 4" xfId="37579" xr:uid="{F35B8963-FBEE-41E9-8BCD-D12468FB0A10}"/>
    <cellStyle name="Pourcentage 4 11 2 3" xfId="37580" xr:uid="{061A6625-09B6-4B61-A6EA-2DE54ABDF174}"/>
    <cellStyle name="Pourcentage 4 11 2 3 2" xfId="37581" xr:uid="{C18121C8-CB54-42B8-B4B7-73CDA922E3FE}"/>
    <cellStyle name="Pourcentage 4 11 2 4" xfId="37582" xr:uid="{E4E79227-83B3-4270-A20B-98781B2433EC}"/>
    <cellStyle name="Pourcentage 4 11 2 5" xfId="37583" xr:uid="{81914AF8-CD59-4A45-A5CC-D2C579D483FF}"/>
    <cellStyle name="Pourcentage 4 11 2 6" xfId="37584" xr:uid="{FE62E505-9E2A-478C-86D3-4D424E4CC845}"/>
    <cellStyle name="Pourcentage 4 11 3" xfId="37585" xr:uid="{1B8D1CBB-CB97-4260-89F6-93193D62D604}"/>
    <cellStyle name="Pourcentage 4 11 3 2" xfId="37586" xr:uid="{D79F8CCD-1B48-4160-AC85-CAEBDEDBC8EC}"/>
    <cellStyle name="Pourcentage 4 12" xfId="37587" xr:uid="{65535150-0C2C-4A2C-9DA7-5755AA594C83}"/>
    <cellStyle name="Pourcentage 4 12 2" xfId="37588" xr:uid="{2D435AAB-28BA-4D89-9DC1-13490E854446}"/>
    <cellStyle name="Pourcentage 4 12 2 2" xfId="37589" xr:uid="{EC013588-149D-439D-8AB7-FB7B44CBFB40}"/>
    <cellStyle name="Pourcentage 4 12 2 2 2" xfId="37590" xr:uid="{D63BBA91-D20D-425A-B6CE-96E566025DB7}"/>
    <cellStyle name="Pourcentage 4 12 2 2 2 2" xfId="37591" xr:uid="{6667D74F-4364-4CDF-915C-33AE817AAEEF}"/>
    <cellStyle name="Pourcentage 4 12 2 2 3" xfId="37592" xr:uid="{5E1F2D44-1FDF-4387-A6C7-F379D68DE4BE}"/>
    <cellStyle name="Pourcentage 4 12 2 2 4" xfId="37593" xr:uid="{4DDE46D6-ECED-4215-BF58-B140B93CEBB0}"/>
    <cellStyle name="Pourcentage 4 12 2 3" xfId="37594" xr:uid="{8AFD2DE5-73C1-454C-B624-4E961B626977}"/>
    <cellStyle name="Pourcentage 4 12 2 3 2" xfId="37595" xr:uid="{FF18971E-07A3-427B-AF9A-4C58878844B9}"/>
    <cellStyle name="Pourcentage 4 12 2 4" xfId="37596" xr:uid="{715152DF-8395-4233-A1E7-29934E914C2B}"/>
    <cellStyle name="Pourcentage 4 12 2 5" xfId="37597" xr:uid="{ADAF289D-AA51-45BA-9282-50B8AF86E4EF}"/>
    <cellStyle name="Pourcentage 4 12 2 6" xfId="37598" xr:uid="{513E35C7-AE40-440F-AEFA-3A0D8B3CC026}"/>
    <cellStyle name="Pourcentage 4 12 3" xfId="37599" xr:uid="{B627D481-D8AC-4ECA-B7A5-CBDF914634A7}"/>
    <cellStyle name="Pourcentage 4 12 3 2" xfId="37600" xr:uid="{AEE633CE-7487-4E45-93FD-B3CBF0D6B78C}"/>
    <cellStyle name="Pourcentage 4 13" xfId="37601" xr:uid="{0C0290ED-5852-4EB5-966D-63EE835ED51C}"/>
    <cellStyle name="Pourcentage 4 13 2" xfId="37602" xr:uid="{BC5C35F2-469E-4730-8F05-862FB7C85ECA}"/>
    <cellStyle name="Pourcentage 4 13 2 2" xfId="37603" xr:uid="{507AA4BD-B5DA-4DB9-A548-0450591C900D}"/>
    <cellStyle name="Pourcentage 4 13 2 2 2" xfId="37604" xr:uid="{7D58FB0E-48DE-401D-B10D-D4C6EDB1C141}"/>
    <cellStyle name="Pourcentage 4 13 2 2 2 2" xfId="37605" xr:uid="{BAC21BB0-F4D6-4B6C-B164-E3580D0E8122}"/>
    <cellStyle name="Pourcentage 4 13 2 2 3" xfId="37606" xr:uid="{660FAE71-9AC4-41A5-8ECD-99D714A7AB81}"/>
    <cellStyle name="Pourcentage 4 13 2 2 4" xfId="37607" xr:uid="{2FDE4838-D0A3-4CED-96FF-455B161298DF}"/>
    <cellStyle name="Pourcentage 4 13 2 3" xfId="37608" xr:uid="{10B14E96-DD9F-430E-8DF1-6A8A9BC138AE}"/>
    <cellStyle name="Pourcentage 4 13 2 3 2" xfId="37609" xr:uid="{540DA3F7-3AD2-4939-97B5-AD3D4B14C7C7}"/>
    <cellStyle name="Pourcentage 4 13 2 4" xfId="37610" xr:uid="{DE1310F4-CC04-454C-B510-09C4710AAA9E}"/>
    <cellStyle name="Pourcentage 4 13 2 5" xfId="37611" xr:uid="{D74BD68C-4333-478C-9E6D-07B0F854BA7C}"/>
    <cellStyle name="Pourcentage 4 13 2 6" xfId="37612" xr:uid="{22E4C667-BC7E-4C18-9F6C-A69A06328491}"/>
    <cellStyle name="Pourcentage 4 13 3" xfId="37613" xr:uid="{95A4DB9B-4591-4027-9349-D5D35AE9C634}"/>
    <cellStyle name="Pourcentage 4 13 3 2" xfId="37614" xr:uid="{90AF1323-3266-4716-9F3A-854F07AACB50}"/>
    <cellStyle name="Pourcentage 4 14" xfId="37615" xr:uid="{E6B801BF-1A09-4FAE-ADBD-D781B12AB2B8}"/>
    <cellStyle name="Pourcentage 4 14 2" xfId="37616" xr:uid="{A0A1E846-8D92-441A-A328-37BC7564153F}"/>
    <cellStyle name="Pourcentage 4 14 2 2" xfId="37617" xr:uid="{D986E459-290D-431C-B946-2FE3035312FB}"/>
    <cellStyle name="Pourcentage 4 14 2 2 2" xfId="37618" xr:uid="{06775E55-E89D-4B42-A240-FA695F1324E5}"/>
    <cellStyle name="Pourcentage 4 14 2 3" xfId="37619" xr:uid="{D7FD99A0-A11B-4D04-8DAA-7DD4FCB2B13B}"/>
    <cellStyle name="Pourcentage 4 14 2 4" xfId="37620" xr:uid="{9199E5DF-95CE-4AB9-A354-1D7E03A709DE}"/>
    <cellStyle name="Pourcentage 4 14 3" xfId="37621" xr:uid="{3EEBE681-BD04-4238-A2C1-F851949BD482}"/>
    <cellStyle name="Pourcentage 4 14 3 2" xfId="37622" xr:uid="{DECA7A8E-DBB9-4A46-9FDB-21C8D1A5096E}"/>
    <cellStyle name="Pourcentage 4 14 3 3" xfId="37623" xr:uid="{D4312D2F-C715-4F4E-A711-D9F54DC3385F}"/>
    <cellStyle name="Pourcentage 4 14 4" xfId="37624" xr:uid="{9137AC89-306F-4DD7-96DE-A101D6C43221}"/>
    <cellStyle name="Pourcentage 4 14 5" xfId="37625" xr:uid="{CD501C99-F1F9-4DCE-9CF0-A05A45B24F24}"/>
    <cellStyle name="Pourcentage 4 15" xfId="37626" xr:uid="{2382F955-0E74-4FFD-A2D5-D4974DB40FEE}"/>
    <cellStyle name="Pourcentage 4 2" xfId="261" xr:uid="{DDE38F94-2941-4292-86DD-7DDB65500084}"/>
    <cellStyle name="Pourcentage 4 2 2" xfId="37627" xr:uid="{F0E4D1B6-E9B0-4321-9367-6304C3F66BBD}"/>
    <cellStyle name="Pourcentage 4 2 2 2" xfId="37628" xr:uid="{B5A2952A-2D43-4E5A-84FF-9A002978D665}"/>
    <cellStyle name="Pourcentage 4 2 2 2 2" xfId="37629" xr:uid="{A2DD7F45-7498-4660-B6DD-425B866F87F4}"/>
    <cellStyle name="Pourcentage 4 2 2 2 2 2" xfId="37630" xr:uid="{073D2C27-94BE-4193-B110-E3D687437746}"/>
    <cellStyle name="Pourcentage 4 2 2 2 2 2 2" xfId="37631" xr:uid="{78B3610D-B6D0-4413-AD28-2B2E44D8E6C6}"/>
    <cellStyle name="Pourcentage 4 2 2 2 2 3" xfId="37632" xr:uid="{4232CD54-0C35-4CAD-9342-8EF47A8DECD4}"/>
    <cellStyle name="Pourcentage 4 2 2 2 2 4" xfId="37633" xr:uid="{2449D12B-8538-4E03-9DA9-8E9AF51CF5A5}"/>
    <cellStyle name="Pourcentage 4 2 2 2 3" xfId="37634" xr:uid="{000F5147-61A5-4DFF-9792-F1A9D1B89C25}"/>
    <cellStyle name="Pourcentage 4 2 2 2 3 2" xfId="37635" xr:uid="{6D6BEAB2-DD48-4799-9F5C-A81A1E2EC160}"/>
    <cellStyle name="Pourcentage 4 2 2 2 4" xfId="37636" xr:uid="{0EEB8EC8-E03F-4B74-A622-6F20B888B76C}"/>
    <cellStyle name="Pourcentage 4 2 2 2 5" xfId="37637" xr:uid="{3D27CA99-FA7F-446F-8B3D-EC84D840295D}"/>
    <cellStyle name="Pourcentage 4 2 2 2 6" xfId="37638" xr:uid="{8010FDF6-D3FF-422F-9D64-4AA01FE0CF10}"/>
    <cellStyle name="Pourcentage 4 2 2 3" xfId="37639" xr:uid="{BA4E110B-EE37-49AF-9EBA-C8186DFB5400}"/>
    <cellStyle name="Pourcentage 4 2 2 3 2" xfId="37640" xr:uid="{CD77FBF4-96A2-4D15-9F72-9A458E786038}"/>
    <cellStyle name="Pourcentage 4 2 3" xfId="37641" xr:uid="{53836E74-F139-49F6-8284-882B00E3183B}"/>
    <cellStyle name="Pourcentage 4 2 3 2" xfId="37642" xr:uid="{BF6C887A-F502-4ED8-86F5-77B772EA8D19}"/>
    <cellStyle name="Pourcentage 4 2 3 2 2" xfId="37643" xr:uid="{A3813FE0-83F7-45BC-85AB-7D09A630046C}"/>
    <cellStyle name="Pourcentage 4 2 3 2 2 2" xfId="37644" xr:uid="{501EEED0-F10E-40EF-99D0-4C3BAF945132}"/>
    <cellStyle name="Pourcentage 4 2 3 2 3" xfId="37645" xr:uid="{FA568067-1E45-4D6C-A9C2-D8676FE7D291}"/>
    <cellStyle name="Pourcentage 4 2 3 2 4" xfId="37646" xr:uid="{F24BE4E8-F712-43DB-B161-2C56005B60B7}"/>
    <cellStyle name="Pourcentage 4 2 3 2 5" xfId="37647" xr:uid="{8B1637A0-2FCE-4BD2-80E9-D6B7A82034E1}"/>
    <cellStyle name="Pourcentage 4 2 3 3" xfId="37648" xr:uid="{E0751E22-1010-4B1D-9750-AB7FE5BF6FE3}"/>
    <cellStyle name="Pourcentage 4 2 3 3 2" xfId="37649" xr:uid="{974841CD-3033-47F2-9B17-FD8AA57CC4F1}"/>
    <cellStyle name="Pourcentage 4 2 3 3 3" xfId="37650" xr:uid="{0601DBAB-37DE-46F5-99DE-16CAFAAC9880}"/>
    <cellStyle name="Pourcentage 4 2 3 4" xfId="37651" xr:uid="{257624D8-B193-4C08-BAAE-3816CDA8524B}"/>
    <cellStyle name="Pourcentage 4 2 3 5" xfId="37652" xr:uid="{8D9B43A1-EB44-4B90-98F9-EB3FB5FFF2A4}"/>
    <cellStyle name="Pourcentage 4 2 4" xfId="37653" xr:uid="{95341039-A358-4142-907B-36CBF25A6EAC}"/>
    <cellStyle name="Pourcentage 4 2 4 2" xfId="37654" xr:uid="{2E985145-6831-4E0A-85B4-4E3567CC2A6A}"/>
    <cellStyle name="Pourcentage 4 3" xfId="37655" xr:uid="{5B59A7AB-C5A4-405D-A6B9-C31A0943AB5C}"/>
    <cellStyle name="Pourcentage 4 3 2" xfId="37656" xr:uid="{D6AAA064-24FB-449E-A65C-F426BD35E755}"/>
    <cellStyle name="Pourcentage 4 3 2 2" xfId="37657" xr:uid="{DF9F01DE-04A0-4333-BDE8-1F36851B617A}"/>
    <cellStyle name="Pourcentage 4 3 2 2 2" xfId="37658" xr:uid="{4A52697F-4569-437E-BF61-65A592ABD99D}"/>
    <cellStyle name="Pourcentage 4 3 2 2 2 2" xfId="37659" xr:uid="{B6552536-7487-476E-A0EB-139DE1A6868C}"/>
    <cellStyle name="Pourcentage 4 3 2 2 3" xfId="37660" xr:uid="{FDD9E8E8-A3C0-4D7A-A557-DD076F8CDCB1}"/>
    <cellStyle name="Pourcentage 4 3 2 2 4" xfId="37661" xr:uid="{DA53FFE6-AC81-4DA1-BD4A-83EBAF689B10}"/>
    <cellStyle name="Pourcentage 4 3 2 3" xfId="37662" xr:uid="{366AA75C-7977-4888-8F28-8738095FE480}"/>
    <cellStyle name="Pourcentage 4 3 2 3 2" xfId="37663" xr:uid="{1CEF1954-6C5F-4B1E-BBBB-18FE5CBDA912}"/>
    <cellStyle name="Pourcentage 4 3 2 4" xfId="37664" xr:uid="{AAAA89B3-7FB7-48E5-89AC-ECFE60805D6C}"/>
    <cellStyle name="Pourcentage 4 3 2 5" xfId="37665" xr:uid="{4825EE4F-8A95-46BA-8356-BEB99A8DEB76}"/>
    <cellStyle name="Pourcentage 4 3 2 6" xfId="37666" xr:uid="{F1FF59F3-8B88-4050-8F54-54BFFF6B5018}"/>
    <cellStyle name="Pourcentage 4 3 3" xfId="37667" xr:uid="{5006D971-FE10-4CFB-B639-07D86F1B35E4}"/>
    <cellStyle name="Pourcentage 4 3 3 2" xfId="37668" xr:uid="{A8BE6256-C150-4203-A889-F85DABBEC06F}"/>
    <cellStyle name="Pourcentage 4 4" xfId="37669" xr:uid="{D4E18D1A-5FDA-4045-8E0E-DF8AFD8F9F55}"/>
    <cellStyle name="Pourcentage 4 4 2" xfId="37670" xr:uid="{4D455504-1107-4952-B9AE-F77D623F616C}"/>
    <cellStyle name="Pourcentage 4 4 2 2" xfId="37671" xr:uid="{0467CE99-54AC-4FD3-8A94-817D845B6E7D}"/>
    <cellStyle name="Pourcentage 4 4 2 2 2" xfId="37672" xr:uid="{67A91B39-4646-43E6-B75B-382355E04E0C}"/>
    <cellStyle name="Pourcentage 4 4 2 2 2 2" xfId="37673" xr:uid="{80E403DF-DE38-4CBF-90F3-26D65A670414}"/>
    <cellStyle name="Pourcentage 4 4 2 2 3" xfId="37674" xr:uid="{728784AD-EF52-45D8-921C-B41973762124}"/>
    <cellStyle name="Pourcentage 4 4 2 2 4" xfId="37675" xr:uid="{788CEBA5-2445-4F11-8047-44D0F7F59FF2}"/>
    <cellStyle name="Pourcentage 4 4 2 3" xfId="37676" xr:uid="{805902A5-E9CD-4F6F-AFF1-567246CF717F}"/>
    <cellStyle name="Pourcentage 4 4 2 3 2" xfId="37677" xr:uid="{80E0F71F-38DD-4A94-B0B0-B80522076DDF}"/>
    <cellStyle name="Pourcentage 4 4 2 4" xfId="37678" xr:uid="{B1A68341-91C2-4C0C-A3B2-37D708DCA9CE}"/>
    <cellStyle name="Pourcentage 4 4 2 5" xfId="37679" xr:uid="{626A3BF3-C6E2-4466-8A7E-991EBDEF48DE}"/>
    <cellStyle name="Pourcentage 4 4 2 6" xfId="37680" xr:uid="{254EB837-78B8-4D01-B448-6C1A9C64D8B6}"/>
    <cellStyle name="Pourcentage 4 4 3" xfId="37681" xr:uid="{3A94510E-DF74-4CDE-9037-2A01EAAE5067}"/>
    <cellStyle name="Pourcentage 4 4 3 2" xfId="37682" xr:uid="{9D056C0F-F871-4A15-91D8-FDBBF0C80D28}"/>
    <cellStyle name="Pourcentage 4 5" xfId="37683" xr:uid="{D2C244BB-ECE2-48AC-97CC-72A46B72CFA9}"/>
    <cellStyle name="Pourcentage 4 5 2" xfId="37684" xr:uid="{1C792BB9-5B71-432E-84BC-5F932CBA3DC3}"/>
    <cellStyle name="Pourcentage 4 5 2 2" xfId="37685" xr:uid="{0A7998F1-6114-43BF-B98C-229962D3D41B}"/>
    <cellStyle name="Pourcentage 4 5 2 2 2" xfId="37686" xr:uid="{D7BED2D7-E500-4F8F-850F-80897D8FE7B5}"/>
    <cellStyle name="Pourcentage 4 5 2 2 2 2" xfId="37687" xr:uid="{B40B7CD4-5E2C-4F89-91F9-48A151E3B838}"/>
    <cellStyle name="Pourcentage 4 5 2 2 3" xfId="37688" xr:uid="{EBC241A9-DF40-4ABF-A333-4495D17A3591}"/>
    <cellStyle name="Pourcentage 4 5 2 2 4" xfId="37689" xr:uid="{E71023AD-2770-492D-BA01-87B469E4E40A}"/>
    <cellStyle name="Pourcentage 4 5 2 3" xfId="37690" xr:uid="{D852772A-DF29-43D3-9096-D7BFEADC1BF8}"/>
    <cellStyle name="Pourcentage 4 5 2 3 2" xfId="37691" xr:uid="{E2EE8D10-18C1-4528-B158-7089321D90A0}"/>
    <cellStyle name="Pourcentage 4 5 2 4" xfId="37692" xr:uid="{9E7BDFDE-8265-4EDF-A4F9-03988F533A61}"/>
    <cellStyle name="Pourcentage 4 5 2 5" xfId="37693" xr:uid="{82298524-FC12-48E3-B430-04F5C2D3418C}"/>
    <cellStyle name="Pourcentage 4 5 2 6" xfId="37694" xr:uid="{B76877ED-72E6-4E0D-A660-FC41CEF84CA6}"/>
    <cellStyle name="Pourcentage 4 5 3" xfId="37695" xr:uid="{7DED0CD4-6D8B-4782-B48E-5E771C8E9EAE}"/>
    <cellStyle name="Pourcentage 4 5 3 2" xfId="37696" xr:uid="{B1EA4655-EA29-48CD-9807-5B5097774F14}"/>
    <cellStyle name="Pourcentage 4 6" xfId="37697" xr:uid="{7A6DF478-C6E9-43CF-97CF-928C2D9A692A}"/>
    <cellStyle name="Pourcentage 4 6 2" xfId="37698" xr:uid="{CEFC0D6C-E19A-4F19-AD5B-31AA2A0807B7}"/>
    <cellStyle name="Pourcentage 4 6 2 2" xfId="37699" xr:uid="{BB327F8C-92A4-4CE0-81BC-73CD680F8ECC}"/>
    <cellStyle name="Pourcentage 4 6 2 2 2" xfId="37700" xr:uid="{3E4800D4-628B-48A5-B3C9-EDD49E26D8FD}"/>
    <cellStyle name="Pourcentage 4 6 2 2 2 2" xfId="37701" xr:uid="{ED469AB1-BF80-4611-8A78-8DEC8F7DEDCE}"/>
    <cellStyle name="Pourcentage 4 6 2 2 3" xfId="37702" xr:uid="{2EAF093D-1F64-4129-990E-1B8C3BD67AB3}"/>
    <cellStyle name="Pourcentage 4 6 2 2 4" xfId="37703" xr:uid="{09E38DC9-104F-4F5C-8796-713FF4B4A61D}"/>
    <cellStyle name="Pourcentage 4 6 2 3" xfId="37704" xr:uid="{D14C8DBB-D3D0-4FC4-8B28-75FD82620920}"/>
    <cellStyle name="Pourcentage 4 6 2 3 2" xfId="37705" xr:uid="{94F2B065-AD57-4CE0-8355-34CE19A23161}"/>
    <cellStyle name="Pourcentage 4 6 2 4" xfId="37706" xr:uid="{64D41DF1-002A-4C9C-8CF6-71BE924BA670}"/>
    <cellStyle name="Pourcentage 4 6 2 5" xfId="37707" xr:uid="{7CF3643B-19A8-46CB-B631-F8338098E4AE}"/>
    <cellStyle name="Pourcentage 4 6 2 6" xfId="37708" xr:uid="{E812E62D-922A-493A-843A-50A78AD8F32E}"/>
    <cellStyle name="Pourcentage 4 6 3" xfId="37709" xr:uid="{C838739D-3EBE-4CCD-80E4-30237F0E2697}"/>
    <cellStyle name="Pourcentage 4 6 3 2" xfId="37710" xr:uid="{8EBDC074-94BC-415B-B071-EBF3D97C67FD}"/>
    <cellStyle name="Pourcentage 4 7" xfId="37711" xr:uid="{103C72F3-9D40-4691-9D86-609FC894DC1A}"/>
    <cellStyle name="Pourcentage 4 7 2" xfId="37712" xr:uid="{F7BE1947-899B-4694-AC82-9A0AE03D4627}"/>
    <cellStyle name="Pourcentage 4 7 2 2" xfId="37713" xr:uid="{D7406884-70AA-497F-A0AE-ED9E01FF96D4}"/>
    <cellStyle name="Pourcentage 4 7 2 2 2" xfId="37714" xr:uid="{52ACE92D-DBCF-4B2E-9C40-1014D1002850}"/>
    <cellStyle name="Pourcentage 4 7 2 2 2 2" xfId="37715" xr:uid="{E7939C27-7D3B-4CB9-9F86-E30E86ACF9BC}"/>
    <cellStyle name="Pourcentage 4 7 2 2 3" xfId="37716" xr:uid="{22F97AB0-89BA-4DD3-8721-39AA621C1B40}"/>
    <cellStyle name="Pourcentage 4 7 2 2 4" xfId="37717" xr:uid="{91FD1561-FD56-43ED-8DAB-BE9B0BC13586}"/>
    <cellStyle name="Pourcentage 4 7 2 3" xfId="37718" xr:uid="{EABD564D-3C71-464F-A5F9-EEBA8E35DF73}"/>
    <cellStyle name="Pourcentage 4 7 2 3 2" xfId="37719" xr:uid="{896667FE-3B8B-4786-A530-936FFB9E6EDB}"/>
    <cellStyle name="Pourcentage 4 7 2 4" xfId="37720" xr:uid="{BC719C6C-4CF3-4F47-8ECD-E438D1A3655F}"/>
    <cellStyle name="Pourcentage 4 7 2 5" xfId="37721" xr:uid="{DD52D00A-C981-46B1-8119-18395D833C88}"/>
    <cellStyle name="Pourcentage 4 7 2 6" xfId="37722" xr:uid="{BB6953F6-28A3-4960-B4C3-EAEA800CBB24}"/>
    <cellStyle name="Pourcentage 4 7 3" xfId="37723" xr:uid="{D8416F1F-94FE-4831-9F0B-2E5C1DB32ED6}"/>
    <cellStyle name="Pourcentage 4 7 3 2" xfId="37724" xr:uid="{DE42EF5C-B484-4419-AF11-6312E50427FC}"/>
    <cellStyle name="Pourcentage 4 8" xfId="37725" xr:uid="{8CDC81A5-ACE3-41B2-932C-11B0F49A8251}"/>
    <cellStyle name="Pourcentage 4 8 2" xfId="37726" xr:uid="{874507C8-A90B-4A94-97BB-C82E04E84435}"/>
    <cellStyle name="Pourcentage 4 8 2 2" xfId="37727" xr:uid="{0F6B8D4C-362A-4DAF-AA16-350796400101}"/>
    <cellStyle name="Pourcentage 4 8 2 2 2" xfId="37728" xr:uid="{5BF2EFE4-454E-4B73-B7A9-08E27DF09204}"/>
    <cellStyle name="Pourcentage 4 8 2 2 2 2" xfId="37729" xr:uid="{30249A91-075B-4248-925E-E8B201677681}"/>
    <cellStyle name="Pourcentage 4 8 2 2 3" xfId="37730" xr:uid="{02CF03F7-BD00-4B02-9909-ADDD23C157CF}"/>
    <cellStyle name="Pourcentage 4 8 2 2 4" xfId="37731" xr:uid="{9E45F0B8-BDC8-403B-930D-654116ACCB8F}"/>
    <cellStyle name="Pourcentage 4 8 2 3" xfId="37732" xr:uid="{63B12AC1-7F43-440C-91DB-798D94A07F6E}"/>
    <cellStyle name="Pourcentage 4 8 2 3 2" xfId="37733" xr:uid="{40FB717C-787A-40FC-8C65-D11422D70C84}"/>
    <cellStyle name="Pourcentage 4 8 2 4" xfId="37734" xr:uid="{4A183C20-921E-4344-BA76-6D97000B66FD}"/>
    <cellStyle name="Pourcentage 4 8 2 5" xfId="37735" xr:uid="{FE567C54-8FD5-4AF9-9053-623EC5613AAC}"/>
    <cellStyle name="Pourcentage 4 8 2 6" xfId="37736" xr:uid="{578CCF86-E171-43B4-95B2-98FD80436B60}"/>
    <cellStyle name="Pourcentage 4 8 3" xfId="37737" xr:uid="{C673C0C0-313A-4C1E-8F64-0DE180265AE7}"/>
    <cellStyle name="Pourcentage 4 8 3 2" xfId="37738" xr:uid="{7D411824-0A39-47E2-B8C0-D33803B69936}"/>
    <cellStyle name="Pourcentage 4 9" xfId="37739" xr:uid="{414C8D1E-A274-4490-8549-758564F6F95F}"/>
    <cellStyle name="Pourcentage 4 9 2" xfId="37740" xr:uid="{C8364D21-D955-46BE-A7A2-3F1530B639BE}"/>
    <cellStyle name="Pourcentage 4 9 2 2" xfId="37741" xr:uid="{BF4B3E33-1E24-4B62-8C23-18461EFFAF9F}"/>
    <cellStyle name="Pourcentage 4 9 2 2 2" xfId="37742" xr:uid="{21CFAC32-AA56-420F-909F-288F141EC76F}"/>
    <cellStyle name="Pourcentage 4 9 2 2 2 2" xfId="37743" xr:uid="{AE79E7D7-A868-4A4E-8866-781558D65248}"/>
    <cellStyle name="Pourcentage 4 9 2 2 3" xfId="37744" xr:uid="{192295B6-25B6-43A1-95F1-4CC5A16CC655}"/>
    <cellStyle name="Pourcentage 4 9 2 2 4" xfId="37745" xr:uid="{8DC47B98-D5F8-49AE-AD34-97E91F371FE6}"/>
    <cellStyle name="Pourcentage 4 9 2 3" xfId="37746" xr:uid="{CD7F6B74-29BE-423C-9B4B-30C4BE4A5327}"/>
    <cellStyle name="Pourcentage 4 9 2 3 2" xfId="37747" xr:uid="{2FC4221C-5A0D-444C-8A7B-B65350C0CEBF}"/>
    <cellStyle name="Pourcentage 4 9 2 4" xfId="37748" xr:uid="{A023FE87-D820-45F1-A5BD-BEA9DE0BF5C0}"/>
    <cellStyle name="Pourcentage 4 9 2 5" xfId="37749" xr:uid="{EF0E231D-37FD-4309-AD16-D89CA1680501}"/>
    <cellStyle name="Pourcentage 4 9 2 6" xfId="37750" xr:uid="{42BB43E5-5DB6-4D25-8C07-2CDEC682D236}"/>
    <cellStyle name="Pourcentage 4 9 3" xfId="37751" xr:uid="{786F17C0-0792-4E2F-BC47-FC86959E30F8}"/>
    <cellStyle name="Pourcentage 4 9 3 2" xfId="37752" xr:uid="{9344CD79-CE53-4846-ADA1-76EE401B299A}"/>
    <cellStyle name="Pourcentage 5" xfId="169" xr:uid="{03063907-2F4D-40DB-BAAA-957DE05B3B0A}"/>
    <cellStyle name="Pourcentage 5 10" xfId="37753" xr:uid="{75D5A9DE-DA4F-4151-9AF9-DF2B221AFA67}"/>
    <cellStyle name="Pourcentage 5 10 2" xfId="37754" xr:uid="{6C6EC6C1-E63A-4185-93A0-546D4A2B3FF3}"/>
    <cellStyle name="Pourcentage 5 10 2 2" xfId="37755" xr:uid="{DAE16C3C-C53D-4526-80CD-837C0E6083E3}"/>
    <cellStyle name="Pourcentage 5 10 2 2 2" xfId="37756" xr:uid="{42B581D6-4442-4AF6-894A-1CCFFF659064}"/>
    <cellStyle name="Pourcentage 5 10 2 2 2 2" xfId="37757" xr:uid="{6C18EAC6-111A-4929-8400-800B90C1668B}"/>
    <cellStyle name="Pourcentage 5 10 2 2 3" xfId="37758" xr:uid="{B26AC6E0-4DCB-4A90-909E-F2AEAA37E086}"/>
    <cellStyle name="Pourcentage 5 10 2 2 4" xfId="37759" xr:uid="{91E328AB-287D-491C-A455-3FFBAFB918F7}"/>
    <cellStyle name="Pourcentage 5 10 2 3" xfId="37760" xr:uid="{9F320C6E-060D-4633-BE24-6041B42EED0E}"/>
    <cellStyle name="Pourcentage 5 10 2 3 2" xfId="37761" xr:uid="{C0725BA2-5682-4F89-9366-518F67BF9123}"/>
    <cellStyle name="Pourcentage 5 10 2 4" xfId="37762" xr:uid="{DEF951D8-A964-4698-BFD6-10AB90D51272}"/>
    <cellStyle name="Pourcentage 5 10 2 5" xfId="37763" xr:uid="{E3581F56-D745-41C9-8CFB-62F692FE4A7B}"/>
    <cellStyle name="Pourcentage 5 10 2 6" xfId="37764" xr:uid="{95186738-BEA1-4D6F-B1D0-CF17B074ACB6}"/>
    <cellStyle name="Pourcentage 5 10 3" xfId="37765" xr:uid="{BE0B42C4-1FEC-4F15-B105-9753E4A7CF89}"/>
    <cellStyle name="Pourcentage 5 10 3 2" xfId="37766" xr:uid="{EA969057-D3D7-4408-8258-94F0A13AC3E4}"/>
    <cellStyle name="Pourcentage 5 11" xfId="37767" xr:uid="{2FAE9F55-6338-4DFF-9142-5AE728E1A9C6}"/>
    <cellStyle name="Pourcentage 5 11 2" xfId="37768" xr:uid="{EDA709ED-3BAE-47F4-8527-81F278796F17}"/>
    <cellStyle name="Pourcentage 5 11 2 2" xfId="37769" xr:uid="{C553640F-D049-4132-B4A7-AA8CB04823D5}"/>
    <cellStyle name="Pourcentage 5 11 2 2 2" xfId="37770" xr:uid="{DC74D01D-A1BC-4216-AEBB-627B49444B23}"/>
    <cellStyle name="Pourcentage 5 11 2 2 2 2" xfId="37771" xr:uid="{AC264C65-91EC-4716-AD63-D7CDCA27C506}"/>
    <cellStyle name="Pourcentage 5 11 2 2 3" xfId="37772" xr:uid="{53B23BCA-2559-4499-851E-08A023C91292}"/>
    <cellStyle name="Pourcentage 5 11 2 2 4" xfId="37773" xr:uid="{B1BB24F9-F04B-405F-AD6A-659444E89144}"/>
    <cellStyle name="Pourcentage 5 11 2 3" xfId="37774" xr:uid="{563E7312-ED2A-445A-8948-E835CDA62E18}"/>
    <cellStyle name="Pourcentage 5 11 2 3 2" xfId="37775" xr:uid="{6EEF8D00-1B82-4381-B979-D82151F25B11}"/>
    <cellStyle name="Pourcentage 5 11 2 4" xfId="37776" xr:uid="{E1E7FA7B-8791-4D5A-BE9A-A7A4E53F1B29}"/>
    <cellStyle name="Pourcentage 5 11 2 5" xfId="37777" xr:uid="{632564A8-462B-4281-9D71-FA81356A2ECB}"/>
    <cellStyle name="Pourcentage 5 11 2 6" xfId="37778" xr:uid="{9797A7B1-30DB-4396-AB67-B205D1DE45A2}"/>
    <cellStyle name="Pourcentage 5 11 3" xfId="37779" xr:uid="{5913744A-103E-42E0-A36D-715C0279F9CA}"/>
    <cellStyle name="Pourcentage 5 11 3 2" xfId="37780" xr:uid="{B0E83132-EE6C-4A68-AB70-CDE5405FA7FB}"/>
    <cellStyle name="Pourcentage 5 12" xfId="37781" xr:uid="{CEA8F1EA-7609-4A29-A1C5-08A968C5E930}"/>
    <cellStyle name="Pourcentage 5 12 2" xfId="37782" xr:uid="{A9D3D1F2-DD8F-4316-8A3A-18523BEEECEB}"/>
    <cellStyle name="Pourcentage 5 12 2 2" xfId="37783" xr:uid="{E70B1A3E-40AA-4C68-B788-255DC3F9FDEC}"/>
    <cellStyle name="Pourcentage 5 12 2 2 2" xfId="37784" xr:uid="{EEA8B686-22D0-46A0-9513-521AA954FAD1}"/>
    <cellStyle name="Pourcentage 5 12 2 2 2 2" xfId="37785" xr:uid="{F1813634-759E-441A-9833-EFD5F74C541C}"/>
    <cellStyle name="Pourcentage 5 12 2 2 3" xfId="37786" xr:uid="{7FA5A2D5-7AC9-46D0-B725-4CE67D29ED31}"/>
    <cellStyle name="Pourcentage 5 12 2 2 4" xfId="37787" xr:uid="{D113D6D3-F710-4FE1-9446-CB0C48924590}"/>
    <cellStyle name="Pourcentage 5 12 2 3" xfId="37788" xr:uid="{1DA3F4DB-CCCF-4756-9368-39697165B88D}"/>
    <cellStyle name="Pourcentage 5 12 2 3 2" xfId="37789" xr:uid="{B005E893-4D49-4741-AFFA-8F782956160D}"/>
    <cellStyle name="Pourcentage 5 12 2 4" xfId="37790" xr:uid="{39368C49-53E4-4A5D-BDFA-4197D940100F}"/>
    <cellStyle name="Pourcentage 5 12 2 5" xfId="37791" xr:uid="{F5923CDD-1338-43CD-8A47-F0EA01B8F8DB}"/>
    <cellStyle name="Pourcentage 5 12 2 6" xfId="37792" xr:uid="{E102BE5B-638A-4142-96C2-D5589233F2BB}"/>
    <cellStyle name="Pourcentage 5 12 3" xfId="37793" xr:uid="{B26FD34A-989C-4E30-9024-41B9B90A96A6}"/>
    <cellStyle name="Pourcentage 5 12 3 2" xfId="37794" xr:uid="{0BFD2C7D-E700-4830-840E-5A2C487178D6}"/>
    <cellStyle name="Pourcentage 5 13" xfId="37795" xr:uid="{D9351A36-8FF8-482B-8DC8-6F3DDA4CE882}"/>
    <cellStyle name="Pourcentage 5 13 2" xfId="37796" xr:uid="{BAD5523A-6E53-466E-9BE8-88CE3B403601}"/>
    <cellStyle name="Pourcentage 5 13 2 2" xfId="37797" xr:uid="{DEE8B958-1E7A-4B94-8057-BBFCE7ACF3E2}"/>
    <cellStyle name="Pourcentage 5 13 2 2 2" xfId="37798" xr:uid="{2EC0A1D6-0819-4E1E-A92C-C3D35C87D02A}"/>
    <cellStyle name="Pourcentage 5 13 2 2 2 2" xfId="37799" xr:uid="{EEB09908-3746-479D-8C2B-4D489E1EB714}"/>
    <cellStyle name="Pourcentage 5 13 2 2 3" xfId="37800" xr:uid="{BB4068EE-D4BC-4AE3-B908-FA740F0E7847}"/>
    <cellStyle name="Pourcentage 5 13 2 2 4" xfId="37801" xr:uid="{34CD578D-906C-4ABE-9C07-21362CEE7023}"/>
    <cellStyle name="Pourcentage 5 13 2 3" xfId="37802" xr:uid="{1A49C75D-1DA1-4476-9E5D-85CB66A88CAB}"/>
    <cellStyle name="Pourcentage 5 13 2 3 2" xfId="37803" xr:uid="{90BC9DFF-F775-494A-8E4C-96C4CC11A90E}"/>
    <cellStyle name="Pourcentage 5 13 2 4" xfId="37804" xr:uid="{8533E480-93D1-481E-9EF1-4A755813FCB7}"/>
    <cellStyle name="Pourcentage 5 13 2 5" xfId="37805" xr:uid="{66372EE4-4D98-46DC-A2EB-4796A3694775}"/>
    <cellStyle name="Pourcentage 5 13 2 6" xfId="37806" xr:uid="{07732360-3A5D-4BC7-B76C-2E187133E0C8}"/>
    <cellStyle name="Pourcentage 5 13 3" xfId="37807" xr:uid="{FA329879-0A22-4F0C-93E7-83161905276F}"/>
    <cellStyle name="Pourcentage 5 13 3 2" xfId="37808" xr:uid="{8C78080A-0A0E-4A7E-8019-0C41E7563E39}"/>
    <cellStyle name="Pourcentage 5 14" xfId="37809" xr:uid="{C3E505B9-474E-42D3-AAE9-820514B915CF}"/>
    <cellStyle name="Pourcentage 5 14 2" xfId="37810" xr:uid="{EEBDB032-11DE-4382-8E49-B7CC3C7ECBEF}"/>
    <cellStyle name="Pourcentage 5 14 2 2" xfId="37811" xr:uid="{2ACE6BBE-3B6A-47E5-A182-2281E4B8C808}"/>
    <cellStyle name="Pourcentage 5 14 2 2 2" xfId="37812" xr:uid="{75FF994E-CB2A-42D9-A47C-9BD5C1530F68}"/>
    <cellStyle name="Pourcentage 5 14 2 3" xfId="37813" xr:uid="{05EAAF1D-D89C-4652-BA7E-585E29C6047A}"/>
    <cellStyle name="Pourcentage 5 14 2 4" xfId="37814" xr:uid="{2DAB757A-5D0B-4978-8FC2-3DB86E0E55C1}"/>
    <cellStyle name="Pourcentage 5 14 3" xfId="37815" xr:uid="{85CC0D8C-463B-4C89-9444-A89E5106999A}"/>
    <cellStyle name="Pourcentage 5 14 3 2" xfId="37816" xr:uid="{EED58337-D09C-423C-BE51-0ABF4DD5D7BA}"/>
    <cellStyle name="Pourcentage 5 14 3 3" xfId="37817" xr:uid="{B81D9361-F83F-4165-8D07-D7CAC61F6D61}"/>
    <cellStyle name="Pourcentage 5 14 4" xfId="37818" xr:uid="{925885C9-B13B-47BA-9DEF-3435C4B677BC}"/>
    <cellStyle name="Pourcentage 5 14 5" xfId="37819" xr:uid="{B0A9DA00-8DBC-43A9-8FE9-22F410BAD6C0}"/>
    <cellStyle name="Pourcentage 5 15" xfId="37820" xr:uid="{9AE39644-E901-43BA-885F-4AA4A9806519}"/>
    <cellStyle name="Pourcentage 5 2" xfId="262" xr:uid="{0ABC6269-D74C-43F8-80C5-4F4D3B8F57CB}"/>
    <cellStyle name="Pourcentage 5 2 2" xfId="37821" xr:uid="{4CEBB117-1075-4B7E-8320-5957528A3234}"/>
    <cellStyle name="Pourcentage 5 2 2 2" xfId="37822" xr:uid="{7435465C-FC2F-44D3-A072-8FE4EE2C271E}"/>
    <cellStyle name="Pourcentage 5 2 2 2 2" xfId="37823" xr:uid="{44EC422A-C34F-4B99-A11A-6406FE1A5091}"/>
    <cellStyle name="Pourcentage 5 2 2 2 2 2" xfId="37824" xr:uid="{99D50002-04C5-4C84-ABE5-A05596671B14}"/>
    <cellStyle name="Pourcentage 5 2 2 2 2 2 2" xfId="37825" xr:uid="{4F384737-A259-4EC2-84D0-EBD161BC5A40}"/>
    <cellStyle name="Pourcentage 5 2 2 2 2 3" xfId="37826" xr:uid="{1BDD8F58-3A62-4275-A7CF-30CC083FC448}"/>
    <cellStyle name="Pourcentage 5 2 2 2 2 4" xfId="37827" xr:uid="{FAC0B130-0736-472D-B25E-647CC71CA75B}"/>
    <cellStyle name="Pourcentage 5 2 2 2 3" xfId="37828" xr:uid="{F4233CCC-39F2-442D-8226-8DFD7738339A}"/>
    <cellStyle name="Pourcentage 5 2 2 2 3 2" xfId="37829" xr:uid="{75493F31-B301-4AAA-97D9-8E93BE8C64D2}"/>
    <cellStyle name="Pourcentage 5 2 2 2 4" xfId="37830" xr:uid="{C06DB6D1-0FAB-4E73-AC09-742FA9C257CB}"/>
    <cellStyle name="Pourcentage 5 2 2 2 5" xfId="37831" xr:uid="{FAE7E331-D66C-43B4-82EC-CBE060AFCF89}"/>
    <cellStyle name="Pourcentage 5 2 2 2 6" xfId="37832" xr:uid="{B184961D-FFFF-4D0B-B311-E591BF203285}"/>
    <cellStyle name="Pourcentage 5 2 2 3" xfId="37833" xr:uid="{9FC9B763-2FF3-4439-9610-E855EB1EE1D8}"/>
    <cellStyle name="Pourcentage 5 2 2 3 2" xfId="37834" xr:uid="{7FB35706-BB8A-4331-8133-C2C82D3A861E}"/>
    <cellStyle name="Pourcentage 5 2 3" xfId="37835" xr:uid="{273320D6-F5F0-495E-9ED6-E20122F1A8FE}"/>
    <cellStyle name="Pourcentage 5 2 3 2" xfId="37836" xr:uid="{2A434A4F-3F96-41B5-A435-D4401FCCA3CD}"/>
    <cellStyle name="Pourcentage 5 2 3 2 2" xfId="37837" xr:uid="{BB98D4C3-AD3D-467B-BE92-626A94CE42EB}"/>
    <cellStyle name="Pourcentage 5 2 3 2 2 2" xfId="37838" xr:uid="{240F2016-E098-4452-9734-86ADD48B0370}"/>
    <cellStyle name="Pourcentage 5 2 3 2 3" xfId="37839" xr:uid="{43353FB1-DF7E-492F-B08A-0FDFD4B363AF}"/>
    <cellStyle name="Pourcentage 5 2 3 2 4" xfId="37840" xr:uid="{94168153-8750-4B42-8191-546A5410D415}"/>
    <cellStyle name="Pourcentage 5 2 3 2 5" xfId="37841" xr:uid="{794CD2CC-BD34-459D-9076-09A53087AA94}"/>
    <cellStyle name="Pourcentage 5 2 3 3" xfId="37842" xr:uid="{8081F49D-94B2-4CE4-8E8D-7078B62FF073}"/>
    <cellStyle name="Pourcentage 5 2 3 3 2" xfId="37843" xr:uid="{2B63409B-525B-4B09-AC85-5C3900F0783E}"/>
    <cellStyle name="Pourcentage 5 2 3 3 3" xfId="37844" xr:uid="{8E545DFA-5C8B-492F-A738-84C02BD93818}"/>
    <cellStyle name="Pourcentage 5 2 3 4" xfId="37845" xr:uid="{EE791844-341A-4DE5-9E1C-B51BC0F3C595}"/>
    <cellStyle name="Pourcentage 5 2 3 5" xfId="37846" xr:uid="{470AF2E7-22A7-4A36-9FF7-B0B349F9D393}"/>
    <cellStyle name="Pourcentage 5 2 4" xfId="37847" xr:uid="{8F8880D9-7A2F-46A1-8D59-03DA6398DCC9}"/>
    <cellStyle name="Pourcentage 5 2 4 2" xfId="37848" xr:uid="{D75B0E43-3297-4119-835D-E0C32128B79A}"/>
    <cellStyle name="Pourcentage 5 3" xfId="37849" xr:uid="{62EE6E47-9731-436A-95C2-BA143EE7F705}"/>
    <cellStyle name="Pourcentage 5 3 2" xfId="37850" xr:uid="{D921A1A8-41AF-4251-841D-547E7FDF0F14}"/>
    <cellStyle name="Pourcentage 5 3 2 2" xfId="37851" xr:uid="{E2102199-F1A4-4376-98FC-B936CA1D99E4}"/>
    <cellStyle name="Pourcentage 5 3 2 2 2" xfId="37852" xr:uid="{7EBAF054-7B49-401F-98B0-68D0D9374B0D}"/>
    <cellStyle name="Pourcentage 5 3 2 2 2 2" xfId="37853" xr:uid="{947E41DC-7547-491F-AB92-849232D479F6}"/>
    <cellStyle name="Pourcentage 5 3 2 2 3" xfId="37854" xr:uid="{C5C0C44D-9963-4B90-B56E-C682740FAF56}"/>
    <cellStyle name="Pourcentage 5 3 2 2 4" xfId="37855" xr:uid="{0DDAD920-596F-456C-855F-206D796C42D2}"/>
    <cellStyle name="Pourcentage 5 3 2 3" xfId="37856" xr:uid="{FB2B2CA1-296D-4001-B684-633FB09E0152}"/>
    <cellStyle name="Pourcentage 5 3 2 3 2" xfId="37857" xr:uid="{34A5B59D-1CA9-4E92-9332-5A75D7B44BA5}"/>
    <cellStyle name="Pourcentage 5 3 2 4" xfId="37858" xr:uid="{758E9AC5-FB1F-4F02-AB8F-DF5CC2A0DE9B}"/>
    <cellStyle name="Pourcentage 5 3 2 5" xfId="37859" xr:uid="{CFF6B179-E80D-4286-BAD7-7D510FCC0D44}"/>
    <cellStyle name="Pourcentage 5 3 2 6" xfId="37860" xr:uid="{7B35146B-2F0B-421D-9AAA-CEFC8C62D2D2}"/>
    <cellStyle name="Pourcentage 5 3 3" xfId="37861" xr:uid="{AF12B72F-BE4E-43EC-BDA3-AA399C501D44}"/>
    <cellStyle name="Pourcentage 5 3 3 2" xfId="37862" xr:uid="{ACFEC5BF-81C1-42DE-A000-00A2BEECD717}"/>
    <cellStyle name="Pourcentage 5 4" xfId="37863" xr:uid="{0E01367E-9179-449A-B39B-893C0F03830C}"/>
    <cellStyle name="Pourcentage 5 4 2" xfId="37864" xr:uid="{4F8CF7F3-671B-4F8D-B645-32215F67EC79}"/>
    <cellStyle name="Pourcentage 5 4 2 2" xfId="37865" xr:uid="{885965AB-2802-400B-A48B-ADFD0611B6AD}"/>
    <cellStyle name="Pourcentage 5 4 2 2 2" xfId="37866" xr:uid="{4894542C-ADA9-4BC0-9CD0-6073D4FD7911}"/>
    <cellStyle name="Pourcentage 5 4 2 2 2 2" xfId="37867" xr:uid="{FD301A3F-F89C-47E1-83D5-A58E2514DA42}"/>
    <cellStyle name="Pourcentage 5 4 2 2 3" xfId="37868" xr:uid="{69D95079-9ADD-4FA9-B952-1B38E79C35DF}"/>
    <cellStyle name="Pourcentage 5 4 2 2 4" xfId="37869" xr:uid="{9325DCD0-739C-420F-8B5C-A4F10B151884}"/>
    <cellStyle name="Pourcentage 5 4 2 3" xfId="37870" xr:uid="{68BC0D44-7A64-4D23-8820-42A906DB96EE}"/>
    <cellStyle name="Pourcentage 5 4 2 3 2" xfId="37871" xr:uid="{709864C5-3D96-40A7-9E13-06F87D3949D3}"/>
    <cellStyle name="Pourcentage 5 4 2 4" xfId="37872" xr:uid="{6E7DCD25-EF96-4076-85C8-FC3B9292A84C}"/>
    <cellStyle name="Pourcentage 5 4 2 5" xfId="37873" xr:uid="{7933912F-95C6-4517-8DA3-5A34A3FA4034}"/>
    <cellStyle name="Pourcentage 5 4 2 6" xfId="37874" xr:uid="{AA3F9F7D-39BE-4DAD-83E3-55315F966DB1}"/>
    <cellStyle name="Pourcentage 5 4 3" xfId="37875" xr:uid="{C7685E99-EEDD-4FEB-9E44-05E848C91EE4}"/>
    <cellStyle name="Pourcentage 5 4 3 2" xfId="37876" xr:uid="{8765C3F8-32FA-4305-A494-85931D01D4A2}"/>
    <cellStyle name="Pourcentage 5 5" xfId="37877" xr:uid="{051DB7E3-3850-4BE1-8E4D-C6C9DB439CFB}"/>
    <cellStyle name="Pourcentage 5 5 2" xfId="37878" xr:uid="{B045C6B1-6CF6-45DA-9BAF-AF05FE558E61}"/>
    <cellStyle name="Pourcentage 5 5 2 2" xfId="37879" xr:uid="{7FA88838-83C2-4A76-B482-41002579C6A0}"/>
    <cellStyle name="Pourcentage 5 5 2 2 2" xfId="37880" xr:uid="{C7251F99-598D-456F-B111-8A1634331599}"/>
    <cellStyle name="Pourcentage 5 5 2 2 2 2" xfId="37881" xr:uid="{7566A86C-0CCD-420B-95C1-A51566F7CBA1}"/>
    <cellStyle name="Pourcentage 5 5 2 2 3" xfId="37882" xr:uid="{911DBD26-BB18-417A-A5B1-D57F2C1D819B}"/>
    <cellStyle name="Pourcentage 5 5 2 2 4" xfId="37883" xr:uid="{171E3D60-D4F7-4B99-A827-1DE7A4286CC7}"/>
    <cellStyle name="Pourcentage 5 5 2 3" xfId="37884" xr:uid="{8B7E5015-6333-43EC-9B2D-42861406B236}"/>
    <cellStyle name="Pourcentage 5 5 2 3 2" xfId="37885" xr:uid="{C9C00368-FE26-4986-820F-FDFE697323F2}"/>
    <cellStyle name="Pourcentage 5 5 2 4" xfId="37886" xr:uid="{BD55B56C-F4E7-4C03-AA1B-C3A64A74CA52}"/>
    <cellStyle name="Pourcentage 5 5 2 5" xfId="37887" xr:uid="{C0417B68-E411-4FFC-A02F-6A43400ACA3B}"/>
    <cellStyle name="Pourcentage 5 5 2 6" xfId="37888" xr:uid="{ABEB008C-F36D-4EAD-9A24-C2D3D802C65F}"/>
    <cellStyle name="Pourcentage 5 5 3" xfId="37889" xr:uid="{6842A55F-7665-4ADC-90EF-4A257359E257}"/>
    <cellStyle name="Pourcentage 5 5 3 2" xfId="37890" xr:uid="{8CC3F640-3D44-4FE3-853E-1F9215110C77}"/>
    <cellStyle name="Pourcentage 5 6" xfId="37891" xr:uid="{C983ADF0-B536-41CB-9544-452362596698}"/>
    <cellStyle name="Pourcentage 5 6 2" xfId="37892" xr:uid="{4B175133-1745-4E1B-85B4-B290B66046CA}"/>
    <cellStyle name="Pourcentage 5 6 2 2" xfId="37893" xr:uid="{5CDEE1EC-152A-44F4-9E37-4F7B08FF6320}"/>
    <cellStyle name="Pourcentage 5 6 2 2 2" xfId="37894" xr:uid="{18417850-76CB-4A8C-A356-F5C2205F6BA3}"/>
    <cellStyle name="Pourcentage 5 6 2 2 2 2" xfId="37895" xr:uid="{F365842A-79D1-4BF7-B3B8-9DD149988950}"/>
    <cellStyle name="Pourcentage 5 6 2 2 3" xfId="37896" xr:uid="{125E1475-2722-47F7-B951-B8A8B89527B7}"/>
    <cellStyle name="Pourcentage 5 6 2 2 4" xfId="37897" xr:uid="{BF14F133-C3C1-416A-A149-BF3338F2138F}"/>
    <cellStyle name="Pourcentage 5 6 2 3" xfId="37898" xr:uid="{86E61097-100D-4E62-B5F5-29D45395D012}"/>
    <cellStyle name="Pourcentage 5 6 2 3 2" xfId="37899" xr:uid="{13DF5D54-9ED0-4B08-A9AC-0EF47E655E56}"/>
    <cellStyle name="Pourcentage 5 6 2 4" xfId="37900" xr:uid="{A0A68A9E-B593-4088-9777-405E01EE6D89}"/>
    <cellStyle name="Pourcentage 5 6 2 5" xfId="37901" xr:uid="{141DC633-90FB-41C0-8EFE-95DCE9ECE9CE}"/>
    <cellStyle name="Pourcentage 5 6 2 6" xfId="37902" xr:uid="{DB68C3F8-7AF8-4F7F-89CD-1F851281753F}"/>
    <cellStyle name="Pourcentage 5 6 3" xfId="37903" xr:uid="{C9F61039-E142-4EDF-A376-D7BEAE546CFA}"/>
    <cellStyle name="Pourcentage 5 6 3 2" xfId="37904" xr:uid="{8E3B8346-A8D0-4023-8607-ACE942CFCEEC}"/>
    <cellStyle name="Pourcentage 5 7" xfId="37905" xr:uid="{CD81BF2C-22F4-4BDE-86CB-CBCD419AEF8D}"/>
    <cellStyle name="Pourcentage 5 7 2" xfId="37906" xr:uid="{9DBA9C6A-AF19-440A-8449-538DCA4A2F37}"/>
    <cellStyle name="Pourcentage 5 7 2 2" xfId="37907" xr:uid="{3F6F18C5-5114-4940-B763-7BB48933E805}"/>
    <cellStyle name="Pourcentage 5 7 2 2 2" xfId="37908" xr:uid="{D70746D4-B671-4AEF-9930-3FC24DA9FDCF}"/>
    <cellStyle name="Pourcentage 5 7 2 2 2 2" xfId="37909" xr:uid="{4AFB12DE-3171-4B4E-A6F0-D374BCAD34CC}"/>
    <cellStyle name="Pourcentage 5 7 2 2 3" xfId="37910" xr:uid="{7F46B34D-4097-480F-871C-06EC863AB92C}"/>
    <cellStyle name="Pourcentage 5 7 2 2 4" xfId="37911" xr:uid="{ECEE618F-C9F1-4B51-BE75-906A1F876E35}"/>
    <cellStyle name="Pourcentage 5 7 2 3" xfId="37912" xr:uid="{35832143-44ED-4FAD-9FE0-CA979F8B5B2D}"/>
    <cellStyle name="Pourcentage 5 7 2 3 2" xfId="37913" xr:uid="{6E00A8CD-1252-4D7D-AC17-6039719CF294}"/>
    <cellStyle name="Pourcentage 5 7 2 4" xfId="37914" xr:uid="{2CE449B9-B9B7-41E7-ABFD-C947D883A27C}"/>
    <cellStyle name="Pourcentage 5 7 2 5" xfId="37915" xr:uid="{9A8752C0-D819-4B51-A445-38CA16ADBC86}"/>
    <cellStyle name="Pourcentage 5 7 2 6" xfId="37916" xr:uid="{6545A942-5A9A-4123-800D-D18CC493DBAB}"/>
    <cellStyle name="Pourcentage 5 7 3" xfId="37917" xr:uid="{A5E905A2-DD15-45F5-A864-DFF3DE9E0264}"/>
    <cellStyle name="Pourcentage 5 7 3 2" xfId="37918" xr:uid="{0206CC00-60C9-40E9-8685-187E61C8DCBC}"/>
    <cellStyle name="Pourcentage 5 8" xfId="37919" xr:uid="{731748ED-7C33-4ECF-8034-8137B52225C2}"/>
    <cellStyle name="Pourcentage 5 8 2" xfId="37920" xr:uid="{5564F299-F659-42D3-B3DC-D4BFF1B3CE9B}"/>
    <cellStyle name="Pourcentage 5 8 2 2" xfId="37921" xr:uid="{79E1985F-ECB6-4984-A329-923735220EF0}"/>
    <cellStyle name="Pourcentage 5 8 2 2 2" xfId="37922" xr:uid="{363593C2-7859-4B96-90FE-13F5A16010EC}"/>
    <cellStyle name="Pourcentage 5 8 2 2 2 2" xfId="37923" xr:uid="{CF45F2B7-DC89-4C68-ABA9-C6512AAABA0C}"/>
    <cellStyle name="Pourcentage 5 8 2 2 3" xfId="37924" xr:uid="{596986E5-1427-49CE-A44E-708BB758648B}"/>
    <cellStyle name="Pourcentage 5 8 2 2 4" xfId="37925" xr:uid="{BB6BC912-3875-45B4-BE67-2A1AE72BC52C}"/>
    <cellStyle name="Pourcentage 5 8 2 3" xfId="37926" xr:uid="{CAB9190B-30A3-4987-B605-B78DB96EFA4C}"/>
    <cellStyle name="Pourcentage 5 8 2 3 2" xfId="37927" xr:uid="{401AFD77-A0B1-45E9-957B-7472C0C190C1}"/>
    <cellStyle name="Pourcentage 5 8 2 4" xfId="37928" xr:uid="{237099D5-1206-4489-A686-1C82DA8708E1}"/>
    <cellStyle name="Pourcentage 5 8 2 5" xfId="37929" xr:uid="{B0306C7F-9AA4-445B-941F-0DCF6D4013BA}"/>
    <cellStyle name="Pourcentage 5 8 2 6" xfId="37930" xr:uid="{8372E8D7-9A9A-4660-81FD-CF6BFD7C5C5C}"/>
    <cellStyle name="Pourcentage 5 8 3" xfId="37931" xr:uid="{C0832F76-D811-4A3A-BE44-B9ECEC5B6B9D}"/>
    <cellStyle name="Pourcentage 5 8 3 2" xfId="37932" xr:uid="{F4C9FA44-99E2-4663-ABF4-45BE12D48D87}"/>
    <cellStyle name="Pourcentage 5 9" xfId="37933" xr:uid="{09994186-BF0E-4FBB-8722-0A8B86CAD205}"/>
    <cellStyle name="Pourcentage 5 9 2" xfId="37934" xr:uid="{21863BCF-6C8D-40F0-AECC-7874796DAB7F}"/>
    <cellStyle name="Pourcentage 5 9 2 2" xfId="37935" xr:uid="{D613A873-F6DD-4987-928E-98005AD0ADC3}"/>
    <cellStyle name="Pourcentage 5 9 2 2 2" xfId="37936" xr:uid="{065EC559-4648-4953-86FD-9E9A0AF3EEB2}"/>
    <cellStyle name="Pourcentage 5 9 2 2 2 2" xfId="37937" xr:uid="{18A684B6-081F-4C4C-9B91-D304E748E0C8}"/>
    <cellStyle name="Pourcentage 5 9 2 2 3" xfId="37938" xr:uid="{861C5583-BC7E-47F0-AE05-C8E8B46E401D}"/>
    <cellStyle name="Pourcentage 5 9 2 2 4" xfId="37939" xr:uid="{F0241250-26F0-40C0-83FB-BAA953199F56}"/>
    <cellStyle name="Pourcentage 5 9 2 3" xfId="37940" xr:uid="{C6BCE951-AA8A-4FE9-8889-C450B639933A}"/>
    <cellStyle name="Pourcentage 5 9 2 3 2" xfId="37941" xr:uid="{72759E74-AC51-4567-A996-29A944F35F9E}"/>
    <cellStyle name="Pourcentage 5 9 2 4" xfId="37942" xr:uid="{5EF703B2-B195-4D6B-A569-3ABC7772B207}"/>
    <cellStyle name="Pourcentage 5 9 2 5" xfId="37943" xr:uid="{1AE07A0E-85D9-4CB9-B0E5-41C214424761}"/>
    <cellStyle name="Pourcentage 5 9 2 6" xfId="37944" xr:uid="{1B48CCCD-90DE-4259-BCB6-990C9B6918AC}"/>
    <cellStyle name="Pourcentage 5 9 3" xfId="37945" xr:uid="{D9FE635E-472F-4CA9-939D-4CEAA31693C3}"/>
    <cellStyle name="Pourcentage 5 9 3 2" xfId="37946" xr:uid="{3C4B250A-002C-4F2A-877F-FED2AA502755}"/>
    <cellStyle name="Pourcentage 6" xfId="170" xr:uid="{5EFF162B-B082-4547-8F67-DF9D55A499E7}"/>
    <cellStyle name="Pourcentage 6 10" xfId="37947" xr:uid="{D67D2CC3-60D0-4E31-80EB-5B855A3933C0}"/>
    <cellStyle name="Pourcentage 6 10 2" xfId="37948" xr:uid="{F235F2BB-67B2-4492-839A-FEF8B6CD5C59}"/>
    <cellStyle name="Pourcentage 6 10 2 2" xfId="37949" xr:uid="{A3D935DB-3917-4C28-82C4-3E3E8055DD10}"/>
    <cellStyle name="Pourcentage 6 10 2 2 2" xfId="37950" xr:uid="{EA8FB47B-26F1-4D8C-AFD9-ED7AF2CA123D}"/>
    <cellStyle name="Pourcentage 6 10 2 2 2 2" xfId="37951" xr:uid="{A3070293-3D44-4CAE-8561-19390EBA53FC}"/>
    <cellStyle name="Pourcentage 6 10 2 2 3" xfId="37952" xr:uid="{0D0954F7-1CBD-40CD-B20F-B09DFBD7EBA2}"/>
    <cellStyle name="Pourcentage 6 10 2 2 4" xfId="37953" xr:uid="{8EC176A6-BCF3-4F85-BA1D-DF724FE08795}"/>
    <cellStyle name="Pourcentage 6 10 2 3" xfId="37954" xr:uid="{3CC8E5A4-6201-4097-956E-AD4DCE21802C}"/>
    <cellStyle name="Pourcentage 6 10 2 3 2" xfId="37955" xr:uid="{ABF567EF-5A6B-4BBE-B582-B12B99A8A192}"/>
    <cellStyle name="Pourcentage 6 10 2 4" xfId="37956" xr:uid="{1F5F534B-E6AD-4988-8BBD-CDFB63D8589C}"/>
    <cellStyle name="Pourcentage 6 10 2 5" xfId="37957" xr:uid="{3109799F-3531-4E5C-8A0B-008346EE0A81}"/>
    <cellStyle name="Pourcentage 6 10 2 6" xfId="37958" xr:uid="{F33119FB-C6DE-4F50-B10B-207782AC4A8A}"/>
    <cellStyle name="Pourcentage 6 10 3" xfId="37959" xr:uid="{B6E5FCE0-ED6C-4C56-AACF-723F16DF94FB}"/>
    <cellStyle name="Pourcentage 6 10 3 2" xfId="37960" xr:uid="{3024F028-4669-4C53-A574-E01715DB6021}"/>
    <cellStyle name="Pourcentage 6 11" xfId="37961" xr:uid="{0E5AF125-BE5D-413E-B828-84CCBBF688B7}"/>
    <cellStyle name="Pourcentage 6 11 2" xfId="37962" xr:uid="{29FB3BF1-83BC-4F80-A2BE-4B60D586C6A3}"/>
    <cellStyle name="Pourcentage 6 11 2 2" xfId="37963" xr:uid="{972402DF-7E25-4D70-A80D-E796A7B3F0CF}"/>
    <cellStyle name="Pourcentage 6 11 2 2 2" xfId="37964" xr:uid="{89548B92-B937-4B42-82F7-FBA3FE13AE80}"/>
    <cellStyle name="Pourcentage 6 11 2 2 2 2" xfId="37965" xr:uid="{F5EDB2AC-22F9-49B4-A37F-79474F2AD635}"/>
    <cellStyle name="Pourcentage 6 11 2 2 3" xfId="37966" xr:uid="{25D66077-8A14-43E8-BC1F-2FE886C6ECAA}"/>
    <cellStyle name="Pourcentage 6 11 2 2 4" xfId="37967" xr:uid="{F07CE880-7F06-4DC3-B1AA-C949C1416079}"/>
    <cellStyle name="Pourcentage 6 11 2 3" xfId="37968" xr:uid="{6A84F2FE-1269-431D-B9B3-C6CA0BF332BE}"/>
    <cellStyle name="Pourcentage 6 11 2 3 2" xfId="37969" xr:uid="{5BB3150F-96C5-4C97-B00B-65630D017DF2}"/>
    <cellStyle name="Pourcentage 6 11 2 4" xfId="37970" xr:uid="{FC411557-B614-47AF-810C-99B52D747BE2}"/>
    <cellStyle name="Pourcentage 6 11 2 5" xfId="37971" xr:uid="{DDF21E95-A94B-4E42-B6B0-43EE7096258F}"/>
    <cellStyle name="Pourcentage 6 11 2 6" xfId="37972" xr:uid="{6667C083-9BFF-4FCF-BB0C-85FA0E844FFD}"/>
    <cellStyle name="Pourcentage 6 11 3" xfId="37973" xr:uid="{9807F54E-D74A-4433-A238-8559FADF9DAB}"/>
    <cellStyle name="Pourcentage 6 11 3 2" xfId="37974" xr:uid="{2AC5411B-D99A-46B6-A03B-00D1363EAD97}"/>
    <cellStyle name="Pourcentage 6 12" xfId="37975" xr:uid="{7D671EDD-6CB6-4DF3-959D-2551725743DE}"/>
    <cellStyle name="Pourcentage 6 12 2" xfId="37976" xr:uid="{90748E6B-35BA-4736-99D6-ADFF1AD87AC0}"/>
    <cellStyle name="Pourcentage 6 12 2 2" xfId="37977" xr:uid="{305E54B1-0187-4EBD-BFCB-A624DABDB1DB}"/>
    <cellStyle name="Pourcentage 6 12 2 2 2" xfId="37978" xr:uid="{9EA25BE1-7B27-4142-8899-E969D55E1DDB}"/>
    <cellStyle name="Pourcentage 6 12 2 2 2 2" xfId="37979" xr:uid="{7993B0E3-F590-4497-BD36-A88876706DFC}"/>
    <cellStyle name="Pourcentage 6 12 2 2 3" xfId="37980" xr:uid="{19E4B6B8-001F-479F-B139-3EE396367860}"/>
    <cellStyle name="Pourcentage 6 12 2 2 4" xfId="37981" xr:uid="{636CD029-12D4-4D25-BF56-7A6288E802FA}"/>
    <cellStyle name="Pourcentage 6 12 2 3" xfId="37982" xr:uid="{20ED51B0-A740-4F44-8DA7-1F0FECF4AD18}"/>
    <cellStyle name="Pourcentage 6 12 2 3 2" xfId="37983" xr:uid="{3BDD5467-3415-44F9-A110-609B319464A7}"/>
    <cellStyle name="Pourcentage 6 12 2 4" xfId="37984" xr:uid="{7709BA0D-1B17-4C34-BCDA-758A304186F2}"/>
    <cellStyle name="Pourcentage 6 12 2 5" xfId="37985" xr:uid="{8DB1784E-3272-496D-9609-2D2382CB9C02}"/>
    <cellStyle name="Pourcentage 6 12 2 6" xfId="37986" xr:uid="{113873DC-828F-49AF-BF26-0315FA8460D2}"/>
    <cellStyle name="Pourcentage 6 12 3" xfId="37987" xr:uid="{29E76AD7-D5B7-4703-8067-C00806288F57}"/>
    <cellStyle name="Pourcentage 6 12 3 2" xfId="37988" xr:uid="{A47297AF-DD6D-4C6D-907B-8AEE0384CB14}"/>
    <cellStyle name="Pourcentage 6 13" xfId="37989" xr:uid="{00AC9B9A-9318-427B-8396-82519F68F287}"/>
    <cellStyle name="Pourcentage 6 13 2" xfId="37990" xr:uid="{7CDEDB3E-8286-4723-8DA0-4F18F0C72814}"/>
    <cellStyle name="Pourcentage 6 13 2 2" xfId="37991" xr:uid="{64483DA3-3D5C-4576-B297-D438F316019E}"/>
    <cellStyle name="Pourcentage 6 13 2 2 2" xfId="37992" xr:uid="{EE5D05BD-555F-4C5B-9FBD-60B979FD009C}"/>
    <cellStyle name="Pourcentage 6 13 2 2 2 2" xfId="37993" xr:uid="{69A7E3E1-47D2-4E5D-9DB0-B650FBCF5596}"/>
    <cellStyle name="Pourcentage 6 13 2 2 3" xfId="37994" xr:uid="{61CFD0F5-BFD5-4F63-8F0F-2590AE9E6436}"/>
    <cellStyle name="Pourcentage 6 13 2 2 4" xfId="37995" xr:uid="{6D2003E2-AF51-4C99-8EB1-888F0449472E}"/>
    <cellStyle name="Pourcentage 6 13 2 3" xfId="37996" xr:uid="{10685C57-21FC-4B20-AC1A-81FD6CA087AD}"/>
    <cellStyle name="Pourcentage 6 13 2 3 2" xfId="37997" xr:uid="{4840E6CD-260E-4444-BD85-2F5032E3F913}"/>
    <cellStyle name="Pourcentage 6 13 2 4" xfId="37998" xr:uid="{D1543942-2200-4014-8682-6E2FBB74BF42}"/>
    <cellStyle name="Pourcentage 6 13 2 5" xfId="37999" xr:uid="{3AA27520-42C2-46FF-A58A-F12E412CD9C1}"/>
    <cellStyle name="Pourcentage 6 13 2 6" xfId="38000" xr:uid="{517D6B7E-7727-4AFA-8B55-1AAFCE4BE926}"/>
    <cellStyle name="Pourcentage 6 13 3" xfId="38001" xr:uid="{FD3C7481-A86F-434A-950D-FF2577B2FF8F}"/>
    <cellStyle name="Pourcentage 6 13 3 2" xfId="38002" xr:uid="{BD708A2D-1AA4-4B5F-A730-6A6701815529}"/>
    <cellStyle name="Pourcentage 6 14" xfId="38003" xr:uid="{5B1D63F7-FCA7-4792-B623-141448F75D09}"/>
    <cellStyle name="Pourcentage 6 14 2" xfId="38004" xr:uid="{5590FACE-E1A5-4045-BB78-C993AED7B7CB}"/>
    <cellStyle name="Pourcentage 6 14 2 2" xfId="38005" xr:uid="{781025BA-18F5-4F39-8CA2-BAE9A86E6F6B}"/>
    <cellStyle name="Pourcentage 6 14 2 2 2" xfId="38006" xr:uid="{9C4E9C51-80A8-448B-8364-77A2B2947350}"/>
    <cellStyle name="Pourcentage 6 14 2 3" xfId="38007" xr:uid="{9DE841AE-811F-40E2-97F0-CD93F7E79FFC}"/>
    <cellStyle name="Pourcentage 6 14 2 4" xfId="38008" xr:uid="{ABF80D69-0914-42B1-98A6-2E54AC384D03}"/>
    <cellStyle name="Pourcentage 6 14 3" xfId="38009" xr:uid="{5624D22A-F278-4B1D-9065-8C57DAA79242}"/>
    <cellStyle name="Pourcentage 6 14 3 2" xfId="38010" xr:uid="{FD5E3331-E4B6-49B4-9645-B7B20254891B}"/>
    <cellStyle name="Pourcentage 6 14 3 3" xfId="38011" xr:uid="{3410F2E9-2307-4C72-AF89-7156155932DD}"/>
    <cellStyle name="Pourcentage 6 14 4" xfId="38012" xr:uid="{D79450D0-61BD-459B-8429-FA22FAA33509}"/>
    <cellStyle name="Pourcentage 6 14 5" xfId="38013" xr:uid="{3D680D7C-D4E4-400F-B3A0-B9DF2A2C402E}"/>
    <cellStyle name="Pourcentage 6 15" xfId="38014" xr:uid="{68B11380-1EE5-4CD1-9508-FCAC7FE1FC3F}"/>
    <cellStyle name="Pourcentage 6 2" xfId="263" xr:uid="{A6AA505B-8C6D-4BE9-A527-4DEDCBE09316}"/>
    <cellStyle name="Pourcentage 6 2 2" xfId="38015" xr:uid="{711D3A56-5E4F-4C2C-9D64-720E83D2101B}"/>
    <cellStyle name="Pourcentage 6 2 2 2" xfId="38016" xr:uid="{461AE115-49AF-4A5B-A1D5-61F6EA862E7E}"/>
    <cellStyle name="Pourcentage 6 2 2 2 2" xfId="38017" xr:uid="{703ACD84-DAE0-4A49-9BEB-009B87D9680A}"/>
    <cellStyle name="Pourcentage 6 2 2 2 2 2" xfId="38018" xr:uid="{81BCF3AC-1AE3-4281-816E-EA8BE1193644}"/>
    <cellStyle name="Pourcentage 6 2 2 2 2 2 2" xfId="38019" xr:uid="{9410AEA2-6DA4-4ACF-A362-C3ABEE689B08}"/>
    <cellStyle name="Pourcentage 6 2 2 2 2 3" xfId="38020" xr:uid="{ECA24A04-81AF-4B40-8C17-68E1D6AF3B9E}"/>
    <cellStyle name="Pourcentage 6 2 2 2 2 4" xfId="38021" xr:uid="{B9314AA6-8F79-4226-9A39-804E46409FE5}"/>
    <cellStyle name="Pourcentage 6 2 2 2 3" xfId="38022" xr:uid="{B82C4703-C064-4847-BE60-A5A0995B2A84}"/>
    <cellStyle name="Pourcentage 6 2 2 2 3 2" xfId="38023" xr:uid="{4ACFF815-8831-44CC-A908-B7B9A2958F00}"/>
    <cellStyle name="Pourcentage 6 2 2 2 4" xfId="38024" xr:uid="{0C5D6393-27AC-4C5E-B0FE-9ED11C162414}"/>
    <cellStyle name="Pourcentage 6 2 2 2 5" xfId="38025" xr:uid="{76926735-0D28-40AE-B3D1-972E25239095}"/>
    <cellStyle name="Pourcentage 6 2 2 2 6" xfId="38026" xr:uid="{F0E12C10-A3AC-4B79-8833-FB4B3A6DA509}"/>
    <cellStyle name="Pourcentage 6 2 2 3" xfId="38027" xr:uid="{FC089D49-45FF-480A-A465-5E9E77BF7292}"/>
    <cellStyle name="Pourcentage 6 2 2 3 2" xfId="38028" xr:uid="{03898FA2-CCBE-46B0-BB68-CC6539F74797}"/>
    <cellStyle name="Pourcentage 6 2 3" xfId="38029" xr:uid="{69D3CBE8-FDD1-427F-9C2A-D424A34552BB}"/>
    <cellStyle name="Pourcentage 6 2 3 2" xfId="38030" xr:uid="{5388E80F-8426-4ABB-9D78-5DAB3C6382C2}"/>
    <cellStyle name="Pourcentage 6 2 3 2 2" xfId="38031" xr:uid="{304F027C-29E0-47A3-A812-C815E6897488}"/>
    <cellStyle name="Pourcentage 6 2 3 2 2 2" xfId="38032" xr:uid="{074BD65B-AE76-47B9-8EA6-7A3748C0BAC3}"/>
    <cellStyle name="Pourcentage 6 2 3 2 3" xfId="38033" xr:uid="{EF4AAB9F-CE9E-4C43-AA10-2A342B7E2156}"/>
    <cellStyle name="Pourcentage 6 2 3 2 4" xfId="38034" xr:uid="{195B3993-C44E-4C19-92AA-F6FDA31B9C8C}"/>
    <cellStyle name="Pourcentage 6 2 3 2 5" xfId="38035" xr:uid="{2E223971-4E8F-40CD-8F28-F36E2C990CDD}"/>
    <cellStyle name="Pourcentage 6 2 3 3" xfId="38036" xr:uid="{34B2B958-A619-4590-B692-8F1D7296B232}"/>
    <cellStyle name="Pourcentage 6 2 3 3 2" xfId="38037" xr:uid="{1225FD2B-7342-441A-99CA-1E1D871FE76F}"/>
    <cellStyle name="Pourcentage 6 2 3 3 3" xfId="38038" xr:uid="{42BF20C0-9C8D-4134-B63D-33B34D46AE5C}"/>
    <cellStyle name="Pourcentage 6 2 3 4" xfId="38039" xr:uid="{0FDCE7A3-AE08-49AC-88A7-52F05E6B45C0}"/>
    <cellStyle name="Pourcentage 6 2 3 5" xfId="38040" xr:uid="{C234E0D0-DFF9-4495-8392-464658988826}"/>
    <cellStyle name="Pourcentage 6 2 4" xfId="38041" xr:uid="{5B68F335-7C18-43D2-9C1B-EE7BE4F4954B}"/>
    <cellStyle name="Pourcentage 6 2 4 2" xfId="38042" xr:uid="{035145AC-7E8F-416E-8DD7-2EADDE282EB4}"/>
    <cellStyle name="Pourcentage 6 3" xfId="38043" xr:uid="{C8E0A117-7C93-4FEA-977E-2FAA436F9AED}"/>
    <cellStyle name="Pourcentage 6 3 2" xfId="38044" xr:uid="{572E1686-56E8-49EB-960C-807CC3FBC5A6}"/>
    <cellStyle name="Pourcentage 6 3 2 2" xfId="38045" xr:uid="{0560F3B3-0A27-4E19-8648-2433F4602B3B}"/>
    <cellStyle name="Pourcentage 6 3 2 2 2" xfId="38046" xr:uid="{78413C32-28E3-4907-BD9A-BAE0F991D22E}"/>
    <cellStyle name="Pourcentage 6 3 2 2 2 2" xfId="38047" xr:uid="{5BF5582F-A8CF-4235-A04D-AED1114716E4}"/>
    <cellStyle name="Pourcentage 6 3 2 2 3" xfId="38048" xr:uid="{082D3D0F-EA20-4E42-849F-4E6036519BD6}"/>
    <cellStyle name="Pourcentage 6 3 2 2 4" xfId="38049" xr:uid="{012A771B-572D-428E-BFFD-A399B41A4899}"/>
    <cellStyle name="Pourcentage 6 3 2 3" xfId="38050" xr:uid="{0F845138-C753-4D17-8172-142BD0F5F49D}"/>
    <cellStyle name="Pourcentage 6 3 2 3 2" xfId="38051" xr:uid="{3328A13D-FCEB-4786-865A-010AB38D39B9}"/>
    <cellStyle name="Pourcentage 6 3 2 4" xfId="38052" xr:uid="{7901B494-75FF-43DA-B6B5-8F4B4336B6BB}"/>
    <cellStyle name="Pourcentage 6 3 2 5" xfId="38053" xr:uid="{FD9A3D71-6C32-4E0E-9B6C-BA9E4CAA62E7}"/>
    <cellStyle name="Pourcentage 6 3 2 6" xfId="38054" xr:uid="{5301E655-2942-421C-ABC0-C2103CC5A7B1}"/>
    <cellStyle name="Pourcentage 6 3 3" xfId="38055" xr:uid="{E12B7C5F-AA7C-44F8-884C-D71EE0139B37}"/>
    <cellStyle name="Pourcentage 6 3 3 2" xfId="38056" xr:uid="{65ED2D6D-D639-4E43-A044-9FEE36268EB0}"/>
    <cellStyle name="Pourcentage 6 4" xfId="38057" xr:uid="{DA0B16C4-9E8E-40A1-A2C1-74BB19119345}"/>
    <cellStyle name="Pourcentage 6 4 2" xfId="38058" xr:uid="{A2DF8DB3-AACE-4FAB-A8C0-BC5A13460D68}"/>
    <cellStyle name="Pourcentage 6 4 2 2" xfId="38059" xr:uid="{8759D195-4ADB-46B4-A6BC-8A03A83ECA60}"/>
    <cellStyle name="Pourcentage 6 4 2 2 2" xfId="38060" xr:uid="{81473409-E310-4730-9439-4204357A1F9E}"/>
    <cellStyle name="Pourcentage 6 4 2 2 2 2" xfId="38061" xr:uid="{545F64CB-F6DC-43AA-932B-8E6BC6451511}"/>
    <cellStyle name="Pourcentage 6 4 2 2 3" xfId="38062" xr:uid="{2C20E75B-4A5C-49EE-AD91-516C7939B8CE}"/>
    <cellStyle name="Pourcentage 6 4 2 2 4" xfId="38063" xr:uid="{3BE518C6-9BBD-4793-9F9A-54F0720394D1}"/>
    <cellStyle name="Pourcentage 6 4 2 3" xfId="38064" xr:uid="{D8A1E40D-4FA8-4626-921C-5C29B2802A7B}"/>
    <cellStyle name="Pourcentage 6 4 2 3 2" xfId="38065" xr:uid="{7B8E1476-4F79-4E54-B20F-F0068FD24DFF}"/>
    <cellStyle name="Pourcentage 6 4 2 4" xfId="38066" xr:uid="{E2C9CA74-0BBE-4BB9-B427-1C18C930081D}"/>
    <cellStyle name="Pourcentage 6 4 2 5" xfId="38067" xr:uid="{BC1E5DE8-02E4-421F-B0D8-7467EFFC35F7}"/>
    <cellStyle name="Pourcentage 6 4 2 6" xfId="38068" xr:uid="{E0B15569-EA6F-4684-AF5F-6DC4FA61A7D1}"/>
    <cellStyle name="Pourcentage 6 4 3" xfId="38069" xr:uid="{D143BA9E-88C5-4DA6-A6DD-05C2839A0E3F}"/>
    <cellStyle name="Pourcentage 6 4 3 2" xfId="38070" xr:uid="{16624D9C-E98B-48CC-A6BF-BEE26BB1FF89}"/>
    <cellStyle name="Pourcentage 6 5" xfId="38071" xr:uid="{F548E2D6-C60F-44FD-86AF-B4A1EABE788F}"/>
    <cellStyle name="Pourcentage 6 5 2" xfId="38072" xr:uid="{13D2F10E-655C-45F3-917A-1E2C2C7E7185}"/>
    <cellStyle name="Pourcentage 6 5 2 2" xfId="38073" xr:uid="{C084DD3D-46C1-41C1-AF24-47906A5F738A}"/>
    <cellStyle name="Pourcentage 6 5 2 2 2" xfId="38074" xr:uid="{28AF14C7-86C5-43EA-A783-D141179F2516}"/>
    <cellStyle name="Pourcentage 6 5 2 2 2 2" xfId="38075" xr:uid="{9BAD51F6-B633-4088-8801-5A1A54F0DA55}"/>
    <cellStyle name="Pourcentage 6 5 2 2 3" xfId="38076" xr:uid="{F3EC12B3-A63F-4A6E-9345-BDD4AE0D775D}"/>
    <cellStyle name="Pourcentage 6 5 2 2 4" xfId="38077" xr:uid="{C4205666-6529-4EB1-BA94-0A7A3294F3C7}"/>
    <cellStyle name="Pourcentage 6 5 2 3" xfId="38078" xr:uid="{8F392055-3F69-46A3-83AD-91AA8CE563BF}"/>
    <cellStyle name="Pourcentage 6 5 2 3 2" xfId="38079" xr:uid="{1C210277-9FE2-4A94-BD25-9A5F0633C174}"/>
    <cellStyle name="Pourcentage 6 5 2 4" xfId="38080" xr:uid="{2AB27232-A8F8-4D48-AD08-683DBFEA1E53}"/>
    <cellStyle name="Pourcentage 6 5 2 5" xfId="38081" xr:uid="{5EAD95E0-1B40-4E2B-9C4A-EF6BAFCB0F61}"/>
    <cellStyle name="Pourcentage 6 5 2 6" xfId="38082" xr:uid="{AB63725C-79C8-4D5D-9145-7D647A34E7D1}"/>
    <cellStyle name="Pourcentage 6 5 3" xfId="38083" xr:uid="{2F29F594-16D2-4CCA-9BB8-ED9C630D0CDC}"/>
    <cellStyle name="Pourcentage 6 5 3 2" xfId="38084" xr:uid="{2447F252-389B-47CA-AF62-EC802AE2DD75}"/>
    <cellStyle name="Pourcentage 6 6" xfId="38085" xr:uid="{D66CCB62-FEE7-47E5-AE91-3F7EB9CBD302}"/>
    <cellStyle name="Pourcentage 6 6 2" xfId="38086" xr:uid="{5BF24933-605B-4258-B2E7-C29780795A3D}"/>
    <cellStyle name="Pourcentage 6 6 2 2" xfId="38087" xr:uid="{1F85089D-04BE-4900-87E0-C63890D80CA6}"/>
    <cellStyle name="Pourcentage 6 6 2 2 2" xfId="38088" xr:uid="{2ED71FE0-5989-4AE7-8F9E-68BDF719B486}"/>
    <cellStyle name="Pourcentage 6 6 2 2 2 2" xfId="38089" xr:uid="{1AF44643-BF33-4DD3-A138-FBBCC7C1AFFE}"/>
    <cellStyle name="Pourcentage 6 6 2 2 3" xfId="38090" xr:uid="{BEDCC59A-8692-487D-A25F-F41FE126E34B}"/>
    <cellStyle name="Pourcentage 6 6 2 2 4" xfId="38091" xr:uid="{EA9883D4-E84E-449D-8300-0B3F8CB19BF1}"/>
    <cellStyle name="Pourcentage 6 6 2 3" xfId="38092" xr:uid="{17455ABB-90F3-45F9-A877-21A45EF415B7}"/>
    <cellStyle name="Pourcentage 6 6 2 3 2" xfId="38093" xr:uid="{A185C68F-8E62-4DA4-97A3-653353E8FC9C}"/>
    <cellStyle name="Pourcentage 6 6 2 4" xfId="38094" xr:uid="{9E5FA3E4-0734-4CB1-8942-893CCCC63B0A}"/>
    <cellStyle name="Pourcentage 6 6 2 5" xfId="38095" xr:uid="{400E97FC-E54A-4833-862A-0E2A7BB96628}"/>
    <cellStyle name="Pourcentage 6 6 2 6" xfId="38096" xr:uid="{B2049DD8-D124-472F-A938-BD205DD97C11}"/>
    <cellStyle name="Pourcentage 6 6 3" xfId="38097" xr:uid="{84227183-985D-4BA3-B9BC-4EB864EE5D09}"/>
    <cellStyle name="Pourcentage 6 6 3 2" xfId="38098" xr:uid="{6731AF6A-E2E2-4E18-83E9-7EAB7210391A}"/>
    <cellStyle name="Pourcentage 6 7" xfId="38099" xr:uid="{B50A2D65-1D12-4602-BD73-B058744C208F}"/>
    <cellStyle name="Pourcentage 6 7 2" xfId="38100" xr:uid="{E27E2B50-E8D6-4E2F-AA97-33594A12EE61}"/>
    <cellStyle name="Pourcentage 6 7 2 2" xfId="38101" xr:uid="{8DA7C37E-BE0E-4ED4-B72C-B0C1F6B23044}"/>
    <cellStyle name="Pourcentage 6 7 2 2 2" xfId="38102" xr:uid="{F29BCC96-079B-4988-A120-E36991D767E9}"/>
    <cellStyle name="Pourcentage 6 7 2 2 2 2" xfId="38103" xr:uid="{9D8346C0-A1FD-4F15-B532-8ACE47B67308}"/>
    <cellStyle name="Pourcentage 6 7 2 2 3" xfId="38104" xr:uid="{3DF95B50-CFDD-4544-9A1D-28F0E6D544FE}"/>
    <cellStyle name="Pourcentage 6 7 2 2 4" xfId="38105" xr:uid="{7C8E2982-B12A-481C-B660-973E7ABECC4D}"/>
    <cellStyle name="Pourcentage 6 7 2 3" xfId="38106" xr:uid="{72A61BF1-6351-41DA-8506-281E354B76A0}"/>
    <cellStyle name="Pourcentage 6 7 2 3 2" xfId="38107" xr:uid="{9AA0DCD4-BDB9-45C0-AE54-0A7D6EA3E823}"/>
    <cellStyle name="Pourcentage 6 7 2 4" xfId="38108" xr:uid="{E51B5FF9-21EA-43A3-A04B-595892FF19C6}"/>
    <cellStyle name="Pourcentage 6 7 2 5" xfId="38109" xr:uid="{D25E89ED-C56F-4609-B063-FF115310BA04}"/>
    <cellStyle name="Pourcentage 6 7 2 6" xfId="38110" xr:uid="{7D4DCDCD-AEA0-4E63-AE7A-226A34435381}"/>
    <cellStyle name="Pourcentage 6 7 3" xfId="38111" xr:uid="{20EE24EF-F32F-491B-BD0F-85230CEDCC00}"/>
    <cellStyle name="Pourcentage 6 7 3 2" xfId="38112" xr:uid="{ED59C44F-ABB6-45EF-AFD1-A78AF746FD7E}"/>
    <cellStyle name="Pourcentage 6 8" xfId="38113" xr:uid="{EDCD027D-BCD1-4C96-8751-F642FD803BBD}"/>
    <cellStyle name="Pourcentage 6 8 2" xfId="38114" xr:uid="{23302AA7-47BC-43A9-9777-22B8108E3416}"/>
    <cellStyle name="Pourcentage 6 8 2 2" xfId="38115" xr:uid="{AFE93AE3-F26F-4763-BBE9-73ACFB68C6FA}"/>
    <cellStyle name="Pourcentage 6 8 2 2 2" xfId="38116" xr:uid="{F5685411-2844-41C5-9CFE-7DF50DDCF34C}"/>
    <cellStyle name="Pourcentage 6 8 2 2 2 2" xfId="38117" xr:uid="{EA4D6599-0E0D-47F8-9CC6-359AB3F24518}"/>
    <cellStyle name="Pourcentage 6 8 2 2 3" xfId="38118" xr:uid="{CE57118A-B6F5-4281-A9B2-585879D19BEB}"/>
    <cellStyle name="Pourcentage 6 8 2 2 4" xfId="38119" xr:uid="{FAD03E02-9A58-4D7C-87C5-5014B7FE4E55}"/>
    <cellStyle name="Pourcentage 6 8 2 3" xfId="38120" xr:uid="{874812FF-B872-433D-B4C6-D95BC09257AB}"/>
    <cellStyle name="Pourcentage 6 8 2 3 2" xfId="38121" xr:uid="{BF34489D-04A4-4D75-B4DC-55BDDE801D53}"/>
    <cellStyle name="Pourcentage 6 8 2 4" xfId="38122" xr:uid="{84EF2545-91CE-4A42-8F22-45E6F65F2FE5}"/>
    <cellStyle name="Pourcentage 6 8 2 5" xfId="38123" xr:uid="{0D7179F3-66F9-477F-8F30-1C2E47AA8993}"/>
    <cellStyle name="Pourcentage 6 8 2 6" xfId="38124" xr:uid="{7EB12B69-B6FF-4B3C-9095-E6F6CD32A4AC}"/>
    <cellStyle name="Pourcentage 6 8 3" xfId="38125" xr:uid="{299F8EDD-BFC7-4347-A1E4-1C9AC8AEA0C1}"/>
    <cellStyle name="Pourcentage 6 8 3 2" xfId="38126" xr:uid="{B30C179E-50C6-41F3-B3E3-83A7C42672B9}"/>
    <cellStyle name="Pourcentage 6 9" xfId="38127" xr:uid="{D2ECFB6C-3D82-4AC5-8BA4-A248215ED726}"/>
    <cellStyle name="Pourcentage 6 9 2" xfId="38128" xr:uid="{7AFDEDF1-3792-4A90-966E-BFF7727A9C2B}"/>
    <cellStyle name="Pourcentage 6 9 2 2" xfId="38129" xr:uid="{7087D441-5FE0-495D-8B3D-1F2621EEA69F}"/>
    <cellStyle name="Pourcentage 6 9 2 2 2" xfId="38130" xr:uid="{354BD34E-6A4B-4E75-928B-11A31224CDCD}"/>
    <cellStyle name="Pourcentage 6 9 2 2 2 2" xfId="38131" xr:uid="{D4E808C6-3CF0-4EB9-90FD-EA66C57F13D4}"/>
    <cellStyle name="Pourcentage 6 9 2 2 3" xfId="38132" xr:uid="{E718EF44-F451-42E9-97D3-1B8F0D24A4B4}"/>
    <cellStyle name="Pourcentage 6 9 2 2 4" xfId="38133" xr:uid="{C7DA246A-2A37-421A-AF0C-AF6367AA90DC}"/>
    <cellStyle name="Pourcentage 6 9 2 3" xfId="38134" xr:uid="{6AF4CD38-8E5B-4819-94DD-1BEA3352616E}"/>
    <cellStyle name="Pourcentage 6 9 2 3 2" xfId="38135" xr:uid="{408ED992-56ED-4F8B-AC60-C3E94DB89E74}"/>
    <cellStyle name="Pourcentage 6 9 2 4" xfId="38136" xr:uid="{A4291597-88EC-4461-BC2A-D6271253BD90}"/>
    <cellStyle name="Pourcentage 6 9 2 5" xfId="38137" xr:uid="{C400DC32-1E97-4DEF-B4E1-C002282CBC07}"/>
    <cellStyle name="Pourcentage 6 9 2 6" xfId="38138" xr:uid="{12325858-E495-4F79-BCF6-2988B14AF8E6}"/>
    <cellStyle name="Pourcentage 6 9 3" xfId="38139" xr:uid="{3DD4CB2D-BFAB-4684-B2C8-52538137ED90}"/>
    <cellStyle name="Pourcentage 6 9 3 2" xfId="38140" xr:uid="{D3BA09C6-29AB-4CB6-AA50-5FD235CAEC50}"/>
    <cellStyle name="Pourcentage 7" xfId="171" xr:uid="{BAFEF8FE-F6F1-4A38-989F-7201C76EAF9E}"/>
    <cellStyle name="Pourcentage 7 10" xfId="38141" xr:uid="{DA65045D-ED52-473E-A0A4-C1CE79934957}"/>
    <cellStyle name="Pourcentage 7 11" xfId="38142" xr:uid="{C00109EA-DBED-44AB-9F85-C872F3229D0E}"/>
    <cellStyle name="Pourcentage 7 12" xfId="38143" xr:uid="{DD34038E-026E-49F2-8080-AEE84A30838A}"/>
    <cellStyle name="Pourcentage 7 13" xfId="38144" xr:uid="{FF8B5B20-E58D-445F-9460-C143F7554B36}"/>
    <cellStyle name="Pourcentage 7 14" xfId="38145" xr:uid="{E33CA183-A188-4B7A-9F07-036535E2C182}"/>
    <cellStyle name="Pourcentage 7 15" xfId="38146" xr:uid="{6645999B-C3F4-407F-A9B2-0787C1D496E5}"/>
    <cellStyle name="Pourcentage 7 16" xfId="38147" xr:uid="{39D0387C-B03A-4CE4-A7E5-159C3BAEB4F2}"/>
    <cellStyle name="Pourcentage 7 2" xfId="264" xr:uid="{EEB3C5C1-21C5-47E0-9C1F-CE27336C6E23}"/>
    <cellStyle name="Pourcentage 7 2 2" xfId="38148" xr:uid="{70DEBD57-3A74-49B0-83A1-E3E3CADE5D96}"/>
    <cellStyle name="Pourcentage 7 2 2 2" xfId="38149" xr:uid="{BD015021-FB0C-4728-B667-BFDA388D6548}"/>
    <cellStyle name="Pourcentage 7 2 2 2 2" xfId="38150" xr:uid="{C8528816-8617-442A-AB34-C87EBE55A069}"/>
    <cellStyle name="Pourcentage 7 2 2 2 2 2" xfId="38151" xr:uid="{B2C89391-461E-4E52-B592-C9868D905346}"/>
    <cellStyle name="Pourcentage 7 2 2 2 2 2 2" xfId="38152" xr:uid="{055DFBE6-FAFB-417A-8F7B-FDA097CFBABD}"/>
    <cellStyle name="Pourcentage 7 2 2 2 2 2 2 2" xfId="38153" xr:uid="{205D2849-9973-476A-8F3B-97459295B5B7}"/>
    <cellStyle name="Pourcentage 7 2 2 2 2 2 3" xfId="38154" xr:uid="{E740546D-9EB1-448C-98F1-5476A222E8C9}"/>
    <cellStyle name="Pourcentage 7 2 2 2 2 2 4" xfId="38155" xr:uid="{4F681A26-A93C-45CA-97D4-CA537402F112}"/>
    <cellStyle name="Pourcentage 7 2 2 2 2 3" xfId="38156" xr:uid="{32847CC0-1E1C-446B-94EC-27A8E43A0484}"/>
    <cellStyle name="Pourcentage 7 2 2 2 2 3 2" xfId="38157" xr:uid="{B2028087-1C4B-4B81-AFBB-E5714918A201}"/>
    <cellStyle name="Pourcentage 7 2 2 2 2 4" xfId="38158" xr:uid="{A3581AB5-7B57-4783-8FB1-71816F4048B7}"/>
    <cellStyle name="Pourcentage 7 2 2 2 2 5" xfId="38159" xr:uid="{895F3801-9B5B-4408-987B-0BFCEF781F46}"/>
    <cellStyle name="Pourcentage 7 2 2 2 3" xfId="38160" xr:uid="{709F5C17-743B-4C6E-9DD5-8CCB14B27D7C}"/>
    <cellStyle name="Pourcentage 7 2 2 3" xfId="38161" xr:uid="{7CFD011C-4C2C-41E3-AADF-6844D05C6341}"/>
    <cellStyle name="Pourcentage 7 2 2 3 2" xfId="38162" xr:uid="{CA09E8F2-D4B0-4715-91E8-EC1863C1E66E}"/>
    <cellStyle name="Pourcentage 7 2 2 3 2 2" xfId="38163" xr:uid="{ABE5474A-904E-439A-A292-876D73470AF5}"/>
    <cellStyle name="Pourcentage 7 2 2 3 2 2 2" xfId="38164" xr:uid="{31C23452-34D3-4CBC-B452-7304E1D8A4F1}"/>
    <cellStyle name="Pourcentage 7 2 2 3 2 3" xfId="38165" xr:uid="{F71C8E79-9FA3-40B0-B5CD-85BC0ADFF6C5}"/>
    <cellStyle name="Pourcentage 7 2 2 3 2 4" xfId="38166" xr:uid="{080229D1-537D-4124-BB5D-C60E4302B19B}"/>
    <cellStyle name="Pourcentage 7 2 2 3 3" xfId="38167" xr:uid="{3DA7EC6F-575E-4B3E-B256-521932C60636}"/>
    <cellStyle name="Pourcentage 7 2 2 3 3 2" xfId="38168" xr:uid="{C8918A10-9145-407E-908B-E5EEAA132278}"/>
    <cellStyle name="Pourcentage 7 2 2 3 4" xfId="38169" xr:uid="{6D9624DF-3706-4E5E-8775-41C854F6D37C}"/>
    <cellStyle name="Pourcentage 7 2 2 3 5" xfId="38170" xr:uid="{9BCBE9A7-A97D-4F84-8CA3-458F74E01B03}"/>
    <cellStyle name="Pourcentage 7 2 2 3 6" xfId="38171" xr:uid="{04840A00-0E82-413F-992A-501C4604E277}"/>
    <cellStyle name="Pourcentage 7 2 2 4" xfId="38172" xr:uid="{E49873BA-CD57-47F8-B076-1C11FFBB9AF0}"/>
    <cellStyle name="Pourcentage 7 2 2 4 2" xfId="38173" xr:uid="{BC4AC795-05F4-483E-A475-6FEE96FC0B4E}"/>
    <cellStyle name="Pourcentage 7 2 2 4 3" xfId="38174" xr:uid="{B36A95FF-A342-489D-A25E-25AEA9F52304}"/>
    <cellStyle name="Pourcentage 7 2 2 5" xfId="38175" xr:uid="{EAE3A4E6-78AF-4BB7-A43D-8195DED1BF39}"/>
    <cellStyle name="Pourcentage 7 2 2 6" xfId="38176" xr:uid="{6AC8C81D-8A62-424B-834F-1AAE8CFA6C5F}"/>
    <cellStyle name="Pourcentage 7 2 2 7" xfId="38177" xr:uid="{87B5A44E-4C30-4C40-8A24-C9E28BB36FB4}"/>
    <cellStyle name="Pourcentage 7 2 2 8" xfId="38178" xr:uid="{84322B35-583C-44FB-9B27-548674617A07}"/>
    <cellStyle name="Pourcentage 7 2 3" xfId="38179" xr:uid="{62D33565-02B0-495F-B8D6-F908B8C6478D}"/>
    <cellStyle name="Pourcentage 7 2 3 2" xfId="38180" xr:uid="{7296C94F-1F15-4242-AF59-19FC67E9D9EC}"/>
    <cellStyle name="Pourcentage 7 2 3 2 2" xfId="38181" xr:uid="{5BD7FC84-C9A2-49F6-81B6-A9A97C1D9DCA}"/>
    <cellStyle name="Pourcentage 7 2 3 2 2 2" xfId="38182" xr:uid="{843E3A51-450A-4318-BB75-D0AE79D14C2B}"/>
    <cellStyle name="Pourcentage 7 2 3 2 2 2 2" xfId="38183" xr:uid="{F1BEDB68-C497-43ED-941F-0A627D5DBC13}"/>
    <cellStyle name="Pourcentage 7 2 3 2 2 3" xfId="38184" xr:uid="{8355AE4D-4FBC-4911-81B9-960E6C291041}"/>
    <cellStyle name="Pourcentage 7 2 3 2 2 4" xfId="38185" xr:uid="{AF55818E-8DB4-43EA-B7A4-A5BC94DAFF0B}"/>
    <cellStyle name="Pourcentage 7 2 3 2 3" xfId="38186" xr:uid="{084D5178-ABAC-4C13-804C-7CF0BEB5FA7E}"/>
    <cellStyle name="Pourcentage 7 2 3 2 3 2" xfId="38187" xr:uid="{39C56D8C-6ACF-45C1-A180-0C5995C65E75}"/>
    <cellStyle name="Pourcentage 7 2 3 2 4" xfId="38188" xr:uid="{34A7A01C-197A-4F1B-A6EE-2EFA6CA0AA01}"/>
    <cellStyle name="Pourcentage 7 2 3 2 5" xfId="38189" xr:uid="{E25F7D7C-CCAD-429C-B329-91FD53482077}"/>
    <cellStyle name="Pourcentage 7 2 3 2 6" xfId="38190" xr:uid="{411F1676-BB75-477E-B116-A6DC1CBDEA7D}"/>
    <cellStyle name="Pourcentage 7 2 3 3" xfId="38191" xr:uid="{74B5AB56-EBDB-4AB5-97DB-2D5E331EC061}"/>
    <cellStyle name="Pourcentage 7 2 3 3 2" xfId="38192" xr:uid="{87D5BAAD-F95B-45D2-94A2-8B99C6F10BBD}"/>
    <cellStyle name="Pourcentage 7 2 4" xfId="38193" xr:uid="{49992D19-1FDA-4547-B396-0F98F6BBEF7A}"/>
    <cellStyle name="Pourcentage 7 2 4 2" xfId="38194" xr:uid="{C42A7355-75A2-468D-8A10-80424E0E79A2}"/>
    <cellStyle name="Pourcentage 7 2 4 2 2" xfId="38195" xr:uid="{2254BBEA-6BB3-435F-8D51-C8BE4DF9C5E4}"/>
    <cellStyle name="Pourcentage 7 2 4 2 2 2" xfId="38196" xr:uid="{0BA89781-4965-4493-88B4-01A55B5A4435}"/>
    <cellStyle name="Pourcentage 7 2 4 2 3" xfId="38197" xr:uid="{48B0BE6D-D7FA-4178-BE77-36E89BFEE7AD}"/>
    <cellStyle name="Pourcentage 7 2 4 2 4" xfId="38198" xr:uid="{1103B7D6-97B7-4AF8-BE32-4DDEDF2663B2}"/>
    <cellStyle name="Pourcentage 7 2 4 2 5" xfId="38199" xr:uid="{C9913721-8053-4781-83E2-53982EE79EF4}"/>
    <cellStyle name="Pourcentage 7 2 4 3" xfId="38200" xr:uid="{378AB4DC-249F-4965-9E85-39A6DE725B26}"/>
    <cellStyle name="Pourcentage 7 2 4 3 2" xfId="38201" xr:uid="{277E8753-E19C-42C8-B5DB-B176D8FF6C68}"/>
    <cellStyle name="Pourcentage 7 2 4 3 3" xfId="38202" xr:uid="{0711220E-FDDB-4125-9594-B2FA0319E506}"/>
    <cellStyle name="Pourcentage 7 2 4 4" xfId="38203" xr:uid="{05974EB7-ED84-42A0-9300-65D5EECE9404}"/>
    <cellStyle name="Pourcentage 7 2 4 5" xfId="38204" xr:uid="{5831A153-1F18-43F6-B951-A4B20B27B709}"/>
    <cellStyle name="Pourcentage 7 2 5" xfId="38205" xr:uid="{59A63B9A-27DB-4FA3-A551-F16C8AD288BF}"/>
    <cellStyle name="Pourcentage 7 2 5 2" xfId="38206" xr:uid="{FCBAEC6B-2460-4025-B773-E4BEC767E2FA}"/>
    <cellStyle name="Pourcentage 7 2 5 2 2" xfId="38207" xr:uid="{56BD41C1-6DBE-41E8-B383-FACD3A248014}"/>
    <cellStyle name="Pourcentage 7 2 5 2 3" xfId="38208" xr:uid="{A4F8ABDA-3D40-49E7-BD95-76FC4ADA157B}"/>
    <cellStyle name="Pourcentage 7 2 5 3" xfId="38209" xr:uid="{D6A4D8BB-DFBF-4377-9D0C-16317135FA94}"/>
    <cellStyle name="Pourcentage 7 2 6" xfId="38210" xr:uid="{2F9E63C0-61AB-4E76-BBCC-CD2E19122031}"/>
    <cellStyle name="Pourcentage 7 3" xfId="38211" xr:uid="{86C99EBD-75EB-427F-8504-E0C6466448D5}"/>
    <cellStyle name="Pourcentage 7 3 2" xfId="38212" xr:uid="{FED606BF-75F8-421B-A89A-35C6888BE2FA}"/>
    <cellStyle name="Pourcentage 7 3 2 2" xfId="38213" xr:uid="{DBC80902-19ED-4104-AC39-825AC9F60264}"/>
    <cellStyle name="Pourcentage 7 3 2 2 2" xfId="38214" xr:uid="{B8071FC5-03D3-4D7E-8785-F28C95061025}"/>
    <cellStyle name="Pourcentage 7 3 2 2 2 2" xfId="38215" xr:uid="{834A05D3-D5A2-406C-8E0D-92B4A47A3EF0}"/>
    <cellStyle name="Pourcentage 7 3 2 2 2 2 2" xfId="38216" xr:uid="{E9CA1C4B-EEC8-4308-9E4A-15BC3C346E8D}"/>
    <cellStyle name="Pourcentage 7 3 2 2 2 3" xfId="38217" xr:uid="{F271AFE7-2401-4480-B692-22718707CA3F}"/>
    <cellStyle name="Pourcentage 7 3 2 2 2 4" xfId="38218" xr:uid="{3B813CCA-C651-42FC-BD47-52B1B643AA0D}"/>
    <cellStyle name="Pourcentage 7 3 2 2 3" xfId="38219" xr:uid="{87707584-90D3-449D-A1FE-9B5AFE5AC74A}"/>
    <cellStyle name="Pourcentage 7 3 2 2 3 2" xfId="38220" xr:uid="{7E2554F4-67A3-48A0-BB4F-0186E87243BB}"/>
    <cellStyle name="Pourcentage 7 3 2 2 4" xfId="38221" xr:uid="{B0B8865E-BFEE-41C3-BA58-8225714BE033}"/>
    <cellStyle name="Pourcentage 7 3 2 2 5" xfId="38222" xr:uid="{DF782C52-F87D-4D7E-A251-509FC3B19CC0}"/>
    <cellStyle name="Pourcentage 7 3 2 2 6" xfId="38223" xr:uid="{486DC867-C415-48E7-B42B-A1AACBCF3E46}"/>
    <cellStyle name="Pourcentage 7 3 2 3" xfId="38224" xr:uid="{54A9E9B1-43CF-4539-B39B-81005B1F0FE9}"/>
    <cellStyle name="Pourcentage 7 3 2 3 2" xfId="38225" xr:uid="{4D4E37B3-9BFF-4FA2-B883-F99A0CDDB6BE}"/>
    <cellStyle name="Pourcentage 7 3 3" xfId="38226" xr:uid="{3F8938C5-1296-4D12-9A9C-2A3C5E0E70E3}"/>
    <cellStyle name="Pourcentage 7 3 3 2" xfId="38227" xr:uid="{7693EFDB-E35B-4642-9C23-97B7B28C3097}"/>
    <cellStyle name="Pourcentage 7 3 3 2 2" xfId="38228" xr:uid="{E4EB777B-3BBD-4F59-9D82-F51D51C6EF6E}"/>
    <cellStyle name="Pourcentage 7 3 3 2 2 2" xfId="38229" xr:uid="{C7BE7369-ABBA-4D00-9435-5F1BE427407C}"/>
    <cellStyle name="Pourcentage 7 3 3 2 2 2 2" xfId="38230" xr:uid="{EA4B413B-F5FC-46A8-9E40-DA0875877F8A}"/>
    <cellStyle name="Pourcentage 7 3 3 2 2 3" xfId="38231" xr:uid="{A0AC82BC-33A6-4C49-BDBA-B6E9B2534A10}"/>
    <cellStyle name="Pourcentage 7 3 3 2 2 4" xfId="38232" xr:uid="{1740F966-7ED9-42B5-B6E7-42C106601882}"/>
    <cellStyle name="Pourcentage 7 3 3 2 3" xfId="38233" xr:uid="{AB450E41-21E7-4957-94BF-F570F2F207FE}"/>
    <cellStyle name="Pourcentage 7 3 3 2 3 2" xfId="38234" xr:uid="{189BEE62-9532-4968-93C1-ED1C9830B4ED}"/>
    <cellStyle name="Pourcentage 7 3 3 2 4" xfId="38235" xr:uid="{162DA1D8-819D-4889-9BED-5684A3113870}"/>
    <cellStyle name="Pourcentage 7 3 3 2 5" xfId="38236" xr:uid="{7E46CC77-52B2-4C48-A5DF-CD8050F5BC35}"/>
    <cellStyle name="Pourcentage 7 3 3 2 6" xfId="38237" xr:uid="{F1D2A7B7-814A-4E39-A02F-6B372CA0C742}"/>
    <cellStyle name="Pourcentage 7 3 3 3" xfId="38238" xr:uid="{72B38FC6-7EBC-4546-9430-ACFD1534A962}"/>
    <cellStyle name="Pourcentage 7 3 3 3 2" xfId="38239" xr:uid="{C91ED3CC-FAB1-4E49-968C-4385F09752DC}"/>
    <cellStyle name="Pourcentage 7 3 4" xfId="38240" xr:uid="{22704900-62BD-4584-BF80-EB2F0327ADCF}"/>
    <cellStyle name="Pourcentage 7 3 4 2" xfId="38241" xr:uid="{9F16A68D-5AF5-4966-B87B-A2B8BBC9504C}"/>
    <cellStyle name="Pourcentage 7 3 4 2 2" xfId="38242" xr:uid="{1BC40B4B-A200-4F10-96E6-EB58B1FFB065}"/>
    <cellStyle name="Pourcentage 7 3 4 2 2 2" xfId="38243" xr:uid="{8B9C9263-C71F-44FB-A283-482225E9A968}"/>
    <cellStyle name="Pourcentage 7 3 4 2 3" xfId="38244" xr:uid="{37DD00DC-B633-4967-B36C-7672A3A84DAE}"/>
    <cellStyle name="Pourcentage 7 3 4 2 4" xfId="38245" xr:uid="{D3C36FDB-A96A-46C1-BE0D-4FD1B718C6F9}"/>
    <cellStyle name="Pourcentage 7 3 4 3" xfId="38246" xr:uid="{36C4F123-F2D5-49C7-AE97-124E1AFFE951}"/>
    <cellStyle name="Pourcentage 7 3 4 3 2" xfId="38247" xr:uid="{22DA05D0-05F3-4BCC-A441-D57E5A06E115}"/>
    <cellStyle name="Pourcentage 7 3 4 4" xfId="38248" xr:uid="{669C5B80-4CBC-4AED-816E-857DFCEA73BC}"/>
    <cellStyle name="Pourcentage 7 3 4 5" xfId="38249" xr:uid="{A7B565A7-DD0F-4AA5-A689-0C49D6134DE5}"/>
    <cellStyle name="Pourcentage 7 3 4 6" xfId="38250" xr:uid="{91983CA9-03CD-4EDB-AC56-3FC97B42F1F7}"/>
    <cellStyle name="Pourcentage 7 3 5" xfId="38251" xr:uid="{80332010-FDB6-410D-812E-2EEBCB77CF11}"/>
    <cellStyle name="Pourcentage 7 3 5 2" xfId="38252" xr:uid="{A0352FA9-63FE-42FD-AC27-10BBB4D75F51}"/>
    <cellStyle name="Pourcentage 7 3 6" xfId="38253" xr:uid="{38FD164B-1A83-4BA2-A0C6-4AAD9DB534BB}"/>
    <cellStyle name="Pourcentage 7 3 7" xfId="38254" xr:uid="{DD924CE3-0D24-4C63-B15F-B51A521B3A30}"/>
    <cellStyle name="Pourcentage 7 4" xfId="38255" xr:uid="{26ED4820-1417-421B-90F8-1A03B97162E7}"/>
    <cellStyle name="Pourcentage 7 4 10" xfId="38256" xr:uid="{F5B62587-2EDA-467F-8DD1-73DC8E94A452}"/>
    <cellStyle name="Pourcentage 7 4 11" xfId="38257" xr:uid="{318FC901-E05E-4DED-A25D-951F51D025F9}"/>
    <cellStyle name="Pourcentage 7 4 12" xfId="38258" xr:uid="{1E94D384-2F34-4698-90C7-8255FC03CD96}"/>
    <cellStyle name="Pourcentage 7 4 2" xfId="38259" xr:uid="{8CBE5013-C1D3-418D-A14A-B6288031D723}"/>
    <cellStyle name="Pourcentage 7 4 2 10" xfId="38260" xr:uid="{BFF7C109-7415-497C-83DA-69C8C1DEA854}"/>
    <cellStyle name="Pourcentage 7 4 2 2" xfId="38261" xr:uid="{5D683581-9531-4E36-9C75-F43DB220F90A}"/>
    <cellStyle name="Pourcentage 7 4 2 2 2" xfId="38262" xr:uid="{0859BB06-820E-48FC-A121-41CD2D884348}"/>
    <cellStyle name="Pourcentage 7 4 2 2 2 2" xfId="38263" xr:uid="{44DBE958-9AB1-4036-9289-9DEF60533794}"/>
    <cellStyle name="Pourcentage 7 4 2 2 2 2 2" xfId="38264" xr:uid="{FCA4BEAA-FED5-4124-9391-B1D474CF025D}"/>
    <cellStyle name="Pourcentage 7 4 2 2 2 3" xfId="38265" xr:uid="{A111AD3B-7F97-447B-9D23-E745EF9A9640}"/>
    <cellStyle name="Pourcentage 7 4 2 2 2 4" xfId="38266" xr:uid="{4911D0AD-7AFE-4841-AEE1-35EEFBB81D0F}"/>
    <cellStyle name="Pourcentage 7 4 2 2 3" xfId="38267" xr:uid="{DA9CE748-7A27-4B57-9A7E-52D06A1BC905}"/>
    <cellStyle name="Pourcentage 7 4 2 2 3 2" xfId="38268" xr:uid="{1A45B69E-C90F-4287-B370-EF72203A49C7}"/>
    <cellStyle name="Pourcentage 7 4 2 2 3 2 2" xfId="38269" xr:uid="{C438D550-B0DE-48CB-B6D1-4BACB6EBBCF4}"/>
    <cellStyle name="Pourcentage 7 4 2 2 3 3" xfId="38270" xr:uid="{619064C6-F779-4251-9320-E4C27A63210A}"/>
    <cellStyle name="Pourcentage 7 4 2 2 3 4" xfId="38271" xr:uid="{9737CC66-EDBC-487A-B578-F2873809999E}"/>
    <cellStyle name="Pourcentage 7 4 2 2 4" xfId="38272" xr:uid="{A026AC90-559D-4D87-A7FD-3BC781C37DBB}"/>
    <cellStyle name="Pourcentage 7 4 2 2 4 2" xfId="38273" xr:uid="{F78C2A8A-29E7-44A6-982F-047077D13039}"/>
    <cellStyle name="Pourcentage 7 4 2 2 4 3" xfId="38274" xr:uid="{F1897958-2F1A-4959-AD2E-4F37022E33D5}"/>
    <cellStyle name="Pourcentage 7 4 2 2 5" xfId="38275" xr:uid="{0FAE5985-6169-4424-9118-C4E6485C249E}"/>
    <cellStyle name="Pourcentage 7 4 2 2 6" xfId="38276" xr:uid="{10C1F9B8-00F0-4922-A7B1-1E1E3AC7CBFD}"/>
    <cellStyle name="Pourcentage 7 4 2 2 7" xfId="38277" xr:uid="{1C0E133F-BFCE-4E5B-9ADB-C80BF0D755D8}"/>
    <cellStyle name="Pourcentage 7 4 2 2 8" xfId="38278" xr:uid="{42BFB5AA-5428-4B33-810B-6E1658A902D9}"/>
    <cellStyle name="Pourcentage 7 4 2 3" xfId="38279" xr:uid="{FE2718AD-CD4E-4362-BE42-B1FF1F870814}"/>
    <cellStyle name="Pourcentage 7 4 2 3 2" xfId="38280" xr:uid="{6A1EACD2-3D3A-4001-9876-99B40BEE4D3B}"/>
    <cellStyle name="Pourcentage 7 4 2 3 2 2" xfId="38281" xr:uid="{ABE7DDC2-5049-472A-ABB0-B5B33C2D2E30}"/>
    <cellStyle name="Pourcentage 7 4 2 3 2 3" xfId="38282" xr:uid="{84BFE5A5-21A8-4EEF-80CB-E8249AA93B8C}"/>
    <cellStyle name="Pourcentage 7 4 2 3 3" xfId="38283" xr:uid="{CF15B794-B55F-4283-BFC7-B9D69267F780}"/>
    <cellStyle name="Pourcentage 7 4 2 3 4" xfId="38284" xr:uid="{3B508BD6-F42A-48D2-88A1-A1E5008DB986}"/>
    <cellStyle name="Pourcentage 7 4 2 3 5" xfId="38285" xr:uid="{5EDE41B8-3E12-4556-8A63-E96144DA8883}"/>
    <cellStyle name="Pourcentage 7 4 2 4" xfId="38286" xr:uid="{FCBD66E0-BC56-418F-91AA-F93A66F7C942}"/>
    <cellStyle name="Pourcentage 7 4 2 4 2" xfId="38287" xr:uid="{0A3E2FE4-49F7-43D6-BDE9-5E1B903593D5}"/>
    <cellStyle name="Pourcentage 7 4 2 4 3" xfId="38288" xr:uid="{FAE73E42-5EAD-4E1F-AA96-48310020FB94}"/>
    <cellStyle name="Pourcentage 7 4 2 5" xfId="38289" xr:uid="{8F01B519-5A0F-4BEE-951E-139BBFD2CDCA}"/>
    <cellStyle name="Pourcentage 7 4 2 5 2" xfId="38290" xr:uid="{D60B2088-6E3B-45AF-9045-1BAC842364CE}"/>
    <cellStyle name="Pourcentage 7 4 2 6" xfId="38291" xr:uid="{4599E35E-408E-4B8D-9890-31B8C0FCEA8A}"/>
    <cellStyle name="Pourcentage 7 4 2 7" xfId="38292" xr:uid="{571CC063-A9CA-4B56-B45A-FBB75ADCEFB6}"/>
    <cellStyle name="Pourcentage 7 4 2 8" xfId="38293" xr:uid="{D9B9A032-9E95-4BE3-ACCC-DBC9D7B86EBD}"/>
    <cellStyle name="Pourcentage 7 4 2 9" xfId="38294" xr:uid="{9BD89EC1-BFA3-4881-976C-CDD95DEFEF7F}"/>
    <cellStyle name="Pourcentage 7 4 3" xfId="38295" xr:uid="{58D5B532-C73A-469D-8C3C-75B19C9351D4}"/>
    <cellStyle name="Pourcentage 7 4 3 2" xfId="38296" xr:uid="{07DB3845-FD19-4112-A9C5-46C4D92D8BF1}"/>
    <cellStyle name="Pourcentage 7 4 3 2 2" xfId="38297" xr:uid="{0E2E730F-E60A-488D-A584-F9B3B904284F}"/>
    <cellStyle name="Pourcentage 7 4 3 2 2 2" xfId="38298" xr:uid="{F30B5025-2AD7-476E-A8AF-E5ABC09CDE4E}"/>
    <cellStyle name="Pourcentage 7 4 3 2 3" xfId="38299" xr:uid="{AC328E42-385A-413B-90A8-962F4A84180F}"/>
    <cellStyle name="Pourcentage 7 4 3 2 4" xfId="38300" xr:uid="{3B429017-A354-4BE6-AE65-ECB7B23148D4}"/>
    <cellStyle name="Pourcentage 7 4 3 3" xfId="38301" xr:uid="{06FE611A-F166-4346-B10F-AAF0DA0307A8}"/>
    <cellStyle name="Pourcentage 7 4 3 3 2" xfId="38302" xr:uid="{80802ACF-AB9E-48D9-9C1E-D996E0567323}"/>
    <cellStyle name="Pourcentage 7 4 3 3 3" xfId="38303" xr:uid="{E1886A64-60F9-4410-90DF-331F7042200C}"/>
    <cellStyle name="Pourcentage 7 4 3 4" xfId="38304" xr:uid="{2CBACB1A-2FB7-4317-95BC-2F3522710E3A}"/>
    <cellStyle name="Pourcentage 7 4 3 4 2" xfId="38305" xr:uid="{463ABAB8-EE9C-4E37-9AF3-C42739C9A27C}"/>
    <cellStyle name="Pourcentage 7 4 3 5" xfId="38306" xr:uid="{6AC505A6-C954-44C8-B9F2-E784ED88B90F}"/>
    <cellStyle name="Pourcentage 7 4 3 6" xfId="38307" xr:uid="{1526693F-B75F-40F6-BF30-8B3E33EA8078}"/>
    <cellStyle name="Pourcentage 7 4 3 7" xfId="38308" xr:uid="{59D0455B-AAF6-4FA4-ADD4-FE51991C164F}"/>
    <cellStyle name="Pourcentage 7 4 3 8" xfId="38309" xr:uid="{5F21A2BE-91A8-4618-B4A0-4DEFE5257A38}"/>
    <cellStyle name="Pourcentage 7 4 4" xfId="38310" xr:uid="{AC7B86A1-E407-464B-A2C1-08E0A973AD7C}"/>
    <cellStyle name="Pourcentage 7 4 4 2" xfId="38311" xr:uid="{E6793543-EDC0-4127-903B-37C299762EBF}"/>
    <cellStyle name="Pourcentage 7 4 4 3" xfId="38312" xr:uid="{38BE715D-0513-46B1-85A3-CCB2953751DA}"/>
    <cellStyle name="Pourcentage 7 4 4 4" xfId="38313" xr:uid="{A4CA8B0D-8512-4521-9793-031284D7278D}"/>
    <cellStyle name="Pourcentage 7 4 5" xfId="38314" xr:uid="{BFD43A9D-6072-4769-864F-0BA351CD90C6}"/>
    <cellStyle name="Pourcentage 7 4 5 2" xfId="38315" xr:uid="{5C940551-7138-4128-A1AE-E55AF3C6197A}"/>
    <cellStyle name="Pourcentage 7 4 5 3" xfId="38316" xr:uid="{CBFC8D78-825E-4795-A837-F736FF4390CD}"/>
    <cellStyle name="Pourcentage 7 4 6" xfId="38317" xr:uid="{5B8DB64C-D8D2-4F5C-8F5C-F95B12DE389F}"/>
    <cellStyle name="Pourcentage 7 4 7" xfId="38318" xr:uid="{D34E047C-7DF9-41D9-9641-CB784FAC8F38}"/>
    <cellStyle name="Pourcentage 7 4 8" xfId="38319" xr:uid="{05D5343C-B51C-4DCF-8B10-3E5A5FB38846}"/>
    <cellStyle name="Pourcentage 7 4 9" xfId="38320" xr:uid="{FAA5A38D-1B3A-450F-8327-B4EA29B35D52}"/>
    <cellStyle name="Pourcentage 7 5" xfId="38321" xr:uid="{08937A56-4B5B-457F-A80E-9E69EEB255D5}"/>
    <cellStyle name="Pourcentage 7 5 10" xfId="38322" xr:uid="{F9F28870-4F89-4E8E-8F81-32BC1B2289C1}"/>
    <cellStyle name="Pourcentage 7 5 2" xfId="38323" xr:uid="{369E8A8D-550E-4096-B43E-41A00177AD0B}"/>
    <cellStyle name="Pourcentage 7 5 2 2" xfId="38324" xr:uid="{0D1BFB4A-A62A-4090-A39C-B5604F6827F2}"/>
    <cellStyle name="Pourcentage 7 5 2 2 2" xfId="38325" xr:uid="{4D42ECB0-4F37-4888-BD27-F35BB43170C0}"/>
    <cellStyle name="Pourcentage 7 5 2 2 2 2" xfId="38326" xr:uid="{7A743C21-4BCE-4C5C-A8CA-061CD14FE2C3}"/>
    <cellStyle name="Pourcentage 7 5 2 2 3" xfId="38327" xr:uid="{F3EE6797-878B-4603-A2B0-571F92BF9B43}"/>
    <cellStyle name="Pourcentage 7 5 2 2 4" xfId="38328" xr:uid="{2694ADD9-53AF-44AD-B2FD-EBEDFE1D8FED}"/>
    <cellStyle name="Pourcentage 7 5 2 3" xfId="38329" xr:uid="{3E935636-CB84-4FC4-A08B-B230246A90A5}"/>
    <cellStyle name="Pourcentage 7 5 2 3 2" xfId="38330" xr:uid="{2AF39271-AA9B-4344-929D-85E584F3EE58}"/>
    <cellStyle name="Pourcentage 7 5 2 3 2 2" xfId="38331" xr:uid="{E2486B78-BDA1-4E54-B764-8CAA000A8D46}"/>
    <cellStyle name="Pourcentage 7 5 2 3 3" xfId="38332" xr:uid="{2EA83674-A6C1-4330-A16D-2FAA81D06997}"/>
    <cellStyle name="Pourcentage 7 5 2 3 4" xfId="38333" xr:uid="{84875270-08BC-4322-A480-9A4B36BA1752}"/>
    <cellStyle name="Pourcentage 7 5 2 4" xfId="38334" xr:uid="{5E357861-8473-486A-AC04-63CC8223627B}"/>
    <cellStyle name="Pourcentage 7 5 2 4 2" xfId="38335" xr:uid="{94BDB246-3F62-4C59-8BFD-03F556396280}"/>
    <cellStyle name="Pourcentage 7 5 2 4 3" xfId="38336" xr:uid="{1F3E4795-DE4B-47B8-8074-980A1A267F46}"/>
    <cellStyle name="Pourcentage 7 5 2 5" xfId="38337" xr:uid="{BC58BED9-8271-4FF7-9EEE-E826377B6D34}"/>
    <cellStyle name="Pourcentage 7 5 2 6" xfId="38338" xr:uid="{DEA22932-C75C-4C64-8EEB-A6565204C0A4}"/>
    <cellStyle name="Pourcentage 7 5 2 7" xfId="38339" xr:uid="{16129F30-00E3-4576-A5C1-9A05D88F9E98}"/>
    <cellStyle name="Pourcentage 7 5 2 8" xfId="38340" xr:uid="{8C595EA8-C992-4007-8671-6F1E05BC8F53}"/>
    <cellStyle name="Pourcentage 7 5 3" xfId="38341" xr:uid="{814980B5-79DE-428D-A317-7157CF440D49}"/>
    <cellStyle name="Pourcentage 7 5 3 2" xfId="38342" xr:uid="{4DBD22D9-E1DA-47F5-9375-C20790AB57F6}"/>
    <cellStyle name="Pourcentage 7 5 3 2 2" xfId="38343" xr:uid="{BD41A41B-7D25-410A-BE59-82E23C600436}"/>
    <cellStyle name="Pourcentage 7 5 3 2 3" xfId="38344" xr:uid="{FA24D59B-CA32-4A86-A50B-8830AF604E03}"/>
    <cellStyle name="Pourcentage 7 5 3 3" xfId="38345" xr:uid="{FFCB4C60-CE80-43F3-AB8D-7A83037FCAEE}"/>
    <cellStyle name="Pourcentage 7 5 3 4" xfId="38346" xr:uid="{FEE7DF57-B8F7-429E-AA0C-920A51751476}"/>
    <cellStyle name="Pourcentage 7 5 3 5" xfId="38347" xr:uid="{3D5890C7-5B98-40B6-B187-ACD0C33F1221}"/>
    <cellStyle name="Pourcentage 7 5 4" xfId="38348" xr:uid="{29AC1FA1-8E98-4786-84F9-83AD73D3B726}"/>
    <cellStyle name="Pourcentage 7 5 4 2" xfId="38349" xr:uid="{E720AE87-9BFA-450B-863E-4113491FCF41}"/>
    <cellStyle name="Pourcentage 7 5 4 3" xfId="38350" xr:uid="{51382663-E4F2-4EB6-AF9B-5D3C79F39FFB}"/>
    <cellStyle name="Pourcentage 7 5 5" xfId="38351" xr:uid="{01C9168C-AA12-43A5-9C5C-10CC5D50B7E9}"/>
    <cellStyle name="Pourcentage 7 5 5 2" xfId="38352" xr:uid="{04C07798-03B9-45E3-AE19-24ABC653679B}"/>
    <cellStyle name="Pourcentage 7 5 6" xfId="38353" xr:uid="{1185A2A6-3A91-45D3-AFCC-6A32B3500398}"/>
    <cellStyle name="Pourcentage 7 5 7" xfId="38354" xr:uid="{BB1E4D77-3A63-48E6-BED2-5ECC5004F92A}"/>
    <cellStyle name="Pourcentage 7 5 8" xfId="38355" xr:uid="{6BA33699-5A7C-4680-974F-30969F40B47A}"/>
    <cellStyle name="Pourcentage 7 5 9" xfId="38356" xr:uid="{21AAFDC5-861B-46C2-B358-483F0451AD02}"/>
    <cellStyle name="Pourcentage 7 6" xfId="38357" xr:uid="{36B25BBC-9011-49CF-A124-776440E456BE}"/>
    <cellStyle name="Pourcentage 7 6 2" xfId="38358" xr:uid="{71AF7375-5DF0-4895-A683-B6BDFEB41505}"/>
    <cellStyle name="Pourcentage 7 6 2 2" xfId="38359" xr:uid="{759ED648-B38B-4A5A-B9B0-FB94B80FBC82}"/>
    <cellStyle name="Pourcentage 7 6 2 2 2" xfId="38360" xr:uid="{0CC478C0-11B5-431F-B80A-397B23591059}"/>
    <cellStyle name="Pourcentage 7 6 2 2 3" xfId="38361" xr:uid="{1147D4E8-D8A0-4DE0-8A9B-B1E8D4C9D8D7}"/>
    <cellStyle name="Pourcentage 7 6 2 3" xfId="38362" xr:uid="{90A6BD4C-273E-44A2-95F4-A2EAF69BF364}"/>
    <cellStyle name="Pourcentage 7 6 2 3 2" xfId="38363" xr:uid="{2285FDB2-C42A-4414-B069-DBDAA3BD2CBB}"/>
    <cellStyle name="Pourcentage 7 6 2 4" xfId="38364" xr:uid="{2DE8F9EF-481C-40BF-A776-AD8EAF58FAE2}"/>
    <cellStyle name="Pourcentage 7 6 2 5" xfId="38365" xr:uid="{23782C6C-35BB-430A-9C3B-DD8228A6A6BE}"/>
    <cellStyle name="Pourcentage 7 6 2 6" xfId="38366" xr:uid="{86EB992E-DFA1-49BF-BEAC-41424AC1B068}"/>
    <cellStyle name="Pourcentage 7 6 2 7" xfId="38367" xr:uid="{3ACF559A-AA1A-4546-A544-FA6916389552}"/>
    <cellStyle name="Pourcentage 7 6 3" xfId="38368" xr:uid="{9D833633-F580-4D33-ADE7-52A27A9794C6}"/>
    <cellStyle name="Pourcentage 7 6 3 2" xfId="38369" xr:uid="{98A9EDF3-81DE-44DC-B8EA-73B46B75E596}"/>
    <cellStyle name="Pourcentage 7 6 3 3" xfId="38370" xr:uid="{E15C0C0C-D173-4610-90F2-C8F861B8521A}"/>
    <cellStyle name="Pourcentage 7 6 4" xfId="38371" xr:uid="{D813DF50-33D7-4F3F-86A7-9F42EFD9FBEF}"/>
    <cellStyle name="Pourcentage 7 6 4 2" xfId="38372" xr:uid="{F7AF4783-64AD-462C-BEA5-45364DFAA064}"/>
    <cellStyle name="Pourcentage 7 6 5" xfId="38373" xr:uid="{FF3B834E-657E-4AEA-A4A9-3E13C969DEC7}"/>
    <cellStyle name="Pourcentage 7 6 6" xfId="38374" xr:uid="{638A806D-C614-415A-A0B7-579E76FD9FBF}"/>
    <cellStyle name="Pourcentage 7 6 7" xfId="38375" xr:uid="{CC84D9A6-7D58-473D-9BD9-4679EF9094D1}"/>
    <cellStyle name="Pourcentage 7 6 8" xfId="38376" xr:uid="{891BDBD7-11C9-47FF-9989-6DF891595AEB}"/>
    <cellStyle name="Pourcentage 7 7" xfId="38377" xr:uid="{B60CE5E7-FDAA-4611-8775-B58D7776A036}"/>
    <cellStyle name="Pourcentage 7 7 2" xfId="38378" xr:uid="{5B2768C8-3611-43AA-8E26-0DA05941DA7E}"/>
    <cellStyle name="Pourcentage 7 7 2 2" xfId="38379" xr:uid="{8EF9B2D2-25D5-488B-BF1F-DC7786603FE1}"/>
    <cellStyle name="Pourcentage 7 7 3" xfId="38380" xr:uid="{3EAC14D6-7198-4F9C-9DDC-5AEB8EC0D47A}"/>
    <cellStyle name="Pourcentage 7 7 4" xfId="38381" xr:uid="{D4C3E13E-0337-414B-BE18-31D0E5B4E3C0}"/>
    <cellStyle name="Pourcentage 7 8" xfId="38382" xr:uid="{1F87E956-BDB7-49E6-89AD-0B5334315AAB}"/>
    <cellStyle name="Pourcentage 7 8 2" xfId="38383" xr:uid="{5FDFDEE6-A770-4C6F-A519-39AE08713368}"/>
    <cellStyle name="Pourcentage 7 8 3" xfId="38384" xr:uid="{EABAD64C-92B0-47C4-A4D1-833BF29F2F74}"/>
    <cellStyle name="Pourcentage 7 8 4" xfId="38385" xr:uid="{E169AE29-DC98-4AA1-8556-DDECAFFF1C6A}"/>
    <cellStyle name="Pourcentage 7 9" xfId="38386" xr:uid="{AFD67CD0-CC78-4AAA-906A-A2E692772456}"/>
    <cellStyle name="Pourcentage 7 9 2" xfId="38387" xr:uid="{7A79FA10-AC53-476E-872E-8CB53981B880}"/>
    <cellStyle name="Pourcentage 8" xfId="165" xr:uid="{4EF1F913-DFAE-435B-950F-E3EBABDE8FDC}"/>
    <cellStyle name="Pourcentage 8 10" xfId="38389" xr:uid="{CA1DC6AE-46C7-477B-86B0-C3D2EC001819}"/>
    <cellStyle name="Pourcentage 8 10 2" xfId="38390" xr:uid="{B870417D-CC7B-493E-9E2F-6CB38B0FB80F}"/>
    <cellStyle name="Pourcentage 8 11" xfId="38391" xr:uid="{402CCFBF-5F4A-4D4F-A0FC-C8C18D70F3BA}"/>
    <cellStyle name="Pourcentage 8 12" xfId="38392" xr:uid="{90593D8D-CEC5-4258-96B0-ACDED99D9A0A}"/>
    <cellStyle name="Pourcentage 8 13" xfId="38393" xr:uid="{593F1D72-D245-450A-B3A4-4B2A65A1E3BF}"/>
    <cellStyle name="Pourcentage 8 14" xfId="38388" xr:uid="{F1E1A64D-DD9E-4909-AA12-72F5F6D29AE8}"/>
    <cellStyle name="Pourcentage 8 2" xfId="38394" xr:uid="{D89CE39F-AE60-4E83-B972-A29A69A4251A}"/>
    <cellStyle name="Pourcentage 8 2 10" xfId="38395" xr:uid="{46515F8D-06F7-4849-A251-B70546E172B9}"/>
    <cellStyle name="Pourcentage 8 2 11" xfId="38396" xr:uid="{EB1639D5-1D74-46D3-AA66-6B207C564DF8}"/>
    <cellStyle name="Pourcentage 8 2 2" xfId="38397" xr:uid="{2B03D7E9-D249-4C6D-809A-0CDA6F5D72F0}"/>
    <cellStyle name="Pourcentage 8 2 2 2" xfId="38398" xr:uid="{D6FD3396-D28B-49F3-8339-2D4EDEE3477E}"/>
    <cellStyle name="Pourcentage 8 2 2 2 2" xfId="38399" xr:uid="{4C009AFE-2077-4FCC-ADA6-1A6F75DE3868}"/>
    <cellStyle name="Pourcentage 8 2 2 2 2 2" xfId="38400" xr:uid="{DAA614CC-EA2E-4E32-8ED2-50809ED94448}"/>
    <cellStyle name="Pourcentage 8 2 2 2 2 2 2" xfId="38401" xr:uid="{76382282-D39F-41B2-B57E-87BE66854B92}"/>
    <cellStyle name="Pourcentage 8 2 2 2 2 3" xfId="38402" xr:uid="{DFAE2A7C-A82E-467C-963A-90FB56848DF4}"/>
    <cellStyle name="Pourcentage 8 2 2 2 2 4" xfId="38403" xr:uid="{CB7971C6-D5F5-47B8-8335-838C1130E7C3}"/>
    <cellStyle name="Pourcentage 8 2 2 2 3" xfId="38404" xr:uid="{2D4E62D1-55C5-4267-9E5A-84BE4311836F}"/>
    <cellStyle name="Pourcentage 8 2 2 2 3 2" xfId="38405" xr:uid="{1CA1696C-10A0-4F84-ACF9-D9E09424FF37}"/>
    <cellStyle name="Pourcentage 8 2 2 2 3 3" xfId="38406" xr:uid="{C58CD53E-94FE-469B-B67A-49E502DBEB8C}"/>
    <cellStyle name="Pourcentage 8 2 2 2 4" xfId="38407" xr:uid="{83C27BAC-7958-46EE-B75E-0FD9B43BFE5A}"/>
    <cellStyle name="Pourcentage 8 2 2 2 4 2" xfId="38408" xr:uid="{80D3075E-3DC7-4639-B72E-401F1070F9DC}"/>
    <cellStyle name="Pourcentage 8 2 2 2 5" xfId="38409" xr:uid="{C6366E31-33E4-4B36-8808-8089E94DF994}"/>
    <cellStyle name="Pourcentage 8 2 2 2 6" xfId="38410" xr:uid="{F9E4D41F-02B3-40E6-8EDB-03BEA1BC5894}"/>
    <cellStyle name="Pourcentage 8 2 2 2 7" xfId="38411" xr:uid="{3B1CD91B-14A6-4FD3-9F8D-FC2749523634}"/>
    <cellStyle name="Pourcentage 8 2 2 2 8" xfId="38412" xr:uid="{74156364-62F6-450F-9EFC-2F96915FAC81}"/>
    <cellStyle name="Pourcentage 8 2 2 3" xfId="38413" xr:uid="{174C2071-03FB-44D7-A436-BF0216325D9D}"/>
    <cellStyle name="Pourcentage 8 2 2 3 2" xfId="38414" xr:uid="{3F53EED0-A645-48E7-BB8E-3670BAC2F6BC}"/>
    <cellStyle name="Pourcentage 8 2 3" xfId="38415" xr:uid="{18C67093-5110-45B2-864A-6FD56B9DB060}"/>
    <cellStyle name="Pourcentage 8 2 3 2" xfId="38416" xr:uid="{CE00084F-F9A7-4FB6-AA75-DD1C8781203E}"/>
    <cellStyle name="Pourcentage 8 2 3 2 2" xfId="38417" xr:uid="{DBC7B984-E1B4-48A6-92CF-B65B6EDBBE6D}"/>
    <cellStyle name="Pourcentage 8 2 3 2 2 2" xfId="38418" xr:uid="{CAFB9CFA-CE1F-4CE3-885A-6859C75A6286}"/>
    <cellStyle name="Pourcentage 8 2 3 2 3" xfId="38419" xr:uid="{CC9ED4FE-30A8-416C-BB29-35DA17B39315}"/>
    <cellStyle name="Pourcentage 8 2 3 2 4" xfId="38420" xr:uid="{B53B06A2-812F-4F42-BF96-88841FE6D107}"/>
    <cellStyle name="Pourcentage 8 2 3 2 5" xfId="38421" xr:uid="{9370C98C-BC1E-4C78-AC5E-7D6548C67322}"/>
    <cellStyle name="Pourcentage 8 2 3 3" xfId="38422" xr:uid="{519417A1-5E3E-4FE3-A3B0-390643099F4A}"/>
    <cellStyle name="Pourcentage 8 2 3 3 2" xfId="38423" xr:uid="{D6FD807E-F0E3-4306-9E93-59C0FF4D866F}"/>
    <cellStyle name="Pourcentage 8 2 3 3 3" xfId="38424" xr:uid="{E8C6D245-128F-4711-B649-37924CFD00AB}"/>
    <cellStyle name="Pourcentage 8 2 3 4" xfId="38425" xr:uid="{083B8A15-053C-4FB8-AF3B-2C3C35CF8618}"/>
    <cellStyle name="Pourcentage 8 2 3 4 2" xfId="38426" xr:uid="{8D516262-8408-4977-B149-F2859AA2CBE7}"/>
    <cellStyle name="Pourcentage 8 2 3 5" xfId="38427" xr:uid="{22E8C657-3233-428D-87E1-9EEBFCF12849}"/>
    <cellStyle name="Pourcentage 8 2 3 6" xfId="38428" xr:uid="{9DC57D16-06AC-4B95-94C7-66AB200259F2}"/>
    <cellStyle name="Pourcentage 8 2 3 7" xfId="38429" xr:uid="{703FCF91-B394-48AD-8B8D-4412094D1010}"/>
    <cellStyle name="Pourcentage 8 2 3 8" xfId="38430" xr:uid="{C08E9B7A-6E95-45DB-B55C-B3F169628DA7}"/>
    <cellStyle name="Pourcentage 8 2 4" xfId="38431" xr:uid="{C4BBD9B4-B346-4E0F-AA2F-ABC42CED4AAD}"/>
    <cellStyle name="Pourcentage 8 2 4 2" xfId="38432" xr:uid="{06DD4858-3CEB-4F44-AE30-A4E95B1256F6}"/>
    <cellStyle name="Pourcentage 8 2 4 3" xfId="38433" xr:uid="{850A7F79-A60C-4A4B-A9E2-BF597F84DA87}"/>
    <cellStyle name="Pourcentage 8 2 4 4" xfId="38434" xr:uid="{18FDF635-385A-44A1-8737-84365A255163}"/>
    <cellStyle name="Pourcentage 8 2 5" xfId="38435" xr:uid="{B453A927-D39F-4A47-936E-8DD10F414910}"/>
    <cellStyle name="Pourcentage 8 2 5 2" xfId="38436" xr:uid="{34FE5357-2FE9-4CB5-9344-6F8CFD3ECFFA}"/>
    <cellStyle name="Pourcentage 8 2 5 3" xfId="38437" xr:uid="{58FC5FA8-4534-42F5-9113-8D9C95C8CFB9}"/>
    <cellStyle name="Pourcentage 8 2 6" xfId="38438" xr:uid="{DD6F924A-9B40-40DC-A29B-5184FDCE46BB}"/>
    <cellStyle name="Pourcentage 8 2 7" xfId="38439" xr:uid="{8A9311E5-4B6F-4BDD-BEFE-979E3B8965B8}"/>
    <cellStyle name="Pourcentage 8 2 8" xfId="38440" xr:uid="{BC636928-7FD4-47F8-957D-912576411DB9}"/>
    <cellStyle name="Pourcentage 8 2 9" xfId="38441" xr:uid="{057A46C3-B49F-4758-9BA0-2FA69CEB3FBB}"/>
    <cellStyle name="Pourcentage 8 3" xfId="38442" xr:uid="{087672C9-489A-48C0-852F-3F501F577D1D}"/>
    <cellStyle name="Pourcentage 8 3 2" xfId="38443" xr:uid="{86E840E3-BADD-4214-B396-E4DF178DC9CE}"/>
    <cellStyle name="Pourcentage 8 3 2 2" xfId="38444" xr:uid="{D5AB4575-B293-4DFD-B209-5E544885FD02}"/>
    <cellStyle name="Pourcentage 8 3 2 2 2" xfId="38445" xr:uid="{A049CC57-3155-4797-9F5B-BA68365DC6C9}"/>
    <cellStyle name="Pourcentage 8 3 2 2 2 2" xfId="38446" xr:uid="{5960F103-9F97-4836-B6EC-20B008B453E7}"/>
    <cellStyle name="Pourcentage 8 3 2 2 3" xfId="38447" xr:uid="{2021AFA9-D891-428F-BF85-77510706D52F}"/>
    <cellStyle name="Pourcentage 8 3 2 2 4" xfId="38448" xr:uid="{6EF23FA2-7CB0-4856-B4F5-58DCBF1EAAF4}"/>
    <cellStyle name="Pourcentage 8 3 2 2 5" xfId="38449" xr:uid="{8E088698-044F-4EB2-9055-7D4C9448B40F}"/>
    <cellStyle name="Pourcentage 8 3 2 3" xfId="38450" xr:uid="{9B646368-94ED-4508-A92B-91A2A2E5690E}"/>
    <cellStyle name="Pourcentage 8 3 2 3 2" xfId="38451" xr:uid="{AF5A95EA-89CB-492B-BB54-B3A89C2994DB}"/>
    <cellStyle name="Pourcentage 8 3 2 3 3" xfId="38452" xr:uid="{0B992219-BDD5-4440-9019-B3DBCCB59CBB}"/>
    <cellStyle name="Pourcentage 8 3 2 3 4" xfId="38453" xr:uid="{DB23F934-0F7E-4BAB-BBFD-88AF335292B8}"/>
    <cellStyle name="Pourcentage 8 3 2 4" xfId="38454" xr:uid="{0E2AD208-6540-4AB4-A7C1-ABB38188C0F6}"/>
    <cellStyle name="Pourcentage 8 3 2 4 2" xfId="38455" xr:uid="{098C45C9-D15F-416C-AC69-718F5BDFDD7D}"/>
    <cellStyle name="Pourcentage 8 3 2 5" xfId="38456" xr:uid="{738547AE-C05B-49C7-A156-90797107A6C6}"/>
    <cellStyle name="Pourcentage 8 3 2 6" xfId="38457" xr:uid="{468B9738-5BF4-4E3C-B632-D1B39631BDA4}"/>
    <cellStyle name="Pourcentage 8 3 2 7" xfId="38458" xr:uid="{07DFD04B-B6FC-495B-AA98-AFE977880BD4}"/>
    <cellStyle name="Pourcentage 8 3 2 8" xfId="38459" xr:uid="{00CF0216-D519-48B4-AC26-CF8476D8C93D}"/>
    <cellStyle name="Pourcentage 8 3 3" xfId="38460" xr:uid="{805C9BF9-BA5C-4955-92E2-72CE3096D444}"/>
    <cellStyle name="Pourcentage 8 3 3 2" xfId="38461" xr:uid="{0CA2346A-9693-4A10-B714-5D8E54CF0A7A}"/>
    <cellStyle name="Pourcentage 8 3 3 2 2" xfId="38462" xr:uid="{AE031850-BD97-4AA5-AD15-F0D4C21A0DCE}"/>
    <cellStyle name="Pourcentage 8 3 3 3" xfId="38463" xr:uid="{7F781008-AD97-44DB-A5D4-E05264F94BA3}"/>
    <cellStyle name="Pourcentage 8 3 4" xfId="38464" xr:uid="{285C2474-2487-4A44-A69C-8C6F30676C15}"/>
    <cellStyle name="Pourcentage 8 3 4 2" xfId="38465" xr:uid="{328BD354-E8C1-48FB-855E-A00A5CCA7089}"/>
    <cellStyle name="Pourcentage 8 3 4 3" xfId="38466" xr:uid="{E85C2944-B485-41B5-AB57-57D4F5839D16}"/>
    <cellStyle name="Pourcentage 8 4" xfId="38467" xr:uid="{0D690BA5-CEA4-4CD0-A9C3-544F752686E8}"/>
    <cellStyle name="Pourcentage 8 4 2" xfId="38468" xr:uid="{F2F3047B-BC0A-4138-9E17-0D0FB81B4F43}"/>
    <cellStyle name="Pourcentage 8 4 2 2" xfId="38469" xr:uid="{8076A66E-33E5-4304-94A1-07A342E97197}"/>
    <cellStyle name="Pourcentage 8 4 2 2 2" xfId="38470" xr:uid="{2339367D-96C9-4813-B283-C4EB2AA54847}"/>
    <cellStyle name="Pourcentage 8 4 2 2 2 2" xfId="38471" xr:uid="{D3096242-29A4-46A3-9977-2D2FCC489871}"/>
    <cellStyle name="Pourcentage 8 4 2 2 3" xfId="38472" xr:uid="{6F89B94F-08E3-426F-B815-BD31CC7DFD15}"/>
    <cellStyle name="Pourcentage 8 4 2 2 4" xfId="38473" xr:uid="{572FA58D-2181-4B45-AC4D-FB1C3D1141C0}"/>
    <cellStyle name="Pourcentage 8 4 2 3" xfId="38474" xr:uid="{504800CC-ACA4-47D5-BA99-88C87E806B75}"/>
    <cellStyle name="Pourcentage 8 4 2 3 2" xfId="38475" xr:uid="{394083ED-E2AF-4D24-AF11-77F4546E0A0A}"/>
    <cellStyle name="Pourcentage 8 4 2 4" xfId="38476" xr:uid="{AEF81896-90C7-4480-B5F2-2E1FB2942F77}"/>
    <cellStyle name="Pourcentage 8 4 2 5" xfId="38477" xr:uid="{9024578E-B331-4226-91C8-230BE36B766D}"/>
    <cellStyle name="Pourcentage 8 4 2 6" xfId="38478" xr:uid="{0E2A1C13-0371-4559-9D32-F1AC61EE0CDE}"/>
    <cellStyle name="Pourcentage 8 4 3" xfId="38479" xr:uid="{D8695D6D-1B5A-4AB6-AF6C-35EFC0E94337}"/>
    <cellStyle name="Pourcentage 8 4 3 2" xfId="38480" xr:uid="{3ED7A521-0326-417C-8B5F-699951D2433D}"/>
    <cellStyle name="Pourcentage 8 4 3 3" xfId="38481" xr:uid="{12AC6783-5438-47C6-B4A1-4F33C6D9656A}"/>
    <cellStyle name="Pourcentage 8 4 4" xfId="38482" xr:uid="{2EB07FB8-4207-448B-83E7-197AB384210F}"/>
    <cellStyle name="Pourcentage 8 4 5" xfId="38483" xr:uid="{90E31D0F-08B3-45AD-A02C-E938D14E69F0}"/>
    <cellStyle name="Pourcentage 8 4 6" xfId="38484" xr:uid="{44AB4C25-8589-416C-AF83-E299B6695A8A}"/>
    <cellStyle name="Pourcentage 8 4 7" xfId="38485" xr:uid="{B7D266C8-D935-493B-B564-0FA315012227}"/>
    <cellStyle name="Pourcentage 8 5" xfId="38486" xr:uid="{1EC272DC-3173-4966-B9F1-A9D653263C44}"/>
    <cellStyle name="Pourcentage 8 5 2" xfId="38487" xr:uid="{B5481B53-E363-468B-B3B6-CCD11AA998B4}"/>
    <cellStyle name="Pourcentage 8 5 2 2" xfId="38488" xr:uid="{B1DB4F33-F436-4F2C-8AA4-D311AE7455B6}"/>
    <cellStyle name="Pourcentage 8 5 2 2 2" xfId="38489" xr:uid="{A547FE6B-5DC3-47DC-810C-C36207411D8B}"/>
    <cellStyle name="Pourcentage 8 5 2 3" xfId="38490" xr:uid="{FBF0E2E1-EDCF-49C0-BA61-48744F17ACDD}"/>
    <cellStyle name="Pourcentage 8 5 2 4" xfId="38491" xr:uid="{961E86A3-CCAD-4C93-BEB2-CA33E00605DA}"/>
    <cellStyle name="Pourcentage 8 5 2 5" xfId="38492" xr:uid="{F01208CD-5B85-4D54-97B0-66F2E628C544}"/>
    <cellStyle name="Pourcentage 8 5 3" xfId="38493" xr:uid="{4F12FBDA-E7A0-4EA2-BF4C-7DE66BE6F6C8}"/>
    <cellStyle name="Pourcentage 8 5 3 2" xfId="38494" xr:uid="{0F36928A-16B6-47AE-8091-F6293DC39AF8}"/>
    <cellStyle name="Pourcentage 8 5 3 2 2" xfId="38495" xr:uid="{37DF2246-9723-4731-9470-DF54687A0AD1}"/>
    <cellStyle name="Pourcentage 8 5 3 3" xfId="38496" xr:uid="{FC281DF8-8DF7-4B0A-B299-7CD97FD5340A}"/>
    <cellStyle name="Pourcentage 8 5 3 4" xfId="38497" xr:uid="{6E66A52C-55C9-41D6-91A2-35DBD9BD3C26}"/>
    <cellStyle name="Pourcentage 8 5 4" xfId="38498" xr:uid="{9AC998FA-F5D4-49BE-8317-1AB3F09D3DED}"/>
    <cellStyle name="Pourcentage 8 5 4 2" xfId="38499" xr:uid="{DE086396-8A4B-4EEF-941C-CF8D0F8CC8EE}"/>
    <cellStyle name="Pourcentage 8 5 4 3" xfId="38500" xr:uid="{FA0D00C0-C39B-4D9D-978F-6C9A4FD9FA68}"/>
    <cellStyle name="Pourcentage 8 5 5" xfId="38501" xr:uid="{22EF6493-1591-4322-9BB1-9F1C8B929AFE}"/>
    <cellStyle name="Pourcentage 8 5 5 2" xfId="38502" xr:uid="{A011BA40-78C8-4E79-B88E-877761458477}"/>
    <cellStyle name="Pourcentage 8 5 5 3" xfId="38503" xr:uid="{A581E211-21FD-4422-86DA-6480DBB34C2E}"/>
    <cellStyle name="Pourcentage 8 5 6" xfId="38504" xr:uid="{F6214605-3A78-4FA8-B6BA-6E576D183C54}"/>
    <cellStyle name="Pourcentage 8 5 6 2" xfId="38505" xr:uid="{898F7F97-C2C6-47C6-A5C8-1A847DF40B38}"/>
    <cellStyle name="Pourcentage 8 5 7" xfId="38506" xr:uid="{2A1EE00D-A0E7-4B3C-99FF-9E7B606E75FF}"/>
    <cellStyle name="Pourcentage 8 5 8" xfId="38507" xr:uid="{BA5037D6-CC77-4C47-A1D9-4DFB5533C1CF}"/>
    <cellStyle name="Pourcentage 8 5 9" xfId="38508" xr:uid="{DBD6DD1C-747E-4465-9759-EF42F9D1F816}"/>
    <cellStyle name="Pourcentage 8 6" xfId="38509" xr:uid="{C9EB21D3-D895-4F98-ACA5-219AE2B5C905}"/>
    <cellStyle name="Pourcentage 8 6 2" xfId="38510" xr:uid="{16BE64AD-49BB-4377-8F9E-E83A5FEEC695}"/>
    <cellStyle name="Pourcentage 8 6 2 2" xfId="38511" xr:uid="{C78AD0F7-E4C1-4D8E-841F-4EF5A11C1F11}"/>
    <cellStyle name="Pourcentage 8 6 3" xfId="38512" xr:uid="{4B796D4F-8D59-4EB6-A041-0A04099C8C34}"/>
    <cellStyle name="Pourcentage 8 6 4" xfId="38513" xr:uid="{DE213E5D-0B58-414E-BEBE-E0A33A6E8EF8}"/>
    <cellStyle name="Pourcentage 8 6 5" xfId="38514" xr:uid="{115664F6-69FB-42E6-BF0F-785C78A541D5}"/>
    <cellStyle name="Pourcentage 8 7" xfId="38515" xr:uid="{1CE0FD28-8A55-4313-8F39-08DC45F11FE0}"/>
    <cellStyle name="Pourcentage 8 7 2" xfId="38516" xr:uid="{AC558679-5882-4575-9DE5-5AB14085435D}"/>
    <cellStyle name="Pourcentage 8 7 3" xfId="38517" xr:uid="{0868407C-38F6-4E80-8BA6-EC4D39688C49}"/>
    <cellStyle name="Pourcentage 8 7 4" xfId="38518" xr:uid="{DB750860-6506-435C-8E60-5EAEB0E817EB}"/>
    <cellStyle name="Pourcentage 8 8" xfId="38519" xr:uid="{407FEC62-D637-4EB0-87BC-A478F2966246}"/>
    <cellStyle name="Pourcentage 8 8 2" xfId="38520" xr:uid="{1A3A72B3-FB98-4515-A186-82FEAAF4C49D}"/>
    <cellStyle name="Pourcentage 8 8 3" xfId="38521" xr:uid="{4F19D8EF-2587-41DB-B68A-88531087D347}"/>
    <cellStyle name="Pourcentage 8 9" xfId="38522" xr:uid="{14E717EE-894D-4375-A823-C3AA64E61DCE}"/>
    <cellStyle name="Pourcentage 8 9 2" xfId="38523" xr:uid="{7A029925-DDE1-43E1-9A44-7E410F5B05E8}"/>
    <cellStyle name="Pourcentage 9" xfId="38524" xr:uid="{FBC67EDA-C72C-4B86-9D71-9C58F90EF8CD}"/>
    <cellStyle name="Pourcentage 9 10" xfId="38525" xr:uid="{76C7107B-C106-4CB4-859B-1DA217FA2C9A}"/>
    <cellStyle name="Pourcentage 9 11" xfId="38526" xr:uid="{13BBAC1F-C8C5-4A84-BAD8-7E921F595025}"/>
    <cellStyle name="Pourcentage 9 12" xfId="38527" xr:uid="{61C821EF-510D-4BE6-84C8-6A76D5368EB2}"/>
    <cellStyle name="Pourcentage 9 2" xfId="38528" xr:uid="{228CE0DD-C16D-411F-921A-A950F9431EE2}"/>
    <cellStyle name="Pourcentage 9 2 10" xfId="38529" xr:uid="{AD5E9FA2-A87E-43F9-BB6C-9F209658CD54}"/>
    <cellStyle name="Pourcentage 9 2 11" xfId="38530" xr:uid="{014254FF-A65C-44F6-B4AA-85376ABC227A}"/>
    <cellStyle name="Pourcentage 9 2 2" xfId="38531" xr:uid="{AFA78A80-795B-4B17-A815-7057AD9C4603}"/>
    <cellStyle name="Pourcentage 9 2 2 2" xfId="38532" xr:uid="{F188CF3D-9E40-4A48-A031-AAD120EB3359}"/>
    <cellStyle name="Pourcentage 9 2 2 2 2" xfId="38533" xr:uid="{5482888F-9CC3-4129-AB14-CFA0AF2898D8}"/>
    <cellStyle name="Pourcentage 9 2 2 2 2 2" xfId="38534" xr:uid="{3A1598DF-2E83-4D90-A4F1-DADA08C15641}"/>
    <cellStyle name="Pourcentage 9 2 2 2 3" xfId="38535" xr:uid="{86348768-0C41-4DC0-A823-8B1904713A11}"/>
    <cellStyle name="Pourcentage 9 2 2 2 4" xfId="38536" xr:uid="{7466431F-1416-4934-B933-18D041DD27DC}"/>
    <cellStyle name="Pourcentage 9 2 2 3" xfId="38537" xr:uid="{1BC57AC8-F08D-4A63-8BC8-507FE986D793}"/>
    <cellStyle name="Pourcentage 9 2 2 3 2" xfId="38538" xr:uid="{5923F9F6-D6E9-488F-BA78-D83489257EC8}"/>
    <cellStyle name="Pourcentage 9 2 2 3 3" xfId="38539" xr:uid="{A52B4AE1-7129-411F-96BA-43E61FFC9B45}"/>
    <cellStyle name="Pourcentage 9 2 2 4" xfId="38540" xr:uid="{17C1C93E-ACF2-4B57-9E01-DA4823FF17A7}"/>
    <cellStyle name="Pourcentage 9 2 2 4 2" xfId="38541" xr:uid="{4CC93E43-6D49-46E7-9014-8C8EDD7DD37B}"/>
    <cellStyle name="Pourcentage 9 2 2 5" xfId="38542" xr:uid="{F7BDBA2B-DA05-402D-8EDA-51E45D228872}"/>
    <cellStyle name="Pourcentage 9 2 2 6" xfId="38543" xr:uid="{2CC57959-1842-443F-80A0-8649C22F8D31}"/>
    <cellStyle name="Pourcentage 9 2 2 7" xfId="38544" xr:uid="{EDA22FA6-81E6-4775-AFE2-FE8A41F4EDEB}"/>
    <cellStyle name="Pourcentage 9 2 2 8" xfId="38545" xr:uid="{75D7C570-0094-4FE4-B345-78B4199FFA33}"/>
    <cellStyle name="Pourcentage 9 2 3" xfId="38546" xr:uid="{843FD4C0-CEC1-4917-8529-D54295331247}"/>
    <cellStyle name="Pourcentage 9 2 3 2" xfId="38547" xr:uid="{41E482D8-B675-448B-957C-0D1270C636F7}"/>
    <cellStyle name="Pourcentage 9 2 3 3" xfId="38548" xr:uid="{80342ACE-49A8-4B9F-8CCA-63828BD2142B}"/>
    <cellStyle name="Pourcentage 9 2 3 4" xfId="38549" xr:uid="{65473D4E-E7A9-4149-9A6A-872EB3A043C4}"/>
    <cellStyle name="Pourcentage 9 2 4" xfId="38550" xr:uid="{580C2C10-AB58-4079-9B36-DDE2B281876B}"/>
    <cellStyle name="Pourcentage 9 2 5" xfId="38551" xr:uid="{9C58C75C-F0CF-40BB-BA32-7635E40F56BC}"/>
    <cellStyle name="Pourcentage 9 2 6" xfId="38552" xr:uid="{79DFAD57-6945-4EC6-B5EA-2DC10D01A295}"/>
    <cellStyle name="Pourcentage 9 2 7" xfId="38553" xr:uid="{65548252-C129-4E92-880C-8F87371C436C}"/>
    <cellStyle name="Pourcentage 9 2 8" xfId="38554" xr:uid="{E96DA28E-7F7D-4101-99DD-56F2188183F6}"/>
    <cellStyle name="Pourcentage 9 2 9" xfId="38555" xr:uid="{CEA98CD3-2A4D-443D-B5F8-AF4579D2D4E6}"/>
    <cellStyle name="Pourcentage 9 3" xfId="38556" xr:uid="{8341D4F3-9C47-4C09-A46B-0D2C7898AC86}"/>
    <cellStyle name="Pourcentage 9 3 2" xfId="38557" xr:uid="{39C1D533-85F4-4DB0-933E-62558466BD50}"/>
    <cellStyle name="Pourcentage 9 3 2 2" xfId="38558" xr:uid="{2093EE60-D26B-4C32-8C8D-559EB2435ACB}"/>
    <cellStyle name="Pourcentage 9 3 2 2 2" xfId="38559" xr:uid="{97E802DB-3CE2-4307-8F72-B40BA47975AD}"/>
    <cellStyle name="Pourcentage 9 3 2 3" xfId="38560" xr:uid="{99BEAD8F-6458-4AA0-9104-28DC20AF8663}"/>
    <cellStyle name="Pourcentage 9 3 2 4" xfId="38561" xr:uid="{BB4FE2C3-258C-4D41-A0C5-4A0FE6F347FC}"/>
    <cellStyle name="Pourcentage 9 3 2 5" xfId="38562" xr:uid="{B66D328E-3E58-4BDF-8952-1518950E9A14}"/>
    <cellStyle name="Pourcentage 9 3 3" xfId="38563" xr:uid="{67F28E4E-83A6-447E-8044-BDBFCA74E380}"/>
    <cellStyle name="Pourcentage 9 3 3 2" xfId="38564" xr:uid="{8E836FEA-A91D-424D-A206-989D5678A023}"/>
    <cellStyle name="Pourcentage 9 3 3 3" xfId="38565" xr:uid="{8861D732-3D77-452F-895F-E8B69FA10960}"/>
    <cellStyle name="Pourcentage 9 3 3 4" xfId="38566" xr:uid="{9B644EE7-C904-4DF7-B4C7-076853E1AAE7}"/>
    <cellStyle name="Pourcentage 9 3 4" xfId="38567" xr:uid="{CCF27FAC-B13C-428E-A582-1DF312521DEB}"/>
    <cellStyle name="Pourcentage 9 3 4 2" xfId="38568" xr:uid="{F2670E7D-74F9-428D-B4EB-A138A0318B38}"/>
    <cellStyle name="Pourcentage 9 3 4 3" xfId="38569" xr:uid="{2E152FE6-EF10-4719-9A43-6394EEB02274}"/>
    <cellStyle name="Pourcentage 9 3 5" xfId="38570" xr:uid="{3BB7C1D6-5BA2-4F8F-929F-B234F3F8BDED}"/>
    <cellStyle name="Pourcentage 9 3 5 2" xfId="38571" xr:uid="{7BD501D6-74FC-4D8A-967E-C96B8606C373}"/>
    <cellStyle name="Pourcentage 9 3 6" xfId="38572" xr:uid="{7EBF88DC-6048-4705-8685-8BEC5B345E6E}"/>
    <cellStyle name="Pourcentage 9 3 7" xfId="38573" xr:uid="{A91C5E38-755F-4AAE-ADF1-5D78B0FA9298}"/>
    <cellStyle name="Pourcentage 9 3 8" xfId="38574" xr:uid="{6D51402D-EA48-4BBE-8082-E592A07E2A5C}"/>
    <cellStyle name="Pourcentage 9 4" xfId="38575" xr:uid="{AF15E97D-0AC3-423B-BE6C-0403E67873A1}"/>
    <cellStyle name="Pourcentage 9 4 2" xfId="38576" xr:uid="{E91D7D84-7FD2-48CE-8B02-F9E137A37178}"/>
    <cellStyle name="Pourcentage 9 4 2 2" xfId="38577" xr:uid="{DA85963E-FE06-445B-B44B-5C68FFED9A24}"/>
    <cellStyle name="Pourcentage 9 4 2 3" xfId="38578" xr:uid="{4A829CFC-85E1-4295-9C0E-6AB3E7F889C4}"/>
    <cellStyle name="Pourcentage 9 4 3" xfId="38579" xr:uid="{E58BE451-0DA3-4D3C-9CAE-F818C9EFBC80}"/>
    <cellStyle name="Pourcentage 9 4 3 2" xfId="38580" xr:uid="{4818C5BB-51CB-4BEF-916A-BEDB221D5152}"/>
    <cellStyle name="Pourcentage 9 4 3 3" xfId="38581" xr:uid="{A0B049C4-53FB-4F9D-86AA-BF4D90CA609F}"/>
    <cellStyle name="Pourcentage 9 4 4" xfId="38582" xr:uid="{E33B1DF5-907A-4C36-9057-0D980E0B7FCE}"/>
    <cellStyle name="Pourcentage 9 4 5" xfId="38583" xr:uid="{B6B99D49-0155-4D11-BF01-EC6020C5F9E3}"/>
    <cellStyle name="Pourcentage 9 5" xfId="38584" xr:uid="{00D724E0-6D38-45FE-9982-20FF15551692}"/>
    <cellStyle name="Pourcentage 9 5 2" xfId="38585" xr:uid="{72C668F5-DD02-407D-AE49-C0B702788B29}"/>
    <cellStyle name="Pourcentage 9 5 3" xfId="38586" xr:uid="{116C9CC5-5D4B-400E-A9AF-19857361AC7C}"/>
    <cellStyle name="Pourcentage 9 6" xfId="38587" xr:uid="{75ED10CF-0D64-49BB-B85E-0911CA0E1319}"/>
    <cellStyle name="Pourcentage 9 6 2" xfId="38588" xr:uid="{5A4792A3-2A38-4292-85AB-6BAE74BC3E80}"/>
    <cellStyle name="Pourcentage 9 6 2 2" xfId="38589" xr:uid="{C43618D0-D2C6-447A-B7DD-1FD1EB3B0EA2}"/>
    <cellStyle name="Pourcentage 9 6 3" xfId="38590" xr:uid="{FD0D9FC7-5508-459F-AA0B-7D12D2E59D9B}"/>
    <cellStyle name="Pourcentage 9 7" xfId="38591" xr:uid="{26AFA0EE-D208-4F56-B8AC-27C24D5AF585}"/>
    <cellStyle name="Pourcentage 9 7 2" xfId="38592" xr:uid="{4C1B4E43-3E8E-486C-AB0A-6C20BBA43613}"/>
    <cellStyle name="Pourcentage 9 7 3" xfId="38593" xr:uid="{F79CAE30-EA97-446B-A35D-D4D96CBE879F}"/>
    <cellStyle name="Pourcentage 9 8" xfId="38594" xr:uid="{534EACE6-1CD7-4202-BC28-1177FD583260}"/>
    <cellStyle name="Pourcentage 9 9" xfId="38595" xr:uid="{F18AFA18-38F2-4231-94F1-6696385FDDBC}"/>
    <cellStyle name="Proposal_niv1" xfId="38596" xr:uid="{0EB7E130-F3CC-43E7-9429-3211F5C6927E}"/>
    <cellStyle name="Prozent 2" xfId="38597" xr:uid="{3438EEF7-75E1-415F-BB22-591B5B6EC79A}"/>
    <cellStyle name="Prozent 2 2" xfId="38598" xr:uid="{ACBB971B-CF3C-4AD0-9500-34C9F4444B44}"/>
    <cellStyle name="Prozent 2 2 2" xfId="38599" xr:uid="{CE4F71E8-04F7-4C2F-BF6B-6188A3CBE166}"/>
    <cellStyle name="Prozent 2 2 2 2" xfId="38600" xr:uid="{0772F57E-6C12-4C71-9F2E-1A9BD0B1BAF6}"/>
    <cellStyle name="Prozent 2 2 2 2 2" xfId="38601" xr:uid="{6FE8F343-E9B4-4C95-B261-C59433C23D28}"/>
    <cellStyle name="Prozent 2 2 2 2 2 2" xfId="38602" xr:uid="{B4849AF9-019C-4E5C-A39A-EB10CE686505}"/>
    <cellStyle name="Prozent 2 2 2 2 3" xfId="38603" xr:uid="{D4F9755A-8016-4485-B96A-881BD1F3ABA6}"/>
    <cellStyle name="Prozent 2 2 2 2 4" xfId="38604" xr:uid="{7C29F65C-029A-4B50-A093-206B9B8A2701}"/>
    <cellStyle name="Prozent 2 2 2 3" xfId="38605" xr:uid="{119FE637-53D6-4907-88D6-48A8FE25D846}"/>
    <cellStyle name="Prozent 2 2 2 3 2" xfId="38606" xr:uid="{23A9BAD9-2845-41EF-9F29-36F0A7704E3B}"/>
    <cellStyle name="Prozent 2 2 2 4" xfId="38607" xr:uid="{2F6AD8D9-890F-450B-977D-20C4AFFFA5F6}"/>
    <cellStyle name="Prozent 2 2 2 5" xfId="38608" xr:uid="{58500940-B198-4CBE-8F2F-BCFD61187E8E}"/>
    <cellStyle name="Prozent 2 3" xfId="38609" xr:uid="{3B80683B-C143-4779-8E60-EBB0E856D674}"/>
    <cellStyle name="Prozent 2 3 2" xfId="38610" xr:uid="{C440B42F-2A17-41E8-8B01-8C663C095001}"/>
    <cellStyle name="Prozent 2 3 2 2" xfId="38611" xr:uid="{EFA41F87-C8DF-4283-A874-2D8E87913ED3}"/>
    <cellStyle name="Prozent 2 3 2 2 2" xfId="38612" xr:uid="{0D6ED69B-9675-4758-8B1B-72BFF8AF9DB4}"/>
    <cellStyle name="Prozent 2 3 2 3" xfId="38613" xr:uid="{422F2538-1575-4A18-941A-78DBDB3B2C29}"/>
    <cellStyle name="Prozent 2 3 2 4" xfId="38614" xr:uid="{9420FC22-21DB-4D8C-A0A3-9B6B4CEFA1DF}"/>
    <cellStyle name="Prozent 2 3 3" xfId="38615" xr:uid="{2BD6D477-6001-4C24-90FA-FB31E4C9DC0C}"/>
    <cellStyle name="Prozent 2 3 3 2" xfId="38616" xr:uid="{63B5259F-B4F1-4B9B-AA7C-3C2B8F695B40}"/>
    <cellStyle name="Prozent 2 3 4" xfId="38617" xr:uid="{25A39042-A735-4420-A1B3-0B7203E8D6EA}"/>
    <cellStyle name="Prozent 2 3 5" xfId="38618" xr:uid="{A08C12AB-06C7-4A7E-8C0F-D7DA5388E367}"/>
    <cellStyle name="Pyör. luku_CRFReport-template" xfId="38619" xr:uid="{A37DD3A8-9257-4D22-9DA8-0CC353B32825}"/>
    <cellStyle name="Pyör. valuutta_CRFReport-template" xfId="38620" xr:uid="{DC26FB25-73BC-4D4D-B99D-303F1850862B}"/>
    <cellStyle name="Rossz" xfId="38621" xr:uid="{3458C34A-64CF-41E4-A8C3-B658E6A51866}"/>
    <cellStyle name="Rossz 2" xfId="38622" xr:uid="{C84F1547-0D2F-4D10-87A0-6079D39BCFBD}"/>
    <cellStyle name="Rossz 2 2" xfId="38623" xr:uid="{C18848D2-8EBB-487C-B3F9-12E3414A4B77}"/>
    <cellStyle name="Rossz 2 2 2" xfId="38624" xr:uid="{6EDF41BA-8817-48E8-A3C7-A3F7338B57FF}"/>
    <cellStyle name="Rossz 2 2 2 2" xfId="38625" xr:uid="{13753791-1F80-45B1-A2A9-4C87FFEB9BAB}"/>
    <cellStyle name="Rossz 2 2 3" xfId="38626" xr:uid="{3B5EF1A8-7448-4A6E-94A3-B160D2A90D18}"/>
    <cellStyle name="Rossz 2 2 4" xfId="38627" xr:uid="{411D493A-CA85-4AB1-82B4-80E9F1161CE8}"/>
    <cellStyle name="Rossz 2 3" xfId="38628" xr:uid="{A44A92CF-C7E2-4C0B-AA1B-A791541AFE20}"/>
    <cellStyle name="Rossz 2 3 2" xfId="38629" xr:uid="{9D78A80C-583F-4E0E-B8D3-8E6D48D73F68}"/>
    <cellStyle name="Rossz 2 4" xfId="38630" xr:uid="{7031016F-4655-41BC-BEC2-538D385D7019}"/>
    <cellStyle name="Rossz 2 5" xfId="38631" xr:uid="{DF0552F8-33BB-45A7-AA3A-AE481AB028CA}"/>
    <cellStyle name="RowLevel_1 2" xfId="38632" xr:uid="{1A9B1973-16CF-436C-B15D-1FCC4AC20B35}"/>
    <cellStyle name="Saída" xfId="38633" xr:uid="{A06B1A82-786C-4C6F-A05C-F70A6100384E}"/>
    <cellStyle name="Saída 2" xfId="38634" xr:uid="{F6D659A7-3B6C-4EDE-84A9-C82D1B1F7DD1}"/>
    <cellStyle name="Saída 2 2" xfId="38635" xr:uid="{E4FA3A3A-22A4-4FB6-9D13-8730CFBB2165}"/>
    <cellStyle name="Saída 2 2 2" xfId="38636" xr:uid="{9C233A2E-D690-4F2D-95E4-CA45AD6534A2}"/>
    <cellStyle name="Saída 2 2 2 2" xfId="38637" xr:uid="{0EB6823B-640F-4866-B140-2217B5EFF596}"/>
    <cellStyle name="Saída 2 2 3" xfId="38638" xr:uid="{F4CFC2E3-8BC7-41E0-B739-02D7F2E97835}"/>
    <cellStyle name="Saída 2 2 4" xfId="38639" xr:uid="{78AA956A-C2B0-4076-A054-82758F6AB721}"/>
    <cellStyle name="Saída 2 3" xfId="38640" xr:uid="{67C040AC-1986-43C6-AE0B-A0C71F132739}"/>
    <cellStyle name="Saída 2 3 2" xfId="38641" xr:uid="{69AA2391-DB69-4144-A9F2-E844D0A9A541}"/>
    <cellStyle name="Saída 2 4" xfId="38642" xr:uid="{308BBAA1-4985-43F3-91E8-B3D2AA992D69}"/>
    <cellStyle name="Saída 2 5" xfId="38643" xr:uid="{E0A3D095-79B1-4471-AD5C-2B7D0FDBAFF8}"/>
    <cellStyle name="SAPBEXaggData" xfId="38644" xr:uid="{9113661F-7505-44B1-91BE-1E87C266954A}"/>
    <cellStyle name="SAPBEXaggData 2" xfId="38645" xr:uid="{EAD46EBC-1E95-420B-8E9B-1DA399ED805E}"/>
    <cellStyle name="SAPBEXaggData 2 2" xfId="38646" xr:uid="{1A3C4E50-77C1-4AE2-B63C-2AC60EA2CF9B}"/>
    <cellStyle name="SAPBEXaggData 2 2 2" xfId="38647" xr:uid="{5DC3DCA4-F812-47C5-87D7-8E59299956F6}"/>
    <cellStyle name="SAPBEXaggData 2 2 2 2" xfId="38648" xr:uid="{CF13695A-A3A0-42F2-9494-122784FF6D79}"/>
    <cellStyle name="SAPBEXaggData 2 2 3" xfId="38649" xr:uid="{DD0FCA2A-BDEE-433E-9310-517AD4D820F7}"/>
    <cellStyle name="SAPBEXaggData 2 2 4" xfId="38650" xr:uid="{97B63FE0-C817-4A50-9D8C-1D1A3D10AE41}"/>
    <cellStyle name="SAPBEXaggData 2 3" xfId="38651" xr:uid="{1B4C6088-669D-4020-9F9D-8FDFC6A62DE5}"/>
    <cellStyle name="SAPBEXaggData 2 3 2" xfId="38652" xr:uid="{766AE2DD-1D6F-4F78-9A51-43731A871E29}"/>
    <cellStyle name="SAPBEXaggData 2 4" xfId="38653" xr:uid="{93FF0C68-F36E-4539-96D4-44502FA1A65D}"/>
    <cellStyle name="SAPBEXaggData 2 5" xfId="38654" xr:uid="{55B29E48-1DA4-4AEB-96DD-66B87E5DFCFF}"/>
    <cellStyle name="SAPBEXaggData 2 6" xfId="38655" xr:uid="{443DF1E5-A571-438F-B4B1-8907C2237C9D}"/>
    <cellStyle name="SAPBEXaggData 3" xfId="38656" xr:uid="{3334B3C3-0513-4141-837B-ECC992345272}"/>
    <cellStyle name="SAPBEXaggData 3 2" xfId="38657" xr:uid="{63E6FA40-8747-4598-998A-F1D12609F364}"/>
    <cellStyle name="SAPBEXaggDataEmph" xfId="38658" xr:uid="{B4D9778E-1462-4592-AB07-6DDDB4F458E6}"/>
    <cellStyle name="SAPBEXaggDataEmph 2" xfId="38659" xr:uid="{E474F8DE-CDA8-486E-AF81-483EE6FB92AF}"/>
    <cellStyle name="SAPBEXaggDataEmph 2 2" xfId="38660" xr:uid="{72C3229A-D601-4EC4-8627-7A416AB4CFD3}"/>
    <cellStyle name="SAPBEXaggDataEmph 2 2 2" xfId="38661" xr:uid="{155D2835-7751-4210-8DF3-7464B0B8A9C3}"/>
    <cellStyle name="SAPBEXaggDataEmph 2 2 2 2" xfId="38662" xr:uid="{100D7D99-D93D-4E5B-A320-8EC4751FA15E}"/>
    <cellStyle name="SAPBEXaggDataEmph 2 2 3" xfId="38663" xr:uid="{7FA55661-10EB-4109-85C5-1E4DF48D759D}"/>
    <cellStyle name="SAPBEXaggDataEmph 2 2 4" xfId="38664" xr:uid="{504F66B6-2900-477B-B5EF-3315B9258424}"/>
    <cellStyle name="SAPBEXaggDataEmph 2 3" xfId="38665" xr:uid="{0B5B627A-40D8-485E-A2E6-220638C6E001}"/>
    <cellStyle name="SAPBEXaggDataEmph 2 3 2" xfId="38666" xr:uid="{A9F552B5-0E3F-4050-BBA1-4289D8DC9248}"/>
    <cellStyle name="SAPBEXaggDataEmph 2 4" xfId="38667" xr:uid="{6CABCA4A-6DC6-4573-A5CA-60C816214B76}"/>
    <cellStyle name="SAPBEXaggDataEmph 2 5" xfId="38668" xr:uid="{E67F8BFE-4416-4937-9FCB-B49C7B92CAC0}"/>
    <cellStyle name="SAPBEXaggDataEmph 2 6" xfId="38669" xr:uid="{C9DFE295-1545-42E0-A05D-FAF21FB0DAC1}"/>
    <cellStyle name="SAPBEXaggDataEmph 3" xfId="38670" xr:uid="{C0C15436-6033-4519-B42F-AC403C8CB4B1}"/>
    <cellStyle name="SAPBEXaggDataEmph 3 2" xfId="38671" xr:uid="{AEDE3741-CD53-426A-81D9-0A96745BA3EC}"/>
    <cellStyle name="SAPBEXaggItem" xfId="38672" xr:uid="{9715450A-D3B6-4B63-AE7B-072282E72B3B}"/>
    <cellStyle name="SAPBEXaggItem 2" xfId="38673" xr:uid="{08532B22-A9D6-46D5-9DCE-A1B6E9CB06C9}"/>
    <cellStyle name="SAPBEXaggItem 2 2" xfId="38674" xr:uid="{0C161764-C532-47CB-B0FA-699D2EB81FD4}"/>
    <cellStyle name="SAPBEXaggItem 2 2 2" xfId="38675" xr:uid="{26523879-D1AD-46FD-97F8-6609C5104041}"/>
    <cellStyle name="SAPBEXaggItem 2 2 2 2" xfId="38676" xr:uid="{1C727875-1FF0-42FB-B5AA-F5BCB06C3790}"/>
    <cellStyle name="SAPBEXaggItem 2 2 3" xfId="38677" xr:uid="{FA46E08C-1EFF-47E9-B7B5-C089AF2C7D12}"/>
    <cellStyle name="SAPBEXaggItem 2 2 4" xfId="38678" xr:uid="{205D8343-EDE3-4535-A73B-8A68F2B1176F}"/>
    <cellStyle name="SAPBEXaggItem 2 3" xfId="38679" xr:uid="{DF580FBD-4ECA-4E59-8423-029DAD9ACDDF}"/>
    <cellStyle name="SAPBEXaggItem 2 3 2" xfId="38680" xr:uid="{503EBAC9-BDFA-4614-8127-7AB9E029AB53}"/>
    <cellStyle name="SAPBEXaggItem 2 4" xfId="38681" xr:uid="{9CE11B81-554A-49CD-82D4-9816D59B92E3}"/>
    <cellStyle name="SAPBEXaggItem 2 5" xfId="38682" xr:uid="{08A3B9C3-CD75-4A22-9938-355E5B2025B0}"/>
    <cellStyle name="SAPBEXaggItem 2 6" xfId="38683" xr:uid="{913FA50F-2F3F-4C73-B169-95735D2AD4AE}"/>
    <cellStyle name="SAPBEXaggItem 3" xfId="38684" xr:uid="{74AA5220-F781-410B-888E-E3557DCC1BF4}"/>
    <cellStyle name="SAPBEXaggItem 3 2" xfId="38685" xr:uid="{D5DEF709-3959-43CE-965A-05DFCECF4137}"/>
    <cellStyle name="SAPBEXaggItemX" xfId="38686" xr:uid="{6CE79A75-3773-4F4A-AB35-A65089A4DE4D}"/>
    <cellStyle name="SAPBEXaggItemX 2" xfId="38687" xr:uid="{86431204-E2FB-4C77-930C-F18AAB64D7E0}"/>
    <cellStyle name="SAPBEXaggItemX 2 2" xfId="38688" xr:uid="{64439250-AD46-499C-AB94-20E5FF0C883F}"/>
    <cellStyle name="SAPBEXaggItemX 2 2 2" xfId="38689" xr:uid="{3F33A52E-70D9-40EB-B9C2-6B7E3AF381A9}"/>
    <cellStyle name="SAPBEXaggItemX 2 2 2 2" xfId="38690" xr:uid="{1B09626E-2E27-4650-B6D3-9D5282F419BF}"/>
    <cellStyle name="SAPBEXaggItemX 2 2 3" xfId="38691" xr:uid="{F512BDA4-C4BC-4485-B204-A7B38A40DBD2}"/>
    <cellStyle name="SAPBEXaggItemX 2 2 4" xfId="38692" xr:uid="{FD428698-39F1-4722-8D17-50E334EC9E1A}"/>
    <cellStyle name="SAPBEXaggItemX 2 3" xfId="38693" xr:uid="{76C0069E-E545-4F8D-B98C-A8248256D365}"/>
    <cellStyle name="SAPBEXaggItemX 2 3 2" xfId="38694" xr:uid="{7C3295E1-BCB2-4F59-8D00-C69DDF78BCD3}"/>
    <cellStyle name="SAPBEXaggItemX 2 4" xfId="38695" xr:uid="{79568987-7DF5-42EE-9241-D32E8D7F402A}"/>
    <cellStyle name="SAPBEXaggItemX 2 5" xfId="38696" xr:uid="{6B196EE0-3DFE-4736-9EF4-352DE657302E}"/>
    <cellStyle name="SAPBEXaggItemX 2 6" xfId="38697" xr:uid="{7178A084-61FD-48F4-8EFE-7D43D2554E8F}"/>
    <cellStyle name="SAPBEXaggItemX 3" xfId="38698" xr:uid="{40FD056C-7029-4A07-AF9A-55458BE186B7}"/>
    <cellStyle name="SAPBEXaggItemX 3 2" xfId="38699" xr:uid="{EC6CB04B-5508-4C2A-92FD-739C4D20E2F1}"/>
    <cellStyle name="SAPBEXchaText" xfId="38700" xr:uid="{DD5AF734-F2D7-4CBE-ADBD-45C220745D98}"/>
    <cellStyle name="SAPBEXchaText 2" xfId="38701" xr:uid="{3003FF9E-C46C-452E-AD27-28212CFF4F57}"/>
    <cellStyle name="SAPBEXchaText 2 2" xfId="38702" xr:uid="{E5488683-0913-4052-9DD6-E4E074BACCA9}"/>
    <cellStyle name="SAPBEXchaText 2 2 2" xfId="38703" xr:uid="{27D78216-622D-4234-A179-D8A194629A6C}"/>
    <cellStyle name="SAPBEXchaText 2 2 2 2" xfId="38704" xr:uid="{65788DEF-704F-4B61-8614-1BE3AE340AAF}"/>
    <cellStyle name="SAPBEXchaText 2 2 3" xfId="38705" xr:uid="{D97A5080-3554-481F-942A-51F16E514A89}"/>
    <cellStyle name="SAPBEXchaText 2 2 4" xfId="38706" xr:uid="{3E49B54C-E8A1-4A40-A464-8A5C9C715A00}"/>
    <cellStyle name="SAPBEXchaText 2 3" xfId="38707" xr:uid="{67271220-F42A-4754-B543-A80A3E353F80}"/>
    <cellStyle name="SAPBEXchaText 2 3 2" xfId="38708" xr:uid="{78F7F682-C235-400D-9DC3-D96BD1F6E4B2}"/>
    <cellStyle name="SAPBEXchaText 2 4" xfId="38709" xr:uid="{C2D1FF02-BF6F-469A-91D3-5287A26B849B}"/>
    <cellStyle name="SAPBEXchaText 2 5" xfId="38710" xr:uid="{B1C1C88D-AC18-4351-8912-BA62B8D20BF0}"/>
    <cellStyle name="SAPBEXchaText 2 6" xfId="38711" xr:uid="{41271C18-CA28-403D-918E-E0B96019E30D}"/>
    <cellStyle name="SAPBEXchaText 3" xfId="38712" xr:uid="{9A1EF55C-0AF3-4BDD-9AEA-0AB7EDCEA72B}"/>
    <cellStyle name="SAPBEXchaText 3 2" xfId="38713" xr:uid="{3E45D4D8-EAA7-47A8-9265-5FFC870310C1}"/>
    <cellStyle name="SAPBEXexcBad7" xfId="38714" xr:uid="{A1D12529-AC3A-4924-A7F6-FD738B1EE5D7}"/>
    <cellStyle name="SAPBEXexcBad7 2" xfId="38715" xr:uid="{BB043286-7206-4B01-A593-2E92D8ECD6C7}"/>
    <cellStyle name="SAPBEXexcBad7 2 2" xfId="38716" xr:uid="{D3B341D6-585A-466F-8826-A1EB3BAF3313}"/>
    <cellStyle name="SAPBEXexcBad7 2 2 2" xfId="38717" xr:uid="{C13211F4-52FC-42C2-B0ED-0D5C73C6CF01}"/>
    <cellStyle name="SAPBEXexcBad7 2 2 2 2" xfId="38718" xr:uid="{1EC08184-5F36-4FAE-8B34-FD49C18D0E13}"/>
    <cellStyle name="SAPBEXexcBad7 2 2 3" xfId="38719" xr:uid="{7ACA895A-BA5D-4365-8CE4-48A2729F3E60}"/>
    <cellStyle name="SAPBEXexcBad7 2 2 4" xfId="38720" xr:uid="{6CDAD9AC-132B-4059-BE41-8D97C5465BB1}"/>
    <cellStyle name="SAPBEXexcBad7 2 3" xfId="38721" xr:uid="{1961DAC2-5960-4E7D-BDD5-ACFA5147E463}"/>
    <cellStyle name="SAPBEXexcBad7 2 3 2" xfId="38722" xr:uid="{BF12AAA9-9FF6-4600-9C89-12964F2A0534}"/>
    <cellStyle name="SAPBEXexcBad7 2 4" xfId="38723" xr:uid="{6BFAA4A3-BC9F-45A2-9BBA-D0B54DB71D0D}"/>
    <cellStyle name="SAPBEXexcBad7 2 5" xfId="38724" xr:uid="{226A743E-7408-48D2-B90D-77D19D47FDB6}"/>
    <cellStyle name="SAPBEXexcBad7 2 6" xfId="38725" xr:uid="{2CDBDB3A-7216-460C-9EF9-1E55B7C33132}"/>
    <cellStyle name="SAPBEXexcBad7 3" xfId="38726" xr:uid="{3195A945-B859-4050-A538-BC8D82F1FE98}"/>
    <cellStyle name="SAPBEXexcBad7 3 2" xfId="38727" xr:uid="{914CF16B-BE96-4BAC-BD02-EFA153C66423}"/>
    <cellStyle name="SAPBEXexcBad8" xfId="38728" xr:uid="{B6831FF0-5455-4DD0-A28D-DF1A7A84CA1E}"/>
    <cellStyle name="SAPBEXexcBad8 2" xfId="38729" xr:uid="{0EF576C3-72E8-44AE-8C4A-44B9C6CCC69B}"/>
    <cellStyle name="SAPBEXexcBad8 2 2" xfId="38730" xr:uid="{7DD7DA6E-3213-4678-9A7E-AA43A9954B23}"/>
    <cellStyle name="SAPBEXexcBad8 2 2 2" xfId="38731" xr:uid="{7A0FCE8F-4192-4C2D-9E62-AC4828F60F15}"/>
    <cellStyle name="SAPBEXexcBad8 2 2 2 2" xfId="38732" xr:uid="{1516525E-67E6-4835-A919-E391DF651568}"/>
    <cellStyle name="SAPBEXexcBad8 2 2 3" xfId="38733" xr:uid="{E27A297B-E5C3-4180-BCE1-65A570482A06}"/>
    <cellStyle name="SAPBEXexcBad8 2 2 4" xfId="38734" xr:uid="{F10BB3BF-36A6-42DF-9465-8B80621397D6}"/>
    <cellStyle name="SAPBEXexcBad8 2 3" xfId="38735" xr:uid="{F2F0BD9C-4A31-46C7-A6CD-60136DFE4299}"/>
    <cellStyle name="SAPBEXexcBad8 2 3 2" xfId="38736" xr:uid="{B229E5C3-4ED4-4AD4-AF96-82B06D520645}"/>
    <cellStyle name="SAPBEXexcBad8 2 4" xfId="38737" xr:uid="{C3DD52E0-3FB8-4EB6-9366-698DC2E993D9}"/>
    <cellStyle name="SAPBEXexcBad8 2 5" xfId="38738" xr:uid="{B3980D95-CDC3-425D-A078-B1D83BA0644E}"/>
    <cellStyle name="SAPBEXexcBad8 2 6" xfId="38739" xr:uid="{FEEFE110-359B-48DA-85AF-B6625EC4C7B3}"/>
    <cellStyle name="SAPBEXexcBad8 3" xfId="38740" xr:uid="{69DF760A-A0CB-4957-813F-AD0A5ABBD629}"/>
    <cellStyle name="SAPBEXexcBad8 3 2" xfId="38741" xr:uid="{951B3A4A-8FC9-4026-ADD1-5F4D37DFF11A}"/>
    <cellStyle name="SAPBEXexcBad9" xfId="38742" xr:uid="{F73AAE30-7E47-4FE0-817F-BC3A77575E38}"/>
    <cellStyle name="SAPBEXexcBad9 2" xfId="38743" xr:uid="{5E63609F-E9D6-4169-906C-002F1338D201}"/>
    <cellStyle name="SAPBEXexcBad9 2 2" xfId="38744" xr:uid="{39B4E546-CFC7-4E83-97A9-CF765F9E0F41}"/>
    <cellStyle name="SAPBEXexcBad9 2 2 2" xfId="38745" xr:uid="{1D3E8EDD-7608-46DF-9181-075DDEE6A878}"/>
    <cellStyle name="SAPBEXexcBad9 2 2 2 2" xfId="38746" xr:uid="{88BA4545-83D0-45A8-AFD3-5212B859F003}"/>
    <cellStyle name="SAPBEXexcBad9 2 2 3" xfId="38747" xr:uid="{98DC4A03-CE9C-41CD-A448-0601DA658537}"/>
    <cellStyle name="SAPBEXexcBad9 2 2 4" xfId="38748" xr:uid="{6F8717AB-25E4-425E-A27F-606436632E23}"/>
    <cellStyle name="SAPBEXexcBad9 2 3" xfId="38749" xr:uid="{6FD3CFE9-4240-4CDC-9FFA-D7872ED22704}"/>
    <cellStyle name="SAPBEXexcBad9 2 3 2" xfId="38750" xr:uid="{B7659379-DECD-4134-BE6D-67861A74B7A9}"/>
    <cellStyle name="SAPBEXexcBad9 2 4" xfId="38751" xr:uid="{87EAFF3E-769E-4206-8FCB-F079122C14E0}"/>
    <cellStyle name="SAPBEXexcBad9 2 5" xfId="38752" xr:uid="{B63E7ECE-FD57-4F97-960B-087C2D13E107}"/>
    <cellStyle name="SAPBEXexcBad9 2 6" xfId="38753" xr:uid="{DCA319E6-D1A1-4A61-AAEF-2FF83C0A2E1D}"/>
    <cellStyle name="SAPBEXexcBad9 3" xfId="38754" xr:uid="{5A23ED87-48C5-42D6-9DF9-D60F1BC72376}"/>
    <cellStyle name="SAPBEXexcBad9 3 2" xfId="38755" xr:uid="{CFAA948C-0CC7-4600-8B77-267F939DDDEE}"/>
    <cellStyle name="SAPBEXexcCritical4" xfId="38756" xr:uid="{F25DA5E2-A5DC-4106-8306-E7BD9A237881}"/>
    <cellStyle name="SAPBEXexcCritical4 2" xfId="38757" xr:uid="{17A33301-5CA8-450F-B3BE-41EE06285338}"/>
    <cellStyle name="SAPBEXexcCritical4 2 2" xfId="38758" xr:uid="{7D7FDFDF-79BA-428D-953F-A49DF2F4DCAC}"/>
    <cellStyle name="SAPBEXexcCritical4 2 2 2" xfId="38759" xr:uid="{92656D3D-A06F-4A52-9591-C05E05422C13}"/>
    <cellStyle name="SAPBEXexcCritical4 2 2 2 2" xfId="38760" xr:uid="{B86F5D37-1F3D-41AA-A81B-6A998C8AA403}"/>
    <cellStyle name="SAPBEXexcCritical4 2 2 3" xfId="38761" xr:uid="{28B5653E-9631-4FCE-85CD-60F536309239}"/>
    <cellStyle name="SAPBEXexcCritical4 2 2 4" xfId="38762" xr:uid="{E86D03C2-33BD-4D2C-9063-09BB86B6EB69}"/>
    <cellStyle name="SAPBEXexcCritical4 2 3" xfId="38763" xr:uid="{2BA99450-3883-4D8C-9164-7FD251066AF9}"/>
    <cellStyle name="SAPBEXexcCritical4 2 3 2" xfId="38764" xr:uid="{F8FF85BE-B67D-4E17-827B-A45DA71BF735}"/>
    <cellStyle name="SAPBEXexcCritical4 2 4" xfId="38765" xr:uid="{EEA57C03-0E1E-4A8E-9AF1-335053345B88}"/>
    <cellStyle name="SAPBEXexcCritical4 2 5" xfId="38766" xr:uid="{C4EE7A62-EC60-402C-B3CA-04C6DEE021CB}"/>
    <cellStyle name="SAPBEXexcCritical4 2 6" xfId="38767" xr:uid="{1CA8D521-8F17-4CE8-8A84-12AF9816FD48}"/>
    <cellStyle name="SAPBEXexcCritical4 3" xfId="38768" xr:uid="{76C6DB6A-CBD4-4E63-AA8F-EE7265968210}"/>
    <cellStyle name="SAPBEXexcCritical4 3 2" xfId="38769" xr:uid="{3FF048B7-BFA5-4121-89F9-C94C9A1A7FE6}"/>
    <cellStyle name="SAPBEXexcCritical5" xfId="38770" xr:uid="{F5CC4944-D9EE-44AF-B160-EC8138CF6EEB}"/>
    <cellStyle name="SAPBEXexcCritical5 2" xfId="38771" xr:uid="{00954D3E-BB5F-42C8-9C11-56A631782FA5}"/>
    <cellStyle name="SAPBEXexcCritical5 2 2" xfId="38772" xr:uid="{88FB979E-804C-4FFF-BAF8-54BBC5ABCAF4}"/>
    <cellStyle name="SAPBEXexcCritical5 2 2 2" xfId="38773" xr:uid="{A1AC89A2-2BD2-45AB-B528-AA3252C0DB80}"/>
    <cellStyle name="SAPBEXexcCritical5 2 2 2 2" xfId="38774" xr:uid="{5BC250A2-8DDE-4669-A279-D7DF0A8438B3}"/>
    <cellStyle name="SAPBEXexcCritical5 2 2 3" xfId="38775" xr:uid="{21EF3C10-F0EF-4280-BE2D-162B44873907}"/>
    <cellStyle name="SAPBEXexcCritical5 2 2 4" xfId="38776" xr:uid="{631F9AAE-5AFA-401C-962A-0E47AD212760}"/>
    <cellStyle name="SAPBEXexcCritical5 2 3" xfId="38777" xr:uid="{8E003FD5-9244-42D9-89DA-FDB1E064D554}"/>
    <cellStyle name="SAPBEXexcCritical5 2 3 2" xfId="38778" xr:uid="{1D5E3A67-013B-4277-B896-4517434EF328}"/>
    <cellStyle name="SAPBEXexcCritical5 2 4" xfId="38779" xr:uid="{28A2B7BE-214B-4159-83D2-A4747B70943F}"/>
    <cellStyle name="SAPBEXexcCritical5 2 5" xfId="38780" xr:uid="{4E766492-C824-487E-AEAB-FF5D8513F90B}"/>
    <cellStyle name="SAPBEXexcCritical5 2 6" xfId="38781" xr:uid="{5B084C99-C820-4E32-91D1-39E2322101FD}"/>
    <cellStyle name="SAPBEXexcCritical5 3" xfId="38782" xr:uid="{882FC261-1B71-4186-933B-4C0186CC088A}"/>
    <cellStyle name="SAPBEXexcCritical5 3 2" xfId="38783" xr:uid="{79C7728F-A991-48A7-B4D8-654631247C59}"/>
    <cellStyle name="SAPBEXexcCritical6" xfId="38784" xr:uid="{C2603525-A1BA-4E16-A740-9FAB3D22B6D3}"/>
    <cellStyle name="SAPBEXexcCritical6 2" xfId="38785" xr:uid="{228FCF85-5E7F-49AD-8B69-BA96E96358CF}"/>
    <cellStyle name="SAPBEXexcCritical6 2 2" xfId="38786" xr:uid="{73A4FB07-60CF-46C0-9043-3B712FA815A3}"/>
    <cellStyle name="SAPBEXexcCritical6 2 2 2" xfId="38787" xr:uid="{787CA311-DD63-477F-8050-03FC55E9AFC7}"/>
    <cellStyle name="SAPBEXexcCritical6 2 2 2 2" xfId="38788" xr:uid="{F2B5F5A5-CAAC-4013-8C07-A5A72CC17A1E}"/>
    <cellStyle name="SAPBEXexcCritical6 2 2 3" xfId="38789" xr:uid="{FD8BCDCA-EA83-4093-881F-909EEBAF8866}"/>
    <cellStyle name="SAPBEXexcCritical6 2 2 4" xfId="38790" xr:uid="{98896875-9846-44EC-9543-D89973D57AB7}"/>
    <cellStyle name="SAPBEXexcCritical6 2 3" xfId="38791" xr:uid="{DF92B109-E236-466B-9EB9-F6E3E6098970}"/>
    <cellStyle name="SAPBEXexcCritical6 2 3 2" xfId="38792" xr:uid="{AB11B66F-86F0-469F-9691-FCAA24AC9C20}"/>
    <cellStyle name="SAPBEXexcCritical6 2 4" xfId="38793" xr:uid="{7A63DD5E-6EBF-4B7B-A531-2869AC2C70D5}"/>
    <cellStyle name="SAPBEXexcCritical6 2 5" xfId="38794" xr:uid="{935BE7D0-79EE-414F-96C9-CE038794616E}"/>
    <cellStyle name="SAPBEXexcCritical6 2 6" xfId="38795" xr:uid="{852A3073-6369-45E6-B977-F47263E50283}"/>
    <cellStyle name="SAPBEXexcCritical6 3" xfId="38796" xr:uid="{AAC06152-504A-4FD4-8E5D-AB38EF0049CF}"/>
    <cellStyle name="SAPBEXexcCritical6 3 2" xfId="38797" xr:uid="{748A1BA3-DE93-4B1E-9AC2-F2E1D79FF8D6}"/>
    <cellStyle name="SAPBEXexcGood1" xfId="38798" xr:uid="{E13CEF67-7FB9-4491-B95A-775021436972}"/>
    <cellStyle name="SAPBEXexcGood1 2" xfId="38799" xr:uid="{FC3A21BD-368F-4EEB-9325-EDE53DCEBAE8}"/>
    <cellStyle name="SAPBEXexcGood1 2 2" xfId="38800" xr:uid="{CBE07EF6-7457-41F6-9035-97FBEC5305EC}"/>
    <cellStyle name="SAPBEXexcGood1 2 2 2" xfId="38801" xr:uid="{826C708A-091B-434B-A07C-1F3106C23503}"/>
    <cellStyle name="SAPBEXexcGood1 2 2 2 2" xfId="38802" xr:uid="{9CBA65B9-6015-4A69-BC22-3A70FA86453C}"/>
    <cellStyle name="SAPBEXexcGood1 2 2 3" xfId="38803" xr:uid="{7376BF95-8A87-4BAE-81E4-87AABFB0B8B9}"/>
    <cellStyle name="SAPBEXexcGood1 2 2 4" xfId="38804" xr:uid="{CB403F3E-54F5-4B07-965B-DF28E8B4E478}"/>
    <cellStyle name="SAPBEXexcGood1 2 3" xfId="38805" xr:uid="{A3FD9691-32FE-44E3-B172-B40D63289C6A}"/>
    <cellStyle name="SAPBEXexcGood1 2 3 2" xfId="38806" xr:uid="{AB96385B-C37A-44A9-8F8F-B52DA01CF10C}"/>
    <cellStyle name="SAPBEXexcGood1 2 4" xfId="38807" xr:uid="{AB7FEB83-0D69-43F6-A2D7-CD895C99F462}"/>
    <cellStyle name="SAPBEXexcGood1 2 5" xfId="38808" xr:uid="{9C2B212E-4DE4-4A3A-BFD8-8A3CE22E752F}"/>
    <cellStyle name="SAPBEXexcGood1 2 6" xfId="38809" xr:uid="{74B37DD6-E5CC-48D6-8134-B3D9E435C3DC}"/>
    <cellStyle name="SAPBEXexcGood1 3" xfId="38810" xr:uid="{3163CC85-3AE2-47A6-A53D-96D021A580FE}"/>
    <cellStyle name="SAPBEXexcGood1 3 2" xfId="38811" xr:uid="{73FF0A41-F0C1-43EA-A843-55BBD01DE366}"/>
    <cellStyle name="SAPBEXexcGood2" xfId="38812" xr:uid="{5B2D01B1-04AC-49E9-90E1-25FFE90BA10C}"/>
    <cellStyle name="SAPBEXexcGood2 2" xfId="38813" xr:uid="{3953A8AD-236D-4EC3-BF5E-F1E8DBA30062}"/>
    <cellStyle name="SAPBEXexcGood2 2 2" xfId="38814" xr:uid="{D5FD7FE5-3FA1-45A7-9FEE-5520732AFA07}"/>
    <cellStyle name="SAPBEXexcGood2 2 2 2" xfId="38815" xr:uid="{D4F10D77-6B68-4A55-83FF-6E0FF8C8A1DB}"/>
    <cellStyle name="SAPBEXexcGood2 2 2 2 2" xfId="38816" xr:uid="{26E36ED4-E99F-4D10-B0A3-6217A5DCDF99}"/>
    <cellStyle name="SAPBEXexcGood2 2 2 3" xfId="38817" xr:uid="{1EEFE563-A289-42D6-A4FD-97439FAE7BE7}"/>
    <cellStyle name="SAPBEXexcGood2 2 2 4" xfId="38818" xr:uid="{48D83E85-D6D5-4C65-B76E-3230802DF3B5}"/>
    <cellStyle name="SAPBEXexcGood2 2 3" xfId="38819" xr:uid="{BE90C1B4-6A78-485C-B3A8-823D4F6331AB}"/>
    <cellStyle name="SAPBEXexcGood2 2 3 2" xfId="38820" xr:uid="{4C3D4526-6B1F-4494-92C6-6DE2BEEDF1C8}"/>
    <cellStyle name="SAPBEXexcGood2 2 4" xfId="38821" xr:uid="{397E594A-0588-416D-953D-1E042572CEAC}"/>
    <cellStyle name="SAPBEXexcGood2 2 5" xfId="38822" xr:uid="{E3F11FB1-C029-498C-9BBB-A9C0AA824A3C}"/>
    <cellStyle name="SAPBEXexcGood2 2 6" xfId="38823" xr:uid="{8ECDC60C-67E2-4956-BC6F-6ABDBD9DC04C}"/>
    <cellStyle name="SAPBEXexcGood2 3" xfId="38824" xr:uid="{E20719D4-8359-4A60-9A1A-0B44F83A9494}"/>
    <cellStyle name="SAPBEXexcGood2 3 2" xfId="38825" xr:uid="{7BD8DD4C-BC24-415E-B31A-11555DE44288}"/>
    <cellStyle name="SAPBEXexcGood3" xfId="38826" xr:uid="{0C0E788F-66DA-47C1-A0B5-4213DE5BC7B2}"/>
    <cellStyle name="SAPBEXexcGood3 2" xfId="38827" xr:uid="{29963C30-5ABC-4CAE-A9EE-A953FBBB38DE}"/>
    <cellStyle name="SAPBEXexcGood3 2 2" xfId="38828" xr:uid="{5618D7FC-901C-4DBA-BADA-B33EA9720D89}"/>
    <cellStyle name="SAPBEXexcGood3 2 2 2" xfId="38829" xr:uid="{0AB81C50-F0B2-4A8A-96A3-261EDD86CF06}"/>
    <cellStyle name="SAPBEXexcGood3 2 2 2 2" xfId="38830" xr:uid="{300D9BEC-5A79-40F6-A10C-0C9C9A15A203}"/>
    <cellStyle name="SAPBEXexcGood3 2 2 3" xfId="38831" xr:uid="{535A6F66-851A-4B68-B08A-EA1EC5CB37F5}"/>
    <cellStyle name="SAPBEXexcGood3 2 2 4" xfId="38832" xr:uid="{9673C48A-5B30-4C60-AF5A-B8B7C7333F04}"/>
    <cellStyle name="SAPBEXexcGood3 2 3" xfId="38833" xr:uid="{1DCDA579-62E7-4278-9F54-FAD7C0767FC7}"/>
    <cellStyle name="SAPBEXexcGood3 2 3 2" xfId="38834" xr:uid="{43A835B0-409B-49C5-B203-BE1AF8B56C93}"/>
    <cellStyle name="SAPBEXexcGood3 2 4" xfId="38835" xr:uid="{D1768140-1E48-4672-90E5-E8E553A21440}"/>
    <cellStyle name="SAPBEXexcGood3 2 5" xfId="38836" xr:uid="{D9CC4404-3AF5-4ACC-86C3-D6CD1800EF36}"/>
    <cellStyle name="SAPBEXexcGood3 2 6" xfId="38837" xr:uid="{A35B7768-D5D2-448D-A8B9-9A8677CA6FF7}"/>
    <cellStyle name="SAPBEXexcGood3 3" xfId="38838" xr:uid="{930FC4A9-4988-4D12-BDA8-45AF9FAC6A71}"/>
    <cellStyle name="SAPBEXexcGood3 3 2" xfId="38839" xr:uid="{A499DC68-9C73-4BA1-B502-C0350A7F3775}"/>
    <cellStyle name="SAPBEXfilterDrill" xfId="38840" xr:uid="{D9C25536-5351-4DCD-B775-0748D4A6B1F9}"/>
    <cellStyle name="SAPBEXfilterDrill 2" xfId="38841" xr:uid="{49BACF68-9010-4204-82B5-3CC160795C9D}"/>
    <cellStyle name="SAPBEXfilterDrill 2 2" xfId="38842" xr:uid="{2A993A51-61C1-4C65-BA9C-F89A0EA13477}"/>
    <cellStyle name="SAPBEXfilterDrill 2 2 2" xfId="38843" xr:uid="{CC6CC061-CA77-435A-92A6-3462E5519AFA}"/>
    <cellStyle name="SAPBEXfilterDrill 2 2 2 2" xfId="38844" xr:uid="{84906DD7-ECC5-471D-8F22-7E8AD9480B7E}"/>
    <cellStyle name="SAPBEXfilterDrill 2 2 3" xfId="38845" xr:uid="{2C4B99EB-57D6-40C7-800E-082BB117648E}"/>
    <cellStyle name="SAPBEXfilterDrill 2 2 4" xfId="38846" xr:uid="{3A18E9F3-AEE1-442F-890E-A8F2F71F5AF9}"/>
    <cellStyle name="SAPBEXfilterDrill 2 3" xfId="38847" xr:uid="{B3AD5D8C-0360-428C-A260-601C8F367A98}"/>
    <cellStyle name="SAPBEXfilterDrill 2 3 2" xfId="38848" xr:uid="{CC82C203-A8C5-4FDF-9DD5-FDC7E364FBF5}"/>
    <cellStyle name="SAPBEXfilterDrill 2 4" xfId="38849" xr:uid="{500DDB13-587F-4CDC-9EC8-D70E3D6CF251}"/>
    <cellStyle name="SAPBEXfilterDrill 2 5" xfId="38850" xr:uid="{AC51B903-56F0-4D1B-ABAA-CA17130B3D6A}"/>
    <cellStyle name="SAPBEXfilterDrill 2 6" xfId="38851" xr:uid="{9EC992EB-785C-43D9-9060-7CB9DAC5B99D}"/>
    <cellStyle name="SAPBEXfilterDrill 3" xfId="38852" xr:uid="{3C09CD09-0F87-421C-BE15-561D6F635714}"/>
    <cellStyle name="SAPBEXfilterDrill 3 2" xfId="38853" xr:uid="{36D5E7FE-8A4B-4BBF-9659-177957791412}"/>
    <cellStyle name="SAPBEXfilterItem" xfId="38854" xr:uid="{34B9AA58-FA26-4E43-B874-625E81ED8328}"/>
    <cellStyle name="SAPBEXfilterItem 2" xfId="38855" xr:uid="{3667F140-A5AF-4509-A74E-202A97B76F07}"/>
    <cellStyle name="SAPBEXfilterItem 2 2" xfId="38856" xr:uid="{CEEF2975-2DD3-4EB2-815E-5A88614AF3F9}"/>
    <cellStyle name="SAPBEXfilterItem 2 2 2" xfId="38857" xr:uid="{B44984A1-E82D-464B-B051-2709E53CA828}"/>
    <cellStyle name="SAPBEXfilterItem 2 2 2 2" xfId="38858" xr:uid="{417D63F3-C09E-427F-B83A-961BD16A5064}"/>
    <cellStyle name="SAPBEXfilterItem 2 2 3" xfId="38859" xr:uid="{5A067B2A-AA10-4B8F-A626-2FC3B208DC1A}"/>
    <cellStyle name="SAPBEXfilterItem 2 2 4" xfId="38860" xr:uid="{CF0D0524-EF6D-4760-A733-8EDCA57E5AEB}"/>
    <cellStyle name="SAPBEXfilterItem 2 3" xfId="38861" xr:uid="{D448F962-FB6F-4BFE-9AD3-7A26EE483B38}"/>
    <cellStyle name="SAPBEXfilterItem 2 3 2" xfId="38862" xr:uid="{F9E271A7-7907-4797-8661-2C0FC74C8511}"/>
    <cellStyle name="SAPBEXfilterItem 2 4" xfId="38863" xr:uid="{A1CAFDC4-5C6C-478A-98F8-5BCFBCCF5C1D}"/>
    <cellStyle name="SAPBEXfilterItem 2 5" xfId="38864" xr:uid="{0C2E0265-F4BE-4B15-9880-0D243316F55B}"/>
    <cellStyle name="SAPBEXfilterItem 2 6" xfId="38865" xr:uid="{8B55412F-8335-4453-ABD5-9FF82E77B1BE}"/>
    <cellStyle name="SAPBEXfilterItem 3" xfId="38866" xr:uid="{DCAC1CA4-01D2-4208-96A5-9E6A846E6530}"/>
    <cellStyle name="SAPBEXfilterItem 3 2" xfId="38867" xr:uid="{782402E5-AB21-40FA-8058-08187A69A543}"/>
    <cellStyle name="SAPBEXfilterText" xfId="38868" xr:uid="{7BA363DC-C3FA-48AA-B3DA-964996CAC00B}"/>
    <cellStyle name="SAPBEXfilterText 2" xfId="38869" xr:uid="{B5DF0B24-03EA-45E6-BFDD-C3609A3D6C0E}"/>
    <cellStyle name="SAPBEXfilterText 2 2" xfId="38870" xr:uid="{1D04E303-638F-4602-9CBB-953FF3F25767}"/>
    <cellStyle name="SAPBEXfilterText 2 2 2" xfId="38871" xr:uid="{609FC23C-BC06-4A21-B28A-92DEB379577F}"/>
    <cellStyle name="SAPBEXfilterText 2 2 2 2" xfId="38872" xr:uid="{58CE75BE-A208-4CCA-B9D9-9DDC301804E1}"/>
    <cellStyle name="SAPBEXfilterText 2 2 3" xfId="38873" xr:uid="{30BCB05C-CFBB-4B73-B2D7-2A8C67DEC032}"/>
    <cellStyle name="SAPBEXfilterText 2 2 4" xfId="38874" xr:uid="{CF30F1DC-17C8-4909-93D5-F11A53E34B43}"/>
    <cellStyle name="SAPBEXfilterText 2 3" xfId="38875" xr:uid="{E9759F9E-390A-4E0D-9220-A5BF4FC4FE95}"/>
    <cellStyle name="SAPBEXfilterText 2 3 2" xfId="38876" xr:uid="{2077EE27-F2DE-4BEC-B686-30B8E7A69484}"/>
    <cellStyle name="SAPBEXfilterText 2 4" xfId="38877" xr:uid="{CF6F517B-B90F-4DCB-B3DA-C1FE58FD6FBC}"/>
    <cellStyle name="SAPBEXfilterText 2 5" xfId="38878" xr:uid="{C054204C-E384-4FD9-9638-3B97BB76B5F4}"/>
    <cellStyle name="SAPBEXfilterText 2 6" xfId="38879" xr:uid="{93B9F3AC-F276-45D0-9CD7-C4C35A6A7FFA}"/>
    <cellStyle name="SAPBEXfilterText 3" xfId="38880" xr:uid="{5B2EC355-E9D0-433E-945F-51A30FB36F8A}"/>
    <cellStyle name="SAPBEXfilterText 3 2" xfId="38881" xr:uid="{26766BC2-044B-48FF-ACB4-E1240DE38923}"/>
    <cellStyle name="SAPBEXformats" xfId="38882" xr:uid="{9199062C-CD27-48B5-8A3D-A85FB3073277}"/>
    <cellStyle name="SAPBEXformats 2" xfId="38883" xr:uid="{E3DFAFF7-EB39-47FE-A7E3-DC5126380F6B}"/>
    <cellStyle name="SAPBEXformats 2 2" xfId="38884" xr:uid="{53FD3CB6-098E-46E1-BB94-95D9674DA36E}"/>
    <cellStyle name="SAPBEXformats 2 2 2" xfId="38885" xr:uid="{D5FC4E71-B753-4549-9920-A2CA45AACB29}"/>
    <cellStyle name="SAPBEXformats 2 2 2 2" xfId="38886" xr:uid="{237E2E04-C667-41B0-9AAE-DA5331A6AA04}"/>
    <cellStyle name="SAPBEXformats 2 2 3" xfId="38887" xr:uid="{2F597C2A-EB86-48BB-ACEC-FF7EEA76B74F}"/>
    <cellStyle name="SAPBEXformats 2 2 4" xfId="38888" xr:uid="{05750E17-BF76-411F-BC9B-905434C9FFF4}"/>
    <cellStyle name="SAPBEXformats 2 3" xfId="38889" xr:uid="{BF4E45C8-BB51-4977-A9CC-64F0A56AF6E1}"/>
    <cellStyle name="SAPBEXformats 2 3 2" xfId="38890" xr:uid="{9EB04132-ED47-4D21-A7DF-68FDAAFD2A47}"/>
    <cellStyle name="SAPBEXformats 2 4" xfId="38891" xr:uid="{964CB6F3-7645-4585-BF1C-6A61F43B3C8A}"/>
    <cellStyle name="SAPBEXformats 2 5" xfId="38892" xr:uid="{907F89DA-FCE0-4187-9F80-A90F234134A2}"/>
    <cellStyle name="SAPBEXformats 2 6" xfId="38893" xr:uid="{9521C484-B4DD-4EF9-BA89-89E053414218}"/>
    <cellStyle name="SAPBEXformats 3" xfId="38894" xr:uid="{C1215959-CDDE-4E17-AEFE-4B40FB451214}"/>
    <cellStyle name="SAPBEXformats 3 2" xfId="38895" xr:uid="{74A23FAD-E0F3-4BBE-9953-214847C7F4E4}"/>
    <cellStyle name="SAPBEXheaderItem" xfId="38896" xr:uid="{82285CC1-19E0-4432-89C7-E3EDB6116240}"/>
    <cellStyle name="SAPBEXheaderItem 2" xfId="38897" xr:uid="{887D82AE-2BC7-46DA-BD2A-8CF4D69E3B50}"/>
    <cellStyle name="SAPBEXheaderItem 2 2" xfId="38898" xr:uid="{B3035CA9-F9DD-48E8-82C6-6AA97C3ECC78}"/>
    <cellStyle name="SAPBEXheaderItem 2 2 2" xfId="38899" xr:uid="{C8926F3F-DF06-4BCD-A523-881B9C699ECA}"/>
    <cellStyle name="SAPBEXheaderItem 2 2 2 2" xfId="38900" xr:uid="{8A425F61-53B8-44A9-A26D-1375DED31FA1}"/>
    <cellStyle name="SAPBEXheaderItem 2 2 3" xfId="38901" xr:uid="{B60F5021-FE5D-45D8-BD18-D3ABC2B354B0}"/>
    <cellStyle name="SAPBEXheaderItem 2 2 4" xfId="38902" xr:uid="{6282461B-C11B-4B8E-8628-B13292AD9A3B}"/>
    <cellStyle name="SAPBEXheaderItem 2 3" xfId="38903" xr:uid="{16F38614-8BFE-44C5-928A-8F4A8E13970F}"/>
    <cellStyle name="SAPBEXheaderItem 2 3 2" xfId="38904" xr:uid="{341AF20E-EFE9-42AC-951A-D87CFC5753EB}"/>
    <cellStyle name="SAPBEXheaderItem 2 4" xfId="38905" xr:uid="{CEF25E02-0236-43F7-9628-BA0BED915433}"/>
    <cellStyle name="SAPBEXheaderItem 2 5" xfId="38906" xr:uid="{BD1D410E-86A1-463B-ADE8-990B1B7D3C75}"/>
    <cellStyle name="SAPBEXheaderItem 2 6" xfId="38907" xr:uid="{A91E3CB2-03E2-473B-9B23-A13A6B50DA14}"/>
    <cellStyle name="SAPBEXheaderItem 3" xfId="38908" xr:uid="{2D8F5267-A342-4125-B04A-A5CF46E5FD5E}"/>
    <cellStyle name="SAPBEXheaderItem 3 2" xfId="38909" xr:uid="{1A6204D7-244D-4784-B1FC-2E9A8DADC126}"/>
    <cellStyle name="SAPBEXheaderText" xfId="38910" xr:uid="{84230031-8564-43CF-B050-CAED13D9891A}"/>
    <cellStyle name="SAPBEXheaderText 2" xfId="38911" xr:uid="{4268FC1A-0F26-4A01-869D-98B1C2326D4B}"/>
    <cellStyle name="SAPBEXheaderText 2 2" xfId="38912" xr:uid="{3E39D33F-3D70-4836-ACE6-0EA6E240CDBC}"/>
    <cellStyle name="SAPBEXheaderText 2 2 2" xfId="38913" xr:uid="{9A0E9F06-A347-4609-8933-2DCFDC6D6F22}"/>
    <cellStyle name="SAPBEXheaderText 2 2 2 2" xfId="38914" xr:uid="{6C465339-E81C-477C-AF71-09DC2BCF53EB}"/>
    <cellStyle name="SAPBEXheaderText 2 2 3" xfId="38915" xr:uid="{90A87286-6FBB-4429-9B53-CA66B58AA9CF}"/>
    <cellStyle name="SAPBEXheaderText 2 2 4" xfId="38916" xr:uid="{304A2B9F-084D-4596-A06D-6E03D256EBE3}"/>
    <cellStyle name="SAPBEXheaderText 2 3" xfId="38917" xr:uid="{EEFFC62E-CEF6-48D2-86D9-5D7B6F156371}"/>
    <cellStyle name="SAPBEXheaderText 2 3 2" xfId="38918" xr:uid="{038A36F6-480E-4FFE-99FB-ED645EEB8116}"/>
    <cellStyle name="SAPBEXheaderText 2 4" xfId="38919" xr:uid="{FBB615B6-E12F-4F26-81E3-33AD65F235F1}"/>
    <cellStyle name="SAPBEXheaderText 2 5" xfId="38920" xr:uid="{96F22E50-0A6C-43F1-8C9E-A720BE5B5974}"/>
    <cellStyle name="SAPBEXheaderText 2 6" xfId="38921" xr:uid="{AEBA4DA5-13B8-41E5-AAB8-689F01FD2D2A}"/>
    <cellStyle name="SAPBEXheaderText 3" xfId="38922" xr:uid="{53F6C311-4313-4165-8D41-24BB3CB3202C}"/>
    <cellStyle name="SAPBEXheaderText 3 2" xfId="38923" xr:uid="{6F8A7ABC-3D47-4642-AC4A-337F20102F46}"/>
    <cellStyle name="SAPBEXHLevel0" xfId="38924" xr:uid="{256B5220-2E2F-410E-9519-0CC77D1A2BC1}"/>
    <cellStyle name="SAPBEXHLevel0 2" xfId="38925" xr:uid="{FD7DBE20-8ED0-489A-B556-BB9C3F51F6FF}"/>
    <cellStyle name="SAPBEXHLevel0 2 2" xfId="38926" xr:uid="{3F44791B-42EF-48C5-AEC7-67DE0CD6A305}"/>
    <cellStyle name="SAPBEXHLevel0 2 2 2" xfId="38927" xr:uid="{97A9077D-28B3-480B-B186-2988700A458E}"/>
    <cellStyle name="SAPBEXHLevel0 2 2 2 2" xfId="38928" xr:uid="{13737158-C301-4E09-ACA0-B292157C210E}"/>
    <cellStyle name="SAPBEXHLevel0 2 2 3" xfId="38929" xr:uid="{FB748AEF-4E0F-44EA-80B9-7EF8B0A12B73}"/>
    <cellStyle name="SAPBEXHLevel0 2 2 4" xfId="38930" xr:uid="{120D387E-B545-4114-B43E-3F19C157BC72}"/>
    <cellStyle name="SAPBEXHLevel0 2 3" xfId="38931" xr:uid="{DB1A4F8C-80DB-4961-AABB-81C537ABD9AC}"/>
    <cellStyle name="SAPBEXHLevel0 2 3 2" xfId="38932" xr:uid="{0BFBFE84-A39E-43E6-9C62-1A8EADB66589}"/>
    <cellStyle name="SAPBEXHLevel0 2 4" xfId="38933" xr:uid="{715EE5C6-5A74-4B07-9E6B-68C9E9C5363C}"/>
    <cellStyle name="SAPBEXHLevel0 2 5" xfId="38934" xr:uid="{FF8BB47F-894F-41EF-9BCF-79C165EFDB5F}"/>
    <cellStyle name="SAPBEXHLevel0 2 6" xfId="38935" xr:uid="{21F795C2-FF1B-4921-9F9E-1235D9497D85}"/>
    <cellStyle name="SAPBEXHLevel0 3" xfId="38936" xr:uid="{2172F23B-1D7B-48C1-A081-3EE8B2AF5533}"/>
    <cellStyle name="SAPBEXHLevel0 3 2" xfId="38937" xr:uid="{12404DE3-5628-45BE-ABD1-417501FBAB2B}"/>
    <cellStyle name="SAPBEXHLevel0X" xfId="38938" xr:uid="{5E187838-8198-441C-8D9D-1FD54A845DF3}"/>
    <cellStyle name="SAPBEXHLevel0X 2" xfId="38939" xr:uid="{1D711C04-5F44-43C8-9D40-CBF37516DE91}"/>
    <cellStyle name="SAPBEXHLevel0X 2 2" xfId="38940" xr:uid="{94FC718E-6D22-402D-BCE1-4CBC27F627E9}"/>
    <cellStyle name="SAPBEXHLevel0X 2 2 2" xfId="38941" xr:uid="{610903C6-67A7-459C-B551-739BDDF3ECE9}"/>
    <cellStyle name="SAPBEXHLevel0X 2 2 2 2" xfId="38942" xr:uid="{E0ED5778-71F2-40C2-9FAF-7992889E6030}"/>
    <cellStyle name="SAPBEXHLevel0X 2 2 3" xfId="38943" xr:uid="{6D93177A-5D16-4FD9-8A23-6A52EC3921F2}"/>
    <cellStyle name="SAPBEXHLevel0X 2 2 4" xfId="38944" xr:uid="{9E1FD689-7935-4200-931F-C13FBAC3E023}"/>
    <cellStyle name="SAPBEXHLevel0X 2 3" xfId="38945" xr:uid="{37A75652-9E1B-4FE6-ADB4-9285AA65FA06}"/>
    <cellStyle name="SAPBEXHLevel0X 2 3 2" xfId="38946" xr:uid="{5B214286-813A-4FD3-BA2F-7B01B910C43C}"/>
    <cellStyle name="SAPBEXHLevel0X 2 4" xfId="38947" xr:uid="{3561FA80-6621-42E4-BCA1-145FC775C13E}"/>
    <cellStyle name="SAPBEXHLevel0X 2 5" xfId="38948" xr:uid="{FBF1F014-F81E-48AC-BDC5-F101694A3F84}"/>
    <cellStyle name="SAPBEXHLevel0X 2 6" xfId="38949" xr:uid="{D53C4C95-52DA-4609-80C4-59ABDC8691DE}"/>
    <cellStyle name="SAPBEXHLevel0X 3" xfId="38950" xr:uid="{A3764CF1-8487-4E1C-AD64-419BB8E47916}"/>
    <cellStyle name="SAPBEXHLevel0X 3 2" xfId="38951" xr:uid="{42B9DE23-B18E-4251-9073-8E3A2F4DE5BB}"/>
    <cellStyle name="SAPBEXHLevel1" xfId="38952" xr:uid="{5F4A863D-7DF8-496E-9894-1DE58937A17A}"/>
    <cellStyle name="SAPBEXHLevel1 2" xfId="38953" xr:uid="{234FB787-06C1-43E2-8AC3-AFC4D02BDF91}"/>
    <cellStyle name="SAPBEXHLevel1 2 2" xfId="38954" xr:uid="{2E341800-73BF-4C3C-AA87-2FA335CEC936}"/>
    <cellStyle name="SAPBEXHLevel1 2 2 2" xfId="38955" xr:uid="{45F69AB9-11B9-47FE-9B23-F3AE8BB85229}"/>
    <cellStyle name="SAPBEXHLevel1 2 2 2 2" xfId="38956" xr:uid="{B84A1B37-04C0-4F2B-A59C-BBDDEDEF3711}"/>
    <cellStyle name="SAPBEXHLevel1 2 2 3" xfId="38957" xr:uid="{82460C0C-45FA-4CF2-BE22-8830CB050B56}"/>
    <cellStyle name="SAPBEXHLevel1 2 2 4" xfId="38958" xr:uid="{1F92AD7C-9C77-44D8-9852-61F6E114C450}"/>
    <cellStyle name="SAPBEXHLevel1 2 3" xfId="38959" xr:uid="{85F91883-A488-478A-ABD5-B6EC8E86FB54}"/>
    <cellStyle name="SAPBEXHLevel1 2 3 2" xfId="38960" xr:uid="{7EEA084A-02FE-4C77-888A-E8EBD7BD0739}"/>
    <cellStyle name="SAPBEXHLevel1 2 4" xfId="38961" xr:uid="{56F28898-E21B-4F9B-9C87-81FB563A3343}"/>
    <cellStyle name="SAPBEXHLevel1 2 5" xfId="38962" xr:uid="{5CB7C3CB-F9B9-4485-A010-044BCE0720AB}"/>
    <cellStyle name="SAPBEXHLevel1 2 6" xfId="38963" xr:uid="{3251A260-4A60-4792-9A43-9F3B98A43D5A}"/>
    <cellStyle name="SAPBEXHLevel1 3" xfId="38964" xr:uid="{8AFD0350-8BF5-4D64-BCD6-D50DDEB06C07}"/>
    <cellStyle name="SAPBEXHLevel1 3 2" xfId="38965" xr:uid="{7D6869E7-FFA9-42E2-BC28-02747A1D6F6B}"/>
    <cellStyle name="SAPBEXHLevel1X" xfId="38966" xr:uid="{803B65B6-E0EA-4D64-ABF5-FC9590C262A1}"/>
    <cellStyle name="SAPBEXHLevel1X 2" xfId="38967" xr:uid="{966A159D-FC11-4DB2-A6DE-F5B69F8A2093}"/>
    <cellStyle name="SAPBEXHLevel1X 2 2" xfId="38968" xr:uid="{66A8472E-5B8B-4140-86DB-140D35A46325}"/>
    <cellStyle name="SAPBEXHLevel1X 2 2 2" xfId="38969" xr:uid="{DBF3F7A7-3883-498A-87D9-70D39B8B4277}"/>
    <cellStyle name="SAPBEXHLevel1X 2 2 2 2" xfId="38970" xr:uid="{CC929EC5-2707-4973-BC4F-EFF01FB9B29B}"/>
    <cellStyle name="SAPBEXHLevel1X 2 2 3" xfId="38971" xr:uid="{89F8F173-A901-4C59-965E-0FE4003268CE}"/>
    <cellStyle name="SAPBEXHLevel1X 2 2 4" xfId="38972" xr:uid="{9EC1FEF5-A6D2-485D-A5AB-6A32F4AA35DE}"/>
    <cellStyle name="SAPBEXHLevel1X 2 3" xfId="38973" xr:uid="{F6712B62-A0D2-4F91-BA81-70B84896D22F}"/>
    <cellStyle name="SAPBEXHLevel1X 2 3 2" xfId="38974" xr:uid="{55EC2A3A-FF0B-4AB0-9C8C-3A3ECC060787}"/>
    <cellStyle name="SAPBEXHLevel1X 2 4" xfId="38975" xr:uid="{B33677DA-7A00-4380-A876-32D26850324F}"/>
    <cellStyle name="SAPBEXHLevel1X 2 5" xfId="38976" xr:uid="{7461CCCB-20E0-42BD-A95D-05781250D112}"/>
    <cellStyle name="SAPBEXHLevel1X 2 6" xfId="38977" xr:uid="{E99A95CD-A52B-4B44-9987-C062C5902DF7}"/>
    <cellStyle name="SAPBEXHLevel1X 3" xfId="38978" xr:uid="{F151E749-27CC-45C7-AA47-FB176C080866}"/>
    <cellStyle name="SAPBEXHLevel1X 3 2" xfId="38979" xr:uid="{49C68AB0-03AC-42B4-B8B1-E08E613981F0}"/>
    <cellStyle name="SAPBEXHLevel2" xfId="38980" xr:uid="{77EB8C08-B6EE-41AA-A315-4629E8697FFA}"/>
    <cellStyle name="SAPBEXHLevel2 2" xfId="38981" xr:uid="{25EFF1E5-2C83-43A5-BAAB-C32BBEBF8933}"/>
    <cellStyle name="SAPBEXHLevel2 2 2" xfId="38982" xr:uid="{924C4046-FE25-4BB3-83B4-E09839E271BE}"/>
    <cellStyle name="SAPBEXHLevel2 2 2 2" xfId="38983" xr:uid="{9E9CF815-1AA6-47C4-8D22-76F13C269632}"/>
    <cellStyle name="SAPBEXHLevel2 2 2 2 2" xfId="38984" xr:uid="{D2403A97-1553-4C43-A809-BD5C5671146F}"/>
    <cellStyle name="SAPBEXHLevel2 2 2 3" xfId="38985" xr:uid="{D2CCDE28-0877-41A5-87B8-C8E4F4CFFD42}"/>
    <cellStyle name="SAPBEXHLevel2 2 2 4" xfId="38986" xr:uid="{4C6AF469-5E7E-4946-AF73-5440CDBB47F7}"/>
    <cellStyle name="SAPBEXHLevel2 2 3" xfId="38987" xr:uid="{D17E5A0F-EC89-4E74-AA23-458F89872D2E}"/>
    <cellStyle name="SAPBEXHLevel2 2 3 2" xfId="38988" xr:uid="{4D5CB687-23FD-4E49-B162-1D5601FD1A11}"/>
    <cellStyle name="SAPBEXHLevel2 2 4" xfId="38989" xr:uid="{ED653423-A9CA-4D29-852B-9A92FAB6CCE8}"/>
    <cellStyle name="SAPBEXHLevel2 2 5" xfId="38990" xr:uid="{BD1D266B-C8EF-4590-9AC8-40A615E514FD}"/>
    <cellStyle name="SAPBEXHLevel2 2 6" xfId="38991" xr:uid="{11AAE3D6-D18D-470B-94F3-57B60D510D2D}"/>
    <cellStyle name="SAPBEXHLevel2 3" xfId="38992" xr:uid="{E50F6EF4-7167-4B49-BA12-FA7B0E671F9B}"/>
    <cellStyle name="SAPBEXHLevel2 3 2" xfId="38993" xr:uid="{49AD9825-E61D-4C8C-85DD-B95015D17B6D}"/>
    <cellStyle name="SAPBEXHLevel2X" xfId="38994" xr:uid="{C98743BA-37FD-48D8-8641-1A6140016580}"/>
    <cellStyle name="SAPBEXHLevel2X 2" xfId="38995" xr:uid="{EBA74AA3-AFF2-41CA-9F4E-7D705361B90D}"/>
    <cellStyle name="SAPBEXHLevel2X 2 2" xfId="38996" xr:uid="{A584ACA0-CABA-47FE-8F4B-6848DD41FB24}"/>
    <cellStyle name="SAPBEXHLevel2X 2 2 2" xfId="38997" xr:uid="{AE83A07E-C9EC-462B-B4FA-FAC52D1BBA37}"/>
    <cellStyle name="SAPBEXHLevel2X 2 2 2 2" xfId="38998" xr:uid="{6164CC8A-F4AE-4FE9-8FCF-125DADAF5F35}"/>
    <cellStyle name="SAPBEXHLevel2X 2 2 3" xfId="38999" xr:uid="{FC56A72B-2B98-4D2C-B6F1-BA98D2CC036D}"/>
    <cellStyle name="SAPBEXHLevel2X 2 2 4" xfId="39000" xr:uid="{B52BBE18-3D5D-4A00-8CC6-D97F93D349BA}"/>
    <cellStyle name="SAPBEXHLevel2X 2 3" xfId="39001" xr:uid="{10F2F294-A19F-4909-988A-6DB71B3632CD}"/>
    <cellStyle name="SAPBEXHLevel2X 2 3 2" xfId="39002" xr:uid="{2C8BA451-AC11-439B-AB81-4E66D9EC3D65}"/>
    <cellStyle name="SAPBEXHLevel2X 2 4" xfId="39003" xr:uid="{C97F9496-926E-4B3F-997D-FFC60A4AE3CA}"/>
    <cellStyle name="SAPBEXHLevel2X 2 5" xfId="39004" xr:uid="{609D6CF8-6308-4546-B955-55F4DE87C3A8}"/>
    <cellStyle name="SAPBEXHLevel2X 2 6" xfId="39005" xr:uid="{6C4528AB-3ED2-4125-8FB3-38B98CFA1387}"/>
    <cellStyle name="SAPBEXHLevel2X 3" xfId="39006" xr:uid="{22FC112D-06E7-454D-8AE7-3F048D2C67B1}"/>
    <cellStyle name="SAPBEXHLevel2X 3 2" xfId="39007" xr:uid="{1759EB61-842F-47BF-96DB-CB0F66DC5074}"/>
    <cellStyle name="SAPBEXHLevel3" xfId="39008" xr:uid="{D4D5515B-1EFF-4829-9872-CD0B30A7BB6F}"/>
    <cellStyle name="SAPBEXHLevel3 2" xfId="39009" xr:uid="{B0DDE081-AE9C-4943-8FB4-8B3DEFA421BC}"/>
    <cellStyle name="SAPBEXHLevel3 2 2" xfId="39010" xr:uid="{E3B0ADD9-1188-4BF5-99B6-8A781B10ED50}"/>
    <cellStyle name="SAPBEXHLevel3 2 2 2" xfId="39011" xr:uid="{102226F5-E9B5-4956-92C3-DCC68E6476A4}"/>
    <cellStyle name="SAPBEXHLevel3 2 2 2 2" xfId="39012" xr:uid="{C6F70790-E2BE-47E5-A962-4B5DF455A06B}"/>
    <cellStyle name="SAPBEXHLevel3 2 2 3" xfId="39013" xr:uid="{DCF060EB-CC8B-44BF-A863-E40D17FC3876}"/>
    <cellStyle name="SAPBEXHLevel3 2 2 4" xfId="39014" xr:uid="{04A6E197-B9DB-4589-B7B2-7CA0E2D0E30B}"/>
    <cellStyle name="SAPBEXHLevel3 2 3" xfId="39015" xr:uid="{3EAE2C82-79CB-4CD3-935F-6BB62B56CF74}"/>
    <cellStyle name="SAPBEXHLevel3 2 3 2" xfId="39016" xr:uid="{5892037B-4391-486E-8361-CC1F13256C1D}"/>
    <cellStyle name="SAPBEXHLevel3 2 4" xfId="39017" xr:uid="{D2BBA5C2-D2F9-4855-A9DB-7E85119AF12C}"/>
    <cellStyle name="SAPBEXHLevel3 2 5" xfId="39018" xr:uid="{C651FBEB-4A68-4AE5-A1EA-E854970A27DA}"/>
    <cellStyle name="SAPBEXHLevel3 2 6" xfId="39019" xr:uid="{21B8C70A-BAA4-4704-870A-66B6D95E2184}"/>
    <cellStyle name="SAPBEXHLevel3 3" xfId="39020" xr:uid="{F276BC94-7F9B-4480-A2E4-47FFF88287BF}"/>
    <cellStyle name="SAPBEXHLevel3 3 2" xfId="39021" xr:uid="{E9AEDDF0-2EA7-4C48-9C22-4AC90275265E}"/>
    <cellStyle name="SAPBEXHLevel3X" xfId="39022" xr:uid="{3A82B8ED-35EC-4FA7-A8F4-6F6E2F799686}"/>
    <cellStyle name="SAPBEXHLevel3X 2" xfId="39023" xr:uid="{38CD8EAD-4AB9-4AC6-A651-1F574EC6BE1D}"/>
    <cellStyle name="SAPBEXHLevel3X 2 2" xfId="39024" xr:uid="{B00F750E-0E5D-47E6-8B18-A49B492C7E2D}"/>
    <cellStyle name="SAPBEXHLevel3X 2 2 2" xfId="39025" xr:uid="{9330E476-EEA5-4BAA-9604-17096F3B3975}"/>
    <cellStyle name="SAPBEXHLevel3X 2 2 2 2" xfId="39026" xr:uid="{7B127031-B3B1-4174-9F5A-E52CE1E371E5}"/>
    <cellStyle name="SAPBEXHLevel3X 2 2 3" xfId="39027" xr:uid="{47078217-1F20-454F-885A-11AFC3429D5B}"/>
    <cellStyle name="SAPBEXHLevel3X 2 2 4" xfId="39028" xr:uid="{7AE242D9-2D69-4D74-9BAF-50E529BD6217}"/>
    <cellStyle name="SAPBEXHLevel3X 2 3" xfId="39029" xr:uid="{75BBB303-D053-4928-AEBF-D86D100FF192}"/>
    <cellStyle name="SAPBEXHLevel3X 2 3 2" xfId="39030" xr:uid="{355BE9A0-0B73-4C98-9DB2-D179F20E77EC}"/>
    <cellStyle name="SAPBEXHLevel3X 2 4" xfId="39031" xr:uid="{E47977FA-3848-4277-9CD0-C10A960B03BB}"/>
    <cellStyle name="SAPBEXHLevel3X 2 5" xfId="39032" xr:uid="{C9A07E5C-3AFD-4B37-B557-35C467A6F969}"/>
    <cellStyle name="SAPBEXHLevel3X 2 6" xfId="39033" xr:uid="{06F57434-CE43-4880-9611-EFA6CD854B9E}"/>
    <cellStyle name="SAPBEXHLevel3X 3" xfId="39034" xr:uid="{0999AD64-21A7-435B-9242-38FD1E5DE972}"/>
    <cellStyle name="SAPBEXHLevel3X 3 2" xfId="39035" xr:uid="{3529BA96-FD91-4AFC-B8A6-4CBD7D133288}"/>
    <cellStyle name="SAPBEXresData" xfId="39036" xr:uid="{25247A80-37BC-4B94-9A07-954EC37D7ED0}"/>
    <cellStyle name="SAPBEXresData 2" xfId="39037" xr:uid="{09993592-8A71-49F3-9670-07575A104B94}"/>
    <cellStyle name="SAPBEXresData 2 2" xfId="39038" xr:uid="{2AC6577B-F979-4368-9A24-1429FE1A6B83}"/>
    <cellStyle name="SAPBEXresData 2 2 2" xfId="39039" xr:uid="{D5360D6C-396F-4E34-AAC5-C8A7C9F38CBA}"/>
    <cellStyle name="SAPBEXresData 2 2 2 2" xfId="39040" xr:uid="{22B4D244-01E8-4EE2-B088-CE06C3F25B3C}"/>
    <cellStyle name="SAPBEXresData 2 2 3" xfId="39041" xr:uid="{24F7FC7D-8026-4B7F-9E91-5891C595476F}"/>
    <cellStyle name="SAPBEXresData 2 2 4" xfId="39042" xr:uid="{D607F042-EB4D-4951-81CA-B977FD6255C3}"/>
    <cellStyle name="SAPBEXresData 2 3" xfId="39043" xr:uid="{60D47DE0-C6C2-4F8D-B431-3D09F2E1970D}"/>
    <cellStyle name="SAPBEXresData 2 3 2" xfId="39044" xr:uid="{D31831F5-9FA7-4C7A-90B7-92818E8703A1}"/>
    <cellStyle name="SAPBEXresData 2 4" xfId="39045" xr:uid="{C61894B6-57FC-411A-A29E-2BB694693E99}"/>
    <cellStyle name="SAPBEXresData 2 5" xfId="39046" xr:uid="{0B52E6C3-BA9E-4E76-A507-AE292ABFB09D}"/>
    <cellStyle name="SAPBEXresData 2 6" xfId="39047" xr:uid="{52A45BD2-EB69-4995-9EF8-6237B6A0813D}"/>
    <cellStyle name="SAPBEXresData 3" xfId="39048" xr:uid="{D9F4C5D7-9D6E-4E66-9C82-F22748835634}"/>
    <cellStyle name="SAPBEXresData 3 2" xfId="39049" xr:uid="{010AF5D9-8EDD-4D74-B749-CF8E55B3BD0D}"/>
    <cellStyle name="SAPBEXresDataEmph" xfId="39050" xr:uid="{8765DEBB-5529-4D28-B40B-1BC94ABF057D}"/>
    <cellStyle name="SAPBEXresDataEmph 2" xfId="39051" xr:uid="{E4A3ECE9-BF24-4265-B6DE-D6945EDF8AAD}"/>
    <cellStyle name="SAPBEXresDataEmph 2 2" xfId="39052" xr:uid="{0A24ABC8-4C07-45A1-A578-1576560EBD3C}"/>
    <cellStyle name="SAPBEXresDataEmph 2 2 2" xfId="39053" xr:uid="{829C089E-CCF2-4F0F-8CBA-F9573BDACAD3}"/>
    <cellStyle name="SAPBEXresDataEmph 2 2 2 2" xfId="39054" xr:uid="{4ECBA566-B9DC-42BF-BF8E-BF076F557C82}"/>
    <cellStyle name="SAPBEXresDataEmph 2 2 3" xfId="39055" xr:uid="{27C710E7-02D4-4357-89A3-4BD011768954}"/>
    <cellStyle name="SAPBEXresDataEmph 2 2 4" xfId="39056" xr:uid="{9A799CAE-5AFB-443D-9B2C-608F57AE787E}"/>
    <cellStyle name="SAPBEXresDataEmph 2 3" xfId="39057" xr:uid="{3998A376-020A-4683-937C-A9135241A610}"/>
    <cellStyle name="SAPBEXresDataEmph 2 3 2" xfId="39058" xr:uid="{F9BECE27-AAAF-411F-83C9-F2B8068C1340}"/>
    <cellStyle name="SAPBEXresDataEmph 2 4" xfId="39059" xr:uid="{5C71EE99-1B41-42EB-969D-E6EECA679B7F}"/>
    <cellStyle name="SAPBEXresDataEmph 2 5" xfId="39060" xr:uid="{ACB18F7E-AD61-478E-BA4D-775E352D37CA}"/>
    <cellStyle name="SAPBEXresDataEmph 2 6" xfId="39061" xr:uid="{75A35A94-20D0-43D6-BAD1-BFE254A61281}"/>
    <cellStyle name="SAPBEXresDataEmph 3" xfId="39062" xr:uid="{E9304626-3A15-42E8-A6F1-F64104314BD1}"/>
    <cellStyle name="SAPBEXresDataEmph 3 2" xfId="39063" xr:uid="{D8E557E6-BD69-4806-BAB8-FE20401BEA16}"/>
    <cellStyle name="SAPBEXresItem" xfId="39064" xr:uid="{5EE3253C-0BEB-4B2B-9DB9-B730D594EA40}"/>
    <cellStyle name="SAPBEXresItem 2" xfId="39065" xr:uid="{987EAAAF-3B67-4630-86DD-B09F78BCFFDF}"/>
    <cellStyle name="SAPBEXresItem 2 2" xfId="39066" xr:uid="{396911A7-2B5D-47D4-8DC7-D2C607CB5552}"/>
    <cellStyle name="SAPBEXresItem 2 2 2" xfId="39067" xr:uid="{9BF91522-40FA-447B-8D19-8ECC6309F775}"/>
    <cellStyle name="SAPBEXresItem 2 2 2 2" xfId="39068" xr:uid="{76584CC1-2004-45BD-931C-52FD6C7C7EFB}"/>
    <cellStyle name="SAPBEXresItem 2 2 3" xfId="39069" xr:uid="{9BD0D208-D3B5-4DA2-99E5-2A9138D797AF}"/>
    <cellStyle name="SAPBEXresItem 2 2 4" xfId="39070" xr:uid="{3376CBE8-6434-492F-AB23-835A8B0CABCA}"/>
    <cellStyle name="SAPBEXresItem 2 3" xfId="39071" xr:uid="{20AC8B9A-DFDE-4532-A48B-0BEEC14599AB}"/>
    <cellStyle name="SAPBEXresItem 2 3 2" xfId="39072" xr:uid="{2C5372A3-4F97-4ADD-8CF9-09A49F742441}"/>
    <cellStyle name="SAPBEXresItem 2 4" xfId="39073" xr:uid="{12C8EA18-9729-475E-B1DD-A4EA6C82E170}"/>
    <cellStyle name="SAPBEXresItem 2 5" xfId="39074" xr:uid="{FFEDEEA7-60D8-4454-A9BD-A3259E250A8A}"/>
    <cellStyle name="SAPBEXresItem 2 6" xfId="39075" xr:uid="{C5518023-8396-4967-9A64-AEDD7A45AFE2}"/>
    <cellStyle name="SAPBEXresItem 3" xfId="39076" xr:uid="{AB4E32A3-2B34-42AE-96DA-EBC38C802575}"/>
    <cellStyle name="SAPBEXresItem 3 2" xfId="39077" xr:uid="{E911A5BF-52B9-413D-87C0-33DDD5474FD8}"/>
    <cellStyle name="SAPBEXresItemX" xfId="39078" xr:uid="{101F85A7-2E20-404A-AA35-AD27B15D24B3}"/>
    <cellStyle name="SAPBEXresItemX 2" xfId="39079" xr:uid="{1DD9FBB4-6670-4B36-808B-E43172EE28E2}"/>
    <cellStyle name="SAPBEXresItemX 2 2" xfId="39080" xr:uid="{450259B9-2FF8-46AA-A6C5-146C7D5813AA}"/>
    <cellStyle name="SAPBEXresItemX 2 2 2" xfId="39081" xr:uid="{E39D8513-AA34-47C9-9C57-106817C04096}"/>
    <cellStyle name="SAPBEXresItemX 2 2 2 2" xfId="39082" xr:uid="{9FB8A05B-F792-4E38-8218-7EF3E7902605}"/>
    <cellStyle name="SAPBEXresItemX 2 2 3" xfId="39083" xr:uid="{426508E4-26D1-42DB-AD41-912BFB698F25}"/>
    <cellStyle name="SAPBEXresItemX 2 2 4" xfId="39084" xr:uid="{B08CF513-A97F-42F1-9F29-566A9F82B109}"/>
    <cellStyle name="SAPBEXresItemX 2 3" xfId="39085" xr:uid="{E9061D1E-BA30-4B6D-9B8D-713323922A2C}"/>
    <cellStyle name="SAPBEXresItemX 2 3 2" xfId="39086" xr:uid="{8A057B1B-491A-4569-A6CC-08729D84E6BA}"/>
    <cellStyle name="SAPBEXresItemX 2 4" xfId="39087" xr:uid="{8797D5EB-3C1A-488B-B0C1-E4925A3F40FB}"/>
    <cellStyle name="SAPBEXresItemX 2 5" xfId="39088" xr:uid="{D8A73290-51D5-4E8F-B2F1-77D9A3A3E4F6}"/>
    <cellStyle name="SAPBEXresItemX 2 6" xfId="39089" xr:uid="{F5DB4556-8E6B-45CC-AA7C-F55DCCDC6366}"/>
    <cellStyle name="SAPBEXresItemX 3" xfId="39090" xr:uid="{43B3C44E-0FDD-46D6-8B11-B7F15123E457}"/>
    <cellStyle name="SAPBEXresItemX 3 2" xfId="39091" xr:uid="{4C011ECE-DFF4-483F-84BA-26B57D402B7F}"/>
    <cellStyle name="SAPBEXstdData" xfId="39092" xr:uid="{62B697E2-F453-4E8B-8BB3-3E2360862F73}"/>
    <cellStyle name="SAPBEXstdData 2" xfId="39093" xr:uid="{5D1A059E-1A75-4045-90D6-C73E3C802605}"/>
    <cellStyle name="SAPBEXstdData 2 2" xfId="39094" xr:uid="{281A7D58-866D-4AA0-BF1B-0FFE387F8924}"/>
    <cellStyle name="SAPBEXstdData 2 2 2" xfId="39095" xr:uid="{DD9FA04C-9F58-4156-9932-353298F0F6CB}"/>
    <cellStyle name="SAPBEXstdData 2 2 2 2" xfId="39096" xr:uid="{C0D8DBFC-BF2E-491E-A866-3552250D3B67}"/>
    <cellStyle name="SAPBEXstdData 2 2 3" xfId="39097" xr:uid="{E3C9BBDA-6E51-4998-9660-BFB6C630BB16}"/>
    <cellStyle name="SAPBEXstdData 2 2 4" xfId="39098" xr:uid="{C5391569-9BEE-4577-BD76-F35FA6CB0360}"/>
    <cellStyle name="SAPBEXstdData 2 3" xfId="39099" xr:uid="{217EF3F5-202D-4B23-B0D6-4D717A14307B}"/>
    <cellStyle name="SAPBEXstdData 2 3 2" xfId="39100" xr:uid="{33B08D60-BBFA-4513-BE6C-A46ECEE67C19}"/>
    <cellStyle name="SAPBEXstdData 2 4" xfId="39101" xr:uid="{2660518D-ADD2-4D88-822E-66DE472D9300}"/>
    <cellStyle name="SAPBEXstdData 2 5" xfId="39102" xr:uid="{717DB59F-80EB-4BDD-AD9D-7E2F3C9663A8}"/>
    <cellStyle name="SAPBEXstdData 2 6" xfId="39103" xr:uid="{0392FE83-8B79-40AB-AAC7-6929079BF9EF}"/>
    <cellStyle name="SAPBEXstdData 3" xfId="39104" xr:uid="{0DD22E75-AD54-4D02-A0AB-A941A79F80D2}"/>
    <cellStyle name="SAPBEXstdData 3 2" xfId="39105" xr:uid="{81FD6707-A759-471C-951F-8721FD916149}"/>
    <cellStyle name="SAPBEXstdDataEmph" xfId="39106" xr:uid="{FAC4363E-0837-463E-8500-BF274ED52A14}"/>
    <cellStyle name="SAPBEXstdDataEmph 2" xfId="39107" xr:uid="{08F835A9-C800-4EC9-A7D9-7E3EA8310FFC}"/>
    <cellStyle name="SAPBEXstdDataEmph 2 2" xfId="39108" xr:uid="{2EC10C64-7D0A-4BA9-8503-CFB7CFDEFDCD}"/>
    <cellStyle name="SAPBEXstdDataEmph 2 2 2" xfId="39109" xr:uid="{E239C638-8ECB-41FC-B568-621A6F05875E}"/>
    <cellStyle name="SAPBEXstdDataEmph 2 2 2 2" xfId="39110" xr:uid="{F68B4E03-97CB-41B5-94B9-E6883496C361}"/>
    <cellStyle name="SAPBEXstdDataEmph 2 2 3" xfId="39111" xr:uid="{D25B5EDE-9884-49B0-AB83-E0498B785466}"/>
    <cellStyle name="SAPBEXstdDataEmph 2 2 4" xfId="39112" xr:uid="{DEB81023-7051-4361-82CD-12265BF3DDDD}"/>
    <cellStyle name="SAPBEXstdDataEmph 2 3" xfId="39113" xr:uid="{80082F89-FEE9-4E58-B506-047F4E604344}"/>
    <cellStyle name="SAPBEXstdDataEmph 2 3 2" xfId="39114" xr:uid="{E8CBD88C-210E-4071-AF0D-8FB4AEFDB818}"/>
    <cellStyle name="SAPBEXstdDataEmph 2 4" xfId="39115" xr:uid="{0D0C3230-D577-4BAB-AA03-126FBCE3CC2C}"/>
    <cellStyle name="SAPBEXstdDataEmph 2 5" xfId="39116" xr:uid="{516164D1-2DB6-4968-93D4-37810FDEA730}"/>
    <cellStyle name="SAPBEXstdDataEmph 2 6" xfId="39117" xr:uid="{C19A7F70-1E22-410C-91C7-7044845BEA7D}"/>
    <cellStyle name="SAPBEXstdDataEmph 3" xfId="39118" xr:uid="{E99064B2-B909-4076-AEC0-4608CF37949C}"/>
    <cellStyle name="SAPBEXstdDataEmph 3 2" xfId="39119" xr:uid="{401B42A6-14BA-4E6E-8FE5-05D593FE01AC}"/>
    <cellStyle name="SAPBEXstdItem" xfId="39120" xr:uid="{61444F3A-80CF-4F59-8ABD-76FC66975639}"/>
    <cellStyle name="SAPBEXstdItem 2" xfId="39121" xr:uid="{29A2F715-0314-4741-8237-5590111DAC76}"/>
    <cellStyle name="SAPBEXstdItem 2 2" xfId="39122" xr:uid="{4BB9B32A-0FC5-4031-87C3-581A4A9BD324}"/>
    <cellStyle name="SAPBEXstdItem 2 2 2" xfId="39123" xr:uid="{57C12FD8-D11F-4AB8-A805-823E360735BA}"/>
    <cellStyle name="SAPBEXstdItem 2 2 2 2" xfId="39124" xr:uid="{58A962E5-B614-4AE5-8E9E-6E37F2C4770F}"/>
    <cellStyle name="SAPBEXstdItem 2 2 3" xfId="39125" xr:uid="{D6852AE6-D865-4551-8CE8-D5A54AB9B8A6}"/>
    <cellStyle name="SAPBEXstdItem 2 2 4" xfId="39126" xr:uid="{FDFA3CB2-F31B-43C7-845A-CF6399F41E62}"/>
    <cellStyle name="SAPBEXstdItem 2 3" xfId="39127" xr:uid="{D53D0230-8CBA-4D59-8310-2E829582A42D}"/>
    <cellStyle name="SAPBEXstdItem 2 3 2" xfId="39128" xr:uid="{742129E4-8AD3-4056-91AB-ABEBD768F88F}"/>
    <cellStyle name="SAPBEXstdItem 2 4" xfId="39129" xr:uid="{1E498F7E-2916-41E9-ACDC-1434F46EC6D1}"/>
    <cellStyle name="SAPBEXstdItem 2 5" xfId="39130" xr:uid="{933685BA-4AEF-402B-825C-CB54C9276343}"/>
    <cellStyle name="SAPBEXstdItem 2 6" xfId="39131" xr:uid="{549ECA28-1B78-4677-84F3-B2B22D2091B0}"/>
    <cellStyle name="SAPBEXstdItem 3" xfId="39132" xr:uid="{BA2B6EFA-8B45-417F-9F44-50A2362CD3DD}"/>
    <cellStyle name="SAPBEXstdItem 3 2" xfId="39133" xr:uid="{B6FD9194-C778-410A-B1D1-843CF16811CB}"/>
    <cellStyle name="SAPBEXstdItemX" xfId="39134" xr:uid="{1F6AAE45-8054-4121-9249-D03D2CC6E0EF}"/>
    <cellStyle name="SAPBEXstdItemX 2" xfId="39135" xr:uid="{A382E90A-6868-4EB3-9114-3D40ED491639}"/>
    <cellStyle name="SAPBEXstdItemX 2 2" xfId="39136" xr:uid="{3587E26E-2EB5-4108-AFE6-714C45AB4641}"/>
    <cellStyle name="SAPBEXstdItemX 2 2 2" xfId="39137" xr:uid="{0BD43260-D20E-4D86-B14B-AF368BED9835}"/>
    <cellStyle name="SAPBEXstdItemX 2 2 2 2" xfId="39138" xr:uid="{C18E6762-6DF5-4F28-A651-2355C0D8054B}"/>
    <cellStyle name="SAPBEXstdItemX 2 2 3" xfId="39139" xr:uid="{5B7206DC-15CF-4477-9A38-EAA3EC4BCC4B}"/>
    <cellStyle name="SAPBEXstdItemX 2 2 4" xfId="39140" xr:uid="{0A969239-2C43-4113-9658-ECBE8CF91047}"/>
    <cellStyle name="SAPBEXstdItemX 2 3" xfId="39141" xr:uid="{CB118DC1-D12F-4AE5-B3B5-3A5D985611BB}"/>
    <cellStyle name="SAPBEXstdItemX 2 3 2" xfId="39142" xr:uid="{EA21EEAC-E3F4-4406-AB43-659D695DBC5A}"/>
    <cellStyle name="SAPBEXstdItemX 2 4" xfId="39143" xr:uid="{09CA02BA-A393-4CA1-9715-24E601DCC70F}"/>
    <cellStyle name="SAPBEXstdItemX 2 5" xfId="39144" xr:uid="{2AA371E7-962A-42DE-BD88-8089B2225F08}"/>
    <cellStyle name="SAPBEXstdItemX 2 6" xfId="39145" xr:uid="{844579CE-D198-44D1-91E2-F7550D8E9C24}"/>
    <cellStyle name="SAPBEXstdItemX 3" xfId="39146" xr:uid="{CD662BDA-39E9-429E-94E7-CF41D3FB0E0E}"/>
    <cellStyle name="SAPBEXstdItemX 3 2" xfId="39147" xr:uid="{AE360B19-74F0-46D6-B89F-A533A8DD9BD4}"/>
    <cellStyle name="SAPBEXtitle" xfId="39148" xr:uid="{6DDB7168-FB48-4A55-AC8A-B43285AA2397}"/>
    <cellStyle name="SAPBEXtitle 2" xfId="39149" xr:uid="{2728CBD4-AAEB-4BFB-8D07-02FB35D05936}"/>
    <cellStyle name="SAPBEXtitle 2 2" xfId="39150" xr:uid="{33CEB369-7A6B-4209-99D7-5BAD61D8FF2B}"/>
    <cellStyle name="SAPBEXtitle 2 2 2" xfId="39151" xr:uid="{4D39E1F1-C4AE-44BE-B176-CA3F47E4A8C3}"/>
    <cellStyle name="SAPBEXtitle 2 2 2 2" xfId="39152" xr:uid="{069801DA-081D-4326-BE6A-A3A0EC9E9626}"/>
    <cellStyle name="SAPBEXtitle 2 2 3" xfId="39153" xr:uid="{1924EEC7-E8CF-4E88-9C03-F3B9B09D0BCF}"/>
    <cellStyle name="SAPBEXtitle 2 2 4" xfId="39154" xr:uid="{76BD1531-1065-498D-9B9F-16550D2F338B}"/>
    <cellStyle name="SAPBEXtitle 2 3" xfId="39155" xr:uid="{A9EFC5F0-4E84-4E9A-90FB-F77ED5AB477C}"/>
    <cellStyle name="SAPBEXtitle 2 3 2" xfId="39156" xr:uid="{4712B6BC-810D-442C-AD07-0EAF0CBDEBC0}"/>
    <cellStyle name="SAPBEXtitle 2 4" xfId="39157" xr:uid="{7B07BED5-FEB5-4677-BFBB-486AD40CAB64}"/>
    <cellStyle name="SAPBEXtitle 2 5" xfId="39158" xr:uid="{B478A654-4314-46DA-B63F-C650F1CD8A21}"/>
    <cellStyle name="SAPBEXtitle 2 6" xfId="39159" xr:uid="{8A1711D3-1276-4051-9800-5C58678F50DA}"/>
    <cellStyle name="SAPBEXtitle 3" xfId="39160" xr:uid="{4D2B9513-DBC9-4B1F-ACBC-59FFFD0853A8}"/>
    <cellStyle name="SAPBEXtitle 3 2" xfId="39161" xr:uid="{82593A17-9CD3-45A0-8402-F9ADA049E68F}"/>
    <cellStyle name="SAPBEXundefined" xfId="39162" xr:uid="{BE5DA521-CC18-4497-8CE4-9C981C902D0F}"/>
    <cellStyle name="SAPBEXundefined 2" xfId="39163" xr:uid="{26B9235C-472A-4A28-B138-BC0C2EC6BA59}"/>
    <cellStyle name="SAPBEXundefined 2 2" xfId="39164" xr:uid="{C5F67A13-1C45-4DE6-939B-D15ABEBFDA00}"/>
    <cellStyle name="SAPBEXundefined 2 2 2" xfId="39165" xr:uid="{61D877DB-8242-4CCB-9BDC-75001FF737D5}"/>
    <cellStyle name="SAPBEXundefined 2 2 2 2" xfId="39166" xr:uid="{0B897D1E-82C3-4F82-AA10-6968CEFD5F96}"/>
    <cellStyle name="SAPBEXundefined 2 2 3" xfId="39167" xr:uid="{8B6D6DEC-393A-4B4D-B72C-36F5C3797EDB}"/>
    <cellStyle name="SAPBEXundefined 2 2 4" xfId="39168" xr:uid="{74C5AF19-6B7E-48DF-99E9-B4B3AE69F52A}"/>
    <cellStyle name="SAPBEXundefined 2 3" xfId="39169" xr:uid="{3DC8262F-47F9-42B0-B798-171B08EDD6AC}"/>
    <cellStyle name="SAPBEXundefined 2 3 2" xfId="39170" xr:uid="{A7646454-806F-42C3-A2E2-1A694B352E2F}"/>
    <cellStyle name="SAPBEXundefined 2 4" xfId="39171" xr:uid="{DA05C0B1-0269-4DF8-9320-2AF9EDE2A207}"/>
    <cellStyle name="SAPBEXundefined 2 5" xfId="39172" xr:uid="{6F27925A-24AF-42C2-B1A3-71176BEA0DF9}"/>
    <cellStyle name="SAPBEXundefined 2 6" xfId="39173" xr:uid="{EE52A866-792B-401E-B62C-1A33E11366BC}"/>
    <cellStyle name="SAPBEXundefined 3" xfId="39174" xr:uid="{EBD269D4-797E-4C2E-9F23-9C37C690108D}"/>
    <cellStyle name="SAPBEXundefined 3 2" xfId="39175" xr:uid="{6DB57FE6-F678-460F-AE16-8CBC8D7D4CCE}"/>
    <cellStyle name="SAPDimensionCell" xfId="265" xr:uid="{F98F0F6A-D3EF-4DF3-BE01-2AF912977C76}"/>
    <cellStyle name="SAPMemberCell" xfId="266" xr:uid="{EC84A77C-A7E6-4003-BF88-CDC7AB864DDA}"/>
    <cellStyle name="Satisfaisant 10" xfId="39176" xr:uid="{9F0E1B89-3165-49B9-9012-DB602F8766FE}"/>
    <cellStyle name="Satisfaisant 10 2" xfId="39177" xr:uid="{B87A7656-BA14-4009-82B7-7D60C173C665}"/>
    <cellStyle name="Satisfaisant 10 2 2" xfId="39178" xr:uid="{773C3B5C-3CC1-4FAF-8E4D-D6E4583FB3F1}"/>
    <cellStyle name="Satisfaisant 10 2 2 2" xfId="39179" xr:uid="{CBE2A64A-AD66-41D1-8570-E20043772A8F}"/>
    <cellStyle name="Satisfaisant 10 2 2 2 2" xfId="39180" xr:uid="{76269E65-494B-43E9-8A66-F7D9F9905CF3}"/>
    <cellStyle name="Satisfaisant 10 2 2 3" xfId="39181" xr:uid="{EDFE74B6-7C93-40D4-9ECE-13D9D4C0E85D}"/>
    <cellStyle name="Satisfaisant 10 2 2 4" xfId="39182" xr:uid="{C71D93B1-8DB2-4E6C-AE88-CE6F03BDECDB}"/>
    <cellStyle name="Satisfaisant 10 2 3" xfId="39183" xr:uid="{B7F7926A-ECCC-4138-A2ED-CD2DE3661249}"/>
    <cellStyle name="Satisfaisant 10 2 3 2" xfId="39184" xr:uid="{29598BBE-E0B1-40A0-ADE4-B36BEFE8A34C}"/>
    <cellStyle name="Satisfaisant 10 2 3 3" xfId="39185" xr:uid="{D8B34F9B-D263-4F61-B398-D0C0E3008D92}"/>
    <cellStyle name="Satisfaisant 10 2 4" xfId="39186" xr:uid="{959ED3DB-9AA3-462F-A3F1-4DCD6A61F14E}"/>
    <cellStyle name="Satisfaisant 10 2 4 2" xfId="39187" xr:uid="{445D5F86-4FC8-48F5-8D3A-81550416D596}"/>
    <cellStyle name="Satisfaisant 10 2 5" xfId="39188" xr:uid="{DA15A224-D88D-408A-9B3E-757C67637F1E}"/>
    <cellStyle name="Satisfaisant 10 2 6" xfId="39189" xr:uid="{D196CC3D-432E-4E26-A5AB-F8A772E4AB33}"/>
    <cellStyle name="Satisfaisant 10 3" xfId="39190" xr:uid="{1110DD8A-BA9C-41B2-87FC-D46F93FD2FDB}"/>
    <cellStyle name="Satisfaisant 10 3 2" xfId="39191" xr:uid="{579697AC-4D83-4E01-B6A6-42F88BACC7E8}"/>
    <cellStyle name="Satisfaisant 11" xfId="39192" xr:uid="{EB034BA2-EA49-48D1-BDA9-AC38D18563E4}"/>
    <cellStyle name="Satisfaisant 11 2" xfId="39193" xr:uid="{9E9C7A75-DD69-4372-8EAF-7FBB869BB05D}"/>
    <cellStyle name="Satisfaisant 11 2 2" xfId="39194" xr:uid="{EC4F69DE-78EF-45F4-9C96-0C7FC4023867}"/>
    <cellStyle name="Satisfaisant 11 2 2 2" xfId="39195" xr:uid="{9768BE1B-4857-46FE-AA81-0AD3440236E8}"/>
    <cellStyle name="Satisfaisant 11 2 2 2 2" xfId="39196" xr:uid="{2291C4D7-E604-4057-BF40-AA3C2BB6F889}"/>
    <cellStyle name="Satisfaisant 11 2 2 2 2 2" xfId="39197" xr:uid="{2411E543-A14F-494C-8644-863971F669A5}"/>
    <cellStyle name="Satisfaisant 11 2 2 2 3" xfId="39198" xr:uid="{A7489450-480A-4DA0-B3E4-AF15B60BD90C}"/>
    <cellStyle name="Satisfaisant 11 2 2 2 4" xfId="39199" xr:uid="{98DAA77A-A3C2-4DDF-B875-F1D6E9B2AFD7}"/>
    <cellStyle name="Satisfaisant 11 2 2 3" xfId="39200" xr:uid="{28DAA701-AB58-457C-86F8-235D8B81804D}"/>
    <cellStyle name="Satisfaisant 11 2 2 3 2" xfId="39201" xr:uid="{7930E903-FD71-429F-B297-DEEE8540B485}"/>
    <cellStyle name="Satisfaisant 11 2 2 4" xfId="39202" xr:uid="{78588324-1190-4631-A750-CBDE741871CC}"/>
    <cellStyle name="Satisfaisant 11 2 2 5" xfId="39203" xr:uid="{04D2E3E1-E92D-4131-8DDF-7ED10E05CB4F}"/>
    <cellStyle name="Satisfaisant 11 2 2 6" xfId="39204" xr:uid="{4E4CDCD5-221E-4F33-BE26-75BF1C5E43F2}"/>
    <cellStyle name="Satisfaisant 11 2 3" xfId="39205" xr:uid="{B6E7799B-ABEA-446D-92E3-D79B83FD3C45}"/>
    <cellStyle name="Satisfaisant 11 2 3 2" xfId="39206" xr:uid="{C93AD155-47F9-4D75-AF19-B255D6BBA446}"/>
    <cellStyle name="Satisfaisant 11 2 4" xfId="39207" xr:uid="{7F871AC8-2E21-4CB2-8A21-4BF6C4E97302}"/>
    <cellStyle name="Satisfaisant 11 2 5" xfId="39208" xr:uid="{F9812F02-D8BD-4853-BC0F-E9B0DA9CC059}"/>
    <cellStyle name="Satisfaisant 11 3" xfId="39209" xr:uid="{43BF7DED-B9EB-4904-BF23-69171D9CC6BE}"/>
    <cellStyle name="Satisfaisant 11 3 2" xfId="39210" xr:uid="{E15DBA48-5F9C-4E01-B9E1-5AFD77E89BD9}"/>
    <cellStyle name="Satisfaisant 11 3 2 2" xfId="39211" xr:uid="{E0AC79F1-3E1A-4452-AD4D-07942E90007D}"/>
    <cellStyle name="Satisfaisant 11 3 2 2 2" xfId="39212" xr:uid="{52ED099D-B41F-4E45-AC7D-082D37E08842}"/>
    <cellStyle name="Satisfaisant 11 3 2 2 2 2" xfId="39213" xr:uid="{A7D3FE49-563A-408F-AFE3-296066A77CED}"/>
    <cellStyle name="Satisfaisant 11 3 2 2 3" xfId="39214" xr:uid="{E1BB25BE-EB05-4294-809E-13FE76A06F6A}"/>
    <cellStyle name="Satisfaisant 11 3 2 2 4" xfId="39215" xr:uid="{3D4F51D8-6ED7-4032-91C9-7CBD4D2D9F6E}"/>
    <cellStyle name="Satisfaisant 11 3 2 3" xfId="39216" xr:uid="{D8403E88-0CCC-43A6-83E5-6CCEA1C88F3D}"/>
    <cellStyle name="Satisfaisant 11 3 2 3 2" xfId="39217" xr:uid="{47D0962C-275F-4054-95E9-28A49B7C8AF0}"/>
    <cellStyle name="Satisfaisant 11 3 2 4" xfId="39218" xr:uid="{087FF3D5-6B2C-46B1-9FCB-1A5BBE9DE99F}"/>
    <cellStyle name="Satisfaisant 11 3 2 5" xfId="39219" xr:uid="{CB6A5E3D-6CE9-41AB-B603-E7E507370DA2}"/>
    <cellStyle name="Satisfaisant 11 3 2 6" xfId="39220" xr:uid="{AB23B2AA-76BD-4E6F-857E-89420964576A}"/>
    <cellStyle name="Satisfaisant 11 3 3" xfId="39221" xr:uid="{259DE67C-BB58-4DFB-AF33-3F1E65788337}"/>
    <cellStyle name="Satisfaisant 11 3 3 2" xfId="39222" xr:uid="{24EF2FC3-598B-4C71-897F-020AED80F0F9}"/>
    <cellStyle name="Satisfaisant 11 4" xfId="39223" xr:uid="{F16AC8C4-8220-4638-84C3-D14EC419DCC8}"/>
    <cellStyle name="Satisfaisant 11 4 2" xfId="39224" xr:uid="{D3547A43-37DB-4DD7-80A3-75E26B382F98}"/>
    <cellStyle name="Satisfaisant 11 4 2 2" xfId="39225" xr:uid="{46A19F57-7008-49C4-81A0-5258A35614F3}"/>
    <cellStyle name="Satisfaisant 11 4 2 2 2" xfId="39226" xr:uid="{DF97AD50-C6F5-4EB7-8DA5-B99D54A01F8D}"/>
    <cellStyle name="Satisfaisant 11 4 2 2 2 2" xfId="39227" xr:uid="{99573CBD-9876-4D85-8C02-153589889D46}"/>
    <cellStyle name="Satisfaisant 11 4 2 2 3" xfId="39228" xr:uid="{42D190C0-F3A7-45EE-B507-C2A5146AA008}"/>
    <cellStyle name="Satisfaisant 11 4 2 2 4" xfId="39229" xr:uid="{1DCDCFB3-494B-40D4-9D39-381E7ECB4450}"/>
    <cellStyle name="Satisfaisant 11 4 2 3" xfId="39230" xr:uid="{03F1184E-66DC-4A90-9A55-A255BB766C03}"/>
    <cellStyle name="Satisfaisant 11 4 2 3 2" xfId="39231" xr:uid="{AFEB5A11-8102-48F1-89BC-46572FDF2A73}"/>
    <cellStyle name="Satisfaisant 11 4 2 4" xfId="39232" xr:uid="{E6E4FA12-B84A-4FDD-9295-29EF49FC88EE}"/>
    <cellStyle name="Satisfaisant 11 4 2 5" xfId="39233" xr:uid="{5C58F716-0958-4834-AA8F-2124935B7064}"/>
    <cellStyle name="Satisfaisant 11 4 2 6" xfId="39234" xr:uid="{3F900285-84E0-4A64-93C6-B69D0BABA565}"/>
    <cellStyle name="Satisfaisant 11 4 3" xfId="39235" xr:uid="{C1393ACD-F1BD-45C1-AFAD-9A7114AE86BB}"/>
    <cellStyle name="Satisfaisant 11 4 3 2" xfId="39236" xr:uid="{02E10BDE-BE52-46A3-9D32-AAD0ABBE9528}"/>
    <cellStyle name="Satisfaisant 11 5" xfId="39237" xr:uid="{6F226BA3-EC60-468A-B48A-E15B9A24E004}"/>
    <cellStyle name="Satisfaisant 11 5 2" xfId="39238" xr:uid="{C1601148-47D2-496E-A8F3-71E70AC6191A}"/>
    <cellStyle name="Satisfaisant 11 5 2 2" xfId="39239" xr:uid="{8CA73076-F6C4-4C57-A25E-FADF86616B9B}"/>
    <cellStyle name="Satisfaisant 11 5 2 2 2" xfId="39240" xr:uid="{B853E766-1609-4C15-8EC1-84577BA4EB55}"/>
    <cellStyle name="Satisfaisant 11 5 2 3" xfId="39241" xr:uid="{DE4232E2-6FBA-46A8-B608-6EBAD4C61B8C}"/>
    <cellStyle name="Satisfaisant 11 5 2 4" xfId="39242" xr:uid="{1FBC015B-EBEE-4799-92C1-57CEA8CF7F69}"/>
    <cellStyle name="Satisfaisant 11 5 3" xfId="39243" xr:uid="{A99C94F0-430A-413E-9D4E-820F0D5EDBB9}"/>
    <cellStyle name="Satisfaisant 11 5 3 2" xfId="39244" xr:uid="{90152472-A276-4358-AA8C-3253023839AF}"/>
    <cellStyle name="Satisfaisant 11 5 4" xfId="39245" xr:uid="{961E5C49-8FDA-494B-A091-C6FA56C5BBDA}"/>
    <cellStyle name="Satisfaisant 11 5 5" xfId="39246" xr:uid="{E06C2818-6736-4634-A78D-4DB905C9913F}"/>
    <cellStyle name="Satisfaisant 11 5 6" xfId="39247" xr:uid="{C7829D3A-182C-416C-A65C-BBD8042F0D9D}"/>
    <cellStyle name="Satisfaisant 11 6" xfId="39248" xr:uid="{7CF4892F-E794-4E57-B690-1429502B588A}"/>
    <cellStyle name="Satisfaisant 11 7" xfId="39249" xr:uid="{56537777-BD4B-41E0-92DC-CC8EE9FACACD}"/>
    <cellStyle name="Satisfaisant 12" xfId="39250" xr:uid="{B9278231-3B0A-48E6-8FC9-CF36DE1E9564}"/>
    <cellStyle name="Satisfaisant 12 2" xfId="39251" xr:uid="{0E32A859-C3FB-462B-A0B7-B842731BCFFE}"/>
    <cellStyle name="Satisfaisant 12 2 2" xfId="39252" xr:uid="{F882C927-53BD-4099-8F14-4B318BF757AC}"/>
    <cellStyle name="Satisfaisant 12 2 2 2" xfId="39253" xr:uid="{F753DA4F-DB63-4EFA-9C12-61AC62308086}"/>
    <cellStyle name="Satisfaisant 12 2 2 2 2" xfId="39254" xr:uid="{355A15DD-0D09-439D-9E77-65C18B64F983}"/>
    <cellStyle name="Satisfaisant 12 2 2 2 2 2" xfId="39255" xr:uid="{5C80AD1E-CB7A-47DD-A70C-2A965152DF2E}"/>
    <cellStyle name="Satisfaisant 12 2 2 2 3" xfId="39256" xr:uid="{EDD7C4E4-AFB0-4F65-9881-FA85DC90C9B7}"/>
    <cellStyle name="Satisfaisant 12 2 2 2 4" xfId="39257" xr:uid="{B8BE517A-6417-4C37-AEC2-4EDAB888E3EF}"/>
    <cellStyle name="Satisfaisant 12 2 2 3" xfId="39258" xr:uid="{22689C05-0430-42EB-930B-95763D2F1BA4}"/>
    <cellStyle name="Satisfaisant 12 2 2 3 2" xfId="39259" xr:uid="{72234D17-2470-48E8-A575-14D4148241F9}"/>
    <cellStyle name="Satisfaisant 12 2 2 4" xfId="39260" xr:uid="{3F631BFA-C31F-45BD-A1D0-8B1D49C51264}"/>
    <cellStyle name="Satisfaisant 12 2 2 5" xfId="39261" xr:uid="{A773391E-5111-4B3C-B63C-E88984156802}"/>
    <cellStyle name="Satisfaisant 12 2 2 6" xfId="39262" xr:uid="{7E2F1610-68B1-4090-BEE8-36B59C642A21}"/>
    <cellStyle name="Satisfaisant 12 2 3" xfId="39263" xr:uid="{54BA1471-2B45-4D38-A9B3-A341FB51B6BE}"/>
    <cellStyle name="Satisfaisant 12 2 3 2" xfId="39264" xr:uid="{A4B45711-F495-41A1-A89E-E69F5B5E8995}"/>
    <cellStyle name="Satisfaisant 12 3" xfId="39265" xr:uid="{17CB9468-2697-4BB6-A079-4505BF6F064C}"/>
    <cellStyle name="Satisfaisant 12 3 2" xfId="39266" xr:uid="{53C6FD9F-00C4-410F-BEB6-D1B2A81DAAE9}"/>
    <cellStyle name="Satisfaisant 12 3 2 2" xfId="39267" xr:uid="{E2ADE9E8-32CD-4EF7-9FE5-26DD4131944E}"/>
    <cellStyle name="Satisfaisant 12 3 2 2 2" xfId="39268" xr:uid="{D5C5A77B-46DE-4AC0-AED9-DBA568B8C9B7}"/>
    <cellStyle name="Satisfaisant 12 3 2 2 2 2" xfId="39269" xr:uid="{53D90865-6DF9-4002-95AD-8C3A56229D6B}"/>
    <cellStyle name="Satisfaisant 12 3 2 2 3" xfId="39270" xr:uid="{D9CEBB09-846B-4906-B219-69E2E113F624}"/>
    <cellStyle name="Satisfaisant 12 3 2 2 4" xfId="39271" xr:uid="{B0717AB4-456E-4D09-BF5A-F5216A261B96}"/>
    <cellStyle name="Satisfaisant 12 3 2 3" xfId="39272" xr:uid="{83FC8CA7-F593-4097-B003-E30D46A9878A}"/>
    <cellStyle name="Satisfaisant 12 3 2 3 2" xfId="39273" xr:uid="{4C3A4298-A0A9-493F-B56D-21308E39E0B7}"/>
    <cellStyle name="Satisfaisant 12 3 2 4" xfId="39274" xr:uid="{319D46FC-1F98-4C92-A524-1500A59452A3}"/>
    <cellStyle name="Satisfaisant 12 3 2 5" xfId="39275" xr:uid="{22AE7F9D-9DFE-47DE-A0BC-74FFE4629554}"/>
    <cellStyle name="Satisfaisant 12 3 2 6" xfId="39276" xr:uid="{1C3EA5F4-D76B-40E4-81CB-56A42917502D}"/>
    <cellStyle name="Satisfaisant 12 3 3" xfId="39277" xr:uid="{AE8A3F01-5288-4FAC-B138-B5265AAA7FA8}"/>
    <cellStyle name="Satisfaisant 12 3 3 2" xfId="39278" xr:uid="{622A8779-70FD-463A-B217-596FD78E2B9F}"/>
    <cellStyle name="Satisfaisant 12 4" xfId="39279" xr:uid="{D22BC393-BF21-4191-8E25-CB89D4A8DD72}"/>
    <cellStyle name="Satisfaisant 12 4 2" xfId="39280" xr:uid="{AFB16E00-BBF4-4868-AAF5-08EFD9D9E2E9}"/>
    <cellStyle name="Satisfaisant 12 4 2 2" xfId="39281" xr:uid="{B2A7C67A-E421-42A7-977C-B4A766931886}"/>
    <cellStyle name="Satisfaisant 12 4 2 2 2" xfId="39282" xr:uid="{F66216A8-D754-4C7E-9D28-8D95311BFD9E}"/>
    <cellStyle name="Satisfaisant 12 4 2 3" xfId="39283" xr:uid="{5CD8AB95-3604-4BF5-AF0B-3AB6CA335A93}"/>
    <cellStyle name="Satisfaisant 12 4 2 4" xfId="39284" xr:uid="{0FD4AB4F-7899-4357-B529-F2386198B2B6}"/>
    <cellStyle name="Satisfaisant 12 4 3" xfId="39285" xr:uid="{379EF67C-2184-47F9-9937-9118A6E7A279}"/>
    <cellStyle name="Satisfaisant 12 4 3 2" xfId="39286" xr:uid="{0A4CB23C-7BE9-43B8-B78E-816B20ADA08E}"/>
    <cellStyle name="Satisfaisant 12 4 4" xfId="39287" xr:uid="{54B3E2AF-19F7-4D40-9E16-11024E260B2A}"/>
    <cellStyle name="Satisfaisant 12 4 5" xfId="39288" xr:uid="{F573DADB-70DF-4223-8E02-7A003004615A}"/>
    <cellStyle name="Satisfaisant 12 4 6" xfId="39289" xr:uid="{DACE6323-2306-41B3-9176-B1A70D1F9711}"/>
    <cellStyle name="Satisfaisant 12 5" xfId="39290" xr:uid="{F4C81E8D-1ED4-49A1-AA24-CEC8BAB74EC4}"/>
    <cellStyle name="Satisfaisant 12 6" xfId="39291" xr:uid="{FEB8F494-1155-470C-845D-8E8837FD159D}"/>
    <cellStyle name="Satisfaisant 13" xfId="39292" xr:uid="{1CA207DB-F0B3-4D2A-888D-9DFA0BBB38D4}"/>
    <cellStyle name="Satisfaisant 13 2" xfId="39293" xr:uid="{7D7C91F4-BCA9-490E-96D4-F221EB85F20F}"/>
    <cellStyle name="Satisfaisant 13 2 2" xfId="39294" xr:uid="{F5A3D1DB-8EF3-4AE0-8E50-3E7FF8F5D9F3}"/>
    <cellStyle name="Satisfaisant 13 2 2 2" xfId="39295" xr:uid="{B2A71792-EBED-40D7-BD85-9383FC07B5D1}"/>
    <cellStyle name="Satisfaisant 13 2 2 2 2" xfId="39296" xr:uid="{B86A9B96-579C-410D-83BB-0F75528FF904}"/>
    <cellStyle name="Satisfaisant 13 2 2 3" xfId="39297" xr:uid="{D2C44568-C088-4B85-8D8C-F75DD8900146}"/>
    <cellStyle name="Satisfaisant 13 2 2 4" xfId="39298" xr:uid="{C9086FE0-35FA-4628-BD3B-EE0C2782D7C3}"/>
    <cellStyle name="Satisfaisant 13 2 3" xfId="39299" xr:uid="{46C8EEF4-A8FA-4F10-9302-58B5FAA6A0B3}"/>
    <cellStyle name="Satisfaisant 13 2 3 2" xfId="39300" xr:uid="{25E24B48-E250-4169-9072-1EF89E326E52}"/>
    <cellStyle name="Satisfaisant 13 2 4" xfId="39301" xr:uid="{7E62AC82-46A5-4F35-BB6B-59AB1EDB062A}"/>
    <cellStyle name="Satisfaisant 13 2 5" xfId="39302" xr:uid="{ADD35592-C57F-4055-B77E-98300F2A7718}"/>
    <cellStyle name="Satisfaisant 13 2 6" xfId="39303" xr:uid="{11085B85-4E5D-4822-8D2B-77F796488BF0}"/>
    <cellStyle name="Satisfaisant 13 3" xfId="39304" xr:uid="{27AEB23A-707F-4767-85E4-72B125548E06}"/>
    <cellStyle name="Satisfaisant 13 3 2" xfId="39305" xr:uid="{D26DC393-B8AD-446B-AA74-DA477182ADDC}"/>
    <cellStyle name="Satisfaisant 13 4" xfId="39306" xr:uid="{A233A249-7860-4B3B-8B68-1FEFD52EA79B}"/>
    <cellStyle name="Satisfaisant 13 5" xfId="39307" xr:uid="{490E3284-04DE-4150-B97A-FEEFDD842F51}"/>
    <cellStyle name="Satisfaisant 14" xfId="39308" xr:uid="{DC6C156A-DD30-479F-B44D-41B18EFA5CDA}"/>
    <cellStyle name="Satisfaisant 14 2" xfId="39309" xr:uid="{D8E5979D-C573-4A5F-B088-F8CE37427C95}"/>
    <cellStyle name="Satisfaisant 14 2 2" xfId="39310" xr:uid="{9DD09939-1655-4F4F-B17F-66C0DD0B02D1}"/>
    <cellStyle name="Satisfaisant 14 2 2 2" xfId="39311" xr:uid="{CC6FA7A3-7B62-4040-A762-3FF31C7FCFB5}"/>
    <cellStyle name="Satisfaisant 14 2 2 2 2" xfId="39312" xr:uid="{500238FA-BDB7-4EF7-9C0F-377FD9C9E3B7}"/>
    <cellStyle name="Satisfaisant 14 2 2 3" xfId="39313" xr:uid="{7318EF5C-0A5D-4F9E-BA6E-154D04A80991}"/>
    <cellStyle name="Satisfaisant 14 2 2 4" xfId="39314" xr:uid="{EC1585D5-123D-4508-9C43-9EA3A7FBC83E}"/>
    <cellStyle name="Satisfaisant 14 2 3" xfId="39315" xr:uid="{A47662E4-8132-4DCB-AF33-3872E9299AE9}"/>
    <cellStyle name="Satisfaisant 14 2 3 2" xfId="39316" xr:uid="{3377F127-9663-4425-A35C-BCEFA9C9C991}"/>
    <cellStyle name="Satisfaisant 14 2 4" xfId="39317" xr:uid="{6E770231-707E-4E2E-B14E-1105C9E92E46}"/>
    <cellStyle name="Satisfaisant 14 2 5" xfId="39318" xr:uid="{59960247-9381-4726-827E-A2B235CE6F0D}"/>
    <cellStyle name="Satisfaisant 14 2 6" xfId="39319" xr:uid="{9EE2EC75-7285-4D7E-9D37-16A3CD27CA2F}"/>
    <cellStyle name="Satisfaisant 14 3" xfId="39320" xr:uid="{405011A9-EB90-409F-BADD-12043E69DD9C}"/>
    <cellStyle name="Satisfaisant 14 3 2" xfId="39321" xr:uid="{06082B63-3B5A-4029-B3F4-95F8AB25F29A}"/>
    <cellStyle name="Satisfaisant 14 4" xfId="39322" xr:uid="{4E3C792D-9C2E-40EF-8E41-33CBD8F5921A}"/>
    <cellStyle name="Satisfaisant 14 5" xfId="39323" xr:uid="{CAC967F7-FB56-4EB3-8A46-7ACAD83E1BCF}"/>
    <cellStyle name="Satisfaisant 15" xfId="39324" xr:uid="{C0173D88-4FFB-42B0-BEAE-0D34B635D0FE}"/>
    <cellStyle name="Satisfaisant 15 2" xfId="39325" xr:uid="{937C9B11-32C4-40A4-8B19-2B8EB8031859}"/>
    <cellStyle name="Satisfaisant 15 2 2" xfId="39326" xr:uid="{77B24081-57E8-40DA-81E0-FA5E221F34FA}"/>
    <cellStyle name="Satisfaisant 15 2 2 2" xfId="39327" xr:uid="{3F9F32A8-E553-4A49-9DA8-B86CA9099EFE}"/>
    <cellStyle name="Satisfaisant 15 2 2 2 2" xfId="39328" xr:uid="{331A7B0E-628D-46CD-B6B5-93E2D7DF9484}"/>
    <cellStyle name="Satisfaisant 15 2 2 3" xfId="39329" xr:uid="{8D3CFEEE-8890-413B-92DC-B51D808FBAD3}"/>
    <cellStyle name="Satisfaisant 15 2 2 4" xfId="39330" xr:uid="{A5F6BD81-E83C-440C-B2B8-23672E568DD4}"/>
    <cellStyle name="Satisfaisant 15 2 3" xfId="39331" xr:uid="{F51D99AD-49F1-4816-BEDF-71FEB9AC7F69}"/>
    <cellStyle name="Satisfaisant 15 2 3 2" xfId="39332" xr:uid="{1815EA12-E16D-4A8F-A398-D24CD8355199}"/>
    <cellStyle name="Satisfaisant 15 2 4" xfId="39333" xr:uid="{41C730E8-5182-4189-9575-D8A120B17421}"/>
    <cellStyle name="Satisfaisant 15 2 5" xfId="39334" xr:uid="{5A108A8D-6F60-4FB4-ADF0-B2EE1C8ED131}"/>
    <cellStyle name="Satisfaisant 15 2 6" xfId="39335" xr:uid="{103A0FD7-4372-489D-A3F8-59A9E6C25CF7}"/>
    <cellStyle name="Satisfaisant 15 3" xfId="39336" xr:uid="{4F48C135-C092-41AC-9A5B-9DAB4BDDE878}"/>
    <cellStyle name="Satisfaisant 15 3 2" xfId="39337" xr:uid="{929E6C06-F235-40C7-9A4A-B299B6E74927}"/>
    <cellStyle name="Satisfaisant 15 4" xfId="39338" xr:uid="{B6F59ACD-21AE-404E-8C66-2D4A766D827D}"/>
    <cellStyle name="Satisfaisant 15 5" xfId="39339" xr:uid="{4EF213D5-BBDD-408F-8D9C-69AE8E03F50A}"/>
    <cellStyle name="Satisfaisant 16" xfId="39340" xr:uid="{068D7694-82A5-477E-AA8A-71F570932F63}"/>
    <cellStyle name="Satisfaisant 16 2" xfId="39341" xr:uid="{0B9460A1-F313-4019-82BB-F75FE9D90EDC}"/>
    <cellStyle name="Satisfaisant 16 3" xfId="39342" xr:uid="{2D62EA98-A190-4F1E-AC02-1456B2EB4EF4}"/>
    <cellStyle name="Satisfaisant 17" xfId="39343" xr:uid="{FDFE8676-10A3-4B52-AC41-4588F123155D}"/>
    <cellStyle name="Satisfaisant 17 2" xfId="39344" xr:uid="{46E525AB-F2B6-4C47-BF04-0E5B27909787}"/>
    <cellStyle name="Satisfaisant 18" xfId="39345" xr:uid="{1C2451FF-7C94-4ADF-BCC0-66BA44D87617}"/>
    <cellStyle name="Satisfaisant 2" xfId="172" xr:uid="{670835D5-B09E-4B77-8AC8-CDCFD7857BD6}"/>
    <cellStyle name="Satisfaisant 2 2" xfId="39346" xr:uid="{A942E892-9491-45C9-B45F-AF7F9D1879E7}"/>
    <cellStyle name="Satisfaisant 2 2 2" xfId="39347" xr:uid="{4790C8CA-C31D-4062-8597-CAE80319FF6F}"/>
    <cellStyle name="Satisfaisant 2 2 2 2" xfId="39348" xr:uid="{80DCE67C-09FA-4DFC-8E70-B019D36B9EC0}"/>
    <cellStyle name="Satisfaisant 2 2 2 2 2" xfId="39349" xr:uid="{635AA8F6-AEFB-4A33-8ADC-BBB9ED939640}"/>
    <cellStyle name="Satisfaisant 2 2 2 2 2 2" xfId="39350" xr:uid="{2965E035-9E01-4359-A88C-F5E5FD973376}"/>
    <cellStyle name="Satisfaisant 2 2 2 2 3" xfId="39351" xr:uid="{4DAA4261-E1FB-447B-B845-0597A3F65797}"/>
    <cellStyle name="Satisfaisant 2 2 2 2 4" xfId="39352" xr:uid="{C273BADE-21A6-4872-A533-71C389FC3DA0}"/>
    <cellStyle name="Satisfaisant 2 2 2 2 5" xfId="39353" xr:uid="{5C68EEF3-50F9-454B-AFC0-F00BF8092ABF}"/>
    <cellStyle name="Satisfaisant 2 2 2 3" xfId="39354" xr:uid="{78D57643-A36C-457F-BD07-FC10B356C1D4}"/>
    <cellStyle name="Satisfaisant 2 2 2 3 2" xfId="39355" xr:uid="{D0940DE1-6032-4FBA-BD9C-FD17CECAB393}"/>
    <cellStyle name="Satisfaisant 2 2 2 3 3" xfId="39356" xr:uid="{4443BD96-5142-4724-B39B-D3F6598C9E85}"/>
    <cellStyle name="Satisfaisant 2 2 2 4" xfId="39357" xr:uid="{96A811BB-5D5E-4A81-B004-4E7FD4622E3A}"/>
    <cellStyle name="Satisfaisant 2 2 2 5" xfId="39358" xr:uid="{8EA672D3-1F9A-4E68-9588-1180AB74745F}"/>
    <cellStyle name="Satisfaisant 2 2 3" xfId="39359" xr:uid="{D4E9460C-D2B3-451C-8B13-BF460E4898FA}"/>
    <cellStyle name="Satisfaisant 2 3" xfId="39360" xr:uid="{1727B5B5-93F8-4348-B728-7BE7EDC018A8}"/>
    <cellStyle name="Satisfaisant 2 3 2" xfId="39361" xr:uid="{55946817-5F1C-46C0-9791-334C293BE0EC}"/>
    <cellStyle name="Satisfaisant 2 3 2 2" xfId="39362" xr:uid="{B1CD215C-2973-4DA4-B9D3-7EAB692C8A7E}"/>
    <cellStyle name="Satisfaisant 2 3 2 2 2" xfId="39363" xr:uid="{A060E701-08E9-492B-8A4C-D2D8F2326095}"/>
    <cellStyle name="Satisfaisant 2 3 2 2 2 2" xfId="39364" xr:uid="{EB2EEFE9-9BF1-4703-8C23-99D4DF5A2A2D}"/>
    <cellStyle name="Satisfaisant 2 3 2 2 3" xfId="39365" xr:uid="{48FCB092-7625-4408-BAD3-0B3D739EFB1E}"/>
    <cellStyle name="Satisfaisant 2 3 2 2 4" xfId="39366" xr:uid="{0B8B2E71-FB3B-4A73-BE84-AFAC3ACC4ADA}"/>
    <cellStyle name="Satisfaisant 2 3 2 3" xfId="39367" xr:uid="{2FAD0C50-315F-44CF-9B90-4162407D3AF9}"/>
    <cellStyle name="Satisfaisant 2 3 2 3 2" xfId="39368" xr:uid="{D464CB73-6A87-470A-8248-63B4B12A90D4}"/>
    <cellStyle name="Satisfaisant 2 3 2 4" xfId="39369" xr:uid="{922552E0-D930-4056-B190-A741676FEB82}"/>
    <cellStyle name="Satisfaisant 2 3 2 5" xfId="39370" xr:uid="{71EDCB06-5EB6-46B4-B406-959D62913006}"/>
    <cellStyle name="Satisfaisant 2 3 2 6" xfId="39371" xr:uid="{9E37E8D1-EAA6-45B8-8D21-68360DD88CF6}"/>
    <cellStyle name="Satisfaisant 2 3 3" xfId="39372" xr:uid="{E4CED919-352D-469F-8E85-FE7984391E03}"/>
    <cellStyle name="Satisfaisant 2 3 4" xfId="39373" xr:uid="{91DE3CEF-6578-45B0-AF5A-4A9144BBBA77}"/>
    <cellStyle name="Satisfaisant 2 4" xfId="39374" xr:uid="{3F5A6859-FE27-47E4-95FA-4A2B1D6BB673}"/>
    <cellStyle name="Satisfaisant 2 4 2" xfId="39375" xr:uid="{47B3B955-2DF1-4E53-8496-960BB6962731}"/>
    <cellStyle name="Satisfaisant 2 4 2 2" xfId="39376" xr:uid="{21FE26D8-E47F-41C7-89C0-2DFCACA53A7A}"/>
    <cellStyle name="Satisfaisant 2 4 2 2 2" xfId="39377" xr:uid="{B59E3759-6D94-4FE2-8EB4-2CC995C66A11}"/>
    <cellStyle name="Satisfaisant 2 4 2 2 2 2" xfId="39378" xr:uid="{6F34CE82-016E-4765-A175-896CE0704EF0}"/>
    <cellStyle name="Satisfaisant 2 4 2 2 3" xfId="39379" xr:uid="{F8704EAD-D86E-463E-B083-8F137CA4E048}"/>
    <cellStyle name="Satisfaisant 2 4 2 2 4" xfId="39380" xr:uid="{8F6A8B9D-7A9E-4CC8-AABD-D46E908D2735}"/>
    <cellStyle name="Satisfaisant 2 4 2 3" xfId="39381" xr:uid="{FA5484A4-D140-4234-8F24-EBD42F20B72D}"/>
    <cellStyle name="Satisfaisant 2 4 2 3 2" xfId="39382" xr:uid="{6EF2ED50-03FD-45D2-84F5-B6AFC536377C}"/>
    <cellStyle name="Satisfaisant 2 4 2 4" xfId="39383" xr:uid="{E9BCCD60-64C7-4674-BA29-754C3ABDC35A}"/>
    <cellStyle name="Satisfaisant 2 4 2 5" xfId="39384" xr:uid="{7FB6E54A-2F0F-43C1-A1F7-8ECC7B4E16FC}"/>
    <cellStyle name="Satisfaisant 2 4 2 6" xfId="39385" xr:uid="{30DAE2BC-B008-4872-928F-D22AC4321B9F}"/>
    <cellStyle name="Satisfaisant 2 4 3" xfId="39386" xr:uid="{8A6D424F-E02B-46D8-8AC4-455AFB234725}"/>
    <cellStyle name="Satisfaisant 2 4 4" xfId="39387" xr:uid="{B91F83EB-6153-412F-9D07-7851A7C435D6}"/>
    <cellStyle name="Satisfaisant 2 5" xfId="39388" xr:uid="{45064CB9-2BD8-4993-850E-F42C76C813B1}"/>
    <cellStyle name="Satisfaisant 2 5 2" xfId="39389" xr:uid="{30720368-E491-4B1E-8656-03B6903A72F9}"/>
    <cellStyle name="Satisfaisant 2 5 2 2" xfId="39390" xr:uid="{8E9BC4C0-BBED-4E19-975B-C281512A3A4F}"/>
    <cellStyle name="Satisfaisant 2 5 2 2 2" xfId="39391" xr:uid="{1C9A8B26-78DF-47C9-932C-D20AF7860AEC}"/>
    <cellStyle name="Satisfaisant 2 5 2 3" xfId="39392" xr:uid="{50121B93-8E7F-4683-9E6C-0C7B0806C755}"/>
    <cellStyle name="Satisfaisant 2 5 2 4" xfId="39393" xr:uid="{624A7E09-1171-4A35-8887-830ACFDA3E72}"/>
    <cellStyle name="Satisfaisant 2 5 3" xfId="39394" xr:uid="{27699283-34B0-47C5-BB0C-20DFF3B955BC}"/>
    <cellStyle name="Satisfaisant 2 5 3 2" xfId="39395" xr:uid="{2400B01A-4BF3-4C69-8A2F-E96D0910C788}"/>
    <cellStyle name="Satisfaisant 2 5 3 3" xfId="39396" xr:uid="{362669DA-57D9-40AE-AED9-96C2FB85F843}"/>
    <cellStyle name="Satisfaisant 2 5 4" xfId="39397" xr:uid="{F09C8EC9-1408-465D-B230-89312CBD5F9E}"/>
    <cellStyle name="Satisfaisant 2 5 4 2" xfId="39398" xr:uid="{9919BFD5-59EA-426C-828C-862ABD90B627}"/>
    <cellStyle name="Satisfaisant 2 5 5" xfId="39399" xr:uid="{A853AFEB-FD2B-4D47-9D81-87D888CA01FE}"/>
    <cellStyle name="Satisfaisant 2 6" xfId="39400" xr:uid="{7164592B-B2E9-4620-B223-E442B8DC8FD4}"/>
    <cellStyle name="Satisfaisant 2 6 2" xfId="39401" xr:uid="{FB4F79C0-3305-45EF-B12B-A86A11A596BD}"/>
    <cellStyle name="Satisfaisant 2 7" xfId="39402" xr:uid="{4C1129D0-F677-43F2-A9F5-912B81467653}"/>
    <cellStyle name="Satisfaisant 2 8" xfId="39403" xr:uid="{AF447873-2438-4EDC-A86D-4BEC67C77C0B}"/>
    <cellStyle name="Satisfaisant 3" xfId="39404" xr:uid="{725A69B2-2793-45BB-A2C3-C23488D5936E}"/>
    <cellStyle name="Satisfaisant 3 2" xfId="39405" xr:uid="{0ADE649E-D512-44AB-B17A-528F0ED5139A}"/>
    <cellStyle name="Satisfaisant 3 2 2" xfId="39406" xr:uid="{10471E11-F243-469D-B56C-837E0BF4AC99}"/>
    <cellStyle name="Satisfaisant 3 2 2 2" xfId="39407" xr:uid="{56758D8B-90B2-4A21-B373-B2A76D7441F3}"/>
    <cellStyle name="Satisfaisant 3 2 2 2 2" xfId="39408" xr:uid="{686FA4E0-A3DC-4169-9B5E-F6794320BEAD}"/>
    <cellStyle name="Satisfaisant 3 2 2 2 2 2" xfId="39409" xr:uid="{B4EDDC03-6091-47F0-87D4-29C2DE7C4D2F}"/>
    <cellStyle name="Satisfaisant 3 2 2 2 3" xfId="39410" xr:uid="{692BF078-BF15-4BDD-8AA6-6DF288FE4423}"/>
    <cellStyle name="Satisfaisant 3 2 2 2 4" xfId="39411" xr:uid="{6C0BCED3-55AC-4565-A30B-DDB687048D02}"/>
    <cellStyle name="Satisfaisant 3 2 2 2 5" xfId="39412" xr:uid="{479C67C9-828D-4E03-9FB7-29CB8C0A4209}"/>
    <cellStyle name="Satisfaisant 3 2 2 3" xfId="39413" xr:uid="{BEB23A7C-0D57-4B22-8DE9-7D879C595E16}"/>
    <cellStyle name="Satisfaisant 3 2 2 3 2" xfId="39414" xr:uid="{BDF812CA-48E8-4474-8394-4D18534F7FD9}"/>
    <cellStyle name="Satisfaisant 3 2 2 3 3" xfId="39415" xr:uid="{FFCC62A9-25B9-4331-8879-6034723FDDF5}"/>
    <cellStyle name="Satisfaisant 3 2 2 4" xfId="39416" xr:uid="{96C798DE-CA4D-4F0C-A310-D7BBF464FC57}"/>
    <cellStyle name="Satisfaisant 3 2 2 5" xfId="39417" xr:uid="{2E2158E2-BA42-411E-AF8B-E1C9AA0A33B8}"/>
    <cellStyle name="Satisfaisant 3 2 3" xfId="39418" xr:uid="{7D5FBC5D-EB51-4AC2-8ADA-621DC9DA6FCF}"/>
    <cellStyle name="Satisfaisant 3 3" xfId="39419" xr:uid="{5EB0CC91-FD99-4344-9692-BE2740584F47}"/>
    <cellStyle name="Satisfaisant 3 3 2" xfId="39420" xr:uid="{D11981A9-2AB6-4923-BE49-E575A127BDAD}"/>
    <cellStyle name="Satisfaisant 3 3 2 2" xfId="39421" xr:uid="{F0A17A50-A40D-4DB3-AFED-E1643BEA2CEF}"/>
    <cellStyle name="Satisfaisant 3 3 2 2 2" xfId="39422" xr:uid="{69ABBFD1-A50F-4157-9FC5-C97574D7CF91}"/>
    <cellStyle name="Satisfaisant 3 3 2 3" xfId="39423" xr:uid="{C0F437E3-F858-4973-9133-76D6BC1DDBAB}"/>
    <cellStyle name="Satisfaisant 3 3 2 4" xfId="39424" xr:uid="{CD0DBE77-FE14-4D6D-83A1-056D424B7286}"/>
    <cellStyle name="Satisfaisant 3 3 2 5" xfId="39425" xr:uid="{94A6CCF9-C27D-4E90-A444-FCEA236018AD}"/>
    <cellStyle name="Satisfaisant 3 3 3" xfId="39426" xr:uid="{E34B1E6D-F82D-441D-987F-A66E2DE1FE90}"/>
    <cellStyle name="Satisfaisant 3 3 3 2" xfId="39427" xr:uid="{63F14930-EDD0-4734-AEFE-73866877333D}"/>
    <cellStyle name="Satisfaisant 3 3 3 3" xfId="39428" xr:uid="{D47CBFFF-615B-4405-99C8-0FFE9B0D7355}"/>
    <cellStyle name="Satisfaisant 3 3 4" xfId="39429" xr:uid="{3E59532B-34FA-4854-B246-3304DC295F86}"/>
    <cellStyle name="Satisfaisant 3 3 4 2" xfId="39430" xr:uid="{9CD8176B-5C9F-48F7-AA2A-59F4114488D0}"/>
    <cellStyle name="Satisfaisant 3 3 4 3" xfId="39431" xr:uid="{192741F5-E995-4EA0-AC87-F9A13E173A17}"/>
    <cellStyle name="Satisfaisant 3 3 5" xfId="39432" xr:uid="{23642300-B9CE-4D30-9520-6444DD24AE07}"/>
    <cellStyle name="Satisfaisant 3 3 5 2" xfId="39433" xr:uid="{F722E77A-0A49-4776-BCE2-B4649F5F0863}"/>
    <cellStyle name="Satisfaisant 3 3 6" xfId="39434" xr:uid="{2CB7E063-4BB1-4C0A-A120-E0B6420AAA45}"/>
    <cellStyle name="Satisfaisant 3 4" xfId="39435" xr:uid="{5553B8D0-B402-4D6D-B22B-8DCB0D4AAEBB}"/>
    <cellStyle name="Satisfaisant 3 4 2" xfId="39436" xr:uid="{8D43369D-3A6C-4117-ADE9-F7DE26168201}"/>
    <cellStyle name="Satisfaisant 3 4 3" xfId="39437" xr:uid="{55B4C20B-CACC-4BFA-BDE3-D2CBCDDA1FCD}"/>
    <cellStyle name="Satisfaisant 3 5" xfId="39438" xr:uid="{63614075-E815-47BA-B96F-40F1EEA1BD0E}"/>
    <cellStyle name="Satisfaisant 3 6" xfId="39439" xr:uid="{420544A5-3868-44B5-A696-B294F157F655}"/>
    <cellStyle name="Satisfaisant 3 6 2" xfId="39440" xr:uid="{45DDC35A-1A65-4C91-A723-0591B8BD063E}"/>
    <cellStyle name="Satisfaisant 3 7" xfId="39441" xr:uid="{133AC28A-F20B-4FD9-909F-2D7A9639FDF8}"/>
    <cellStyle name="Satisfaisant 3 8" xfId="39442" xr:uid="{A61842F0-DDA8-4D19-BA22-2E44EF3E8DDF}"/>
    <cellStyle name="Satisfaisant 4" xfId="39443" xr:uid="{179C1979-300A-4B3C-A55C-4A4D69B1D61A}"/>
    <cellStyle name="Satisfaisant 4 2" xfId="39444" xr:uid="{0F0FD318-C4E2-4664-B2D9-D74CF6B1B2DB}"/>
    <cellStyle name="Satisfaisant 4 2 2" xfId="39445" xr:uid="{39A4466B-FCD3-4AE2-B70A-742227885BCE}"/>
    <cellStyle name="Satisfaisant 4 2 2 2" xfId="39446" xr:uid="{B0D83BEB-AA48-488D-B3C6-F9198B70E50C}"/>
    <cellStyle name="Satisfaisant 4 2 2 2 2" xfId="39447" xr:uid="{9E2D0203-CD6B-4A0D-A4BA-511110F7B5D8}"/>
    <cellStyle name="Satisfaisant 4 2 2 2 2 2" xfId="39448" xr:uid="{2A17321A-74A4-4DBB-B11B-CADF155879DF}"/>
    <cellStyle name="Satisfaisant 4 2 2 2 3" xfId="39449" xr:uid="{1C2FE0E4-1B41-4EF3-866F-DAD93FED2739}"/>
    <cellStyle name="Satisfaisant 4 2 2 2 4" xfId="39450" xr:uid="{454B0261-5A25-45FE-87E4-F3AB41755D61}"/>
    <cellStyle name="Satisfaisant 4 2 2 2 5" xfId="39451" xr:uid="{33DE1E61-D693-471F-B2F3-C5F59D67AC09}"/>
    <cellStyle name="Satisfaisant 4 2 2 3" xfId="39452" xr:uid="{F3BBAA4B-E042-45E9-93DD-863A0057B46A}"/>
    <cellStyle name="Satisfaisant 4 2 2 3 2" xfId="39453" xr:uid="{2B62EA27-75FF-42DD-BC68-5FBE07011242}"/>
    <cellStyle name="Satisfaisant 4 2 2 3 3" xfId="39454" xr:uid="{9173198A-11F6-4035-B4A1-1633F3D80B5D}"/>
    <cellStyle name="Satisfaisant 4 2 2 4" xfId="39455" xr:uid="{1925E213-F73F-48FC-BFEA-1921E4EA5F6E}"/>
    <cellStyle name="Satisfaisant 4 2 2 5" xfId="39456" xr:uid="{C4E40756-ECD4-41C2-BF8D-943B21B6E9E2}"/>
    <cellStyle name="Satisfaisant 4 2 3" xfId="39457" xr:uid="{81BD1275-24A5-4DAA-B57F-E95EB19C0696}"/>
    <cellStyle name="Satisfaisant 4 3" xfId="39458" xr:uid="{15E13B3A-0423-4101-B7CA-598D46AF506D}"/>
    <cellStyle name="Satisfaisant 4 3 2" xfId="39459" xr:uid="{7F77B8B0-7C13-48CB-BF49-830FCCDBA7CF}"/>
    <cellStyle name="Satisfaisant 4 3 2 2" xfId="39460" xr:uid="{C7AD36DA-CAB0-429A-8A56-4D9584C188C6}"/>
    <cellStyle name="Satisfaisant 4 3 2 2 2" xfId="39461" xr:uid="{70C7E57A-6E68-4233-A7F6-CCAEE084D7D9}"/>
    <cellStyle name="Satisfaisant 4 3 2 3" xfId="39462" xr:uid="{FF8A2934-8691-4DC2-8DED-E9FAB8A5E29B}"/>
    <cellStyle name="Satisfaisant 4 3 2 4" xfId="39463" xr:uid="{C6E6E2A5-6766-4733-86DA-5E496E68084B}"/>
    <cellStyle name="Satisfaisant 4 3 2 5" xfId="39464" xr:uid="{1C3C9B2E-02ED-4A12-8653-F0E0E9E1B961}"/>
    <cellStyle name="Satisfaisant 4 3 3" xfId="39465" xr:uid="{BDA0CA0F-02BB-46E3-89D9-A3C5A1E2F0F4}"/>
    <cellStyle name="Satisfaisant 4 3 3 2" xfId="39466" xr:uid="{5A0870BC-8E07-45B6-B31D-2781C675C4B9}"/>
    <cellStyle name="Satisfaisant 4 3 3 3" xfId="39467" xr:uid="{E757A9E7-77D4-4077-8E87-0849FDFED3EE}"/>
    <cellStyle name="Satisfaisant 4 3 3 4" xfId="39468" xr:uid="{41DF80AC-DEF9-46ED-A411-6D2A57CD260A}"/>
    <cellStyle name="Satisfaisant 4 3 4" xfId="39469" xr:uid="{2B0ADBB5-4ED1-4A9A-9D71-02B7168D75FD}"/>
    <cellStyle name="Satisfaisant 4 3 4 2" xfId="39470" xr:uid="{5E34BD58-8B92-45B7-85B6-C1559993F333}"/>
    <cellStyle name="Satisfaisant 4 3 5" xfId="39471" xr:uid="{81F5D87D-E011-4363-B0FB-8F467ECA8D21}"/>
    <cellStyle name="Satisfaisant 4 3 6" xfId="39472" xr:uid="{88D5B635-60AC-4D5F-929F-96E4C5878222}"/>
    <cellStyle name="Satisfaisant 4 4" xfId="39473" xr:uid="{749BBE04-EDEF-4936-9669-76E5ACBEE38F}"/>
    <cellStyle name="Satisfaisant 4 4 2" xfId="39474" xr:uid="{C4D9250E-F737-40BB-80FF-CC004FC77588}"/>
    <cellStyle name="Satisfaisant 4 4 2 2" xfId="39475" xr:uid="{15500715-0AEB-4828-840B-11250DF69B56}"/>
    <cellStyle name="Satisfaisant 4 4 3" xfId="39476" xr:uid="{01972543-75C2-4A93-8B1A-FACC584AF5D0}"/>
    <cellStyle name="Satisfaisant 4 5" xfId="39477" xr:uid="{684E31F9-5C72-4DCB-93E0-5EC5B57FE29D}"/>
    <cellStyle name="Satisfaisant 4 6" xfId="39478" xr:uid="{21D48DEB-F588-4E56-BCB7-F82A211E0258}"/>
    <cellStyle name="Satisfaisant 5" xfId="39479" xr:uid="{E5C80380-1D56-4593-A511-A0B76CAE96D2}"/>
    <cellStyle name="Satisfaisant 5 2" xfId="39480" xr:uid="{C0A86A3C-2399-45F7-979B-99FD42073AB1}"/>
    <cellStyle name="Satisfaisant 5 2 2" xfId="39481" xr:uid="{ED337802-F8FF-40CC-A962-777E1DB14446}"/>
    <cellStyle name="Satisfaisant 5 2 2 2" xfId="39482" xr:uid="{946DF52E-6B53-4E4C-8D92-9EC2B3657705}"/>
    <cellStyle name="Satisfaisant 5 2 2 2 2" xfId="39483" xr:uid="{5D65F11B-08C8-47EF-9C8E-D6863ED8E573}"/>
    <cellStyle name="Satisfaisant 5 2 2 2 2 2" xfId="39484" xr:uid="{5816DD19-5D69-4267-9834-A696DA14C2D7}"/>
    <cellStyle name="Satisfaisant 5 2 2 2 3" xfId="39485" xr:uid="{EA5F290A-28EB-4000-A733-CF9EA4F5A718}"/>
    <cellStyle name="Satisfaisant 5 2 2 2 4" xfId="39486" xr:uid="{AF598FDE-41FD-4A5E-9DD8-9E6B62C9865D}"/>
    <cellStyle name="Satisfaisant 5 2 2 3" xfId="39487" xr:uid="{4511BFED-310E-4ABE-8470-E6BFAE6F6E23}"/>
    <cellStyle name="Satisfaisant 5 2 2 3 2" xfId="39488" xr:uid="{E86FE951-C406-4D6C-89E7-BBE3CE2DEC8F}"/>
    <cellStyle name="Satisfaisant 5 2 2 4" xfId="39489" xr:uid="{937C9BAC-A818-4F05-86C8-11CE2D17B1CB}"/>
    <cellStyle name="Satisfaisant 5 2 2 5" xfId="39490" xr:uid="{2D1ABC7B-1ABC-4171-926F-C5FAE6D2AA9A}"/>
    <cellStyle name="Satisfaisant 5 2 2 6" xfId="39491" xr:uid="{6B54795D-786A-403B-995E-9CD46BB930CD}"/>
    <cellStyle name="Satisfaisant 5 2 3" xfId="39492" xr:uid="{6C8AAED8-7FB1-405E-B390-6A2C017FA3E8}"/>
    <cellStyle name="Satisfaisant 5 2 3 2" xfId="39493" xr:uid="{C056926D-E27E-4C5F-AADF-0FFB64885EB8}"/>
    <cellStyle name="Satisfaisant 5 3" xfId="39494" xr:uid="{FE785755-FFA6-4534-821A-1F85DA915D22}"/>
    <cellStyle name="Satisfaisant 5 3 2" xfId="39495" xr:uid="{D5F61431-0CC4-4532-8EE6-F9EEE4A48AAC}"/>
    <cellStyle name="Satisfaisant 5 3 2 2" xfId="39496" xr:uid="{43EC25DF-5E9D-409F-A0A6-B15398C87F65}"/>
    <cellStyle name="Satisfaisant 5 3 2 2 2" xfId="39497" xr:uid="{ACC584D8-1249-4249-A3F1-EA1C90360DCF}"/>
    <cellStyle name="Satisfaisant 5 3 2 3" xfId="39498" xr:uid="{B164C4C2-6C6D-4BBF-97D5-CD90C9DD8CCF}"/>
    <cellStyle name="Satisfaisant 5 3 2 4" xfId="39499" xr:uid="{CDA59D26-AF31-48BC-9410-C9A0C640636B}"/>
    <cellStyle name="Satisfaisant 5 3 3" xfId="39500" xr:uid="{FC746C97-E00B-4EF9-9D72-0F0ABE6274B8}"/>
    <cellStyle name="Satisfaisant 5 3 3 2" xfId="39501" xr:uid="{97D4254A-C9BC-44D1-8817-0FAFD2066979}"/>
    <cellStyle name="Satisfaisant 5 3 3 3" xfId="39502" xr:uid="{245CD5AD-D36E-4342-A393-905A0E002DB1}"/>
    <cellStyle name="Satisfaisant 5 3 4" xfId="39503" xr:uid="{587AB660-4B0B-428F-93EE-1FECD3210017}"/>
    <cellStyle name="Satisfaisant 5 3 5" xfId="39504" xr:uid="{E23C0BE9-0E74-4459-AA55-726A6A5023B6}"/>
    <cellStyle name="Satisfaisant 5 4" xfId="39505" xr:uid="{EECDB99C-E5C0-498C-BF3F-49E0FA0CB5D4}"/>
    <cellStyle name="Satisfaisant 6" xfId="39506" xr:uid="{F1A218AF-1140-4787-A635-ABFE21FF9538}"/>
    <cellStyle name="Satisfaisant 6 2" xfId="39507" xr:uid="{FF2BF9B1-36B5-4205-AD14-BF27F8B6F765}"/>
    <cellStyle name="Satisfaisant 6 2 2" xfId="39508" xr:uid="{4196E88E-74A4-4ABC-90BE-9ECB1F436F4D}"/>
    <cellStyle name="Satisfaisant 6 2 2 2" xfId="39509" xr:uid="{AF967C0B-F45A-4DB2-95B4-8E5CDEC03EE7}"/>
    <cellStyle name="Satisfaisant 6 2 2 2 2" xfId="39510" xr:uid="{866A35F9-F7E0-4C93-AC27-AB7D27C7448D}"/>
    <cellStyle name="Satisfaisant 6 2 2 2 2 2" xfId="39511" xr:uid="{FB02CE1D-03AA-4621-AE0C-B7A81F609F48}"/>
    <cellStyle name="Satisfaisant 6 2 2 2 3" xfId="39512" xr:uid="{5E7DCAE7-C7F1-4A94-8C42-6F36C385810A}"/>
    <cellStyle name="Satisfaisant 6 2 2 2 4" xfId="39513" xr:uid="{D4489CDA-4009-42FA-B955-8E103050CD19}"/>
    <cellStyle name="Satisfaisant 6 2 2 3" xfId="39514" xr:uid="{94FBBCF2-22C2-471E-9782-3B7C12C054FD}"/>
    <cellStyle name="Satisfaisant 6 2 2 3 2" xfId="39515" xr:uid="{D9F07C82-3A3B-498A-B18E-B25F032909D3}"/>
    <cellStyle name="Satisfaisant 6 2 2 4" xfId="39516" xr:uid="{B49D8E66-1A4E-412F-8690-BC256BA30578}"/>
    <cellStyle name="Satisfaisant 6 2 2 5" xfId="39517" xr:uid="{F993AD37-B33F-44FD-BF55-D584A81B8D9B}"/>
    <cellStyle name="Satisfaisant 6 2 2 6" xfId="39518" xr:uid="{3086384C-DD08-4776-A678-6011AF6FA426}"/>
    <cellStyle name="Satisfaisant 6 2 3" xfId="39519" xr:uid="{5F47718D-C93E-4525-8925-186003BD47ED}"/>
    <cellStyle name="Satisfaisant 6 2 3 2" xfId="39520" xr:uid="{441C69C6-A2A8-4A95-BF10-A9A945124798}"/>
    <cellStyle name="Satisfaisant 6 3" xfId="39521" xr:uid="{BFB75D0E-6B71-4293-B6C3-1FDBB8DD8C9B}"/>
    <cellStyle name="Satisfaisant 6 3 2" xfId="39522" xr:uid="{6F27366B-6DD9-4CA3-BE03-628C441E8A37}"/>
    <cellStyle name="Satisfaisant 6 3 2 2" xfId="39523" xr:uid="{9D377888-76B7-48CD-82FF-F94A9C4A9367}"/>
    <cellStyle name="Satisfaisant 6 3 2 2 2" xfId="39524" xr:uid="{836DADF7-8074-42C6-8BDF-17D332388B05}"/>
    <cellStyle name="Satisfaisant 6 3 2 3" xfId="39525" xr:uid="{B0DFF8B7-35F6-4F90-B89C-BB27B691D776}"/>
    <cellStyle name="Satisfaisant 6 3 2 4" xfId="39526" xr:uid="{A30797D4-7372-4FE6-B8FD-402876CE687F}"/>
    <cellStyle name="Satisfaisant 6 3 2 5" xfId="39527" xr:uid="{4E400F69-892B-4CEC-88B7-808CD373C599}"/>
    <cellStyle name="Satisfaisant 6 3 3" xfId="39528" xr:uid="{9E33FA3D-C769-4BDB-90DB-579531D221E6}"/>
    <cellStyle name="Satisfaisant 6 3 3 2" xfId="39529" xr:uid="{B3078B0A-0BC8-43B3-834A-D4D5842E0F25}"/>
    <cellStyle name="Satisfaisant 6 3 3 3" xfId="39530" xr:uid="{4EC2D2A1-6BB4-4C1A-9FE1-01C1E55A5056}"/>
    <cellStyle name="Satisfaisant 6 3 4" xfId="39531" xr:uid="{596F446A-44D2-46F9-BF00-D5517B0D32A3}"/>
    <cellStyle name="Satisfaisant 6 3 4 2" xfId="39532" xr:uid="{1CE12BA4-83B8-4B33-8112-34BD85262B32}"/>
    <cellStyle name="Satisfaisant 6 3 5" xfId="39533" xr:uid="{1A453BEF-209B-44ED-8060-B1A6F989725E}"/>
    <cellStyle name="Satisfaisant 6 3 6" xfId="39534" xr:uid="{5809899D-591A-4A5D-8CD6-6F0B6B91F1EF}"/>
    <cellStyle name="Satisfaisant 6 4" xfId="39535" xr:uid="{BA6E2E79-471F-4991-BEA6-FD9C924A91A1}"/>
    <cellStyle name="Satisfaisant 7" xfId="39536" xr:uid="{C97C1E4B-24FE-4D89-A3D1-FBB9F0456B78}"/>
    <cellStyle name="Satisfaisant 7 2" xfId="39537" xr:uid="{3274D70D-EA35-4024-8107-0870234560C3}"/>
    <cellStyle name="Satisfaisant 7 2 2" xfId="39538" xr:uid="{3E533046-D1A5-469F-A3A6-95CEF850F97A}"/>
    <cellStyle name="Satisfaisant 7 2 2 2" xfId="39539" xr:uid="{FF18FCDC-E4EE-43CD-98C5-EFAF6F8B2C14}"/>
    <cellStyle name="Satisfaisant 7 2 2 2 2" xfId="39540" xr:uid="{554F4A5B-1F8F-4661-9994-28F236638B7D}"/>
    <cellStyle name="Satisfaisant 7 2 2 3" xfId="39541" xr:uid="{D948A4DA-593D-4B30-B81A-7CC520F7E1C3}"/>
    <cellStyle name="Satisfaisant 7 2 2 4" xfId="39542" xr:uid="{35F9B82B-BC7B-477E-B172-47123287EAED}"/>
    <cellStyle name="Satisfaisant 7 2 3" xfId="39543" xr:uid="{2E66F96E-2FFF-470D-86FE-4170D00F1C25}"/>
    <cellStyle name="Satisfaisant 7 2 3 2" xfId="39544" xr:uid="{DEEEB27E-8E0D-4D35-B497-9510CF15E65E}"/>
    <cellStyle name="Satisfaisant 7 2 3 3" xfId="39545" xr:uid="{49D9165A-57EF-4B90-80AD-E1AEDDB1B678}"/>
    <cellStyle name="Satisfaisant 7 2 4" xfId="39546" xr:uid="{E06D15DA-7878-47FE-854A-CB3D5F6DA7F5}"/>
    <cellStyle name="Satisfaisant 7 2 4 2" xfId="39547" xr:uid="{1ACE3DC3-24D5-464F-A9AB-91D616F0D202}"/>
    <cellStyle name="Satisfaisant 7 2 5" xfId="39548" xr:uid="{FCBD720F-3E1C-45CE-9623-19DDC306D2DC}"/>
    <cellStyle name="Satisfaisant 7 2 6" xfId="39549" xr:uid="{441C6F30-6922-42AA-A980-21652D72E36F}"/>
    <cellStyle name="Satisfaisant 7 3" xfId="39550" xr:uid="{B57E666E-8EF0-4E54-B19A-9363B22E8904}"/>
    <cellStyle name="Satisfaisant 7 3 2" xfId="39551" xr:uid="{2D54CDFD-760B-4D7B-A7F8-241D3465A7B9}"/>
    <cellStyle name="Satisfaisant 7 4" xfId="39552" xr:uid="{E18C0DD0-8B5D-47A7-8961-91396509DC62}"/>
    <cellStyle name="Satisfaisant 8" xfId="39553" xr:uid="{97A8B93D-7757-40E9-9B59-A542030104A2}"/>
    <cellStyle name="Satisfaisant 8 2" xfId="39554" xr:uid="{9B2A04CA-4D0E-4376-8B0E-53A65B5A5CAE}"/>
    <cellStyle name="Satisfaisant 8 2 2" xfId="39555" xr:uid="{0936C4C7-321B-4FB3-8BCC-FC713BB0A247}"/>
    <cellStyle name="Satisfaisant 8 2 2 2" xfId="39556" xr:uid="{73295586-6DE3-47CD-9E91-1F4B1170AC34}"/>
    <cellStyle name="Satisfaisant 8 2 2 2 2" xfId="39557" xr:uid="{6004CFAF-D7BE-47F0-A1ED-EE8FA425D256}"/>
    <cellStyle name="Satisfaisant 8 2 2 3" xfId="39558" xr:uid="{FB7DE2E8-C7BA-4DEC-90FE-DBA4D04D9263}"/>
    <cellStyle name="Satisfaisant 8 2 2 4" xfId="39559" xr:uid="{D3B5A252-B9BD-4BAB-A3C2-9E5314B70676}"/>
    <cellStyle name="Satisfaisant 8 2 3" xfId="39560" xr:uid="{826F15F9-506C-4E92-90C2-77C45EDCB43C}"/>
    <cellStyle name="Satisfaisant 8 2 3 2" xfId="39561" xr:uid="{00CDB4CB-E46D-4BB4-94F1-A8CACB2E3F8C}"/>
    <cellStyle name="Satisfaisant 8 2 3 3" xfId="39562" xr:uid="{4993AAB7-3415-4DCD-97D1-B44DC3CDB7CD}"/>
    <cellStyle name="Satisfaisant 8 2 4" xfId="39563" xr:uid="{EC13E784-D33D-4070-BD9B-9F829B0C3FC4}"/>
    <cellStyle name="Satisfaisant 8 2 4 2" xfId="39564" xr:uid="{7F8FACD1-6339-40E8-9B1A-5595C0CD43DC}"/>
    <cellStyle name="Satisfaisant 8 2 5" xfId="39565" xr:uid="{87AEAE8D-4592-4656-A411-DFFC65F555EB}"/>
    <cellStyle name="Satisfaisant 8 2 6" xfId="39566" xr:uid="{6FD6031A-E896-4C5F-AC9B-A6A9A47752BF}"/>
    <cellStyle name="Satisfaisant 8 3" xfId="39567" xr:uid="{A2B365AC-FEF5-4C61-9534-D7AC2AECDACA}"/>
    <cellStyle name="Satisfaisant 8 3 2" xfId="39568" xr:uid="{26032C80-88C6-41ED-A542-9F2D66B7909A}"/>
    <cellStyle name="Satisfaisant 9" xfId="39569" xr:uid="{CCBAA493-B146-447A-A350-B58C45205B99}"/>
    <cellStyle name="Satisfaisant 9 2" xfId="39570" xr:uid="{7DC0BD94-B9C4-4A9C-A3AC-15AC72D29C58}"/>
    <cellStyle name="Satisfaisant 9 2 2" xfId="39571" xr:uid="{3A1236C5-9991-4799-BA67-9D16B5FB1DF9}"/>
    <cellStyle name="Satisfaisant 9 2 2 2" xfId="39572" xr:uid="{7AC09BAE-6A89-48FD-B1B8-D0074585B695}"/>
    <cellStyle name="Satisfaisant 9 2 2 2 2" xfId="39573" xr:uid="{0B9168A3-26E6-411D-97E2-78F5791B4F94}"/>
    <cellStyle name="Satisfaisant 9 2 2 3" xfId="39574" xr:uid="{E04D9B9E-04A0-4B06-B004-A4F24CB261A9}"/>
    <cellStyle name="Satisfaisant 9 2 2 4" xfId="39575" xr:uid="{D01E7D87-FD57-4A40-9613-9A49F768E4F4}"/>
    <cellStyle name="Satisfaisant 9 2 3" xfId="39576" xr:uid="{EEA34A44-F06A-4BD6-A9DC-A8A6912F5800}"/>
    <cellStyle name="Satisfaisant 9 2 3 2" xfId="39577" xr:uid="{ADE4A894-A1B7-4DAD-9DD6-4B2B497080AD}"/>
    <cellStyle name="Satisfaisant 9 2 3 3" xfId="39578" xr:uid="{C1DFBA8B-E3E3-4AB2-8FE1-E01C568436D9}"/>
    <cellStyle name="Satisfaisant 9 2 4" xfId="39579" xr:uid="{9224AD0E-3BE9-43B4-B284-F1A505BEAAE3}"/>
    <cellStyle name="Satisfaisant 9 2 4 2" xfId="39580" xr:uid="{25549C1A-E071-46E1-B578-47E64D1F1E43}"/>
    <cellStyle name="Satisfaisant 9 2 5" xfId="39581" xr:uid="{0BED3364-1786-40A1-A514-A17EACA4E9EC}"/>
    <cellStyle name="Satisfaisant 9 2 6" xfId="39582" xr:uid="{742EE93A-4629-4B27-9AAE-A056A3C0F6E2}"/>
    <cellStyle name="Satisfaisant 9 3" xfId="39583" xr:uid="{72A62311-5478-4E6A-906C-3C5526D46A67}"/>
    <cellStyle name="Satisfaisant 9 3 2" xfId="39584" xr:uid="{557D3550-ED87-4EE9-B62F-4018E5F45472}"/>
    <cellStyle name="Scenario" xfId="39585" xr:uid="{2D87BBAC-E830-4154-AEC2-B1C23C314F27}"/>
    <cellStyle name="Scenario 2" xfId="39586" xr:uid="{D1975C44-7B92-4FD9-9482-B89AB86252DD}"/>
    <cellStyle name="Scenario 2 2" xfId="39587" xr:uid="{AEB41F0F-679F-4D13-9ABA-8B45FE0D63C3}"/>
    <cellStyle name="Scenario 2 2 2" xfId="39588" xr:uid="{A34979DC-AB17-4D8A-87E4-60412D940065}"/>
    <cellStyle name="Scenario 2 2 2 2" xfId="39589" xr:uid="{DDACF99B-008E-4B3C-B731-44FB1B0D577D}"/>
    <cellStyle name="Scenario 2 2 3" xfId="39590" xr:uid="{34D500B3-C987-4DA7-B14D-905CAC1354AF}"/>
    <cellStyle name="Scenario 2 2 4" xfId="39591" xr:uid="{936406F1-5177-4930-8EE4-CFFAFEDCFAE2}"/>
    <cellStyle name="Scenario 2 3" xfId="39592" xr:uid="{C900EB12-86A3-4C39-9900-6588100C8A42}"/>
    <cellStyle name="Scenario 2 3 2" xfId="39593" xr:uid="{A93284A0-03D9-4E81-80CD-F59A859FE0A6}"/>
    <cellStyle name="Scenario 2 4" xfId="39594" xr:uid="{2FF42752-EC30-4B6A-BE77-B8716E8EA3D0}"/>
    <cellStyle name="Scenario 2 5" xfId="39595" xr:uid="{3C409C2F-D22C-40FC-A970-7E2C44CB3685}"/>
    <cellStyle name="Scenario 2 6" xfId="39596" xr:uid="{3E124BDC-CFA8-4881-9EFB-92BC01232116}"/>
    <cellStyle name="Scenario 3" xfId="39597" xr:uid="{E0E0AA8C-2394-41E3-B227-2E9573B6ACD2}"/>
    <cellStyle name="Scenario 3 2" xfId="39598" xr:uid="{7CEC0245-710A-405F-A0C1-AA97A2468EF8}"/>
    <cellStyle name="Schlecht" xfId="39599" xr:uid="{04BB9C8A-D932-4257-809E-DFEE8166C858}"/>
    <cellStyle name="Schlecht 2" xfId="39600" xr:uid="{12254C45-4873-412F-A32D-5EC20C66EDB2}"/>
    <cellStyle name="Schlecht 2 2" xfId="39601" xr:uid="{6EE18EA5-3BF6-4357-8D5F-B0C8D5B114DD}"/>
    <cellStyle name="Schlecht 2 2 2" xfId="39602" xr:uid="{3AE4D945-5482-45A3-A83D-1CA60C16AC66}"/>
    <cellStyle name="Schlecht 2 2 2 2" xfId="39603" xr:uid="{8DB0F7B3-204B-4FEE-8B3C-FF2E1E6775BC}"/>
    <cellStyle name="Schlecht 2 2 2 2 2" xfId="39604" xr:uid="{0E11E49F-1370-4DB9-A974-60583FD77FDE}"/>
    <cellStyle name="Schlecht 2 2 2 3" xfId="39605" xr:uid="{A05C2A12-FC42-43C1-9AB9-B7CDCA0B96CE}"/>
    <cellStyle name="Schlecht 2 2 2 4" xfId="39606" xr:uid="{DDF5DA8F-FBF7-4EC3-BA1B-783762AFDA85}"/>
    <cellStyle name="Schlecht 2 2 3" xfId="39607" xr:uid="{AEBE61D3-42D7-4568-8CF8-310A14F3CB3C}"/>
    <cellStyle name="Schlecht 2 2 3 2" xfId="39608" xr:uid="{92583A78-D224-4294-ABF0-2143A7571EE5}"/>
    <cellStyle name="Schlecht 2 2 4" xfId="39609" xr:uid="{67B969AA-3527-49A0-A49D-83EAD892E833}"/>
    <cellStyle name="Schlecht 2 2 5" xfId="39610" xr:uid="{6C529136-090E-481D-861B-DF8D5B82545A}"/>
    <cellStyle name="Schlecht 3" xfId="39611" xr:uid="{D182447C-6122-4F50-824B-9850B26B685B}"/>
    <cellStyle name="Schlecht 3 2" xfId="39612" xr:uid="{DCAF2CDF-B6E1-4288-BFF6-DA759EA271A2}"/>
    <cellStyle name="Schlecht 3 2 2" xfId="39613" xr:uid="{3FB02534-B496-4210-809B-7472C620BE1A}"/>
    <cellStyle name="Schlecht 3 2 2 2" xfId="39614" xr:uid="{6197CA39-6A5C-44B8-A239-4CEAD2410AC5}"/>
    <cellStyle name="Schlecht 3 2 2 2 2" xfId="39615" xr:uid="{626679FE-7466-4808-B727-C92BDC796AD9}"/>
    <cellStyle name="Schlecht 3 2 2 3" xfId="39616" xr:uid="{2D6DAF26-A340-4829-B1F9-5A76C726D29E}"/>
    <cellStyle name="Schlecht 3 2 2 4" xfId="39617" xr:uid="{212B6C9B-C629-43FE-948F-BB413C8C2BAD}"/>
    <cellStyle name="Schlecht 3 2 3" xfId="39618" xr:uid="{7FF4C92C-5018-4F6F-AB5C-4806676FE60E}"/>
    <cellStyle name="Schlecht 3 2 3 2" xfId="39619" xr:uid="{2D40BCC9-0E39-4D48-9804-C1540CFD30F3}"/>
    <cellStyle name="Schlecht 3 2 4" xfId="39620" xr:uid="{F81031BF-C424-4F50-BD08-A3D18030B4B2}"/>
    <cellStyle name="Schlecht 3 2 5" xfId="39621" xr:uid="{469EF897-D75B-4554-B968-A4CA5C543078}"/>
    <cellStyle name="Schlecht 4" xfId="39622" xr:uid="{4361192B-9ED8-4F84-86B8-0E5965656283}"/>
    <cellStyle name="Schlecht 4 2" xfId="39623" xr:uid="{EC0460A6-91E6-4D65-930E-9D633E806679}"/>
    <cellStyle name="Schlecht 4 2 2" xfId="39624" xr:uid="{0D3E54D7-52B9-4657-A672-E0116F918C24}"/>
    <cellStyle name="Schlecht 4 2 2 2" xfId="39625" xr:uid="{EBF69F2F-7F52-4193-B893-4FB694842DDF}"/>
    <cellStyle name="Schlecht 4 2 2 2 2" xfId="39626" xr:uid="{4959E7EA-FEC6-4616-B75E-05251B581220}"/>
    <cellStyle name="Schlecht 4 2 2 3" xfId="39627" xr:uid="{6214113B-8F3A-40DF-8394-D45C154C55AB}"/>
    <cellStyle name="Schlecht 4 2 2 4" xfId="39628" xr:uid="{16FD4E12-F2B1-4745-8884-C7D36C017207}"/>
    <cellStyle name="Schlecht 4 2 3" xfId="39629" xr:uid="{FF271BEC-AFBE-4C33-ACC2-581941BF1F27}"/>
    <cellStyle name="Schlecht 4 2 3 2" xfId="39630" xr:uid="{AD7F7FAD-D5CE-4931-877D-32B6E70FF9C8}"/>
    <cellStyle name="Schlecht 4 2 4" xfId="39631" xr:uid="{9AC8B615-91B8-4FDA-8916-D0C3A0D075F2}"/>
    <cellStyle name="Schlecht 4 2 5" xfId="39632" xr:uid="{99066B03-1754-4AEC-8526-B798E07DAEA2}"/>
    <cellStyle name="Schlecht 5" xfId="39633" xr:uid="{81A86457-6AF6-494C-804C-D9E80E03A1EB}"/>
    <cellStyle name="Schlecht 5 2" xfId="39634" xr:uid="{4717962F-4FD0-455D-8463-93E633C6978B}"/>
    <cellStyle name="Schlecht 5 2 2" xfId="39635" xr:uid="{2F22BA5A-FBE5-4062-B122-9D5766DAD02B}"/>
    <cellStyle name="Schlecht 5 2 2 2" xfId="39636" xr:uid="{ED4499F9-6A7D-4281-8729-456A5E4A6D35}"/>
    <cellStyle name="Schlecht 5 2 2 2 2" xfId="39637" xr:uid="{887F177B-A90D-4192-8CD8-56554226C02B}"/>
    <cellStyle name="Schlecht 5 2 2 3" xfId="39638" xr:uid="{30EA4281-13CA-481E-9C02-A97318480A53}"/>
    <cellStyle name="Schlecht 5 2 2 4" xfId="39639" xr:uid="{94BDEE2F-7212-4A6E-B1BE-76D37EDA93FB}"/>
    <cellStyle name="Schlecht 5 2 3" xfId="39640" xr:uid="{322D4FD6-C502-4D88-BA5D-B4404D3AF722}"/>
    <cellStyle name="Schlecht 5 2 3 2" xfId="39641" xr:uid="{E09D80C8-42F3-4E08-8689-30A0F8AA58B6}"/>
    <cellStyle name="Schlecht 5 2 4" xfId="39642" xr:uid="{C40CEB78-1C66-4352-A340-8156E47D9C0C}"/>
    <cellStyle name="Schlecht 5 2 5" xfId="39643" xr:uid="{4B06EF30-A507-4500-9648-925B51695D6C}"/>
    <cellStyle name="Schlecht 6" xfId="39644" xr:uid="{04006155-ECDC-4863-91C6-F56FCC2A057B}"/>
    <cellStyle name="Schlecht 6 2" xfId="39645" xr:uid="{BE9E2FF8-E0A1-4572-BD10-73C0EE8014B2}"/>
    <cellStyle name="Schlecht 6 2 2" xfId="39646" xr:uid="{E274A1AA-D342-47E7-AA5F-7A07B0F282F8}"/>
    <cellStyle name="Schlecht 6 2 2 2" xfId="39647" xr:uid="{6EEFDF7D-8E23-4AFC-A762-F491BF5400DB}"/>
    <cellStyle name="Schlecht 6 2 2 2 2" xfId="39648" xr:uid="{0DB2F211-F6E4-4FB0-84EC-480A48B35969}"/>
    <cellStyle name="Schlecht 6 2 2 3" xfId="39649" xr:uid="{D7EC9286-ABE6-410E-B73E-F95E486421F2}"/>
    <cellStyle name="Schlecht 6 2 2 4" xfId="39650" xr:uid="{E27B19FC-A1A0-4A8C-A147-995B42FB407B}"/>
    <cellStyle name="Schlecht 6 2 3" xfId="39651" xr:uid="{24E97642-5167-4412-950D-02211227095D}"/>
    <cellStyle name="Schlecht 6 2 3 2" xfId="39652" xr:uid="{E8B78B49-057B-4538-9A0D-93D0122CE4F4}"/>
    <cellStyle name="Schlecht 6 2 4" xfId="39653" xr:uid="{10198644-FC6A-42E7-B9E0-A25114855C5F}"/>
    <cellStyle name="Schlecht 6 2 5" xfId="39654" xr:uid="{42E20E54-DDB7-48CA-97B3-D0AD649E508E}"/>
    <cellStyle name="Schlecht 7" xfId="39655" xr:uid="{4985FC75-033B-43A2-88B7-BAD76925C3BD}"/>
    <cellStyle name="Schlecht 7 2" xfId="39656" xr:uid="{C90A31F9-B627-475F-93F9-38B2750022AD}"/>
    <cellStyle name="Schlecht 7 2 2" xfId="39657" xr:uid="{E72F54CA-10BE-449B-85C1-450A58F1BC41}"/>
    <cellStyle name="Schlecht 7 2 2 2" xfId="39658" xr:uid="{E221802D-998B-49AA-943D-A320B58AD375}"/>
    <cellStyle name="Schlecht 7 2 2 2 2" xfId="39659" xr:uid="{8BBDF064-FB0B-4B15-A244-05979E8BC0C6}"/>
    <cellStyle name="Schlecht 7 2 2 3" xfId="39660" xr:uid="{7DF51636-745A-4916-8BF3-6B2FE64AAC62}"/>
    <cellStyle name="Schlecht 7 2 2 4" xfId="39661" xr:uid="{701C5D93-F230-4F38-BA83-E0AA0702B3F8}"/>
    <cellStyle name="Schlecht 7 2 3" xfId="39662" xr:uid="{7142D0E0-1F64-4383-AD11-35CF18741435}"/>
    <cellStyle name="Schlecht 7 2 3 2" xfId="39663" xr:uid="{85AEF3F3-DE39-471B-8611-4EFBDB0CEF80}"/>
    <cellStyle name="Schlecht 7 2 4" xfId="39664" xr:uid="{27A62B8D-A822-4B3E-859B-003988C6E8F2}"/>
    <cellStyle name="Schlecht 7 2 5" xfId="39665" xr:uid="{2F4F5D6E-B9E9-430F-8F87-117B996BF3A5}"/>
    <cellStyle name="Schlecht 8" xfId="39666" xr:uid="{111D0DEE-6735-449C-8E6A-896C142EFB20}"/>
    <cellStyle name="Schlecht 8 2" xfId="39667" xr:uid="{AAF8AFE2-800B-47C1-9800-4C12FADF48EA}"/>
    <cellStyle name="Schlecht 8 2 2" xfId="39668" xr:uid="{507D77FF-918C-4E77-BA5A-330AA691E414}"/>
    <cellStyle name="Schlecht 8 2 2 2" xfId="39669" xr:uid="{97D0B1F0-7D22-4DF9-B97C-B8BD71D59861}"/>
    <cellStyle name="Schlecht 8 2 3" xfId="39670" xr:uid="{F4C584D8-DF64-4230-9F0E-FAFAB1D71BAD}"/>
    <cellStyle name="Schlecht 8 2 4" xfId="39671" xr:uid="{365DE12D-2082-4FC1-B6A2-B95EA358683F}"/>
    <cellStyle name="Schlecht 8 3" xfId="39672" xr:uid="{03C1A4E8-139C-427D-86A9-78B8819614AB}"/>
    <cellStyle name="Schlecht 8 3 2" xfId="39673" xr:uid="{063C16A5-975B-4C80-BA5B-FF28F496AA84}"/>
    <cellStyle name="Schlecht 8 4" xfId="39674" xr:uid="{7579727A-1D9B-4A52-AF0D-235325BF19DC}"/>
    <cellStyle name="Schlecht 8 5" xfId="39675" xr:uid="{F3DEB5DD-0449-447F-96E1-F3B5A971E6D1}"/>
    <cellStyle name="Semleges" xfId="39676" xr:uid="{0E54956E-6CB2-42D5-9E0A-22BE77DB844A}"/>
    <cellStyle name="Semleges 2" xfId="39677" xr:uid="{8ECA1886-E114-4868-A5B6-39F552080D94}"/>
    <cellStyle name="Semleges 2 2" xfId="39678" xr:uid="{41DFDD48-51C3-4D54-9F4B-8B685B1B929F}"/>
    <cellStyle name="Semleges 2 2 2" xfId="39679" xr:uid="{60BBD4A9-6ACD-4A58-929F-B9306B16073A}"/>
    <cellStyle name="Semleges 2 2 2 2" xfId="39680" xr:uid="{6FA21E98-A174-4E50-BF2E-F9C94F25FC9F}"/>
    <cellStyle name="Semleges 2 2 3" xfId="39681" xr:uid="{7D22F9DB-0E63-414E-89CC-FCCC340D8439}"/>
    <cellStyle name="Semleges 2 2 4" xfId="39682" xr:uid="{4658BD27-3BE9-4FCE-B353-F32C11175FFD}"/>
    <cellStyle name="Semleges 2 3" xfId="39683" xr:uid="{C349AC36-E368-4803-939C-B5BFA5EC9D07}"/>
    <cellStyle name="Semleges 2 3 2" xfId="39684" xr:uid="{859A2740-7399-4897-A1A4-843A974D7967}"/>
    <cellStyle name="Semleges 2 4" xfId="39685" xr:uid="{891F3EE6-4B92-43B9-BB55-CD2936D7A67B}"/>
    <cellStyle name="Semleges 2 5" xfId="39686" xr:uid="{9AC17CC1-CA2F-4582-91F9-4435D3C0C535}"/>
    <cellStyle name="Shade" xfId="173" xr:uid="{429EA0E7-2808-4FB9-B973-AD4EECEF794E}"/>
    <cellStyle name="Shade 2" xfId="39687" xr:uid="{8A6D6277-C10E-450B-8E97-0FC107A80930}"/>
    <cellStyle name="Shade 2 2" xfId="39688" xr:uid="{8175A177-C566-4948-A49A-83448F7377D4}"/>
    <cellStyle name="Shade 2 2 2" xfId="39689" xr:uid="{671A3424-B8C1-45C4-B29E-D7ADDB5D9648}"/>
    <cellStyle name="Shade 2 2 2 2" xfId="39690" xr:uid="{3FC9B883-9AB6-4E9B-8BA5-53DF7B64897E}"/>
    <cellStyle name="Shade 2 2 2 2 2" xfId="39691" xr:uid="{E6859EFA-C6E7-4F60-AAB4-2FC0EF4E662D}"/>
    <cellStyle name="Shade 2 2 2 2 3" xfId="39692" xr:uid="{7AB80A57-B815-4330-BA19-60365A02B2E6}"/>
    <cellStyle name="Shade 2 2 2 3" xfId="39693" xr:uid="{65443B57-A900-4265-9A9F-CD598E6002DB}"/>
    <cellStyle name="Shade 2 2 2 4" xfId="39694" xr:uid="{FE9E294D-F155-4230-BB36-3DA3ABB8A312}"/>
    <cellStyle name="Shade 2 2 2 5" xfId="39695" xr:uid="{C3BB6E5E-699C-4A2F-8D63-A71743DD4DBC}"/>
    <cellStyle name="Shade 2 2 3" xfId="39696" xr:uid="{AE8084CE-94B9-4189-A154-9C24950C5F50}"/>
    <cellStyle name="Shade 2 2 3 2" xfId="39697" xr:uid="{B8D456D2-A296-4A68-898B-B1771D2F5364}"/>
    <cellStyle name="Shade 2 2 4" xfId="39698" xr:uid="{E270B03C-DCCA-44CD-8633-7955463DCDAB}"/>
    <cellStyle name="Shade 2 2 5" xfId="39699" xr:uid="{BF43A091-C984-4B2C-9629-3D5528FF5706}"/>
    <cellStyle name="Shade 2 2 6" xfId="39700" xr:uid="{09D6D2B6-0B48-41FC-BEE1-95483FB2EC87}"/>
    <cellStyle name="Shade 2 2 7" xfId="39701" xr:uid="{2E125A3D-AC5F-48BF-8646-40CAE0DBAA17}"/>
    <cellStyle name="Shade 2 3" xfId="39702" xr:uid="{5787A9C5-E7E2-41C8-B40B-BD3E2BFC0521}"/>
    <cellStyle name="Shade 2 3 2" xfId="39703" xr:uid="{84909623-11D6-4823-84B7-868AE6FEF577}"/>
    <cellStyle name="Shade 2 3 2 2" xfId="39704" xr:uid="{FED5FDAB-60AA-4BBD-A043-87ABEBD357D4}"/>
    <cellStyle name="Shade 2 3 3" xfId="39705" xr:uid="{A8C0306C-0D8D-49BB-B0E4-8B1CAACBDAE5}"/>
    <cellStyle name="Shade 2 3 3 2" xfId="39706" xr:uid="{59BF49AB-44EE-44D0-85EB-68ADDD69F0C2}"/>
    <cellStyle name="Shade 2 3 4" xfId="39707" xr:uid="{39F38786-63CB-41E3-A9BB-782AECA2B6C8}"/>
    <cellStyle name="Shade 2 3 4 2" xfId="39708" xr:uid="{29A10A38-0787-4C9D-824B-3298492C64F3}"/>
    <cellStyle name="Shade 2 3 5" xfId="39709" xr:uid="{A34EA068-3A39-4ABD-BDA0-16CDC8C0FB75}"/>
    <cellStyle name="Shade 2 3 6" xfId="39710" xr:uid="{1CEDC2AE-CBEB-42A2-B25C-B14A6F7D341F}"/>
    <cellStyle name="Shade 3" xfId="39711" xr:uid="{F97B9827-8D7D-45CB-8138-C6FF10686EBA}"/>
    <cellStyle name="Shade 3 2" xfId="39712" xr:uid="{DD49B1C0-645F-46B2-BD94-CE5B5F7F7F81}"/>
    <cellStyle name="Shade 3 2 2" xfId="39713" xr:uid="{1767074C-D878-458E-8DB8-1A6ADA02D221}"/>
    <cellStyle name="Shade 3 2 2 2" xfId="39714" xr:uid="{8E469332-3D4E-4738-A08F-B6D15F3C52DC}"/>
    <cellStyle name="Shade 3 2 2 3" xfId="39715" xr:uid="{53028B15-3493-4DE6-9606-395F18B4338D}"/>
    <cellStyle name="Shade 3 2 3" xfId="39716" xr:uid="{08F9EA74-DDA1-43F1-9621-A4205BFFE5D8}"/>
    <cellStyle name="Shade 3 2 4" xfId="39717" xr:uid="{7EBB5C22-F260-45E2-BCE9-C882CD1B9CAF}"/>
    <cellStyle name="Shade 3 2 5" xfId="39718" xr:uid="{FD9D3DE2-83B3-4A77-B3CB-EE2524374904}"/>
    <cellStyle name="Shade 3 3" xfId="39719" xr:uid="{3171DDAD-2B7F-474D-B532-0B8F44EFB000}"/>
    <cellStyle name="Shade 3 3 2" xfId="39720" xr:uid="{4860FC65-007B-4909-B81B-BBD597198296}"/>
    <cellStyle name="Shade 3 4" xfId="39721" xr:uid="{B2F045D5-B62C-4F9C-A25D-B1E43259850D}"/>
    <cellStyle name="Shade 3 5" xfId="39722" xr:uid="{33FFC028-05A0-4B80-8946-E886B09B4360}"/>
    <cellStyle name="Shade 3 6" xfId="39723" xr:uid="{99439721-0AF6-40EF-9311-E06FF6815CB5}"/>
    <cellStyle name="Shade 4" xfId="39724" xr:uid="{986C9173-B32A-480A-97E2-906CA50A90C7}"/>
    <cellStyle name="Shade 4 2" xfId="39725" xr:uid="{54A3AEB1-D7A4-4E51-B16F-E7C264210E99}"/>
    <cellStyle name="Shade 4 2 2" xfId="39726" xr:uid="{B77225C0-5168-4B53-8FA3-0E8806D04737}"/>
    <cellStyle name="Shade 4 3" xfId="39727" xr:uid="{B73A91CB-0BA5-4174-8905-E8FA829B10C7}"/>
    <cellStyle name="Shade 4 3 2" xfId="39728" xr:uid="{B715C99B-BE3A-4D08-BD8E-95F39E56599B}"/>
    <cellStyle name="Shade 4 4" xfId="39729" xr:uid="{0AB92EE4-EE03-4A7C-85DC-41DB56BBE335}"/>
    <cellStyle name="Shade 4 4 2" xfId="39730" xr:uid="{0946FD00-96CF-4EF9-9750-D8C0AB0FDB1B}"/>
    <cellStyle name="Shade 4 5" xfId="39731" xr:uid="{AA1F1F43-B6F1-46AF-AFC2-E7F09981ABAC}"/>
    <cellStyle name="Shade 4 6" xfId="39732" xr:uid="{F1E4722E-7381-44F6-A1C5-F92E99066A52}"/>
    <cellStyle name="Shade_1A CRF Trend.v1" xfId="39733" xr:uid="{7C37C6A3-1DC7-4799-AC0D-5CA2BE5E53D5}"/>
    <cellStyle name="Sortie 10" xfId="39734" xr:uid="{F903731E-5624-4125-8B1C-13B226DB46D1}"/>
    <cellStyle name="Sortie 10 2" xfId="39735" xr:uid="{E69ABD03-B7DF-4C43-A5B7-27BD5229DD01}"/>
    <cellStyle name="Sortie 10 2 2" xfId="39736" xr:uid="{0819F1DE-6A41-4CB6-B372-DE4577C2AB8B}"/>
    <cellStyle name="Sortie 10 2 2 2" xfId="39737" xr:uid="{E7C18EAC-E911-4E40-BFBF-928F372FA70C}"/>
    <cellStyle name="Sortie 10 2 2 2 2" xfId="39738" xr:uid="{033DA111-252E-4E61-9DA2-FB9CFA65916B}"/>
    <cellStyle name="Sortie 10 2 2 3" xfId="39739" xr:uid="{5EA66B08-1AC9-4461-8C8D-2C953D28DEC5}"/>
    <cellStyle name="Sortie 10 2 2 4" xfId="39740" xr:uid="{A87DBF8D-B5AC-4A04-9878-BDC5913FDF26}"/>
    <cellStyle name="Sortie 10 2 3" xfId="39741" xr:uid="{18453745-D71F-4DE7-B94C-D6B986D73B7E}"/>
    <cellStyle name="Sortie 10 2 3 2" xfId="39742" xr:uid="{87A7867D-36F4-49EB-A1FD-8199B44F0D99}"/>
    <cellStyle name="Sortie 10 2 3 3" xfId="39743" xr:uid="{F71C8DAF-F900-4FDF-93E8-C81EBADB29B5}"/>
    <cellStyle name="Sortie 10 2 4" xfId="39744" xr:uid="{AFC0F36F-3E4C-4901-B7E6-A33CB744A9DD}"/>
    <cellStyle name="Sortie 10 2 4 2" xfId="39745" xr:uid="{BFD10D59-35F4-441C-88EB-3847D5632F89}"/>
    <cellStyle name="Sortie 10 2 5" xfId="39746" xr:uid="{0446FE5D-5521-4B9D-8CFF-8C982E01D104}"/>
    <cellStyle name="Sortie 10 2 6" xfId="39747" xr:uid="{4C65017A-59AC-4D6C-9FAC-14CDC4C91304}"/>
    <cellStyle name="Sortie 10 3" xfId="39748" xr:uid="{8BF5B1F5-C670-4425-B8D6-57DCCF0B6303}"/>
    <cellStyle name="Sortie 10 3 2" xfId="39749" xr:uid="{2ED51BB5-8330-4986-8658-3DCF4E9E9153}"/>
    <cellStyle name="Sortie 11" xfId="39750" xr:uid="{B4568AD2-1404-4825-AD8E-5778D876223A}"/>
    <cellStyle name="Sortie 11 2" xfId="39751" xr:uid="{18104054-E277-4321-BABA-9DE794D0BC90}"/>
    <cellStyle name="Sortie 11 2 2" xfId="39752" xr:uid="{65B5F9E0-5E6D-428A-A309-CA337BEC454B}"/>
    <cellStyle name="Sortie 11 2 2 2" xfId="39753" xr:uid="{409B4EAF-90CA-4090-A757-53315EE3D91A}"/>
    <cellStyle name="Sortie 11 2 2 2 2" xfId="39754" xr:uid="{55A0D075-9E1E-4021-B653-6A1F5E4ACE1E}"/>
    <cellStyle name="Sortie 11 2 2 2 2 2" xfId="39755" xr:uid="{6FEC60F9-E2ED-4943-A7DE-F7F1090AB592}"/>
    <cellStyle name="Sortie 11 2 2 2 3" xfId="39756" xr:uid="{C96EF6B9-2DAF-4D46-95D6-ACDD3178EB08}"/>
    <cellStyle name="Sortie 11 2 2 2 4" xfId="39757" xr:uid="{115EB62A-AE95-494E-BF4F-7E569977F1AA}"/>
    <cellStyle name="Sortie 11 2 2 3" xfId="39758" xr:uid="{242F5CCA-478A-4FF4-9682-7B7E9C95EC73}"/>
    <cellStyle name="Sortie 11 2 2 3 2" xfId="39759" xr:uid="{4B7FDF79-01A5-4EA3-A5D4-74BE11389D9C}"/>
    <cellStyle name="Sortie 11 2 2 4" xfId="39760" xr:uid="{914E0616-6710-4598-8F09-A5F345642166}"/>
    <cellStyle name="Sortie 11 2 2 5" xfId="39761" xr:uid="{21EDF19D-7464-48E6-A22D-7B07273B2321}"/>
    <cellStyle name="Sortie 11 2 2 6" xfId="39762" xr:uid="{402ACD72-11C4-4E8E-A28F-943C548DA861}"/>
    <cellStyle name="Sortie 11 2 3" xfId="39763" xr:uid="{4A012E74-1984-4125-AC88-4AFF1EB4E089}"/>
    <cellStyle name="Sortie 11 2 3 2" xfId="39764" xr:uid="{36129EAB-C686-4DC7-8B4E-17DE36ADEECF}"/>
    <cellStyle name="Sortie 11 2 4" xfId="39765" xr:uid="{2E9B8F84-4CF3-4BB9-A86D-6594A33E5A41}"/>
    <cellStyle name="Sortie 11 2 5" xfId="39766" xr:uid="{37D398B4-201C-4C44-B7F6-0B74B9A16625}"/>
    <cellStyle name="Sortie 11 3" xfId="39767" xr:uid="{1CBFC830-6423-4EF1-9CDD-DFE3BBB63241}"/>
    <cellStyle name="Sortie 11 3 2" xfId="39768" xr:uid="{FCA27E03-F6C3-4478-90E9-7350D9964436}"/>
    <cellStyle name="Sortie 11 3 2 2" xfId="39769" xr:uid="{2135AE8D-9FB5-4154-AF18-D2305E421810}"/>
    <cellStyle name="Sortie 11 3 2 2 2" xfId="39770" xr:uid="{2B877DF3-B4C9-4EF2-9857-319F2D8A6A39}"/>
    <cellStyle name="Sortie 11 3 2 2 2 2" xfId="39771" xr:uid="{CA4611EC-88B1-4514-A3E5-D984F3FC0901}"/>
    <cellStyle name="Sortie 11 3 2 2 3" xfId="39772" xr:uid="{566967E3-C221-4094-B1CE-F95EF46E31EC}"/>
    <cellStyle name="Sortie 11 3 2 2 4" xfId="39773" xr:uid="{AEA63325-AB57-4982-8853-8B74F8F7CEA2}"/>
    <cellStyle name="Sortie 11 3 2 3" xfId="39774" xr:uid="{EA1CC0F2-F334-4869-81B3-976EEE8A7432}"/>
    <cellStyle name="Sortie 11 3 2 3 2" xfId="39775" xr:uid="{067625D0-2DE8-444A-A736-C81D65B79735}"/>
    <cellStyle name="Sortie 11 3 2 4" xfId="39776" xr:uid="{DDE0047C-B05D-478D-BB24-A9EDA1E46404}"/>
    <cellStyle name="Sortie 11 3 2 5" xfId="39777" xr:uid="{5D479AC6-A690-4CA5-967C-F74A960EB4FC}"/>
    <cellStyle name="Sortie 11 3 2 6" xfId="39778" xr:uid="{ADD353E1-41B0-4989-B8F1-159AE84F1907}"/>
    <cellStyle name="Sortie 11 3 3" xfId="39779" xr:uid="{1EBEEF4D-6D93-4559-8BD9-3A624C8BE503}"/>
    <cellStyle name="Sortie 11 3 3 2" xfId="39780" xr:uid="{4B95181B-31A2-4A20-9EF8-C5A76167C3E2}"/>
    <cellStyle name="Sortie 11 4" xfId="39781" xr:uid="{85E788F4-A886-402E-8250-F7DA41BD4F81}"/>
    <cellStyle name="Sortie 11 4 2" xfId="39782" xr:uid="{2AE8A28F-C248-4D0F-95D3-A897092F3153}"/>
    <cellStyle name="Sortie 11 4 2 2" xfId="39783" xr:uid="{4F4AEA18-0752-47F2-8A07-F90AC4F8A017}"/>
    <cellStyle name="Sortie 11 4 2 2 2" xfId="39784" xr:uid="{F7B67F2C-BE6A-4DE4-A321-826F12A35546}"/>
    <cellStyle name="Sortie 11 4 2 2 2 2" xfId="39785" xr:uid="{3258B7C1-4065-4EEB-880C-F3135D39E165}"/>
    <cellStyle name="Sortie 11 4 2 2 3" xfId="39786" xr:uid="{9EAF48DF-99DD-42DF-9179-79EAC870F408}"/>
    <cellStyle name="Sortie 11 4 2 2 4" xfId="39787" xr:uid="{11F0E55B-D6F8-4715-8BA8-998A31EE9B0F}"/>
    <cellStyle name="Sortie 11 4 2 3" xfId="39788" xr:uid="{7CEC3AFC-3560-4DB0-BBF4-B0E6883465C4}"/>
    <cellStyle name="Sortie 11 4 2 3 2" xfId="39789" xr:uid="{7A2F3D04-F493-4747-9BFF-9809A312E8CE}"/>
    <cellStyle name="Sortie 11 4 2 4" xfId="39790" xr:uid="{6E26F93B-14CF-4F53-98F4-6D6079311D24}"/>
    <cellStyle name="Sortie 11 4 2 5" xfId="39791" xr:uid="{0C5A2484-EAC4-4BDC-9767-BED736B2AF26}"/>
    <cellStyle name="Sortie 11 4 2 6" xfId="39792" xr:uid="{3DB57C4D-18E3-4B0C-9F8C-796C0037D7AF}"/>
    <cellStyle name="Sortie 11 4 3" xfId="39793" xr:uid="{BC3FD57F-01B4-4B72-BA2C-5BB152F69004}"/>
    <cellStyle name="Sortie 11 4 3 2" xfId="39794" xr:uid="{85080A3E-205A-4342-A8B0-7F10787A9CB5}"/>
    <cellStyle name="Sortie 11 5" xfId="39795" xr:uid="{2BB755C3-DD54-4EBC-A383-909A84DFC992}"/>
    <cellStyle name="Sortie 11 5 2" xfId="39796" xr:uid="{981C5B04-526B-4890-8607-4568AEE0E4C0}"/>
    <cellStyle name="Sortie 11 5 2 2" xfId="39797" xr:uid="{D991986A-6DB0-442F-AF45-AEF76FA83184}"/>
    <cellStyle name="Sortie 11 5 2 2 2" xfId="39798" xr:uid="{97964DAB-A8E7-4ABC-8872-35FD4449B896}"/>
    <cellStyle name="Sortie 11 5 2 3" xfId="39799" xr:uid="{B0A01B5E-25FE-47A9-A38D-E76A95CD731C}"/>
    <cellStyle name="Sortie 11 5 2 4" xfId="39800" xr:uid="{E73097B9-5E97-4B9A-A5F7-F9E0995DE9CA}"/>
    <cellStyle name="Sortie 11 5 3" xfId="39801" xr:uid="{4ABECA7B-5593-447C-90F2-1CA7F9BFB39D}"/>
    <cellStyle name="Sortie 11 5 3 2" xfId="39802" xr:uid="{B1DE9E49-5092-431A-8D6D-21A076B9416E}"/>
    <cellStyle name="Sortie 11 5 4" xfId="39803" xr:uid="{25857238-4DDA-45FB-BDA8-A487FF21A032}"/>
    <cellStyle name="Sortie 11 5 5" xfId="39804" xr:uid="{AB0DE593-3071-4459-B8FC-61C0F8AFEBD9}"/>
    <cellStyle name="Sortie 11 5 6" xfId="39805" xr:uid="{2CA6027B-109C-4120-8E5F-C3B6C45F55FE}"/>
    <cellStyle name="Sortie 11 6" xfId="39806" xr:uid="{F3D7F4DF-16FC-4D90-B3C8-36C49121C14C}"/>
    <cellStyle name="Sortie 11 7" xfId="39807" xr:uid="{22A27A5C-9B25-4E90-9EB1-B481C9FFF524}"/>
    <cellStyle name="Sortie 12" xfId="39808" xr:uid="{5F4F4676-A763-4065-9C99-C4F5E316BA6E}"/>
    <cellStyle name="Sortie 12 2" xfId="39809" xr:uid="{ED0DFD5B-0CA7-4C88-885E-3ED168014F64}"/>
    <cellStyle name="Sortie 12 2 2" xfId="39810" xr:uid="{C2FD1C41-EE05-4D4F-A369-7AC82DF2E6F3}"/>
    <cellStyle name="Sortie 12 2 2 2" xfId="39811" xr:uid="{837AACF9-F278-4B58-B2DE-77182D667DEC}"/>
    <cellStyle name="Sortie 12 2 2 2 2" xfId="39812" xr:uid="{433477E9-51AE-49B7-BE64-3C398C02E6D5}"/>
    <cellStyle name="Sortie 12 2 2 2 2 2" xfId="39813" xr:uid="{42A93F4B-20D6-4DAE-9D6A-1E439D162D87}"/>
    <cellStyle name="Sortie 12 2 2 2 3" xfId="39814" xr:uid="{B84DFD20-3E01-46C6-8339-C73F1D1EFD4D}"/>
    <cellStyle name="Sortie 12 2 2 2 4" xfId="39815" xr:uid="{03363020-5FB2-4AED-848A-63617069FC2F}"/>
    <cellStyle name="Sortie 12 2 2 3" xfId="39816" xr:uid="{C98E9DA2-C726-4D25-9115-F43E6057CDDA}"/>
    <cellStyle name="Sortie 12 2 2 3 2" xfId="39817" xr:uid="{E6B8D5FE-CB6F-4B53-BE91-BCBCD3FEE874}"/>
    <cellStyle name="Sortie 12 2 2 4" xfId="39818" xr:uid="{39DF820C-8E02-4251-8A75-96C11928A30B}"/>
    <cellStyle name="Sortie 12 2 2 5" xfId="39819" xr:uid="{4791886A-5387-4CC9-AAC7-23DDF57FFD75}"/>
    <cellStyle name="Sortie 12 2 2 6" xfId="39820" xr:uid="{DAB49601-48B2-486D-B889-8217B6993885}"/>
    <cellStyle name="Sortie 12 2 3" xfId="39821" xr:uid="{EA031ACA-7B3A-4D54-BD50-6AB4A337FBF9}"/>
    <cellStyle name="Sortie 12 2 3 2" xfId="39822" xr:uid="{D4D9D05E-2F6E-4D69-8190-F1E7A0EA9D35}"/>
    <cellStyle name="Sortie 12 3" xfId="39823" xr:uid="{143571FD-9C07-4044-B426-DA36BA900037}"/>
    <cellStyle name="Sortie 12 3 2" xfId="39824" xr:uid="{58FF92C5-46B0-42D0-9B2F-A53338E0E391}"/>
    <cellStyle name="Sortie 12 3 2 2" xfId="39825" xr:uid="{563D5FA6-3970-4149-8698-1169E6CBF06C}"/>
    <cellStyle name="Sortie 12 3 2 2 2" xfId="39826" xr:uid="{A1F1E2DE-949F-4344-8C72-E054E173C91E}"/>
    <cellStyle name="Sortie 12 3 2 2 2 2" xfId="39827" xr:uid="{40ABCBCF-80D9-44B1-920E-2CDBEEFCB214}"/>
    <cellStyle name="Sortie 12 3 2 2 3" xfId="39828" xr:uid="{C703071C-9678-4278-87B4-390246ECF65D}"/>
    <cellStyle name="Sortie 12 3 2 2 4" xfId="39829" xr:uid="{7A7A91C2-EE94-455D-AC8C-9702D3A23554}"/>
    <cellStyle name="Sortie 12 3 2 3" xfId="39830" xr:uid="{0F763169-A41A-4460-A077-3879381142B6}"/>
    <cellStyle name="Sortie 12 3 2 3 2" xfId="39831" xr:uid="{2A98E10D-07EE-4C54-BC1C-A8CF41863F9A}"/>
    <cellStyle name="Sortie 12 3 2 4" xfId="39832" xr:uid="{E57CEFF2-68A0-4596-B35E-4B24723A9E88}"/>
    <cellStyle name="Sortie 12 3 2 5" xfId="39833" xr:uid="{6043F97B-643F-4D82-BE95-BB36A3E905F0}"/>
    <cellStyle name="Sortie 12 3 2 6" xfId="39834" xr:uid="{595C7DB9-F070-4FA7-AE14-83D5683F04C2}"/>
    <cellStyle name="Sortie 12 3 3" xfId="39835" xr:uid="{8E80F3BC-08EC-4836-9765-01936538C35A}"/>
    <cellStyle name="Sortie 12 3 3 2" xfId="39836" xr:uid="{350AE333-766A-4680-B65C-AA1C1E037A24}"/>
    <cellStyle name="Sortie 12 4" xfId="39837" xr:uid="{A174491C-9454-4E1E-A4EA-576BF013984B}"/>
    <cellStyle name="Sortie 12 4 2" xfId="39838" xr:uid="{90897C02-8DE4-4773-95BC-4E4E2425F4E1}"/>
    <cellStyle name="Sortie 12 4 2 2" xfId="39839" xr:uid="{85B705DC-D456-445E-92C9-470FCDA19C23}"/>
    <cellStyle name="Sortie 12 4 2 2 2" xfId="39840" xr:uid="{131577C7-83D7-4AE9-8F58-DF42083DCAE4}"/>
    <cellStyle name="Sortie 12 4 2 3" xfId="39841" xr:uid="{D44DCA07-D66B-4AEE-A7BB-EF8DD97D5CA1}"/>
    <cellStyle name="Sortie 12 4 2 4" xfId="39842" xr:uid="{C5F897FA-9434-4EDA-96A8-2BE5C0FE6A84}"/>
    <cellStyle name="Sortie 12 4 3" xfId="39843" xr:uid="{1A1F5AAF-4E01-44E4-8C33-D1B61D9BB61E}"/>
    <cellStyle name="Sortie 12 4 3 2" xfId="39844" xr:uid="{4B9A5C77-F9CD-4A3B-8435-B49FF7151CD2}"/>
    <cellStyle name="Sortie 12 4 4" xfId="39845" xr:uid="{D0AE374A-4956-4400-9C1D-16E40C4BF94A}"/>
    <cellStyle name="Sortie 12 4 5" xfId="39846" xr:uid="{356BFE19-4B4E-4172-936C-6F35E2F12FC8}"/>
    <cellStyle name="Sortie 12 4 6" xfId="39847" xr:uid="{1B3343B7-1823-40CA-A1E8-2E164BB53573}"/>
    <cellStyle name="Sortie 12 5" xfId="39848" xr:uid="{41FC6C10-65C1-43FD-9F77-8AB96993105B}"/>
    <cellStyle name="Sortie 12 6" xfId="39849" xr:uid="{78B6BCF2-554D-4F6A-91BA-A73FC6B06EC1}"/>
    <cellStyle name="Sortie 13" xfId="39850" xr:uid="{9DF28E79-0402-4FE7-B439-5F7843704609}"/>
    <cellStyle name="Sortie 13 2" xfId="39851" xr:uid="{B5EED602-1BC1-490A-84ED-3AE588263B23}"/>
    <cellStyle name="Sortie 13 2 2" xfId="39852" xr:uid="{5B9C6000-F270-41BF-942D-D332C2B2733C}"/>
    <cellStyle name="Sortie 13 2 2 2" xfId="39853" xr:uid="{C24C324E-4B18-4DFC-8457-9F97D1B663E9}"/>
    <cellStyle name="Sortie 13 2 2 2 2" xfId="39854" xr:uid="{005A2A44-C879-4B2D-9F28-352A505E7736}"/>
    <cellStyle name="Sortie 13 2 2 3" xfId="39855" xr:uid="{0B3FA3AD-398A-4680-86E5-EAC8209D5714}"/>
    <cellStyle name="Sortie 13 2 2 4" xfId="39856" xr:uid="{05411FFB-71C8-4314-B032-A5B916F32549}"/>
    <cellStyle name="Sortie 13 2 3" xfId="39857" xr:uid="{EFA1AD0F-48DC-4027-8654-72DDABEBDC26}"/>
    <cellStyle name="Sortie 13 2 3 2" xfId="39858" xr:uid="{70019044-1438-49FD-A626-0E38A0A221C3}"/>
    <cellStyle name="Sortie 13 2 4" xfId="39859" xr:uid="{6F54BFFF-7290-4AEF-AFAC-92183F3F64E9}"/>
    <cellStyle name="Sortie 13 2 5" xfId="39860" xr:uid="{425E0C74-D9D3-4B3B-B063-8208391AF9C5}"/>
    <cellStyle name="Sortie 13 2 6" xfId="39861" xr:uid="{F0043211-5EDE-4E13-ADAA-921BA3481CE5}"/>
    <cellStyle name="Sortie 13 3" xfId="39862" xr:uid="{B56BE189-4B22-4DC7-A062-6705774F3E0B}"/>
    <cellStyle name="Sortie 13 3 2" xfId="39863" xr:uid="{1546C146-C4B4-490F-9CE8-B567D6F6360B}"/>
    <cellStyle name="Sortie 13 4" xfId="39864" xr:uid="{443DB3DF-C837-44E0-8786-791A53E50E78}"/>
    <cellStyle name="Sortie 13 5" xfId="39865" xr:uid="{ED40807B-98E2-4783-A56E-58583F9F0E40}"/>
    <cellStyle name="Sortie 14" xfId="39866" xr:uid="{2B989EE6-2A2D-4B34-AD62-F91C4D6F1222}"/>
    <cellStyle name="Sortie 14 2" xfId="39867" xr:uid="{48EFC022-B94B-47E4-A8E2-D469C0730B88}"/>
    <cellStyle name="Sortie 14 2 2" xfId="39868" xr:uid="{1157D82E-8458-4D73-8A33-64F91F42F45B}"/>
    <cellStyle name="Sortie 14 2 2 2" xfId="39869" xr:uid="{19404A2A-0F89-48A2-9E8A-11E6B7345653}"/>
    <cellStyle name="Sortie 14 2 2 2 2" xfId="39870" xr:uid="{44D856D8-8B3B-4086-A2D0-B759EB896B4C}"/>
    <cellStyle name="Sortie 14 2 2 3" xfId="39871" xr:uid="{5D88F1F4-DFEF-4B20-80A1-DC01F0FC6DDC}"/>
    <cellStyle name="Sortie 14 2 2 4" xfId="39872" xr:uid="{3FF0E354-6DED-42CA-B07D-55793297FE8D}"/>
    <cellStyle name="Sortie 14 2 3" xfId="39873" xr:uid="{5B989995-DEAA-4C2F-B765-7F1087179555}"/>
    <cellStyle name="Sortie 14 2 3 2" xfId="39874" xr:uid="{02534AC5-064C-4835-9B73-0EEB4415FAA9}"/>
    <cellStyle name="Sortie 14 2 4" xfId="39875" xr:uid="{3AAE2250-4CDB-4C73-B414-BEAF8A7B26C6}"/>
    <cellStyle name="Sortie 14 2 5" xfId="39876" xr:uid="{4EDB3E8C-2D00-4565-9353-3D7C3FADA2BC}"/>
    <cellStyle name="Sortie 14 2 6" xfId="39877" xr:uid="{C1EC12A7-9015-4418-99ED-1A7559218FD5}"/>
    <cellStyle name="Sortie 14 3" xfId="39878" xr:uid="{AFAE18CC-05A1-4904-B57C-20B4C745AD90}"/>
    <cellStyle name="Sortie 14 3 2" xfId="39879" xr:uid="{B1583225-EDF7-4994-BAFA-EDBA801B4ED8}"/>
    <cellStyle name="Sortie 14 4" xfId="39880" xr:uid="{9A5E220E-72BF-4B4E-8132-970F02E26697}"/>
    <cellStyle name="Sortie 14 5" xfId="39881" xr:uid="{646E4C6F-B4FA-40FB-AFE4-477148B0439D}"/>
    <cellStyle name="Sortie 15" xfId="39882" xr:uid="{64E28ADF-5EBB-4617-B11F-ADCCFC460226}"/>
    <cellStyle name="Sortie 15 2" xfId="39883" xr:uid="{41B85F8A-A612-4B6F-B81A-61106371BFAA}"/>
    <cellStyle name="Sortie 15 2 2" xfId="39884" xr:uid="{0756B94E-DB53-433B-B1C0-AE77FBE5D50D}"/>
    <cellStyle name="Sortie 15 2 2 2" xfId="39885" xr:uid="{67C8216E-8206-4AE7-A35B-BAFA1C350562}"/>
    <cellStyle name="Sortie 15 2 2 2 2" xfId="39886" xr:uid="{16F0E74C-752C-472C-96D0-A30053AA39C0}"/>
    <cellStyle name="Sortie 15 2 2 3" xfId="39887" xr:uid="{40E2E34F-DC6B-4135-B10B-A8F641CCB420}"/>
    <cellStyle name="Sortie 15 2 2 4" xfId="39888" xr:uid="{BDD78C86-4F11-49DC-BB46-9C36ACF4CC0A}"/>
    <cellStyle name="Sortie 15 2 3" xfId="39889" xr:uid="{8FD75041-F363-4987-9A23-9318EC404702}"/>
    <cellStyle name="Sortie 15 2 3 2" xfId="39890" xr:uid="{D9ED8C94-0352-4473-93B3-A63C38B83583}"/>
    <cellStyle name="Sortie 15 2 4" xfId="39891" xr:uid="{FABB4DA0-6BEF-4D66-B1C9-FCD34B50BA09}"/>
    <cellStyle name="Sortie 15 2 5" xfId="39892" xr:uid="{D98CDC3A-EAEE-4865-BB62-02660A4F0086}"/>
    <cellStyle name="Sortie 15 2 6" xfId="39893" xr:uid="{74C71DBC-0C80-4B6F-B731-7478384FB1AF}"/>
    <cellStyle name="Sortie 15 3" xfId="39894" xr:uid="{0C53E0A9-EC46-4CED-BBA1-68DA59EB76C6}"/>
    <cellStyle name="Sortie 15 3 2" xfId="39895" xr:uid="{9E26396B-CE3F-41A7-B621-FAA48C7D554B}"/>
    <cellStyle name="Sortie 15 4" xfId="39896" xr:uid="{2F48D4A0-738E-4B23-86D7-A334524049DF}"/>
    <cellStyle name="Sortie 15 5" xfId="39897" xr:uid="{1DA39F4E-49A1-4B10-9742-13D6BFA86375}"/>
    <cellStyle name="Sortie 16" xfId="39898" xr:uid="{45FC5C1F-3B7E-47A1-99A8-9625B978E585}"/>
    <cellStyle name="Sortie 16 2" xfId="39899" xr:uid="{5E492217-9751-406E-9E14-F9CC39736B17}"/>
    <cellStyle name="Sortie 16 3" xfId="39900" xr:uid="{0BF3E00E-DCD6-4BD6-9A84-DD73F4AB837C}"/>
    <cellStyle name="Sortie 17" xfId="39901" xr:uid="{A78436EA-8488-473E-B593-7490561A505B}"/>
    <cellStyle name="Sortie 17 2" xfId="39902" xr:uid="{B7321900-9D45-4067-AFC6-958D4D34A966}"/>
    <cellStyle name="Sortie 18" xfId="39903" xr:uid="{4B795A77-7136-4484-9BBE-3974369563B5}"/>
    <cellStyle name="Sortie 2" xfId="174" xr:uid="{06AAA565-55A3-45F1-A06D-17555F4EC283}"/>
    <cellStyle name="Sortie 2 2" xfId="39904" xr:uid="{3AE46672-4DB2-4A93-A536-E12D365067AF}"/>
    <cellStyle name="Sortie 2 2 2" xfId="39905" xr:uid="{592D8C67-61B9-44A5-B879-B645C3EA4FD0}"/>
    <cellStyle name="Sortie 2 2 2 2" xfId="39906" xr:uid="{7D6ECFB5-CA6B-41DD-B5F3-E10E971E3357}"/>
    <cellStyle name="Sortie 2 2 2 2 2" xfId="39907" xr:uid="{51EE4F77-1A92-42C2-B0F9-FCF3C075D094}"/>
    <cellStyle name="Sortie 2 2 2 2 2 2" xfId="39908" xr:uid="{B5C062DC-A0E5-497B-B05B-6610AA25F090}"/>
    <cellStyle name="Sortie 2 2 2 2 3" xfId="39909" xr:uid="{01555E9C-657F-4813-848E-514BC7ABE1A8}"/>
    <cellStyle name="Sortie 2 2 2 2 4" xfId="39910" xr:uid="{D9A7A5B7-F69F-4D51-9AB9-88FD10CA765A}"/>
    <cellStyle name="Sortie 2 2 2 2 5" xfId="39911" xr:uid="{75F06B5F-8B22-4B8A-89C2-C33FAE17F1C4}"/>
    <cellStyle name="Sortie 2 2 2 3" xfId="39912" xr:uid="{901FA4D8-F95F-4581-936F-6B7CDB5009DD}"/>
    <cellStyle name="Sortie 2 2 2 3 2" xfId="39913" xr:uid="{6C59C802-104E-40B4-B24B-6BBCCCEF394F}"/>
    <cellStyle name="Sortie 2 2 2 3 3" xfId="39914" xr:uid="{E0DC33C4-4DAE-4CE7-AD00-F4A4EF2321D6}"/>
    <cellStyle name="Sortie 2 2 2 4" xfId="39915" xr:uid="{A3AAEDD7-D030-422B-B633-A506BB669473}"/>
    <cellStyle name="Sortie 2 2 2 5" xfId="39916" xr:uid="{8015A774-4C77-44B0-A97B-33E477ED3BF8}"/>
    <cellStyle name="Sortie 2 2 3" xfId="39917" xr:uid="{E6BD557C-F354-4C03-9CA7-36D882034FCB}"/>
    <cellStyle name="Sortie 2 3" xfId="39918" xr:uid="{B8087DB7-909A-418F-BBC9-32A9E9CA3206}"/>
    <cellStyle name="Sortie 2 3 2" xfId="39919" xr:uid="{8EE0A374-C4AF-496B-88B5-6DFBFD507B6A}"/>
    <cellStyle name="Sortie 2 3 2 2" xfId="39920" xr:uid="{7A963659-92B2-43AD-887C-D42B4C7D8785}"/>
    <cellStyle name="Sortie 2 3 2 2 2" xfId="39921" xr:uid="{942DE9F7-4FF0-43CE-8735-47301631269F}"/>
    <cellStyle name="Sortie 2 3 2 2 2 2" xfId="39922" xr:uid="{2F583E85-2919-41F2-B4A1-BE3E86773F9F}"/>
    <cellStyle name="Sortie 2 3 2 2 3" xfId="39923" xr:uid="{65C44C2E-A03A-47AE-A725-ED348EDCA4E9}"/>
    <cellStyle name="Sortie 2 3 2 2 4" xfId="39924" xr:uid="{08E487DA-61BD-4529-ACF8-AD99C6B7BE9E}"/>
    <cellStyle name="Sortie 2 3 2 3" xfId="39925" xr:uid="{0DC2CD66-9F5B-49FF-AC8A-29FA9C8B0F11}"/>
    <cellStyle name="Sortie 2 3 2 3 2" xfId="39926" xr:uid="{F2EB0D55-EDC2-48EB-BC60-A2FFB815CB9A}"/>
    <cellStyle name="Sortie 2 3 2 4" xfId="39927" xr:uid="{663237BB-4ECB-49F1-A5B4-12B4A56F2A59}"/>
    <cellStyle name="Sortie 2 3 2 5" xfId="39928" xr:uid="{2B6498FC-581A-46C7-96BF-AAE88DC1F036}"/>
    <cellStyle name="Sortie 2 3 2 6" xfId="39929" xr:uid="{DBFA2CCE-C748-4224-83B8-0F6DB06219BF}"/>
    <cellStyle name="Sortie 2 3 3" xfId="39930" xr:uid="{EC393810-BE4D-4DE5-9198-740CC28CB3AC}"/>
    <cellStyle name="Sortie 2 3 4" xfId="39931" xr:uid="{90680835-C779-4753-88D8-D17CA7ABA626}"/>
    <cellStyle name="Sortie 2 4" xfId="39932" xr:uid="{A0D77DED-6A77-4117-B273-3AC1F83534E9}"/>
    <cellStyle name="Sortie 2 4 2" xfId="39933" xr:uid="{0DEF47F2-54D6-4F6E-A92B-E73BAFD3C7AF}"/>
    <cellStyle name="Sortie 2 4 2 2" xfId="39934" xr:uid="{57D8CD3F-4622-48AB-AD67-CA2155DE9C75}"/>
    <cellStyle name="Sortie 2 4 2 2 2" xfId="39935" xr:uid="{C7BD5236-0700-413D-8EEC-C4C6A6519A92}"/>
    <cellStyle name="Sortie 2 4 2 2 2 2" xfId="39936" xr:uid="{E5672E02-51DD-465A-B0BC-CAFD4B12996F}"/>
    <cellStyle name="Sortie 2 4 2 2 3" xfId="39937" xr:uid="{673EED84-35DF-499C-8B61-4AC6BC9B5E9A}"/>
    <cellStyle name="Sortie 2 4 2 2 4" xfId="39938" xr:uid="{3C39A822-6D73-4643-A01C-372A071E5CDB}"/>
    <cellStyle name="Sortie 2 4 2 3" xfId="39939" xr:uid="{520C215A-8E57-466A-9F1A-9D8FB034A8F1}"/>
    <cellStyle name="Sortie 2 4 2 3 2" xfId="39940" xr:uid="{77DB4167-3B5B-412F-B143-DA584C2BAA72}"/>
    <cellStyle name="Sortie 2 4 2 4" xfId="39941" xr:uid="{91A0EDD8-69FA-4CCB-ABBE-8EEC13CAF100}"/>
    <cellStyle name="Sortie 2 4 2 5" xfId="39942" xr:uid="{58490A77-A397-4907-ACA0-D48590F399A9}"/>
    <cellStyle name="Sortie 2 4 2 6" xfId="39943" xr:uid="{31B24B21-C83A-4846-858A-8A529EDDA375}"/>
    <cellStyle name="Sortie 2 4 3" xfId="39944" xr:uid="{8EFD7CFF-5B0A-4461-83D5-77813C92B0BA}"/>
    <cellStyle name="Sortie 2 4 4" xfId="39945" xr:uid="{C43F5CEB-9CE7-4493-9ECB-5C0723E783A2}"/>
    <cellStyle name="Sortie 2 5" xfId="39946" xr:uid="{5246E8FB-BB5E-43BA-981F-33581B243C23}"/>
    <cellStyle name="Sortie 2 5 2" xfId="39947" xr:uid="{3E6ECDF6-653A-4287-B5BB-3A7817CF3E81}"/>
    <cellStyle name="Sortie 2 5 2 2" xfId="39948" xr:uid="{DBB15DC5-2D29-4C5E-A30E-C74826BC1CA4}"/>
    <cellStyle name="Sortie 2 5 2 2 2" xfId="39949" xr:uid="{DB2E5830-4440-4524-963F-2F20F261D2E7}"/>
    <cellStyle name="Sortie 2 5 2 3" xfId="39950" xr:uid="{9BA4F672-679F-4156-B328-0F6A772752BC}"/>
    <cellStyle name="Sortie 2 5 2 4" xfId="39951" xr:uid="{CEF95822-F42D-4884-B09D-6EA7B833A769}"/>
    <cellStyle name="Sortie 2 5 3" xfId="39952" xr:uid="{771CD6F3-3ED1-40A6-B97D-08914938512D}"/>
    <cellStyle name="Sortie 2 5 3 2" xfId="39953" xr:uid="{6FBC217F-0714-40F2-B2C9-D22BE19BFEA8}"/>
    <cellStyle name="Sortie 2 5 3 3" xfId="39954" xr:uid="{97A4603A-E7AF-4875-B123-51C79D38E891}"/>
    <cellStyle name="Sortie 2 5 4" xfId="39955" xr:uid="{C3D431A3-E5B9-4D08-A95D-0EFA381A01F0}"/>
    <cellStyle name="Sortie 2 5 4 2" xfId="39956" xr:uid="{940799DD-204B-4EC1-B7DE-5FDFEB5965A8}"/>
    <cellStyle name="Sortie 2 5 5" xfId="39957" xr:uid="{9FA65B80-F76E-4BB5-B112-E073F2CC1E35}"/>
    <cellStyle name="Sortie 2 6" xfId="39958" xr:uid="{1FF8582C-1DFA-4A7D-9485-2C76B041CA92}"/>
    <cellStyle name="Sortie 2 6 2" xfId="39959" xr:uid="{63AF7D26-424E-4FBC-890D-3898A7E2E329}"/>
    <cellStyle name="Sortie 2 7" xfId="39960" xr:uid="{1CD53444-2C2B-4B56-BE09-36C105EB8D93}"/>
    <cellStyle name="Sortie 2 8" xfId="39961" xr:uid="{0ECC7AF1-BB9D-4DD9-B114-7707F7D07EC1}"/>
    <cellStyle name="Sortie 3" xfId="39962" xr:uid="{5CE96408-425B-43A3-ADB0-CF2DE2D4E35F}"/>
    <cellStyle name="Sortie 3 2" xfId="39963" xr:uid="{C70F5F3D-F17A-4FBD-A829-2B355EFE9E75}"/>
    <cellStyle name="Sortie 3 2 2" xfId="39964" xr:uid="{A8B113E9-2FE2-48A3-85FA-5D9A4F75A445}"/>
    <cellStyle name="Sortie 3 2 2 2" xfId="39965" xr:uid="{7CF33054-E8AF-4A48-BE30-821A0A20995A}"/>
    <cellStyle name="Sortie 3 2 2 2 2" xfId="39966" xr:uid="{22EC9CFC-1BB2-4FAB-A2E5-D074653BDB55}"/>
    <cellStyle name="Sortie 3 2 2 2 2 2" xfId="39967" xr:uid="{051E6A16-8A7A-47F8-9D0C-569B519F54E1}"/>
    <cellStyle name="Sortie 3 2 2 2 3" xfId="39968" xr:uid="{944E73A1-C5EE-4B80-8C68-FEDE8B00A1A0}"/>
    <cellStyle name="Sortie 3 2 2 2 4" xfId="39969" xr:uid="{CF33E3FD-AC60-475B-9F5B-741729E773BD}"/>
    <cellStyle name="Sortie 3 2 2 2 5" xfId="39970" xr:uid="{DCB6360B-E595-46C0-9EA6-98CB8D21A8ED}"/>
    <cellStyle name="Sortie 3 2 2 3" xfId="39971" xr:uid="{E71AF674-AB14-48A2-91DB-9D00A7A240CF}"/>
    <cellStyle name="Sortie 3 2 2 3 2" xfId="39972" xr:uid="{51C7CD27-8097-4AE6-9032-EB3594286481}"/>
    <cellStyle name="Sortie 3 2 2 3 3" xfId="39973" xr:uid="{F5B71170-ADB8-4DD4-976E-757DAFA9997A}"/>
    <cellStyle name="Sortie 3 2 2 4" xfId="39974" xr:uid="{874986C8-1F61-4F87-8E90-9353EE15F0FB}"/>
    <cellStyle name="Sortie 3 2 2 5" xfId="39975" xr:uid="{992F19E3-8A67-4AF2-B383-1CA838ACBD97}"/>
    <cellStyle name="Sortie 3 2 3" xfId="39976" xr:uid="{CBC80D31-3C0E-48DA-A130-1FAFCD0ADAE0}"/>
    <cellStyle name="Sortie 3 3" xfId="39977" xr:uid="{65514E40-C17A-4EDF-A50D-4A8F6DC232F1}"/>
    <cellStyle name="Sortie 3 3 2" xfId="39978" xr:uid="{ECA76437-E65E-43BC-B951-424066A35538}"/>
    <cellStyle name="Sortie 3 3 2 2" xfId="39979" xr:uid="{D24121D6-C3DC-44A8-8E31-84EF458DA1FE}"/>
    <cellStyle name="Sortie 3 3 2 2 2" xfId="39980" xr:uid="{D72D6AD2-D486-44C9-B4E7-8359CAEFD587}"/>
    <cellStyle name="Sortie 3 3 2 3" xfId="39981" xr:uid="{D72A82B5-50DA-4C42-A290-FE1FFC16ADEC}"/>
    <cellStyle name="Sortie 3 3 2 4" xfId="39982" xr:uid="{A01028A1-D73D-45B7-9A8E-C1E79DE03742}"/>
    <cellStyle name="Sortie 3 3 2 5" xfId="39983" xr:uid="{00DE6536-BAC8-40C5-8DB6-7AD4D140C3AE}"/>
    <cellStyle name="Sortie 3 3 3" xfId="39984" xr:uid="{78AFB879-501A-4954-8505-AA2EB6220489}"/>
    <cellStyle name="Sortie 3 3 3 2" xfId="39985" xr:uid="{F5C862C3-E097-4DC8-B6FE-AE4A0F9DD19C}"/>
    <cellStyle name="Sortie 3 3 3 3" xfId="39986" xr:uid="{A93D2FC5-78BC-41D3-8F28-631CFCCE6A2C}"/>
    <cellStyle name="Sortie 3 3 4" xfId="39987" xr:uid="{14F24059-DF13-4A02-87CB-516DA631D5F2}"/>
    <cellStyle name="Sortie 3 3 4 2" xfId="39988" xr:uid="{35F1740F-22D0-400B-BFBD-8608B0C84FE9}"/>
    <cellStyle name="Sortie 3 3 4 3" xfId="39989" xr:uid="{2FC7EC44-1167-41FA-9C46-1D62C1F5ED86}"/>
    <cellStyle name="Sortie 3 3 5" xfId="39990" xr:uid="{128296FF-4E04-43B1-AA09-8FC95D37E48C}"/>
    <cellStyle name="Sortie 3 3 5 2" xfId="39991" xr:uid="{FD89455F-699E-4FE5-BF67-31EA978C8BC8}"/>
    <cellStyle name="Sortie 3 3 6" xfId="39992" xr:uid="{15873D03-406C-49C3-93CE-AA7339F4FCEB}"/>
    <cellStyle name="Sortie 3 4" xfId="39993" xr:uid="{69D45BA4-1F60-4041-AEDF-2C323EF3773C}"/>
    <cellStyle name="Sortie 3 4 2" xfId="39994" xr:uid="{FBF4C62B-A480-408E-ABFC-AB7F00D9477E}"/>
    <cellStyle name="Sortie 3 4 3" xfId="39995" xr:uid="{F2CA50FC-5384-472A-A7BF-89996C2EBA59}"/>
    <cellStyle name="Sortie 3 5" xfId="39996" xr:uid="{F78CE629-79BF-4434-AFF0-1FB5C3553B07}"/>
    <cellStyle name="Sortie 3 6" xfId="39997" xr:uid="{AE05E675-3C5C-4EB1-A647-D84246DC79EA}"/>
    <cellStyle name="Sortie 3 6 2" xfId="39998" xr:uid="{4203457D-8140-496D-B822-FB94A78F7635}"/>
    <cellStyle name="Sortie 3 7" xfId="39999" xr:uid="{2E3F2959-2970-41B1-B4C6-5542BD3A96F9}"/>
    <cellStyle name="Sortie 3 8" xfId="40000" xr:uid="{01809060-EAED-4BEF-A714-DFD5187862F0}"/>
    <cellStyle name="Sortie 4" xfId="40001" xr:uid="{2DBFCA7D-AA31-4A9D-9113-3452B70E4FD6}"/>
    <cellStyle name="Sortie 4 2" xfId="40002" xr:uid="{93DFE5B6-9D70-40DB-A7AE-2EA7A2EE1E04}"/>
    <cellStyle name="Sortie 4 2 2" xfId="40003" xr:uid="{3C879F6D-5649-4F0C-B311-31EC2ED5FCC3}"/>
    <cellStyle name="Sortie 4 2 2 2" xfId="40004" xr:uid="{02EEFDB5-C857-4A7B-A110-BC5F9C519A92}"/>
    <cellStyle name="Sortie 4 2 2 2 2" xfId="40005" xr:uid="{4C0A639B-57FC-448C-ADD0-F6864651A413}"/>
    <cellStyle name="Sortie 4 2 2 2 2 2" xfId="40006" xr:uid="{3441E5BF-C8A9-4F97-A531-21DED798C3F2}"/>
    <cellStyle name="Sortie 4 2 2 2 3" xfId="40007" xr:uid="{BA40D4C7-C96F-42EE-A49C-2CD2056B05CF}"/>
    <cellStyle name="Sortie 4 2 2 2 4" xfId="40008" xr:uid="{AFFBF519-3372-453E-BF43-5AC311D60921}"/>
    <cellStyle name="Sortie 4 2 2 2 5" xfId="40009" xr:uid="{1394BC4B-3AAD-4F75-89DC-2BA755FAE84B}"/>
    <cellStyle name="Sortie 4 2 2 3" xfId="40010" xr:uid="{A83AE103-6AC6-49CE-AF7A-D6DCBD268006}"/>
    <cellStyle name="Sortie 4 2 2 3 2" xfId="40011" xr:uid="{9A2F050C-EAE7-488F-8BED-8B20EA6E7EA7}"/>
    <cellStyle name="Sortie 4 2 2 3 3" xfId="40012" xr:uid="{0A0F0402-98C5-44D1-B9C1-4E9067BC63EB}"/>
    <cellStyle name="Sortie 4 2 2 4" xfId="40013" xr:uid="{142F165A-75D9-4B17-AEFE-6130B71F8A62}"/>
    <cellStyle name="Sortie 4 2 2 5" xfId="40014" xr:uid="{3ABA127D-F19F-4AEE-B261-9431D4C74211}"/>
    <cellStyle name="Sortie 4 2 3" xfId="40015" xr:uid="{5256A980-946D-4F66-A15A-1CEC3A6C65DF}"/>
    <cellStyle name="Sortie 4 3" xfId="40016" xr:uid="{43645391-42E2-4654-B819-939F2A7CDDDA}"/>
    <cellStyle name="Sortie 4 3 2" xfId="40017" xr:uid="{56B63F53-FFB4-47A7-9929-B66B26362208}"/>
    <cellStyle name="Sortie 4 3 2 2" xfId="40018" xr:uid="{D49B1414-912C-44D1-9288-3735496DE9B0}"/>
    <cellStyle name="Sortie 4 3 2 2 2" xfId="40019" xr:uid="{72EF126D-C663-40DC-B851-5070820DD02D}"/>
    <cellStyle name="Sortie 4 3 2 3" xfId="40020" xr:uid="{FAE6B3EC-528F-42B1-901A-F14CC4568254}"/>
    <cellStyle name="Sortie 4 3 2 4" xfId="40021" xr:uid="{B8DCEDBC-B24F-4E0C-970F-3F6E402D5EBA}"/>
    <cellStyle name="Sortie 4 3 2 5" xfId="40022" xr:uid="{DD469521-4C74-4700-948B-A52C5A390F6E}"/>
    <cellStyle name="Sortie 4 3 3" xfId="40023" xr:uid="{447A664A-F963-407A-BE92-AD3523928C59}"/>
    <cellStyle name="Sortie 4 3 3 2" xfId="40024" xr:uid="{35B0BFF3-C182-4D0E-8533-5D0E42AC5536}"/>
    <cellStyle name="Sortie 4 3 3 3" xfId="40025" xr:uid="{1F3173A1-F68D-4573-8B99-0DA5F95A4B51}"/>
    <cellStyle name="Sortie 4 3 3 4" xfId="40026" xr:uid="{E309091F-1879-4B31-B113-D7ECFDC07405}"/>
    <cellStyle name="Sortie 4 3 4" xfId="40027" xr:uid="{F5C64559-1311-436A-B5D0-3C785C5184DD}"/>
    <cellStyle name="Sortie 4 3 4 2" xfId="40028" xr:uid="{3DA20EB8-3566-4359-962B-1451FCA933A7}"/>
    <cellStyle name="Sortie 4 3 5" xfId="40029" xr:uid="{BA421777-85C1-450F-8875-03080CCA02A6}"/>
    <cellStyle name="Sortie 4 3 6" xfId="40030" xr:uid="{38EA930E-DBEF-4EAA-BA80-B3BAF6E01DCF}"/>
    <cellStyle name="Sortie 4 4" xfId="40031" xr:uid="{0F6481C1-2A7D-4453-84B8-E383A78DC5BE}"/>
    <cellStyle name="Sortie 4 4 2" xfId="40032" xr:uid="{C84456C0-5262-48B9-99BF-BA80C0AA575C}"/>
    <cellStyle name="Sortie 4 4 2 2" xfId="40033" xr:uid="{7281EAF4-6A8F-430D-B9DD-98589335DC29}"/>
    <cellStyle name="Sortie 4 4 3" xfId="40034" xr:uid="{68465DCB-B5B5-40A5-A595-9B6FD32AAF23}"/>
    <cellStyle name="Sortie 4 5" xfId="40035" xr:uid="{C24FB0F2-E199-4923-B998-E486126DF9B1}"/>
    <cellStyle name="Sortie 4 6" xfId="40036" xr:uid="{2D6C5FB3-A185-473D-9365-0831898EB7C3}"/>
    <cellStyle name="Sortie 5" xfId="40037" xr:uid="{68A6BC4B-0FA9-478E-B12B-D01786A4EFBF}"/>
    <cellStyle name="Sortie 5 2" xfId="40038" xr:uid="{E1AAA2C8-5427-41FE-ACB7-26A3935AEAA2}"/>
    <cellStyle name="Sortie 5 2 2" xfId="40039" xr:uid="{374FE54D-8331-4F25-9044-9351C83BFE1A}"/>
    <cellStyle name="Sortie 5 2 2 2" xfId="40040" xr:uid="{8C08BD2B-03B8-489B-A2D1-422466A29351}"/>
    <cellStyle name="Sortie 5 2 2 2 2" xfId="40041" xr:uid="{A0B032F4-E182-4EF3-902E-7C4B61577C8E}"/>
    <cellStyle name="Sortie 5 2 2 2 2 2" xfId="40042" xr:uid="{8D42A42B-9F50-4C47-AF69-6D8F577731A1}"/>
    <cellStyle name="Sortie 5 2 2 2 3" xfId="40043" xr:uid="{0C90CE56-E95F-4F01-A5A2-A5A7979583EC}"/>
    <cellStyle name="Sortie 5 2 2 2 4" xfId="40044" xr:uid="{5E6BE2BD-C002-43DB-8724-E56036554E82}"/>
    <cellStyle name="Sortie 5 2 2 3" xfId="40045" xr:uid="{9DD6530E-A737-4EA5-ABB7-76CA9CA3F816}"/>
    <cellStyle name="Sortie 5 2 2 3 2" xfId="40046" xr:uid="{412CC0A0-F03B-467D-87E3-2BA7BEB1F08B}"/>
    <cellStyle name="Sortie 5 2 2 4" xfId="40047" xr:uid="{48E5C5EE-A765-4BC2-8EBD-0E663DCBC743}"/>
    <cellStyle name="Sortie 5 2 2 5" xfId="40048" xr:uid="{7BD2CD36-0AB5-4C3D-AA18-84BD4BDD9D47}"/>
    <cellStyle name="Sortie 5 2 2 6" xfId="40049" xr:uid="{EF798ED3-9555-488B-B55F-C5058AFE8DCE}"/>
    <cellStyle name="Sortie 5 2 3" xfId="40050" xr:uid="{FDCF8A78-463A-4ECF-8E07-4011C1F1416B}"/>
    <cellStyle name="Sortie 5 2 3 2" xfId="40051" xr:uid="{104E5C7B-329A-4786-BC53-370774193AB4}"/>
    <cellStyle name="Sortie 5 3" xfId="40052" xr:uid="{F7C7ABF7-F4F8-47D7-BAF5-C123E7624A2C}"/>
    <cellStyle name="Sortie 5 3 2" xfId="40053" xr:uid="{3F8CF278-B66E-4E17-B6FF-2005A0303073}"/>
    <cellStyle name="Sortie 5 3 2 2" xfId="40054" xr:uid="{F60ED5B6-5966-492B-B0CE-B0643B878A49}"/>
    <cellStyle name="Sortie 5 3 2 2 2" xfId="40055" xr:uid="{607C3B35-2F17-4826-A055-45F698DFE12C}"/>
    <cellStyle name="Sortie 5 3 2 3" xfId="40056" xr:uid="{C6F62174-BE88-4C51-9097-90138C34DD5A}"/>
    <cellStyle name="Sortie 5 3 2 4" xfId="40057" xr:uid="{DE5F6BE4-6F00-4BCD-8B82-BDDC259578FB}"/>
    <cellStyle name="Sortie 5 3 3" xfId="40058" xr:uid="{A7416BB1-36F8-41B1-BFBE-90EE6282FFFF}"/>
    <cellStyle name="Sortie 5 3 3 2" xfId="40059" xr:uid="{DBB0DCE5-9C45-4A6C-8B89-ECE77B980D33}"/>
    <cellStyle name="Sortie 5 3 3 3" xfId="40060" xr:uid="{B675E33C-129A-4C04-AE2C-03DB3E6CFA09}"/>
    <cellStyle name="Sortie 5 3 4" xfId="40061" xr:uid="{1D82C7EC-50DD-422E-975F-8BB8984D6FCD}"/>
    <cellStyle name="Sortie 5 3 5" xfId="40062" xr:uid="{4C0991BD-EC94-4CD8-A7BB-84C3E74E7673}"/>
    <cellStyle name="Sortie 5 4" xfId="40063" xr:uid="{CA942C30-DD12-4DCA-98D0-8D9E693A95DF}"/>
    <cellStyle name="Sortie 6" xfId="40064" xr:uid="{1C1DBE41-D29A-4EB6-9CC9-868E3812D3BB}"/>
    <cellStyle name="Sortie 6 2" xfId="40065" xr:uid="{FC23BFBA-85E3-43D6-844F-146B95C9CA55}"/>
    <cellStyle name="Sortie 6 2 2" xfId="40066" xr:uid="{068B132E-29D7-477E-BECD-993EAA29749A}"/>
    <cellStyle name="Sortie 6 2 2 2" xfId="40067" xr:uid="{CF213F27-3BE1-41DB-949F-24BBE9AC0CB3}"/>
    <cellStyle name="Sortie 6 2 2 2 2" xfId="40068" xr:uid="{CD3D6CA4-B883-451D-8657-CAF319A580D3}"/>
    <cellStyle name="Sortie 6 2 2 3" xfId="40069" xr:uid="{EA413A75-2439-4D5F-97B8-CD5BA88D1539}"/>
    <cellStyle name="Sortie 6 2 2 4" xfId="40070" xr:uid="{3F41FABD-4BDF-4E7F-B405-F15020B11F8F}"/>
    <cellStyle name="Sortie 6 2 2 5" xfId="40071" xr:uid="{13F72674-CA5F-406C-BE25-A91D1639F911}"/>
    <cellStyle name="Sortie 6 2 3" xfId="40072" xr:uid="{8779B6F9-6DD1-4355-9E79-187107619B2D}"/>
    <cellStyle name="Sortie 6 2 3 2" xfId="40073" xr:uid="{27855781-3D10-4EF8-BE06-FE204DF8A156}"/>
    <cellStyle name="Sortie 6 2 3 3" xfId="40074" xr:uid="{20206B15-571C-4F5B-92D0-83E4384BD5A3}"/>
    <cellStyle name="Sortie 6 2 3 4" xfId="40075" xr:uid="{C1531C0A-88DD-424D-9449-B98861F0C640}"/>
    <cellStyle name="Sortie 6 2 4" xfId="40076" xr:uid="{31487719-E4B7-457C-BABB-F88A85C262DD}"/>
    <cellStyle name="Sortie 6 2 4 2" xfId="40077" xr:uid="{AA22F901-011A-4EE0-8C18-C21D873D8D2D}"/>
    <cellStyle name="Sortie 6 2 5" xfId="40078" xr:uid="{4A72842C-2CF3-4CC9-B4B9-A506D13F2684}"/>
    <cellStyle name="Sortie 6 2 6" xfId="40079" xr:uid="{CCE39601-D69A-4F5F-B962-1640A002EDDE}"/>
    <cellStyle name="Sortie 6 3" xfId="40080" xr:uid="{692F5DD3-3836-4611-A931-8C6382ADD714}"/>
    <cellStyle name="Sortie 6 3 2" xfId="40081" xr:uid="{A89F433D-BDA0-490C-AAA4-53D5574B279D}"/>
    <cellStyle name="Sortie 6 4" xfId="40082" xr:uid="{786B2357-C7D4-44E5-87DA-9FC4F5BA3EA7}"/>
    <cellStyle name="Sortie 6 4 2" xfId="40083" xr:uid="{DD623713-6E67-4562-8D67-8BE0E258A892}"/>
    <cellStyle name="Sortie 6 5" xfId="40084" xr:uid="{FF4765C0-5BE4-4BC9-B706-10B26C401D97}"/>
    <cellStyle name="Sortie 6 5 2" xfId="40085" xr:uid="{ABF159C9-99DD-4166-935D-540A78D06EC7}"/>
    <cellStyle name="Sortie 7" xfId="40086" xr:uid="{B1E3C885-1591-4BFB-A916-40F31A871C9C}"/>
    <cellStyle name="Sortie 7 2" xfId="40087" xr:uid="{46E64564-1FA9-4F7C-B2CA-D1EC7E636986}"/>
    <cellStyle name="Sortie 7 2 2" xfId="40088" xr:uid="{4D126860-4853-4A83-B593-E459E5BB6EF0}"/>
    <cellStyle name="Sortie 7 2 2 2" xfId="40089" xr:uid="{9C5188BE-8E64-4D84-BB5A-55E19526EB90}"/>
    <cellStyle name="Sortie 7 2 2 2 2" xfId="40090" xr:uid="{ED26E2D5-B386-44EB-8B80-C82DFCCB4208}"/>
    <cellStyle name="Sortie 7 2 2 3" xfId="40091" xr:uid="{38DAC6DA-3BD7-4A1E-A617-CD971EF632A6}"/>
    <cellStyle name="Sortie 7 2 2 4" xfId="40092" xr:uid="{851B9753-8E57-48F3-BA82-B827041D4A87}"/>
    <cellStyle name="Sortie 7 2 3" xfId="40093" xr:uid="{BE61980B-03B6-4D09-A9EE-2C54C34A53CA}"/>
    <cellStyle name="Sortie 7 2 3 2" xfId="40094" xr:uid="{0D01484C-8B30-4DD8-8F6E-8C89225CA78A}"/>
    <cellStyle name="Sortie 7 2 3 3" xfId="40095" xr:uid="{EBDC674F-3D87-4A0F-9388-E711C4D2B6A9}"/>
    <cellStyle name="Sortie 7 2 4" xfId="40096" xr:uid="{DCF8FF5C-661A-4869-AFB7-350A340566F6}"/>
    <cellStyle name="Sortie 7 2 4 2" xfId="40097" xr:uid="{0271246B-B456-455E-B341-C92821F803E2}"/>
    <cellStyle name="Sortie 7 2 5" xfId="40098" xr:uid="{1F9289CC-69C1-4EB7-8148-8F411A8A4102}"/>
    <cellStyle name="Sortie 7 2 6" xfId="40099" xr:uid="{B187FB77-44C2-42E4-9C30-1568D27C4CE5}"/>
    <cellStyle name="Sortie 7 3" xfId="40100" xr:uid="{72F4E88A-7249-4075-8332-46F23070CB82}"/>
    <cellStyle name="Sortie 7 3 2" xfId="40101" xr:uid="{0E3FE2CF-D504-4066-A9F0-2E8FC1C75863}"/>
    <cellStyle name="Sortie 7 4" xfId="40102" xr:uid="{D5FF3DA7-3CA8-437D-8D3F-F9174FA86ED4}"/>
    <cellStyle name="Sortie 8" xfId="40103" xr:uid="{F5926A02-6E60-403F-A772-2F2AEA62D22F}"/>
    <cellStyle name="Sortie 8 2" xfId="40104" xr:uid="{270C075B-1A7B-4AC3-9111-0374184DEBA2}"/>
    <cellStyle name="Sortie 8 2 2" xfId="40105" xr:uid="{758AE935-88DC-446B-A934-5E174D482104}"/>
    <cellStyle name="Sortie 8 2 2 2" xfId="40106" xr:uid="{2846CFFD-C144-447A-8920-8C10199C5322}"/>
    <cellStyle name="Sortie 8 2 2 2 2" xfId="40107" xr:uid="{417C9645-A55F-4891-92D1-2FFF8C1F58EC}"/>
    <cellStyle name="Sortie 8 2 2 3" xfId="40108" xr:uid="{D6AF08EF-34C0-4448-8358-C278EE9A5B35}"/>
    <cellStyle name="Sortie 8 2 2 4" xfId="40109" xr:uid="{22C2BDC6-2877-4856-97E4-C63CCB93F2FD}"/>
    <cellStyle name="Sortie 8 2 3" xfId="40110" xr:uid="{3D050EC3-3A59-4761-9825-5909745F8969}"/>
    <cellStyle name="Sortie 8 2 3 2" xfId="40111" xr:uid="{75CF82FC-10E3-4484-88CC-FBBB613605D1}"/>
    <cellStyle name="Sortie 8 2 3 3" xfId="40112" xr:uid="{09E52A33-68BF-4178-8BA0-72BDCE48EAD1}"/>
    <cellStyle name="Sortie 8 2 4" xfId="40113" xr:uid="{B0E3B7B4-7CF8-4408-8686-E314A239CE67}"/>
    <cellStyle name="Sortie 8 2 4 2" xfId="40114" xr:uid="{43093EFB-D0DE-40FE-ADCE-E5C4EA074E42}"/>
    <cellStyle name="Sortie 8 2 5" xfId="40115" xr:uid="{0F5F7125-D495-40F9-9E27-009F54349437}"/>
    <cellStyle name="Sortie 8 2 6" xfId="40116" xr:uid="{C3145E73-EFD3-427E-9E2B-E249D8135B8E}"/>
    <cellStyle name="Sortie 8 3" xfId="40117" xr:uid="{B61A43C4-DC8D-4BBF-93B6-D785714BACBE}"/>
    <cellStyle name="Sortie 8 3 2" xfId="40118" xr:uid="{50B4D300-A8A0-451F-AEE1-2456F7112192}"/>
    <cellStyle name="Sortie 9" xfId="40119" xr:uid="{131A8BE9-0081-4002-AD59-0400BF4B11BE}"/>
    <cellStyle name="Sortie 9 2" xfId="40120" xr:uid="{8323BDC9-ECBC-4BF4-A678-085D191D7C98}"/>
    <cellStyle name="Sortie 9 2 2" xfId="40121" xr:uid="{83ED69CA-E3B2-49D5-A63C-5A1CD519EBB8}"/>
    <cellStyle name="Sortie 9 2 2 2" xfId="40122" xr:uid="{89775916-7719-43D9-9603-7EB139729891}"/>
    <cellStyle name="Sortie 9 2 2 2 2" xfId="40123" xr:uid="{8B92DDDA-6527-4044-81CB-A53A733F794B}"/>
    <cellStyle name="Sortie 9 2 2 3" xfId="40124" xr:uid="{5FD792D9-AC63-4078-945F-683F36180D1A}"/>
    <cellStyle name="Sortie 9 2 2 4" xfId="40125" xr:uid="{FDBA0BEC-6695-4DD7-A7DD-15AD6CE6FC2A}"/>
    <cellStyle name="Sortie 9 2 3" xfId="40126" xr:uid="{519E6933-7421-44A5-B370-5ED37B9D8470}"/>
    <cellStyle name="Sortie 9 2 3 2" xfId="40127" xr:uid="{C9434D2E-E070-404E-BA78-D03778696A50}"/>
    <cellStyle name="Sortie 9 2 3 3" xfId="40128" xr:uid="{45529592-C1E9-4AC9-B174-E536C63876F9}"/>
    <cellStyle name="Sortie 9 2 4" xfId="40129" xr:uid="{3DAC8540-D74D-451F-8781-FC8DEAD365A6}"/>
    <cellStyle name="Sortie 9 2 4 2" xfId="40130" xr:uid="{A8E5ACB6-E5F7-4B38-9F51-99292060AAB4}"/>
    <cellStyle name="Sortie 9 2 5" xfId="40131" xr:uid="{08124F64-4F8E-48CD-8E68-87CF484CB578}"/>
    <cellStyle name="Sortie 9 2 6" xfId="40132" xr:uid="{579350A0-43EF-4E10-BEA5-5EB62808A7C3}"/>
    <cellStyle name="Sortie 9 3" xfId="40133" xr:uid="{CDA83D4B-8F1C-4984-BA75-05EACE59AD7B}"/>
    <cellStyle name="Sortie 9 3 2" xfId="40134" xr:uid="{C03C914B-BF66-4626-9793-8D1ECCA8199E}"/>
    <cellStyle name="Standaard_CRFReport-template" xfId="40135" xr:uid="{DA997999-AB05-4950-A6C4-06558DC09207}"/>
    <cellStyle name="Standaard2" xfId="40136" xr:uid="{CB7C5E5C-140B-4236-8DE4-91870D0E4EEC}"/>
    <cellStyle name="Standaard2 2" xfId="40137" xr:uid="{A886A79B-FEE7-4919-9530-106D94BDA9C9}"/>
    <cellStyle name="Standaard2 2 2" xfId="40138" xr:uid="{0D455C4B-BB49-41B3-B016-3737D5E13929}"/>
    <cellStyle name="Standaard2 2 2 2" xfId="40139" xr:uid="{87926B8E-00CA-4D35-9579-E781247B231F}"/>
    <cellStyle name="Standaard2 2 2 2 2" xfId="40140" xr:uid="{8850D8C5-B15B-47CF-8175-0FE5C6EC8A13}"/>
    <cellStyle name="Standaard2 2 2 3" xfId="40141" xr:uid="{078EBEE0-CC77-4B3A-8DE5-CE5B7DF57623}"/>
    <cellStyle name="Standaard2 2 2 4" xfId="40142" xr:uid="{9BB1DBAF-A0B5-483B-919E-F7130E77F9C0}"/>
    <cellStyle name="Standaard2 2 3" xfId="40143" xr:uid="{06295203-20C3-4D72-8C68-4B4E623CE233}"/>
    <cellStyle name="Standaard2 2 3 2" xfId="40144" xr:uid="{00881A82-8CFE-4075-B5DF-D3DBA9CD35B3}"/>
    <cellStyle name="Standaard2 2 4" xfId="40145" xr:uid="{52BF790A-B1CA-47BB-B435-55FEDEFEEC11}"/>
    <cellStyle name="Standaard2 2 5" xfId="40146" xr:uid="{19907E45-5F9A-4DE1-9DC2-9609FD0349AB}"/>
    <cellStyle name="Standard 2" xfId="40147" xr:uid="{C6771A39-DD49-4C72-9409-48DBFBD62859}"/>
    <cellStyle name="Standard 2 2" xfId="40148" xr:uid="{EA890419-63F9-4789-9A4E-8BC62DD66A6E}"/>
    <cellStyle name="Standard 2 2 2" xfId="40149" xr:uid="{3DF4D3BA-16D8-447E-AA1D-E148AA60AE58}"/>
    <cellStyle name="Standard 2 2 2 2" xfId="40150" xr:uid="{688D9F58-5C93-4B26-B0A7-B58F2E2234E8}"/>
    <cellStyle name="Standard 2 2 2 2 2" xfId="40151" xr:uid="{76D553D9-9281-48A5-864F-7A2DEEA4D942}"/>
    <cellStyle name="Standard 2 2 2 2 2 2" xfId="40152" xr:uid="{E9A217CC-26EE-4AEB-BEC7-BF08B8345BB4}"/>
    <cellStyle name="Standard 2 2 2 2 2 2 2" xfId="40153" xr:uid="{A2FA8FAD-2EDF-4411-8A02-5E4D98BB49B3}"/>
    <cellStyle name="Standard 2 2 2 2 2 3" xfId="40154" xr:uid="{DDC6DF14-AB88-46FB-B61A-0F1B025F7734}"/>
    <cellStyle name="Standard 2 2 2 2 2 4" xfId="40155" xr:uid="{927A9E04-A176-48DF-90E3-33ACB4321C64}"/>
    <cellStyle name="Standard 2 2 2 2 3" xfId="40156" xr:uid="{ADAEBA2A-AB4D-4CB7-A282-74746531F6C8}"/>
    <cellStyle name="Standard 2 2 2 2 3 2" xfId="40157" xr:uid="{3DCB89AF-F124-4034-879D-840B68519502}"/>
    <cellStyle name="Standard 2 2 2 2 4" xfId="40158" xr:uid="{CE675F6E-669E-4A8A-BCD8-BB2C2F4A770E}"/>
    <cellStyle name="Standard 2 2 2 2 4 2" xfId="40159" xr:uid="{0C2A2A79-A9D6-45CF-B5EA-8C6C7A8171BB}"/>
    <cellStyle name="Standard 2 2 2 2 5" xfId="40160" xr:uid="{095D6DC3-B1B4-4C80-AFB8-969655EEA09C}"/>
    <cellStyle name="Standard 2 2 2 2 6" xfId="40161" xr:uid="{81608E2A-5FE9-4503-A51B-77F249932696}"/>
    <cellStyle name="Standard 2 2 2 2 7" xfId="40162" xr:uid="{36534056-3F66-47C4-9644-4A6EA5AE246C}"/>
    <cellStyle name="Standard 2 2 3" xfId="40163" xr:uid="{AE49C741-0D6F-4226-8BB6-9793F23A5CC8}"/>
    <cellStyle name="Standard 2 2 3 2" xfId="40164" xr:uid="{FFA4F9CF-E366-40C0-B886-264A210E0648}"/>
    <cellStyle name="Standard 2 2 3 2 2" xfId="40165" xr:uid="{0F17A724-0EAC-4FEE-9C58-E223D9F77646}"/>
    <cellStyle name="Standard 2 2 3 2 2 2" xfId="40166" xr:uid="{B67C5B76-0F1B-493B-86CB-AF228E2BA389}"/>
    <cellStyle name="Standard 2 2 3 2 2 2 2" xfId="40167" xr:uid="{9F1F3B6B-C12F-4365-9A8D-D43B619C2DA6}"/>
    <cellStyle name="Standard 2 2 3 2 2 3" xfId="40168" xr:uid="{482A69CC-1738-4C5B-A5E0-535EC57ADD74}"/>
    <cellStyle name="Standard 2 2 3 2 2 4" xfId="40169" xr:uid="{A0747DD9-A066-448F-B400-69CA020286EB}"/>
    <cellStyle name="Standard 2 2 3 2 3" xfId="40170" xr:uid="{ED0361D2-180A-4549-99B0-F089C49F997B}"/>
    <cellStyle name="Standard 2 2 3 2 3 2" xfId="40171" xr:uid="{E7D0BF5F-E86A-4A41-BDDF-B14C01BD75A9}"/>
    <cellStyle name="Standard 2 2 3 2 4" xfId="40172" xr:uid="{A995C793-5D35-41EA-8A0D-C24D18161143}"/>
    <cellStyle name="Standard 2 2 3 2 5" xfId="40173" xr:uid="{FAC3B591-0F4B-4349-87EF-E3F8409CCED9}"/>
    <cellStyle name="Standard 2 2 4" xfId="40174" xr:uid="{3B5ADB2F-F419-4FE1-94C3-19F3B709EE8B}"/>
    <cellStyle name="Standard 2 2 4 2" xfId="40175" xr:uid="{3271482C-C734-4FDC-B4CA-AB87301AFB7D}"/>
    <cellStyle name="Standard 2 2 4 2 2" xfId="40176" xr:uid="{B29CBAB4-AA21-4698-B229-EFB8FE9A228D}"/>
    <cellStyle name="Standard 2 2 4 2 2 2" xfId="40177" xr:uid="{6CF3A16C-58C9-48F4-8784-F3AD2AAA8A91}"/>
    <cellStyle name="Standard 2 2 4 2 3" xfId="40178" xr:uid="{17C4621E-1614-4DB4-86E9-8D8112B88BBE}"/>
    <cellStyle name="Standard 2 2 4 2 4" xfId="40179" xr:uid="{533EB8A6-0316-48AE-BEB2-E8ACCFBA0C5A}"/>
    <cellStyle name="Standard 2 2 4 3" xfId="40180" xr:uid="{10D28A1F-3BA7-430E-BCA9-C6C19205DAAE}"/>
    <cellStyle name="Standard 2 2 4 3 2" xfId="40181" xr:uid="{71024CEF-2464-4BAB-8B00-0D4983A90015}"/>
    <cellStyle name="Standard 2 2 4 4" xfId="40182" xr:uid="{20EF34F3-F3B2-41C9-AEE4-435B6CEB0F0E}"/>
    <cellStyle name="Standard 2 2 4 4 2" xfId="40183" xr:uid="{3527CC6A-CC46-486D-B623-4BE34E86624B}"/>
    <cellStyle name="Standard 2 2 4 5" xfId="40184" xr:uid="{B8318C62-6C0A-48AE-94AA-9B0876D13F64}"/>
    <cellStyle name="Standard 2 2 4 6" xfId="40185" xr:uid="{5FB354E8-48CA-421D-BF2D-C0B88B0E15B9}"/>
    <cellStyle name="Standard 2 2 4 7" xfId="40186" xr:uid="{83CDB3BE-7D96-4D4D-9777-FAD1EC17AF77}"/>
    <cellStyle name="Standard 2 3" xfId="40187" xr:uid="{3A6CF3E7-9B58-41F9-AD94-FD3D4A0807ED}"/>
    <cellStyle name="Standard 2 3 2" xfId="40188" xr:uid="{7489280F-FD57-4990-80C0-46E53194DDA3}"/>
    <cellStyle name="Standard 2 3 2 2" xfId="40189" xr:uid="{45D81AC1-60C8-4970-8A60-0801B3979FC4}"/>
    <cellStyle name="Standard 2 3 2 2 2" xfId="40190" xr:uid="{E7E415E9-3880-490D-8637-D99CE4C9B236}"/>
    <cellStyle name="Standard 2 3 2 2 2 2" xfId="40191" xr:uid="{58CB335A-6A4C-4DDE-95AE-426C18943836}"/>
    <cellStyle name="Standard 2 3 2 2 2 2 2" xfId="40192" xr:uid="{ECD5CEB9-3422-4627-B055-AC03B1E836CF}"/>
    <cellStyle name="Standard 2 3 2 2 2 3" xfId="40193" xr:uid="{6C1C28EB-D4D2-4CEB-BE98-0F6D403C0D69}"/>
    <cellStyle name="Standard 2 3 2 2 2 4" xfId="40194" xr:uid="{A647008A-F8D8-426C-923A-28D04414174A}"/>
    <cellStyle name="Standard 2 3 2 2 3" xfId="40195" xr:uid="{6E918387-69FB-4099-9630-E9300A5FE789}"/>
    <cellStyle name="Standard 2 3 2 2 3 2" xfId="40196" xr:uid="{D95EC0DC-99D6-4B06-9575-B892248FC6FC}"/>
    <cellStyle name="Standard 2 3 2 2 4" xfId="40197" xr:uid="{BFD3D42F-EF58-468F-818D-897B571900F0}"/>
    <cellStyle name="Standard 2 3 2 2 5" xfId="40198" xr:uid="{2143B11E-16BA-4726-91AA-95FCA38F1115}"/>
    <cellStyle name="Standard 2 3 3" xfId="40199" xr:uid="{B3516CDA-5081-4F23-A651-4242BA3A56B0}"/>
    <cellStyle name="Standard 2 3 3 2" xfId="40200" xr:uid="{5D4AB817-4C01-4306-9AA8-EA88138DEBD8}"/>
    <cellStyle name="Standard 2 3 3 2 2" xfId="40201" xr:uid="{1D98A28C-5922-4BBB-83F6-1E4857679956}"/>
    <cellStyle name="Standard 2 3 3 2 2 2" xfId="40202" xr:uid="{1C016A44-5697-49A8-92EC-6067CA38197F}"/>
    <cellStyle name="Standard 2 3 3 2 3" xfId="40203" xr:uid="{76C4E933-039C-46D1-A90E-E7B274368E8A}"/>
    <cellStyle name="Standard 2 3 3 2 4" xfId="40204" xr:uid="{7B70070A-0521-4B09-B610-53601482B355}"/>
    <cellStyle name="Standard 2 3 3 3" xfId="40205" xr:uid="{03E36730-7B00-418D-99EE-765D5FF20575}"/>
    <cellStyle name="Standard 2 3 3 3 2" xfId="40206" xr:uid="{781E22D3-2B63-4A88-8F7A-E7CC6D3DFA77}"/>
    <cellStyle name="Standard 2 3 3 4" xfId="40207" xr:uid="{F024B64D-93B6-4D13-A7E6-23C18E44DC42}"/>
    <cellStyle name="Standard 2 3 3 4 2" xfId="40208" xr:uid="{45487031-6F12-4106-895C-BB4D314C5DE5}"/>
    <cellStyle name="Standard 2 3 3 5" xfId="40209" xr:uid="{EF5D795A-72D1-454A-B081-E9C4838389F3}"/>
    <cellStyle name="Standard 2 3 3 6" xfId="40210" xr:uid="{878A7926-7ACF-40C4-9186-639738605CE5}"/>
    <cellStyle name="Standard 2 3 3 7" xfId="40211" xr:uid="{84889F72-77F0-4AB4-803B-ABA485513A72}"/>
    <cellStyle name="Standard 2 4" xfId="40212" xr:uid="{CD116A78-10AF-40E1-A8BF-14B8AF03E839}"/>
    <cellStyle name="Standard 2 4 2" xfId="40213" xr:uid="{535D6A77-64E2-404B-A40A-A58181B526B9}"/>
    <cellStyle name="Standard 2 4 2 2" xfId="40214" xr:uid="{8CF065D7-B9B7-479C-9867-EC5FBD95A0F3}"/>
    <cellStyle name="Standard 2 4 2 2 2" xfId="40215" xr:uid="{E97E5569-92AE-4C11-A5FA-2478150723BF}"/>
    <cellStyle name="Standard 2 4 2 2 2 2" xfId="40216" xr:uid="{C8D73AD0-3BFE-45CD-BA88-E351AAB5102B}"/>
    <cellStyle name="Standard 2 4 2 2 2 2 2" xfId="40217" xr:uid="{8AD934E0-4F51-47E4-9E35-5B44BF649ACE}"/>
    <cellStyle name="Standard 2 4 2 2 2 3" xfId="40218" xr:uid="{D4CCB563-C130-4E13-B040-CA5D1FE6B588}"/>
    <cellStyle name="Standard 2 4 2 2 2 4" xfId="40219" xr:uid="{DFF81129-3675-4342-B1BC-83D1AB9808F7}"/>
    <cellStyle name="Standard 2 4 2 2 3" xfId="40220" xr:uid="{D6010403-C456-40C5-A2CD-063434F7C61F}"/>
    <cellStyle name="Standard 2 4 2 2 3 2" xfId="40221" xr:uid="{A44FF763-ABC2-440E-8D08-7AF0F466AA09}"/>
    <cellStyle name="Standard 2 4 2 2 4" xfId="40222" xr:uid="{7800C78A-8E45-4FA5-9F9F-D9E7BCF49B21}"/>
    <cellStyle name="Standard 2 4 2 2 5" xfId="40223" xr:uid="{13C52013-7E45-4AB3-BF56-F2C4214AFFD4}"/>
    <cellStyle name="Standard 2 4 3" xfId="40224" xr:uid="{A680E2DC-D41A-4793-B613-B1254A4BBBF7}"/>
    <cellStyle name="Standard 2 4 3 2" xfId="40225" xr:uid="{679CD298-F586-4772-BC97-18AEAB888CCC}"/>
    <cellStyle name="Standard 2 4 3 2 2" xfId="40226" xr:uid="{493DD15C-0978-4AFC-ABA3-3D2DEBE023EA}"/>
    <cellStyle name="Standard 2 4 3 2 2 2" xfId="40227" xr:uid="{3BBDE9BE-839D-48DA-AD33-6F35CC1F1119}"/>
    <cellStyle name="Standard 2 4 3 2 3" xfId="40228" xr:uid="{A6F89652-250A-44C7-BEBA-1035EFA7CAEF}"/>
    <cellStyle name="Standard 2 4 3 2 4" xfId="40229" xr:uid="{50AA95DB-CA90-4BD4-8647-623F041591A8}"/>
    <cellStyle name="Standard 2 4 3 3" xfId="40230" xr:uid="{7C4C7818-AE1D-455B-BFE0-A7C124CDE18D}"/>
    <cellStyle name="Standard 2 4 3 3 2" xfId="40231" xr:uid="{C0925F86-BC1D-4C0E-89F5-6708C52F4987}"/>
    <cellStyle name="Standard 2 4 3 4" xfId="40232" xr:uid="{87A2F618-BDA6-4857-A8E1-947F9DAAEAC0}"/>
    <cellStyle name="Standard 2 4 3 5" xfId="40233" xr:uid="{F063D22F-EE92-4C6E-B886-3A837A301E9F}"/>
    <cellStyle name="Standard 2 5" xfId="40234" xr:uid="{A33AD2E9-6F74-4B02-89C7-E86A73B2CF96}"/>
    <cellStyle name="Standard 2 5 2" xfId="40235" xr:uid="{E88B97E6-8BD2-4DDE-8E51-99059A2A8E58}"/>
    <cellStyle name="Standard 2 5 2 2" xfId="40236" xr:uid="{0C35EDC5-9F50-4936-AC58-B7C88F613E8A}"/>
    <cellStyle name="Standard 2 5 2 2 2" xfId="40237" xr:uid="{7A97BA57-297A-4D42-9F93-2EC9A00ECBAE}"/>
    <cellStyle name="Standard 2 5 2 2 2 2" xfId="40238" xr:uid="{30C32088-8A70-47F2-99D0-8D096F3225A4}"/>
    <cellStyle name="Standard 2 5 2 2 2 2 2" xfId="40239" xr:uid="{7A05C87E-2187-4283-B128-B03A385F4939}"/>
    <cellStyle name="Standard 2 5 2 2 2 3" xfId="40240" xr:uid="{C4A21DD4-797E-43D7-AA58-C8267DE520E9}"/>
    <cellStyle name="Standard 2 5 2 2 2 4" xfId="40241" xr:uid="{12D5EB17-D310-4EB4-B6CF-3927E9CD7343}"/>
    <cellStyle name="Standard 2 5 2 2 3" xfId="40242" xr:uid="{596E25A2-2E91-4283-B831-3F2B6C47A82B}"/>
    <cellStyle name="Standard 2 5 2 2 3 2" xfId="40243" xr:uid="{3D0756D4-AB13-49BD-9809-46725FFBC348}"/>
    <cellStyle name="Standard 2 5 2 2 4" xfId="40244" xr:uid="{CCA65B76-7E2C-4FA0-89E2-85AAD825E3F3}"/>
    <cellStyle name="Standard 2 5 2 2 5" xfId="40245" xr:uid="{0239755C-F657-4049-AF19-447F18769A57}"/>
    <cellStyle name="Standard 2 5 3" xfId="40246" xr:uid="{89F37978-08F7-465D-BC09-180636AE7AA6}"/>
    <cellStyle name="Standard 2 5 3 2" xfId="40247" xr:uid="{CB4D91E8-8688-4B76-B97F-7182E6C46F02}"/>
    <cellStyle name="Standard 2 5 3 2 2" xfId="40248" xr:uid="{2AC7640A-AA27-408C-8EE8-44E5C28AB86E}"/>
    <cellStyle name="Standard 2 5 3 2 2 2" xfId="40249" xr:uid="{94E15983-D701-4864-9589-CE25F62401B1}"/>
    <cellStyle name="Standard 2 5 3 2 3" xfId="40250" xr:uid="{705EF8A5-2EEB-430A-B858-06E8A7E6C0DC}"/>
    <cellStyle name="Standard 2 5 3 2 4" xfId="40251" xr:uid="{B8AF460D-3EC6-4D83-B291-F88F6EC6B5E4}"/>
    <cellStyle name="Standard 2 5 3 3" xfId="40252" xr:uid="{D964A37E-C4B6-4F45-99C2-C5498F0224C5}"/>
    <cellStyle name="Standard 2 5 3 3 2" xfId="40253" xr:uid="{ED53AD0E-667C-4E24-90D0-EC5BC81BB45A}"/>
    <cellStyle name="Standard 2 5 3 4" xfId="40254" xr:uid="{BEDE6DAF-4F03-43C7-AE00-EE6E68882D1C}"/>
    <cellStyle name="Standard 2 5 3 5" xfId="40255" xr:uid="{BC0F5D2E-0D69-486D-987F-430A181B1015}"/>
    <cellStyle name="Standard 2 6" xfId="40256" xr:uid="{13644F4C-2124-4EA3-B1E0-9BF8B5378733}"/>
    <cellStyle name="Standard 2 6 2" xfId="40257" xr:uid="{9CECF801-DF63-4805-84D5-D92F782F8487}"/>
    <cellStyle name="Standard 2 6 2 2" xfId="40258" xr:uid="{D5A07C55-AB13-40EF-ACE1-7BDFFB4DFE4E}"/>
    <cellStyle name="Standard 2 6 2 2 2" xfId="40259" xr:uid="{C0196BE2-08AD-4CD1-B775-CAC40F31FA2A}"/>
    <cellStyle name="Standard 2 6 2 2 2 2" xfId="40260" xr:uid="{96C6A34C-E6D7-417D-966E-4D6094EA3252}"/>
    <cellStyle name="Standard 2 6 2 2 2 2 2" xfId="40261" xr:uid="{B992D412-63ED-48CB-93BE-40FD7DEEEFD8}"/>
    <cellStyle name="Standard 2 6 2 2 2 3" xfId="40262" xr:uid="{D98A1E4C-9E62-41E5-A99F-9DD7A8FF3119}"/>
    <cellStyle name="Standard 2 6 2 2 2 4" xfId="40263" xr:uid="{B39C0381-EC5C-4168-AD9C-DBC60A66E3AB}"/>
    <cellStyle name="Standard 2 6 2 2 3" xfId="40264" xr:uid="{5C8B89AF-88C4-4594-8676-2D5E73EDCFA4}"/>
    <cellStyle name="Standard 2 6 2 2 3 2" xfId="40265" xr:uid="{EEA412D5-DB5E-4EE1-83DE-A74E5D76DA91}"/>
    <cellStyle name="Standard 2 6 2 2 4" xfId="40266" xr:uid="{FCC028DF-821C-401E-88A6-969DAB35901A}"/>
    <cellStyle name="Standard 2 6 2 2 5" xfId="40267" xr:uid="{426D6063-6B6B-4B1E-9B77-0B74BF8C7AE0}"/>
    <cellStyle name="Standard 2 6 3" xfId="40268" xr:uid="{CA149984-FE05-4E53-BDA0-896810D991D5}"/>
    <cellStyle name="Standard 2 6 3 2" xfId="40269" xr:uid="{9041B927-C432-4043-B576-C2433B17A684}"/>
    <cellStyle name="Standard 2 6 3 2 2" xfId="40270" xr:uid="{36B15A87-7EB2-4993-9338-3CEF5D908D91}"/>
    <cellStyle name="Standard 2 6 3 2 2 2" xfId="40271" xr:uid="{9A282C20-AB92-4D63-80BC-A5F02C9A2A62}"/>
    <cellStyle name="Standard 2 6 3 2 3" xfId="40272" xr:uid="{01F5C586-3717-4FD6-94FF-10DA519F9FF2}"/>
    <cellStyle name="Standard 2 6 3 2 4" xfId="40273" xr:uid="{7B0BC96D-BA4F-4438-8D36-43F48DCDF2B9}"/>
    <cellStyle name="Standard 2 6 3 3" xfId="40274" xr:uid="{498160A3-3ADD-45E2-96E4-0A49A35058F9}"/>
    <cellStyle name="Standard 2 6 3 3 2" xfId="40275" xr:uid="{984020B0-756F-4801-8A54-EF90A9BA8D03}"/>
    <cellStyle name="Standard 2 6 3 4" xfId="40276" xr:uid="{981980E5-1BCC-4C84-85BF-166C12DEF39B}"/>
    <cellStyle name="Standard 2 6 3 5" xfId="40277" xr:uid="{DFEC08B9-5753-4342-8FD3-68E1E3B143DA}"/>
    <cellStyle name="Standard 2 7" xfId="40278" xr:uid="{4FF6D68C-DE94-47DF-B5CF-AED03FC61AE3}"/>
    <cellStyle name="Standard 2 7 2" xfId="40279" xr:uid="{3CB63C46-424B-407B-AA04-1CC4A188926F}"/>
    <cellStyle name="Standard 2 7 2 2" xfId="40280" xr:uid="{E5C60B51-2EB0-400D-9DA3-28351BC6F18A}"/>
    <cellStyle name="Standard 2 7 2 2 2" xfId="40281" xr:uid="{1732BBEE-BAC7-4F84-A370-FB4FB03E82E1}"/>
    <cellStyle name="Standard 2 7 2 2 2 2" xfId="40282" xr:uid="{B5702EB8-9C9C-4827-B898-6C0F38303D04}"/>
    <cellStyle name="Standard 2 7 2 2 3" xfId="40283" xr:uid="{05FFAB39-548A-4063-9572-6C8A57965058}"/>
    <cellStyle name="Standard 2 7 2 2 4" xfId="40284" xr:uid="{5DD79FF7-3ED8-4DC9-B45F-45D708C92E16}"/>
    <cellStyle name="Standard 2 7 2 3" xfId="40285" xr:uid="{921C037B-388D-47E3-A715-15C3578814C6}"/>
    <cellStyle name="Standard 2 7 2 3 2" xfId="40286" xr:uid="{6AF6499E-776A-4CDB-972E-FD848A7C5C27}"/>
    <cellStyle name="Standard 2 7 2 4" xfId="40287" xr:uid="{147B7862-B854-40BA-B8A5-ACA90670DB52}"/>
    <cellStyle name="Standard 2 7 2 5" xfId="40288" xr:uid="{3F2E0710-3344-4011-A8C2-5D9B9B1141C5}"/>
    <cellStyle name="Standard 2 8" xfId="40289" xr:uid="{186E3C81-CD8C-4E16-A1A8-4FB891EFFC8F}"/>
    <cellStyle name="Standard 2 8 2" xfId="40290" xr:uid="{91B4BA45-9E92-4817-AAC2-7DB869155AD4}"/>
    <cellStyle name="Standard 2 8 2 2" xfId="40291" xr:uid="{EDC90815-1739-4C08-8C6F-D207CFC5ED67}"/>
    <cellStyle name="Standard 2 8 2 2 2" xfId="40292" xr:uid="{EA6DBC7D-6933-4F63-8423-6569E4EC0DAB}"/>
    <cellStyle name="Standard 2 8 2 3" xfId="40293" xr:uid="{AE984B44-AC96-4885-9BFA-579D57EA7159}"/>
    <cellStyle name="Standard 2 8 2 4" xfId="40294" xr:uid="{DBA2B717-E39C-4DEA-8380-BA6B89592600}"/>
    <cellStyle name="Standard 2 8 3" xfId="40295" xr:uid="{3AA3C87E-A7E2-4A87-9FC8-57CAA7A6F0C5}"/>
    <cellStyle name="Standard 2 8 3 2" xfId="40296" xr:uid="{8E89BFB3-0D79-4053-9643-A72286B97549}"/>
    <cellStyle name="Standard 2 8 3 2 2" xfId="40297" xr:uid="{02566C11-F6F5-4FE0-8373-6C0B7542B5A1}"/>
    <cellStyle name="Standard 2 8 3 3" xfId="40298" xr:uid="{159ED120-FE48-4771-9436-CF1EBA9E3E89}"/>
    <cellStyle name="Standard 2 8 3 4" xfId="40299" xr:uid="{AA81F0E5-7556-4F47-B8C1-57A7C27616E3}"/>
    <cellStyle name="Standard 2 8 4" xfId="40300" xr:uid="{8A7C3592-3FEE-49C0-92EC-292516A6D276}"/>
    <cellStyle name="Standard 2 8 4 2" xfId="40301" xr:uid="{45A13A3E-D5B4-4EE0-8EAE-E750AFEE1CAD}"/>
    <cellStyle name="Standard 2 8 5" xfId="40302" xr:uid="{448BA06E-292D-45A2-9913-C8FF94EF837F}"/>
    <cellStyle name="Standard 2 8 5 2" xfId="40303" xr:uid="{5D5F69AA-F7A3-4114-A8A2-35ACE074213C}"/>
    <cellStyle name="Standard 2 8 6" xfId="40304" xr:uid="{7F0265D5-B2A6-4E2E-AA40-D74CD1380BD9}"/>
    <cellStyle name="Standard 2 8 7" xfId="40305" xr:uid="{981A0DA0-2113-41A1-A238-E8B2C0F4B502}"/>
    <cellStyle name="Standard 2 8 8" xfId="40306" xr:uid="{3983BA0D-3AC7-452C-93F4-90FE1E988528}"/>
    <cellStyle name="Standard 2 9" xfId="40307" xr:uid="{4B8721D9-A606-4135-8AFA-9FFF56E4D2EF}"/>
    <cellStyle name="Standard 2_TP09 check AT v0.4" xfId="40308" xr:uid="{418CFF4B-6883-4548-8740-4B58FC32C91F}"/>
    <cellStyle name="Standard 3" xfId="40309" xr:uid="{E3A64F6E-4460-409B-A67D-52033C263C69}"/>
    <cellStyle name="Standard 3 10" xfId="40310" xr:uid="{75ADE270-C5C0-4BE3-B9CF-473ADDB99D38}"/>
    <cellStyle name="Standard 3 10 2" xfId="40311" xr:uid="{99D6F22E-6B6C-4D44-AF77-4BE354AAB6AE}"/>
    <cellStyle name="Standard 3 10 2 2" xfId="40312" xr:uid="{24E80DCE-DE3D-4DDA-AAE0-11A109B40870}"/>
    <cellStyle name="Standard 3 10 2 2 2" xfId="40313" xr:uid="{7956E9DF-B5B8-43FC-92DA-E4B1D19FB2E1}"/>
    <cellStyle name="Standard 3 10 2 2 2 2" xfId="40314" xr:uid="{C72557C8-5D31-4349-89DE-5B93A11FE0EB}"/>
    <cellStyle name="Standard 3 10 2 2 3" xfId="40315" xr:uid="{542F0DCA-BA2B-43D6-8DA9-98CF472134CD}"/>
    <cellStyle name="Standard 3 10 2 2 4" xfId="40316" xr:uid="{63D59021-C78C-40CD-A165-5D523C25D911}"/>
    <cellStyle name="Standard 3 10 2 3" xfId="40317" xr:uid="{8233DC7E-945A-4EE1-BF20-A88547A23E89}"/>
    <cellStyle name="Standard 3 10 2 3 2" xfId="40318" xr:uid="{80F001BE-AFE1-48C6-8148-05F8DE9ED2F9}"/>
    <cellStyle name="Standard 3 10 2 4" xfId="40319" xr:uid="{FFFF7777-F76A-4759-B614-C4B01776B6E8}"/>
    <cellStyle name="Standard 3 10 2 5" xfId="40320" xr:uid="{704DBC2D-5BAD-4CF4-837D-49BA5A2D8F1D}"/>
    <cellStyle name="Standard 3 10 2 6" xfId="40321" xr:uid="{585E4A4D-CDA7-41DB-BE4E-7AA1268285B0}"/>
    <cellStyle name="Standard 3 10 3" xfId="40322" xr:uid="{CF9578E0-30DA-469E-93ED-FE8ED43AB5E4}"/>
    <cellStyle name="Standard 3 11" xfId="40323" xr:uid="{F26EF825-5D51-40FA-A11B-9BB73E2EABAA}"/>
    <cellStyle name="Standard 3 11 2" xfId="40324" xr:uid="{C2604E0E-5CC5-4DE2-A64A-0C28AD920BB5}"/>
    <cellStyle name="Standard 3 11 2 2" xfId="40325" xr:uid="{4EB93DFB-BC0E-46A5-B630-153C4C0C1347}"/>
    <cellStyle name="Standard 3 11 2 2 2" xfId="40326" xr:uid="{BD274529-FA40-45A0-8AB8-E5EEBF7BF3CE}"/>
    <cellStyle name="Standard 3 11 2 2 2 2" xfId="40327" xr:uid="{DF73B200-8787-4CCE-A94D-38F0CA14CB63}"/>
    <cellStyle name="Standard 3 11 2 2 3" xfId="40328" xr:uid="{692DFAA1-50D1-4964-B2C8-C04863F1C90F}"/>
    <cellStyle name="Standard 3 11 2 2 4" xfId="40329" xr:uid="{5C23D14D-DAA9-458A-97CE-D0185B12379B}"/>
    <cellStyle name="Standard 3 11 2 3" xfId="40330" xr:uid="{D46CBA16-88AE-4DAD-9497-033A87A8CC82}"/>
    <cellStyle name="Standard 3 11 2 3 2" xfId="40331" xr:uid="{022A6343-D913-4A86-9D78-9D4C77A6A007}"/>
    <cellStyle name="Standard 3 11 2 4" xfId="40332" xr:uid="{BF7BFB41-D27B-455B-BEB3-146C50230F30}"/>
    <cellStyle name="Standard 3 11 2 5" xfId="40333" xr:uid="{B20C3ADC-F507-4C57-9189-CE90F9F32358}"/>
    <cellStyle name="Standard 3 11 2 6" xfId="40334" xr:uid="{08B63881-D015-4944-BFC6-E151795CAEC8}"/>
    <cellStyle name="Standard 3 11 3" xfId="40335" xr:uid="{DC9A79CD-42AA-4941-A6DA-D96B46A4DA75}"/>
    <cellStyle name="Standard 3 12" xfId="40336" xr:uid="{6B0F5F37-3D84-48CD-8498-F1ED881A1DB8}"/>
    <cellStyle name="Standard 3 12 2" xfId="40337" xr:uid="{CF98FB19-30F9-406E-A4DC-159C84826B08}"/>
    <cellStyle name="Standard 3 12 2 2" xfId="40338" xr:uid="{1209334C-6FF8-42E0-8410-B5717142BEF3}"/>
    <cellStyle name="Standard 3 12 2 2 2" xfId="40339" xr:uid="{B81E98E1-9F45-4A34-B0F3-BDF6125B0A49}"/>
    <cellStyle name="Standard 3 12 2 2 2 2" xfId="40340" xr:uid="{E1595693-AA45-49E8-92DE-395177E0B90B}"/>
    <cellStyle name="Standard 3 12 2 2 3" xfId="40341" xr:uid="{2C59C16B-EA95-4F18-9141-3517DEFDBD39}"/>
    <cellStyle name="Standard 3 12 2 2 4" xfId="40342" xr:uid="{0EE84E7E-AF3C-490C-86FF-0D62B9512263}"/>
    <cellStyle name="Standard 3 12 2 3" xfId="40343" xr:uid="{D27B3639-BBD3-4892-A055-D56019577FF7}"/>
    <cellStyle name="Standard 3 12 2 3 2" xfId="40344" xr:uid="{953B3FF9-539D-4117-95B2-48F1B18498BC}"/>
    <cellStyle name="Standard 3 12 2 4" xfId="40345" xr:uid="{4201A462-5350-4893-8ED7-76C1FF330519}"/>
    <cellStyle name="Standard 3 12 2 5" xfId="40346" xr:uid="{5972D975-7446-4F1A-9D01-7470668E53A5}"/>
    <cellStyle name="Standard 3 12 2 6" xfId="40347" xr:uid="{4069F98C-DEE3-40AF-B4F8-BA19C9F63EB2}"/>
    <cellStyle name="Standard 3 12 3" xfId="40348" xr:uid="{119733E9-1A53-4D72-B751-1C830B916B2F}"/>
    <cellStyle name="Standard 3 13" xfId="40349" xr:uid="{E44E3BC7-13DE-48BA-A6A3-F36D81360EB9}"/>
    <cellStyle name="Standard 3 13 2" xfId="40350" xr:uid="{58ACE33E-95B7-4D61-A9CF-C3B520EFF9E1}"/>
    <cellStyle name="Standard 3 13 2 2" xfId="40351" xr:uid="{90A4F2D0-7F82-497B-92C0-DB628635F227}"/>
    <cellStyle name="Standard 3 13 2 2 2" xfId="40352" xr:uid="{2CEAA0E6-9522-4F38-96FC-F425619CD897}"/>
    <cellStyle name="Standard 3 13 2 2 2 2" xfId="40353" xr:uid="{E8EB4C8E-C39F-49B2-A38B-016CEB6F2476}"/>
    <cellStyle name="Standard 3 13 2 2 3" xfId="40354" xr:uid="{E29C9DFD-A9CB-41EC-83D8-EEDFC3E3520F}"/>
    <cellStyle name="Standard 3 13 2 2 4" xfId="40355" xr:uid="{62F1F138-CF67-4102-8B58-490B3A6E53F7}"/>
    <cellStyle name="Standard 3 13 2 3" xfId="40356" xr:uid="{5FD37F50-E5F9-427B-B876-4A9747E03AB2}"/>
    <cellStyle name="Standard 3 13 2 3 2" xfId="40357" xr:uid="{FBC4C89F-DCFE-4FF0-BCFC-4C4D13751EFE}"/>
    <cellStyle name="Standard 3 13 2 4" xfId="40358" xr:uid="{3C0A3A55-9EB2-4F02-B0B6-17850AD86A8D}"/>
    <cellStyle name="Standard 3 13 2 5" xfId="40359" xr:uid="{DDC46C3D-811E-4720-A0D7-F5167E356B73}"/>
    <cellStyle name="Standard 3 13 2 6" xfId="40360" xr:uid="{A7B45137-8F9A-4468-8F12-B7233A971817}"/>
    <cellStyle name="Standard 3 13 3" xfId="40361" xr:uid="{66544BD6-285E-4FE1-B109-D0E9DD7E4449}"/>
    <cellStyle name="Standard 3 14" xfId="40362" xr:uid="{A3AF7474-0A14-40F9-A7BB-59D3AB495B8B}"/>
    <cellStyle name="Standard 3 14 2" xfId="40363" xr:uid="{C0ED1C28-3B73-4275-B465-AC63F4941FA4}"/>
    <cellStyle name="Standard 3 14 2 2" xfId="40364" xr:uid="{F66B3F2A-07D5-4354-B032-A7C6CEF070D9}"/>
    <cellStyle name="Standard 3 14 2 2 2" xfId="40365" xr:uid="{18F4DCD2-1DC3-47C7-AFAE-4574923B3E6B}"/>
    <cellStyle name="Standard 3 14 2 3" xfId="40366" xr:uid="{E8B683CF-BB1F-48D5-B596-ACB9D12363A2}"/>
    <cellStyle name="Standard 3 14 2 4" xfId="40367" xr:uid="{EC20FBAA-A125-4A39-A316-4003E3FE1CC8}"/>
    <cellStyle name="Standard 3 14 3" xfId="40368" xr:uid="{8F16B694-404D-436B-A6C1-817433DD1EC2}"/>
    <cellStyle name="Standard 3 14 3 2" xfId="40369" xr:uid="{AB530D4E-D49F-4E98-861D-4B7DE3AED43D}"/>
    <cellStyle name="Standard 3 14 4" xfId="40370" xr:uid="{D73A78F6-423A-43B4-A74E-3C82854B8095}"/>
    <cellStyle name="Standard 3 14 5" xfId="40371" xr:uid="{B35BBFB0-3151-49B2-92E2-15980C5D1CC1}"/>
    <cellStyle name="Standard 3 14 6" xfId="40372" xr:uid="{85F81D72-1855-47EC-BDD5-90AC2E09C21D}"/>
    <cellStyle name="Standard 3 15" xfId="40373" xr:uid="{874BC545-74A8-4A2A-ADA8-EFA8CE348D31}"/>
    <cellStyle name="Standard 3 2" xfId="40374" xr:uid="{80BDB428-5841-42C8-AD0B-CA8A103B0F4F}"/>
    <cellStyle name="Standard 3 2 2" xfId="40375" xr:uid="{C6FAF348-F977-4299-91F2-2DF0D264F64C}"/>
    <cellStyle name="Standard 3 2 2 2" xfId="40376" xr:uid="{88B16DFE-9B0A-4095-B5CD-B9E95CFECD2F}"/>
    <cellStyle name="Standard 3 2 2 2 2" xfId="40377" xr:uid="{AB9E83F7-470B-4770-8748-D42A6C6AE1C6}"/>
    <cellStyle name="Standard 3 2 2 2 2 2" xfId="40378" xr:uid="{FEF20FDD-8C4D-44E2-97BC-FC4C2C118CEE}"/>
    <cellStyle name="Standard 3 2 2 2 3" xfId="40379" xr:uid="{32D8FB16-5AF5-4EB1-ADE0-4FBCBB3D378B}"/>
    <cellStyle name="Standard 3 2 2 2 4" xfId="40380" xr:uid="{EB9EF9A1-AF6B-4B41-813E-D0951E27A720}"/>
    <cellStyle name="Standard 3 2 2 3" xfId="40381" xr:uid="{65C92A9D-CFAB-40FF-82B2-F152C2E28456}"/>
    <cellStyle name="Standard 3 2 2 3 2" xfId="40382" xr:uid="{8981CA86-512E-4B06-842C-362B3D587B71}"/>
    <cellStyle name="Standard 3 2 2 4" xfId="40383" xr:uid="{791E9B05-B615-45F3-B426-129503F92131}"/>
    <cellStyle name="Standard 3 2 2 5" xfId="40384" xr:uid="{343FEDC6-15C6-4694-BDA4-372A2A2F9457}"/>
    <cellStyle name="Standard 3 2 2 6" xfId="40385" xr:uid="{8FD070A4-D752-4F78-9EE8-D74F5F238E82}"/>
    <cellStyle name="Standard 3 2 3" xfId="40386" xr:uid="{454DB830-5DD1-4BCD-BEC9-2907CDDC416B}"/>
    <cellStyle name="Standard 3 3" xfId="40387" xr:uid="{F312D209-496C-4EF7-9C07-25C382E2993E}"/>
    <cellStyle name="Standard 3 3 2" xfId="40388" xr:uid="{CFBAE1E8-D828-43E4-A1AD-2AF54C8A11B3}"/>
    <cellStyle name="Standard 3 3 2 2" xfId="40389" xr:uid="{33B07D6D-2394-43E5-A1D5-BF81D2883FFF}"/>
    <cellStyle name="Standard 3 3 2 2 2" xfId="40390" xr:uid="{1EC651ED-E4F1-40AC-BD88-FF9BEC0A5A2B}"/>
    <cellStyle name="Standard 3 3 2 2 2 2" xfId="40391" xr:uid="{F352FA0D-503A-4486-A390-B3FDCA7193C3}"/>
    <cellStyle name="Standard 3 3 2 2 3" xfId="40392" xr:uid="{6C392714-3A24-4C9A-A53A-98A3462813EF}"/>
    <cellStyle name="Standard 3 3 2 2 4" xfId="40393" xr:uid="{B8613ABA-D070-4AC8-A0B0-02B71A63DB97}"/>
    <cellStyle name="Standard 3 3 2 3" xfId="40394" xr:uid="{4E6EF639-6C30-4DBB-B5D0-F3D16FD274E9}"/>
    <cellStyle name="Standard 3 3 2 3 2" xfId="40395" xr:uid="{4C44EE68-F5B7-4240-A947-BEB4F8D4080B}"/>
    <cellStyle name="Standard 3 3 2 4" xfId="40396" xr:uid="{26AEE931-ABCA-4403-AEEC-8D7ABD25598B}"/>
    <cellStyle name="Standard 3 3 2 5" xfId="40397" xr:uid="{3318C35E-6527-48A4-802D-F12F20777981}"/>
    <cellStyle name="Standard 3 3 2 6" xfId="40398" xr:uid="{A2AA57F3-D679-41CC-857C-6A497846324F}"/>
    <cellStyle name="Standard 3 3 3" xfId="40399" xr:uid="{B25D651D-E170-46FA-8B15-4E2AC09BD645}"/>
    <cellStyle name="Standard 3 4" xfId="40400" xr:uid="{64C095D6-0C6A-4426-A607-818A746971D8}"/>
    <cellStyle name="Standard 3 4 2" xfId="40401" xr:uid="{0D1D52E9-99B5-467D-AEB1-8612850045D3}"/>
    <cellStyle name="Standard 3 4 2 2" xfId="40402" xr:uid="{5CE417C8-293C-42FA-9532-CEC73A384B6E}"/>
    <cellStyle name="Standard 3 4 2 2 2" xfId="40403" xr:uid="{8EBF83FF-6AA1-4D5A-8F33-530AA7C572D2}"/>
    <cellStyle name="Standard 3 4 2 2 2 2" xfId="40404" xr:uid="{609B41D5-D4CC-4E9A-BEAB-48414E6FE570}"/>
    <cellStyle name="Standard 3 4 2 2 3" xfId="40405" xr:uid="{E10565F4-27CB-45E0-A463-052751D46994}"/>
    <cellStyle name="Standard 3 4 2 2 4" xfId="40406" xr:uid="{9A93B5F1-276F-412B-B2C3-AF0A7B932B7D}"/>
    <cellStyle name="Standard 3 4 2 3" xfId="40407" xr:uid="{C37C097D-2F0B-4BE4-AE1C-9F229291146F}"/>
    <cellStyle name="Standard 3 4 2 3 2" xfId="40408" xr:uid="{2E04CB3D-4324-423D-8137-4BFFE40590E7}"/>
    <cellStyle name="Standard 3 4 2 4" xfId="40409" xr:uid="{50C0FA02-7B77-499B-90F1-1608AD326179}"/>
    <cellStyle name="Standard 3 4 2 5" xfId="40410" xr:uid="{A134BD15-6C8B-444C-A145-F30F1BD2B83D}"/>
    <cellStyle name="Standard 3 4 2 6" xfId="40411" xr:uid="{3FDA48E4-A523-4B55-8652-A0B7FFC52968}"/>
    <cellStyle name="Standard 3 4 3" xfId="40412" xr:uid="{56AC7F46-BED2-4338-A530-C9FB955B0AB4}"/>
    <cellStyle name="Standard 3 5" xfId="40413" xr:uid="{061BF296-60E8-4FB8-BF7B-740D830A3E09}"/>
    <cellStyle name="Standard 3 5 2" xfId="40414" xr:uid="{F925EAE6-59C0-4211-AD86-2B8C1CF96136}"/>
    <cellStyle name="Standard 3 5 2 2" xfId="40415" xr:uid="{0131F21A-E773-41C6-B4A7-1E52AAA63781}"/>
    <cellStyle name="Standard 3 5 2 2 2" xfId="40416" xr:uid="{229C0822-8EA2-439F-B3C7-D613B9B4BE89}"/>
    <cellStyle name="Standard 3 5 2 2 2 2" xfId="40417" xr:uid="{1FF6E208-C635-4AF4-8B93-860B33CDAD7C}"/>
    <cellStyle name="Standard 3 5 2 2 3" xfId="40418" xr:uid="{7012FC3F-AB35-4AA6-B59A-AF69E3628DBB}"/>
    <cellStyle name="Standard 3 5 2 2 4" xfId="40419" xr:uid="{88FECFE1-B5E4-42FE-A5E6-1546504618F2}"/>
    <cellStyle name="Standard 3 5 2 3" xfId="40420" xr:uid="{DB51995C-0D98-41A7-8053-AD33E20FD9FB}"/>
    <cellStyle name="Standard 3 5 2 3 2" xfId="40421" xr:uid="{51661543-A65A-411D-9779-69FA55DBBA61}"/>
    <cellStyle name="Standard 3 5 2 4" xfId="40422" xr:uid="{E76B04BB-D341-4BB7-8890-A8B5B6D1D113}"/>
    <cellStyle name="Standard 3 5 2 5" xfId="40423" xr:uid="{F4C44208-8C47-4BA6-B540-C17AC7DBAFE3}"/>
    <cellStyle name="Standard 3 5 2 6" xfId="40424" xr:uid="{7C387676-2E34-430E-8CC0-43DCBA34F0EC}"/>
    <cellStyle name="Standard 3 5 3" xfId="40425" xr:uid="{13188BEE-BA15-447B-B4AC-2860E9370E46}"/>
    <cellStyle name="Standard 3 6" xfId="40426" xr:uid="{C502BC8E-3ACC-4472-A74F-2760C95B9E3C}"/>
    <cellStyle name="Standard 3 6 2" xfId="40427" xr:uid="{94E8605B-C93D-4805-94AB-7CD2BD420F61}"/>
    <cellStyle name="Standard 3 6 2 2" xfId="40428" xr:uid="{E3E9FBC6-07F1-4C06-9AF3-B012C7A22EF0}"/>
    <cellStyle name="Standard 3 6 2 2 2" xfId="40429" xr:uid="{6548013D-F3D8-451C-B2FE-46E61F46C73F}"/>
    <cellStyle name="Standard 3 6 2 2 2 2" xfId="40430" xr:uid="{77E26982-DBA2-4422-846C-F17699DAF7E5}"/>
    <cellStyle name="Standard 3 6 2 2 3" xfId="40431" xr:uid="{B1A3CA2D-5C9C-4436-AA5E-AB5B93424D4F}"/>
    <cellStyle name="Standard 3 6 2 2 4" xfId="40432" xr:uid="{B48B1EAD-0091-45D3-8401-C06335197A45}"/>
    <cellStyle name="Standard 3 6 2 3" xfId="40433" xr:uid="{716D4B4E-FE59-4550-82A0-F3B43B11626D}"/>
    <cellStyle name="Standard 3 6 2 3 2" xfId="40434" xr:uid="{F151AAD0-865E-42EE-B560-D149B049BC32}"/>
    <cellStyle name="Standard 3 6 2 4" xfId="40435" xr:uid="{EE2FA3DE-F62C-41A8-A671-8DD7B0770F5A}"/>
    <cellStyle name="Standard 3 6 2 5" xfId="40436" xr:uid="{664075AA-CA2B-4BF5-94E2-591EE0E13C72}"/>
    <cellStyle name="Standard 3 6 2 6" xfId="40437" xr:uid="{803D4263-BDCF-4680-83F4-E246E7C5F33B}"/>
    <cellStyle name="Standard 3 6 3" xfId="40438" xr:uid="{82B5AD4A-25BB-4FB3-BE81-29F1CDEFFF51}"/>
    <cellStyle name="Standard 3 7" xfId="40439" xr:uid="{C079A200-85B9-4B52-B716-BFFCC42D3C77}"/>
    <cellStyle name="Standard 3 7 2" xfId="40440" xr:uid="{066C3D47-883C-4026-93EF-23EB41FF7394}"/>
    <cellStyle name="Standard 3 7 2 2" xfId="40441" xr:uid="{A411237E-7FD4-42E5-B82F-4B97FE75C1D5}"/>
    <cellStyle name="Standard 3 7 2 2 2" xfId="40442" xr:uid="{FEEECE5A-01DC-4BEE-9A38-EA88932D9CAF}"/>
    <cellStyle name="Standard 3 7 2 2 2 2" xfId="40443" xr:uid="{4CA6481B-E995-41D1-B0E5-C71974E83522}"/>
    <cellStyle name="Standard 3 7 2 2 3" xfId="40444" xr:uid="{1D4148C2-B84D-435D-8D9C-95CADF8047CC}"/>
    <cellStyle name="Standard 3 7 2 2 4" xfId="40445" xr:uid="{DDC04701-572A-4BCC-BD7B-7C15521E372C}"/>
    <cellStyle name="Standard 3 7 2 3" xfId="40446" xr:uid="{85CD9ACE-C710-41D3-821E-B673FDEC35D3}"/>
    <cellStyle name="Standard 3 7 2 3 2" xfId="40447" xr:uid="{C37439F6-0653-4466-ACB1-686E4A08D8F6}"/>
    <cellStyle name="Standard 3 7 2 4" xfId="40448" xr:uid="{F2A85553-EE51-4459-830D-1D1BE7B5AD52}"/>
    <cellStyle name="Standard 3 7 2 5" xfId="40449" xr:uid="{0A7AFC8B-F06A-45DD-8B2A-EFF05915EF23}"/>
    <cellStyle name="Standard 3 7 2 6" xfId="40450" xr:uid="{A9FAFB98-5AF7-4336-8263-8268A4223DF1}"/>
    <cellStyle name="Standard 3 7 3" xfId="40451" xr:uid="{646ADBA0-4540-4664-BE93-89CCF80A2636}"/>
    <cellStyle name="Standard 3 8" xfId="40452" xr:uid="{EB9D3DB8-6309-4807-A473-126410978F48}"/>
    <cellStyle name="Standard 3 8 2" xfId="40453" xr:uid="{AD94D970-3582-43E4-8B0B-CF7F35E89B28}"/>
    <cellStyle name="Standard 3 8 2 2" xfId="40454" xr:uid="{2517811F-95BE-462C-A583-3418626133DF}"/>
    <cellStyle name="Standard 3 8 2 2 2" xfId="40455" xr:uid="{6C020459-DC14-479A-95A7-BF5F0C8E0F01}"/>
    <cellStyle name="Standard 3 8 2 2 2 2" xfId="40456" xr:uid="{12F590B1-FBF7-49C4-A223-908DDB9EB87E}"/>
    <cellStyle name="Standard 3 8 2 2 3" xfId="40457" xr:uid="{56625D02-7374-4640-8FE3-13251B705343}"/>
    <cellStyle name="Standard 3 8 2 2 4" xfId="40458" xr:uid="{6F57E7A3-7A87-438C-99A7-4B85B386AD10}"/>
    <cellStyle name="Standard 3 8 2 3" xfId="40459" xr:uid="{788C9D86-78EB-464E-9584-2A8661DA4A22}"/>
    <cellStyle name="Standard 3 8 2 3 2" xfId="40460" xr:uid="{2CBA41A7-5147-4E07-981C-A9CA49BCB372}"/>
    <cellStyle name="Standard 3 8 2 4" xfId="40461" xr:uid="{FE294645-DC64-496A-B2CE-E484191E32B9}"/>
    <cellStyle name="Standard 3 8 2 5" xfId="40462" xr:uid="{B04A660A-D84B-4B19-89F1-79EBD0A80B29}"/>
    <cellStyle name="Standard 3 8 2 6" xfId="40463" xr:uid="{CCDADA87-5B25-4F41-A268-A3ED558651D4}"/>
    <cellStyle name="Standard 3 8 3" xfId="40464" xr:uid="{65318996-E7DC-4F88-A696-675FF0F0DA47}"/>
    <cellStyle name="Standard 3 9" xfId="40465" xr:uid="{D1602000-94B2-4C0E-98D1-ADA9A03F6BAF}"/>
    <cellStyle name="Standard 3 9 2" xfId="40466" xr:uid="{4AA9E15F-736C-4C74-81ED-7A15EDD1FDBB}"/>
    <cellStyle name="Standard 3 9 2 2" xfId="40467" xr:uid="{01264E2B-6411-4764-994B-E721782FBE90}"/>
    <cellStyle name="Standard 3 9 2 2 2" xfId="40468" xr:uid="{969471D4-0979-4E74-9FF1-E55E63706475}"/>
    <cellStyle name="Standard 3 9 2 2 2 2" xfId="40469" xr:uid="{5E10A66A-4EC4-4F85-B4A3-26DABB3BA945}"/>
    <cellStyle name="Standard 3 9 2 2 3" xfId="40470" xr:uid="{0BF1F6D1-02B9-4987-B1F2-BC0FE76F7EA1}"/>
    <cellStyle name="Standard 3 9 2 2 4" xfId="40471" xr:uid="{AA92884F-3E03-432A-AA59-9DC60FAE32A9}"/>
    <cellStyle name="Standard 3 9 2 3" xfId="40472" xr:uid="{D211AC5D-3821-4CF9-8215-5E18B181F2A0}"/>
    <cellStyle name="Standard 3 9 2 3 2" xfId="40473" xr:uid="{25DC20C3-0FFE-4DE1-A780-D3DFEDED8906}"/>
    <cellStyle name="Standard 3 9 2 4" xfId="40474" xr:uid="{3AC3E6C0-1CF6-4192-BE7A-E3BB2344814D}"/>
    <cellStyle name="Standard 3 9 2 5" xfId="40475" xr:uid="{C89FB16B-DBE4-4781-932D-0ABDC44DB54B}"/>
    <cellStyle name="Standard 3 9 2 6" xfId="40476" xr:uid="{4429684B-F38A-46B3-857E-330A1C2F1EDF}"/>
    <cellStyle name="Standard 3 9 3" xfId="40477" xr:uid="{CACE1C02-3D02-40B6-983C-A9B3FBCDEDD6}"/>
    <cellStyle name="Standard 4" xfId="40478" xr:uid="{4F86A3D8-182B-4E16-A5D3-66E0608335DC}"/>
    <cellStyle name="Standard 4 2" xfId="40479" xr:uid="{3C2303AE-02C6-40DF-B815-34B36894219B}"/>
    <cellStyle name="Standard 4 2 2" xfId="40480" xr:uid="{09E04828-5B88-498C-A1B5-1FAA30F618E0}"/>
    <cellStyle name="Standard 4 2 2 2" xfId="40481" xr:uid="{6E84C97C-72C0-4BCF-BC25-48FB0EFA2804}"/>
    <cellStyle name="Standard 4 2 2 2 2" xfId="40482" xr:uid="{A507A21D-A31B-4AE5-BEF2-38BE528A5838}"/>
    <cellStyle name="Standard 4 2 2 3" xfId="40483" xr:uid="{FEF0ED71-2208-4A80-8131-F48043E2BFA7}"/>
    <cellStyle name="Standard 4 2 2 4" xfId="40484" xr:uid="{2CFE26CF-38C8-4BAB-9607-BF07819E6819}"/>
    <cellStyle name="Standard 4 2 3" xfId="40485" xr:uid="{5B4FC549-433F-4CBF-B6C4-F5A8B52EDE0C}"/>
    <cellStyle name="Standard 4 2 3 2" xfId="40486" xr:uid="{9AE3482D-8EE2-4817-A0B9-72BC46B14AEE}"/>
    <cellStyle name="Standard 4 2 4" xfId="40487" xr:uid="{3A59307C-21FA-45BA-B5FA-52FF524C61C5}"/>
    <cellStyle name="Standard 4 2 5" xfId="40488" xr:uid="{822997D0-B7D1-46F9-B399-D1163FCF39F3}"/>
    <cellStyle name="Standard 5" xfId="40489" xr:uid="{1517A5D1-A75D-4AC3-87A8-39F5D34B92CF}"/>
    <cellStyle name="Standard 5 2" xfId="40490" xr:uid="{60D2EA00-C124-48E5-A6CF-66B7DE0A59A5}"/>
    <cellStyle name="Standard 5 2 2" xfId="40491" xr:uid="{2A2AF114-0A29-4ECD-BF8E-01F5D16315F6}"/>
    <cellStyle name="Standard 5 2 2 2" xfId="40492" xr:uid="{0862CF50-DC7B-4718-935C-7FC484BFF0D0}"/>
    <cellStyle name="Standard 5 2 2 2 2" xfId="40493" xr:uid="{2F106452-CC39-4F89-8A0E-8D9C9975EDE2}"/>
    <cellStyle name="Standard 5 2 2 3" xfId="40494" xr:uid="{40620504-0211-4220-AB0F-BE0673AE7AD6}"/>
    <cellStyle name="Standard 5 2 2 4" xfId="40495" xr:uid="{FA4EA0A4-10CC-4E01-B133-770D15DB2D50}"/>
    <cellStyle name="Standard 5 2 3" xfId="40496" xr:uid="{1256C3EA-F451-44A5-AD00-BAFB013A5899}"/>
    <cellStyle name="Standard 5 2 3 2" xfId="40497" xr:uid="{C42FEDD2-D4D2-4A0E-B17C-4F2DE050AAC8}"/>
    <cellStyle name="Standard 5 2 4" xfId="40498" xr:uid="{94AB824C-8F9E-461D-972F-4C038AC79173}"/>
    <cellStyle name="Standard 5 2 5" xfId="40499" xr:uid="{CC051B77-15E6-4B53-8C36-E578A82AB96A}"/>
    <cellStyle name="Standard 6" xfId="40500" xr:uid="{49DB485B-3581-42CC-8F1B-749D0388578C}"/>
    <cellStyle name="Standard 6 2" xfId="40501" xr:uid="{176224AE-1F60-4AB6-A7EC-0939FEF72DAD}"/>
    <cellStyle name="Standard 6 2 2" xfId="40502" xr:uid="{52663F87-C817-4FDB-AC38-9A60AA443F14}"/>
    <cellStyle name="Standard 6 2 2 2" xfId="40503" xr:uid="{49F99D8A-D3D3-4BAF-A611-7CE05BF1C64E}"/>
    <cellStyle name="Standard 6 2 2 2 2" xfId="40504" xr:uid="{B76CF5C7-4BB8-4967-A2CC-AA0C741F72A7}"/>
    <cellStyle name="Standard 6 2 2 3" xfId="40505" xr:uid="{8CCB0D6A-2188-4C6D-BA4D-124754523706}"/>
    <cellStyle name="Standard 6 2 2 4" xfId="40506" xr:uid="{86EC0BEB-4EF9-483F-B660-6DE559C415B1}"/>
    <cellStyle name="Standard 6 2 3" xfId="40507" xr:uid="{0FF8F2A9-C728-4A16-99A3-0D8CA4DE4761}"/>
    <cellStyle name="Standard 6 2 3 2" xfId="40508" xr:uid="{303D3485-CF9D-4041-A4F4-DD56D19BCFE2}"/>
    <cellStyle name="Standard 6 2 4" xfId="40509" xr:uid="{FBB02B81-622E-444A-99D6-A9F85689B3C1}"/>
    <cellStyle name="Standard 6 2 5" xfId="40510" xr:uid="{95FA5CA1-6977-41A5-9E02-B494DE8A338C}"/>
    <cellStyle name="Standard 7" xfId="40511" xr:uid="{ED3FA975-E178-4FA8-A1A9-E65F29684AAD}"/>
    <cellStyle name="Standard 7 2" xfId="40512" xr:uid="{E5756D3D-C936-429A-95B3-E46E9BF62AE1}"/>
    <cellStyle name="Standard 7 2 2" xfId="40513" xr:uid="{5E130ACD-F5BD-499E-9C56-E3C6AF9DF9B0}"/>
    <cellStyle name="Standard 7 2 2 2" xfId="40514" xr:uid="{9BA3E0A2-BC5F-4FE2-981A-6C0E57CE512E}"/>
    <cellStyle name="Standard 7 2 2 2 2" xfId="40515" xr:uid="{4660CB1D-14EC-4E52-B5F1-774542450B12}"/>
    <cellStyle name="Standard 7 2 2 3" xfId="40516" xr:uid="{2D8650CE-3A68-4DC0-817F-74B4F36BA998}"/>
    <cellStyle name="Standard 7 2 2 4" xfId="40517" xr:uid="{0F0CD13B-3ADF-4DF2-92E7-D024A7D49F35}"/>
    <cellStyle name="Standard 7 2 3" xfId="40518" xr:uid="{8EF4B10E-0677-4E07-AF7D-90A73C003C8C}"/>
    <cellStyle name="Standard 7 2 3 2" xfId="40519" xr:uid="{6419F04E-18F0-4508-A1D5-3F147C67B69A}"/>
    <cellStyle name="Standard 7 2 4" xfId="40520" xr:uid="{B45FC55E-E2AD-4667-B4D5-13823DB196DB}"/>
    <cellStyle name="Standard 7 2 5" xfId="40521" xr:uid="{7A136C79-38D6-40EB-BA9E-B0E3BDDE7561}"/>
    <cellStyle name="Standard_Budget 2006 WWW_new" xfId="40522" xr:uid="{6EBB074B-AB30-4AEC-B81C-4BDBA04A86C6}"/>
    <cellStyle name="Suma" xfId="40523" xr:uid="{D188179C-0E44-4079-B952-2227FBFFF2C2}"/>
    <cellStyle name="Suma 2" xfId="40524" xr:uid="{D50C0F34-8208-4DBD-9933-792920D5B3CC}"/>
    <cellStyle name="Suma 2 2" xfId="40525" xr:uid="{C090BB3C-D6D8-4F48-877E-21F17E855FC7}"/>
    <cellStyle name="Suma 2 2 2" xfId="40526" xr:uid="{ADE83285-2BE7-408D-89F2-7E7C0E46D709}"/>
    <cellStyle name="Suma 2 2 2 2" xfId="40527" xr:uid="{B73E90CA-4412-471E-90F4-97CD1615268F}"/>
    <cellStyle name="Suma 2 2 3" xfId="40528" xr:uid="{36466768-5F09-4099-B1B0-FF7056ADC6FB}"/>
    <cellStyle name="Suma 2 2 4" xfId="40529" xr:uid="{CE90956D-76FB-43AE-B77D-CBDDE0A0C63E}"/>
    <cellStyle name="Suma 2 3" xfId="40530" xr:uid="{FAD0C194-7E2A-406F-BEDE-11A349BC92E3}"/>
    <cellStyle name="Suma 2 3 2" xfId="40531" xr:uid="{36AF7C48-CC9C-4BFC-A89A-6F40F25F6BA6}"/>
    <cellStyle name="Suma 2 4" xfId="40532" xr:uid="{6A6C6185-AB2E-47EA-9A2B-BAC864030399}"/>
    <cellStyle name="Suma 2 5" xfId="40533" xr:uid="{19EB5688-D622-41E5-BAF1-BCF552D7594A}"/>
    <cellStyle name="Számítás" xfId="40534" xr:uid="{869594EB-BB1C-4F30-A702-FFB90640E53E}"/>
    <cellStyle name="Számítás 2" xfId="40535" xr:uid="{73AEE9F3-7F41-4E38-AEAD-456F41E927F5}"/>
    <cellStyle name="Számítás 2 2" xfId="40536" xr:uid="{73F177A5-5A12-4E82-A2AB-8321A9F74776}"/>
    <cellStyle name="Számítás 2 2 2" xfId="40537" xr:uid="{62BEECC2-2E81-4DBD-B21A-B177165BB194}"/>
    <cellStyle name="Számítás 2 2 2 2" xfId="40538" xr:uid="{BDBF6662-CB1C-4E66-A430-3ECC53971AB3}"/>
    <cellStyle name="Számítás 2 2 3" xfId="40539" xr:uid="{B5DCF9A1-8289-4494-B52C-25ACC5C720F2}"/>
    <cellStyle name="Számítás 2 2 4" xfId="40540" xr:uid="{32B31755-1CCB-40B8-8954-D4D2B24AFB70}"/>
    <cellStyle name="Számítás 2 3" xfId="40541" xr:uid="{2500F1CC-CB8C-49AD-94E3-59918E244771}"/>
    <cellStyle name="Számítás 2 3 2" xfId="40542" xr:uid="{630814BC-3052-4397-BC32-88E4076CFA1E}"/>
    <cellStyle name="Számítás 2 4" xfId="40543" xr:uid="{C94FC913-5A1E-450E-A478-C1DD86F00C74}"/>
    <cellStyle name="Számítás 2 5" xfId="40544" xr:uid="{28E2E40C-06A3-4477-A9C2-A8693D9AC1BC}"/>
    <cellStyle name="TableHead" xfId="40545" xr:uid="{98B5A338-5E00-483B-8FC2-EDC845B268D2}"/>
    <cellStyle name="TableHead 2" xfId="40546" xr:uid="{90DDB2E7-0C72-46D9-97DA-0C35F73CAF23}"/>
    <cellStyle name="TableHead 2 2" xfId="40547" xr:uid="{4F14FFA4-CAC8-47DE-BD6C-8AF56528CC04}"/>
    <cellStyle name="TableHead 2 2 2" xfId="40548" xr:uid="{422405E7-E007-4E2E-B687-FE63A9006F14}"/>
    <cellStyle name="TableHead 2 2 2 2" xfId="40549" xr:uid="{BA39C2C5-4D7E-47FC-A0F3-D7D3FE4AF275}"/>
    <cellStyle name="TableHead 2 2 3" xfId="40550" xr:uid="{DBD854E9-895D-4EE2-B4D8-6831C80A83EA}"/>
    <cellStyle name="TableHead 2 2 4" xfId="40551" xr:uid="{5492DEFE-1A8E-4940-9488-30C8672BFC3A}"/>
    <cellStyle name="TableHead 2 3" xfId="40552" xr:uid="{CB5F0EF6-B1F1-4970-AA8E-85CBE04417AB}"/>
    <cellStyle name="TableHead 2 3 2" xfId="40553" xr:uid="{41640A47-D7DA-4FA0-B008-A8F2C494A56C}"/>
    <cellStyle name="TableHead 2 4" xfId="40554" xr:uid="{76D24D51-8C0F-4102-AF8C-0314C0A8BC58}"/>
    <cellStyle name="TableHead 2 5" xfId="40555" xr:uid="{FC0FFEE3-CCCA-49D8-9282-0F71A467493D}"/>
    <cellStyle name="TableHead 2 6" xfId="40556" xr:uid="{C0E95FBF-68D9-4200-8C9A-8F78C8EB6A7E}"/>
    <cellStyle name="TableHead 3" xfId="40557" xr:uid="{7F4F1FEB-9EB1-4527-A318-6E8DA3A50D53}"/>
    <cellStyle name="TableHead 3 2" xfId="40558" xr:uid="{D3A1F24A-B745-45DE-BBD5-524633CB0F6C}"/>
    <cellStyle name="TableStyleLight1" xfId="40559" xr:uid="{1FC6715E-3984-4EB6-B8EF-6DAE21E56A06}"/>
    <cellStyle name="TableStyleLight1 2" xfId="40560" xr:uid="{F08AC7DC-CC4E-4F23-9FC0-75DA2654822B}"/>
    <cellStyle name="TableStyleLight1 2 2" xfId="40561" xr:uid="{5DF7A266-DAD2-4BFB-B6EC-217593EE7D3E}"/>
    <cellStyle name="TableStyleLight1 2 2 2" xfId="40562" xr:uid="{1C2EA0A3-27F3-4B89-AB91-E269A6D3F891}"/>
    <cellStyle name="TableStyleLight1 2 3" xfId="40563" xr:uid="{78572751-4576-4F8C-A3F0-43B7C09841D9}"/>
    <cellStyle name="TableStyleLight1 2 4" xfId="40564" xr:uid="{7EF809AC-9428-4920-901B-FD7691F720F9}"/>
    <cellStyle name="TableStyleLight1 3" xfId="40565" xr:uid="{315D3204-3D26-423E-97E7-F459821581D0}"/>
    <cellStyle name="TableStyleLight1 3 2" xfId="40566" xr:uid="{E4539E91-4C37-4722-8279-A1075D87FEFB}"/>
    <cellStyle name="TableStyleLight1 4" xfId="40567" xr:uid="{66B10C9B-603F-4C0F-A0C2-F83B12651D22}"/>
    <cellStyle name="TableStyleLight1 5" xfId="40568" xr:uid="{FA9019FD-D0AB-430C-AB98-5974EDD0BDE0}"/>
    <cellStyle name="Tekst objaśnienia" xfId="40569" xr:uid="{2BAC4D7D-1C43-47F3-90D7-B9293046A6BD}"/>
    <cellStyle name="Tekst objaśnienia 2" xfId="40570" xr:uid="{63ACAE3E-DE4D-4C34-B68A-3D0C67E73B95}"/>
    <cellStyle name="Tekst objaśnienia 2 2" xfId="40571" xr:uid="{52F1B6EA-96E8-4937-B035-5118B432BBB3}"/>
    <cellStyle name="Tekst objaśnienia 2 2 2" xfId="40572" xr:uid="{9CBEF4B0-B091-49EF-AB8E-22B4BB474E8E}"/>
    <cellStyle name="Tekst objaśnienia 2 2 2 2" xfId="40573" xr:uid="{2B7B7EFA-B462-47BA-BA8B-DAF39F91DA70}"/>
    <cellStyle name="Tekst objaśnienia 2 2 3" xfId="40574" xr:uid="{B8991A22-EEF9-40D7-AD90-9551F3B4B796}"/>
    <cellStyle name="Tekst objaśnienia 2 2 4" xfId="40575" xr:uid="{B90FC994-ED17-4063-B3CF-ADF048C64581}"/>
    <cellStyle name="Tekst objaśnienia 2 3" xfId="40576" xr:uid="{F61285A5-7BED-4715-8FDE-2DF89AA0CC27}"/>
    <cellStyle name="Tekst objaśnienia 2 3 2" xfId="40577" xr:uid="{020758A8-F75E-48FB-AF70-A098072DE8AF}"/>
    <cellStyle name="Tekst objaśnienia 2 4" xfId="40578" xr:uid="{E3620088-52C6-4259-861B-657224DEA360}"/>
    <cellStyle name="Tekst objaśnienia 2 5" xfId="40579" xr:uid="{2B9CEDBC-05D9-4F97-8C5D-E106F7F1988E}"/>
    <cellStyle name="Tekst ostrzeżenia" xfId="40580" xr:uid="{C24B9950-D8E1-496B-8DC4-8BB320D35EC1}"/>
    <cellStyle name="Tekst ostrzeżenia 2" xfId="40581" xr:uid="{8341C559-3BE7-48FD-8645-15F556F2CAB7}"/>
    <cellStyle name="Tekst ostrzeżenia 2 2" xfId="40582" xr:uid="{CEB88530-8C16-4F8E-9A28-05E87ABB0BCA}"/>
    <cellStyle name="Tekst ostrzeżenia 2 2 2" xfId="40583" xr:uid="{6191E693-190B-46E9-AF10-BB9DF4A0BC6F}"/>
    <cellStyle name="Tekst ostrzeżenia 2 2 2 2" xfId="40584" xr:uid="{27F6D9D2-12B8-4A1F-BB5D-24976FD146FD}"/>
    <cellStyle name="Tekst ostrzeżenia 2 2 3" xfId="40585" xr:uid="{B576F5E9-55E0-4F9C-A56C-BD07C56C9675}"/>
    <cellStyle name="Tekst ostrzeżenia 2 2 4" xfId="40586" xr:uid="{89F3FB58-1F25-4B35-BA12-B8FE3AAD2898}"/>
    <cellStyle name="Tekst ostrzeżenia 2 3" xfId="40587" xr:uid="{70FF4F40-0A5A-48E6-B88A-C2482A333F77}"/>
    <cellStyle name="Tekst ostrzeżenia 2 3 2" xfId="40588" xr:uid="{66D96FB1-C37C-49CC-BBE5-0F00C6CD0A12}"/>
    <cellStyle name="Tekst ostrzeżenia 2 4" xfId="40589" xr:uid="{28237D47-1EBE-4640-BFB7-A7E1B076BEC3}"/>
    <cellStyle name="Tekst ostrzeżenia 2 5" xfId="40590" xr:uid="{14511D2F-0DC4-4C72-BD52-581C5D84B80F}"/>
    <cellStyle name="Texte explicatif 10" xfId="40591" xr:uid="{0A8AE66F-1DF5-4628-AE05-0A8C4334B1FF}"/>
    <cellStyle name="Texte explicatif 10 2" xfId="40592" xr:uid="{74B716C5-86A4-43BD-8E8C-B34084DDAC1B}"/>
    <cellStyle name="Texte explicatif 10 2 2" xfId="40593" xr:uid="{62BFB5AF-135F-4862-A581-5070842DC5F4}"/>
    <cellStyle name="Texte explicatif 10 2 2 2" xfId="40594" xr:uid="{72A907C7-FE07-4FA3-A09A-9071013E754D}"/>
    <cellStyle name="Texte explicatif 10 2 2 2 2" xfId="40595" xr:uid="{5EC373BD-80CF-433C-9468-3E899812EC81}"/>
    <cellStyle name="Texte explicatif 10 2 2 3" xfId="40596" xr:uid="{68189CBD-3B18-4A4A-9398-74387025D100}"/>
    <cellStyle name="Texte explicatif 10 2 2 4" xfId="40597" xr:uid="{1B968A35-29A7-432F-8176-0242F3BE69B5}"/>
    <cellStyle name="Texte explicatif 10 2 3" xfId="40598" xr:uid="{7CDA4907-4952-420A-A500-30CEA0266CC4}"/>
    <cellStyle name="Texte explicatif 10 2 3 2" xfId="40599" xr:uid="{8416CFE5-1833-4560-9021-663918032EFA}"/>
    <cellStyle name="Texte explicatif 10 2 3 3" xfId="40600" xr:uid="{2634D61E-7B64-4751-B23F-D9337D670AAE}"/>
    <cellStyle name="Texte explicatif 10 2 4" xfId="40601" xr:uid="{0E3A4102-E931-456F-97D5-FCCDB67660BB}"/>
    <cellStyle name="Texte explicatif 10 2 4 2" xfId="40602" xr:uid="{C153B12A-F9B4-4638-85A9-50FB93A19BD9}"/>
    <cellStyle name="Texte explicatif 10 2 5" xfId="40603" xr:uid="{467C63E3-C43D-42F1-897D-59FB39156222}"/>
    <cellStyle name="Texte explicatif 10 2 6" xfId="40604" xr:uid="{D10D876E-7FE1-4661-9D1F-ACD5BB50A277}"/>
    <cellStyle name="Texte explicatif 10 3" xfId="40605" xr:uid="{175BE3E0-AE39-4E6A-A1DE-B90B041E5F3D}"/>
    <cellStyle name="Texte explicatif 10 3 2" xfId="40606" xr:uid="{AE4E3563-B4E3-4DD6-BAD7-16E635A367FC}"/>
    <cellStyle name="Texte explicatif 11" xfId="40607" xr:uid="{4329E62F-4A6F-45BC-B049-F7B2F79CB034}"/>
    <cellStyle name="Texte explicatif 11 2" xfId="40608" xr:uid="{9355C5DD-6137-4266-A712-CC96997B323E}"/>
    <cellStyle name="Texte explicatif 11 2 2" xfId="40609" xr:uid="{860C4B29-E222-4DE9-96DA-2030056A56B2}"/>
    <cellStyle name="Texte explicatif 11 2 2 2" xfId="40610" xr:uid="{E913D44D-7BF8-4497-9287-78E5C0FE0DA5}"/>
    <cellStyle name="Texte explicatif 11 2 2 2 2" xfId="40611" xr:uid="{BAA4619C-FD77-4939-8F43-F26A4C9109CC}"/>
    <cellStyle name="Texte explicatif 11 2 2 2 2 2" xfId="40612" xr:uid="{CCE5CA31-3B1B-439A-BD9B-086E0B4DF1F9}"/>
    <cellStyle name="Texte explicatif 11 2 2 2 3" xfId="40613" xr:uid="{D20E3ED0-5FBD-4018-B150-BA3843A1D5D6}"/>
    <cellStyle name="Texte explicatif 11 2 2 2 4" xfId="40614" xr:uid="{5CAC34D7-FC16-4C88-BC15-AA9C1A427007}"/>
    <cellStyle name="Texte explicatif 11 2 2 3" xfId="40615" xr:uid="{3F143A2F-0E2B-4E13-B133-DCFAEAFD8276}"/>
    <cellStyle name="Texte explicatif 11 2 2 3 2" xfId="40616" xr:uid="{D57E6491-5C5D-4A1F-96BC-693AEA1E5EBD}"/>
    <cellStyle name="Texte explicatif 11 2 2 4" xfId="40617" xr:uid="{AC7726FA-FAAC-4D4D-B85B-B229D93D36E4}"/>
    <cellStyle name="Texte explicatif 11 2 2 5" xfId="40618" xr:uid="{8ED57027-46D8-4320-8FC6-B8BEB3A4DD12}"/>
    <cellStyle name="Texte explicatif 11 2 2 6" xfId="40619" xr:uid="{78D10EC7-F48A-4873-89CC-84C9B91C564E}"/>
    <cellStyle name="Texte explicatif 11 2 3" xfId="40620" xr:uid="{E3BECABC-1D8F-4134-A2CF-9FF21C7EE6E9}"/>
    <cellStyle name="Texte explicatif 11 2 3 2" xfId="40621" xr:uid="{6BF4C103-E33D-4187-B124-A016439E444C}"/>
    <cellStyle name="Texte explicatif 11 3" xfId="40622" xr:uid="{FE1637A8-3543-4B92-8049-D6B51FAFC37C}"/>
    <cellStyle name="Texte explicatif 11 3 2" xfId="40623" xr:uid="{FE736740-5210-4830-A5DD-5B804F4B1BF7}"/>
    <cellStyle name="Texte explicatif 11 3 2 2" xfId="40624" xr:uid="{B239FBE9-434F-47A7-8A0C-98DCACC84490}"/>
    <cellStyle name="Texte explicatif 11 3 2 2 2" xfId="40625" xr:uid="{8C76F5AC-800C-44A2-A96F-5D544FCE775E}"/>
    <cellStyle name="Texte explicatif 11 3 2 3" xfId="40626" xr:uid="{37DDF4B1-05A1-4686-BDB8-62453B511F1E}"/>
    <cellStyle name="Texte explicatif 11 3 2 4" xfId="40627" xr:uid="{3C8AFCF3-7023-4F02-ABB8-5F05157708A2}"/>
    <cellStyle name="Texte explicatif 11 3 3" xfId="40628" xr:uid="{BD631FAA-D2DA-45CA-A0AE-B8B9AA89733B}"/>
    <cellStyle name="Texte explicatif 11 3 3 2" xfId="40629" xr:uid="{D77E777C-AE9C-4536-BDAE-51DCF3106955}"/>
    <cellStyle name="Texte explicatif 11 3 4" xfId="40630" xr:uid="{5623A016-CA9B-473B-869D-3C66456FB3A9}"/>
    <cellStyle name="Texte explicatif 11 3 5" xfId="40631" xr:uid="{F4C7D308-1200-45B6-AD12-C8EBDC6E2BAB}"/>
    <cellStyle name="Texte explicatif 11 3 6" xfId="40632" xr:uid="{D8699736-5369-4E63-A137-A981BC48BC4F}"/>
    <cellStyle name="Texte explicatif 11 4" xfId="40633" xr:uid="{9C286C2B-5A9C-4635-9C88-BA1B6D162065}"/>
    <cellStyle name="Texte explicatif 11 4 2" xfId="40634" xr:uid="{45368664-5495-42ED-B81D-9C225D1C6632}"/>
    <cellStyle name="Texte explicatif 12" xfId="40635" xr:uid="{13015F75-A12B-4327-A4A3-C819FA2B94C5}"/>
    <cellStyle name="Texte explicatif 12 2" xfId="40636" xr:uid="{9AADA510-0EB3-43BC-AD26-1DD41A5ECCCF}"/>
    <cellStyle name="Texte explicatif 12 2 2" xfId="40637" xr:uid="{8C22D167-DCB0-47D1-901B-BD3A4BB5728E}"/>
    <cellStyle name="Texte explicatif 12 2 2 2" xfId="40638" xr:uid="{51C0FF1F-71E5-4AA1-ACC5-2D77FF8A7742}"/>
    <cellStyle name="Texte explicatif 12 2 2 2 2" xfId="40639" xr:uid="{6B1CA38F-E7BF-487E-9293-090955DD73D4}"/>
    <cellStyle name="Texte explicatif 12 2 2 3" xfId="40640" xr:uid="{32373258-AB83-42A8-9203-E92D81D47DA5}"/>
    <cellStyle name="Texte explicatif 12 2 2 4" xfId="40641" xr:uid="{4C190124-74D6-4A40-9807-154A6ED5696C}"/>
    <cellStyle name="Texte explicatif 12 2 3" xfId="40642" xr:uid="{4CCF137E-71D5-4A67-B3CD-F441FCAC8C66}"/>
    <cellStyle name="Texte explicatif 12 2 3 2" xfId="40643" xr:uid="{9DF6B73D-2A53-4D79-8024-1DA9FC18EF6D}"/>
    <cellStyle name="Texte explicatif 12 2 4" xfId="40644" xr:uid="{58E5178F-EEAC-433B-92D6-91685B38191E}"/>
    <cellStyle name="Texte explicatif 12 2 5" xfId="40645" xr:uid="{24FF0E82-E550-4470-917B-0583709644A7}"/>
    <cellStyle name="Texte explicatif 12 2 6" xfId="40646" xr:uid="{FBFE3959-895C-49C8-86C6-90F0BB9475E6}"/>
    <cellStyle name="Texte explicatif 12 3" xfId="40647" xr:uid="{4F07B11F-3AF3-4F9B-9CD5-76F0E51CD2F3}"/>
    <cellStyle name="Texte explicatif 12 3 2" xfId="40648" xr:uid="{C120836B-2FA9-4FEE-B11E-2F0E7824E2C9}"/>
    <cellStyle name="Texte explicatif 13" xfId="40649" xr:uid="{201F4B08-9D76-4539-8219-E862ABCE19D1}"/>
    <cellStyle name="Texte explicatif 13 2" xfId="40650" xr:uid="{AA3D226C-D946-43CC-8352-28D211FA7C8B}"/>
    <cellStyle name="Texte explicatif 13 2 2" xfId="40651" xr:uid="{3D8F1A48-84A6-44FE-A746-BAA98A646995}"/>
    <cellStyle name="Texte explicatif 13 2 2 2" xfId="40652" xr:uid="{45BB14E7-2D30-431E-9FB5-CFDA73D9EEE7}"/>
    <cellStyle name="Texte explicatif 13 2 3" xfId="40653" xr:uid="{1FD7320D-EC81-441E-8877-3744D9F3196E}"/>
    <cellStyle name="Texte explicatif 13 2 4" xfId="40654" xr:uid="{6DF7F639-7273-46FF-A112-4BCC1A74DFCE}"/>
    <cellStyle name="Texte explicatif 13 2 5" xfId="40655" xr:uid="{85DC4AE3-46CF-4061-8FEC-2E61C43516EC}"/>
    <cellStyle name="Texte explicatif 13 3" xfId="40656" xr:uid="{31EA7E1C-EF62-4B43-B0EF-9B2553A9DDE7}"/>
    <cellStyle name="Texte explicatif 13 3 2" xfId="40657" xr:uid="{E9AF6B5B-6DC9-40B6-9297-D3AB9A19B4B9}"/>
    <cellStyle name="Texte explicatif 13 3 3" xfId="40658" xr:uid="{9529ACB8-BCAE-497D-9758-C005C40641CF}"/>
    <cellStyle name="Texte explicatif 13 3 4" xfId="40659" xr:uid="{E905A6E6-1EAF-4C64-AF9D-70E1F67427B6}"/>
    <cellStyle name="Texte explicatif 13 4" xfId="40660" xr:uid="{6B449FF6-C742-4853-8EAE-9CEDB6D3976C}"/>
    <cellStyle name="Texte explicatif 13 4 2" xfId="40661" xr:uid="{A5AF5631-9D23-4297-BE25-5E6C36D81368}"/>
    <cellStyle name="Texte explicatif 13 5" xfId="40662" xr:uid="{94E0EC93-C7AC-405E-9EA8-41DD0C94AC6E}"/>
    <cellStyle name="Texte explicatif 13 6" xfId="40663" xr:uid="{68B5EEE8-850A-4531-989A-0D76D59D8DDD}"/>
    <cellStyle name="Texte explicatif 14" xfId="40664" xr:uid="{BE60A45B-F54B-4B9F-8FF9-2E7AA7359F6D}"/>
    <cellStyle name="Texte explicatif 14 2" xfId="40665" xr:uid="{E633D948-2744-42D8-8BF7-0C2EA9C65014}"/>
    <cellStyle name="Texte explicatif 14 2 2" xfId="40666" xr:uid="{5A29BDCC-8389-4587-981D-D9B76A6F20CD}"/>
    <cellStyle name="Texte explicatif 15" xfId="40667" xr:uid="{E0BFBAB0-0521-4C45-9774-7B947F4CFD46}"/>
    <cellStyle name="Texte explicatif 16" xfId="40668" xr:uid="{D288A52B-E704-471A-8884-46AE6913CEC4}"/>
    <cellStyle name="Texte explicatif 17" xfId="40669" xr:uid="{9A7DD8CC-D38D-4A5E-9D71-9CBD17D7F66B}"/>
    <cellStyle name="Texte explicatif 2" xfId="175" xr:uid="{FCFCE2FD-80BB-42B5-9BAB-0E27E9A618BB}"/>
    <cellStyle name="Texte explicatif 2 2" xfId="40670" xr:uid="{1ED4AD98-DAD2-4B21-BA03-0E404F42CFF2}"/>
    <cellStyle name="Texte explicatif 2 2 2" xfId="40671" xr:uid="{DB292C4F-4649-4766-A2EA-647AF910F42D}"/>
    <cellStyle name="Texte explicatif 2 2 2 2" xfId="40672" xr:uid="{DE1B816F-88C9-4D40-85C1-C5F6E287A671}"/>
    <cellStyle name="Texte explicatif 2 2 2 2 2" xfId="40673" xr:uid="{EAF05748-6B34-45A4-A28B-23827BCB0389}"/>
    <cellStyle name="Texte explicatif 2 2 2 2 2 2" xfId="40674" xr:uid="{21230BAC-241F-4041-871D-1C34EAA37963}"/>
    <cellStyle name="Texte explicatif 2 2 2 2 3" xfId="40675" xr:uid="{362324D8-3A97-4A5C-9C71-0388837AE122}"/>
    <cellStyle name="Texte explicatif 2 2 2 2 4" xfId="40676" xr:uid="{A9C6946C-07DF-4306-BF25-F47D692F8900}"/>
    <cellStyle name="Texte explicatif 2 2 2 2 5" xfId="40677" xr:uid="{9A5AEB38-584D-431C-A18F-E6996853610D}"/>
    <cellStyle name="Texte explicatif 2 2 2 3" xfId="40678" xr:uid="{B5E8DA38-C5E2-4930-A9B1-D3E77E0CCB72}"/>
    <cellStyle name="Texte explicatif 2 2 2 3 2" xfId="40679" xr:uid="{48E2128A-C9FF-4C69-826B-14C7FEF4E2ED}"/>
    <cellStyle name="Texte explicatif 2 2 2 3 3" xfId="40680" xr:uid="{A64178A2-81BB-4642-A20D-5DE051E15445}"/>
    <cellStyle name="Texte explicatif 2 2 2 4" xfId="40681" xr:uid="{EC9D623B-F727-4E92-AFC3-3079CB18322F}"/>
    <cellStyle name="Texte explicatif 2 2 2 5" xfId="40682" xr:uid="{C76D68DA-BFC0-41B8-BBAD-55C17023DF46}"/>
    <cellStyle name="Texte explicatif 2 2 3" xfId="40683" xr:uid="{6C3F3901-3AEC-416B-8281-948D6C8854C5}"/>
    <cellStyle name="Texte explicatif 2 3" xfId="40684" xr:uid="{314883A4-EFCA-4DAC-83A6-BAAC3CC56BF7}"/>
    <cellStyle name="Texte explicatif 2 3 2" xfId="40685" xr:uid="{DB0BF077-6EB8-436B-9969-2ADEA960B566}"/>
    <cellStyle name="Texte explicatif 2 3 2 2" xfId="40686" xr:uid="{0BB48FE1-6669-4376-AA45-9DD964B8F17F}"/>
    <cellStyle name="Texte explicatif 2 3 2 2 2" xfId="40687" xr:uid="{5E2F6E6E-C4DF-4496-9C27-60D294EE80BC}"/>
    <cellStyle name="Texte explicatif 2 3 2 3" xfId="40688" xr:uid="{648E1AE6-46FD-4C43-8564-069386767664}"/>
    <cellStyle name="Texte explicatif 2 3 2 4" xfId="40689" xr:uid="{3E49BE6D-53BA-49AE-ABE0-834B3E79B7E9}"/>
    <cellStyle name="Texte explicatif 2 3 2 5" xfId="40690" xr:uid="{9021CB31-FA0B-4F28-BBBB-91878B642EA6}"/>
    <cellStyle name="Texte explicatif 2 3 3" xfId="40691" xr:uid="{1CCD873B-1824-4442-A2A3-FC9739A3119F}"/>
    <cellStyle name="Texte explicatif 2 3 3 2" xfId="40692" xr:uid="{010DF1E4-B6B7-4E79-91DF-E379A5AB5BA1}"/>
    <cellStyle name="Texte explicatif 2 3 3 3" xfId="40693" xr:uid="{F1C46B2F-8900-4E8C-9900-A5EE589A8FA8}"/>
    <cellStyle name="Texte explicatif 2 3 4" xfId="40694" xr:uid="{2B5788AF-EB65-448D-AD14-E579719E025B}"/>
    <cellStyle name="Texte explicatif 2 3 4 2" xfId="40695" xr:uid="{EDDADD9E-2BAF-4E47-A335-D38C7F2BA87E}"/>
    <cellStyle name="Texte explicatif 2 3 4 3" xfId="40696" xr:uid="{5597C340-36F7-404E-81EE-DE071078D237}"/>
    <cellStyle name="Texte explicatif 2 3 5" xfId="40697" xr:uid="{89A9010C-2FC2-4014-BF56-DAC18BE53D52}"/>
    <cellStyle name="Texte explicatif 2 3 5 2" xfId="40698" xr:uid="{392E8595-D5A9-41A0-920E-AC6D1200F87A}"/>
    <cellStyle name="Texte explicatif 2 3 6" xfId="40699" xr:uid="{79722AA0-7CCE-4CC6-8141-FE34EC3B6B2F}"/>
    <cellStyle name="Texte explicatif 2 4" xfId="40700" xr:uid="{A57630B3-9603-4135-BC5C-4F3ACDFC409B}"/>
    <cellStyle name="Texte explicatif 2 4 2" xfId="40701" xr:uid="{BF3AD6C8-8980-47FD-94E9-7652F918E933}"/>
    <cellStyle name="Texte explicatif 2 4 3" xfId="40702" xr:uid="{1A247339-EA2E-491F-8200-CC5372C55B61}"/>
    <cellStyle name="Texte explicatif 2 5" xfId="40703" xr:uid="{C484822A-0469-44A2-9FA4-B9BF7D7D8BCA}"/>
    <cellStyle name="Texte explicatif 2 6" xfId="40704" xr:uid="{FBA3AE28-1D47-452E-8799-D898D799A3DE}"/>
    <cellStyle name="Texte explicatif 2 6 2" xfId="40705" xr:uid="{D3A8E9D3-1ECA-4253-A608-950028098826}"/>
    <cellStyle name="Texte explicatif 2 7" xfId="40706" xr:uid="{903C6BC8-58EC-41E2-BD8F-D864BB415424}"/>
    <cellStyle name="Texte explicatif 2 8" xfId="40707" xr:uid="{4BE0C9EC-AA5D-43CE-BDAF-B97544386758}"/>
    <cellStyle name="Texte explicatif 3" xfId="40708" xr:uid="{13C3DDD9-62D2-4464-A50F-FF8FE3FC5829}"/>
    <cellStyle name="Texte explicatif 3 2" xfId="40709" xr:uid="{53362B35-2CB7-429A-892C-0E620D7B506F}"/>
    <cellStyle name="Texte explicatif 3 2 2" xfId="40710" xr:uid="{E3FD564A-2001-477B-98C7-5E414905A92E}"/>
    <cellStyle name="Texte explicatif 3 2 2 2" xfId="40711" xr:uid="{BCCAD687-C685-4B00-8361-980FC7435F89}"/>
    <cellStyle name="Texte explicatif 3 2 2 2 2" xfId="40712" xr:uid="{B8970BD2-6BF3-4A4F-AECE-D686226C9056}"/>
    <cellStyle name="Texte explicatif 3 2 2 2 2 2" xfId="40713" xr:uid="{8501010B-F0E6-4833-A29F-D30921A3EF08}"/>
    <cellStyle name="Texte explicatif 3 2 2 2 3" xfId="40714" xr:uid="{FC547F2D-A885-4EB1-BBDE-1C77C07D8AC0}"/>
    <cellStyle name="Texte explicatif 3 2 2 2 4" xfId="40715" xr:uid="{C6653D8D-8CCB-48CA-AE57-8F37AB24C226}"/>
    <cellStyle name="Texte explicatif 3 2 2 2 5" xfId="40716" xr:uid="{25B6428E-E8AD-4AE2-94A0-019078E581BE}"/>
    <cellStyle name="Texte explicatif 3 2 2 3" xfId="40717" xr:uid="{5C6809D2-275C-43D6-ABDA-4690030930B6}"/>
    <cellStyle name="Texte explicatif 3 2 2 3 2" xfId="40718" xr:uid="{651720F8-8B3B-4AA4-82D9-B74A6DAD4F3F}"/>
    <cellStyle name="Texte explicatif 3 2 2 3 3" xfId="40719" xr:uid="{BB706384-AFEB-4D2A-BAF3-AD54A70501C3}"/>
    <cellStyle name="Texte explicatif 3 2 2 4" xfId="40720" xr:uid="{F1A8EAE4-C25A-4DF9-99BD-238ADBCF7AC0}"/>
    <cellStyle name="Texte explicatif 3 2 2 5" xfId="40721" xr:uid="{B587606B-98CA-4583-906E-BB6B72E8AD66}"/>
    <cellStyle name="Texte explicatif 3 2 3" xfId="40722" xr:uid="{580ACEE3-3306-4D70-97B4-2B36808BA78D}"/>
    <cellStyle name="Texte explicatif 3 3" xfId="40723" xr:uid="{720B0E5F-BC0B-46F2-8831-E8AD1D2C2C1C}"/>
    <cellStyle name="Texte explicatif 3 3 2" xfId="40724" xr:uid="{6CAB291E-8852-4A83-9FFE-E208CBE24F92}"/>
    <cellStyle name="Texte explicatif 3 3 2 2" xfId="40725" xr:uid="{7BF0FB2C-E4CA-4F49-B252-39A7391389AF}"/>
    <cellStyle name="Texte explicatif 3 3 2 2 2" xfId="40726" xr:uid="{2A4B8D87-C269-4A14-A661-E3FE9069F98A}"/>
    <cellStyle name="Texte explicatif 3 3 2 3" xfId="40727" xr:uid="{7358F8D4-80D5-4E9D-BC60-07B5B2FFE974}"/>
    <cellStyle name="Texte explicatif 3 3 2 4" xfId="40728" xr:uid="{D1F2F335-183A-451C-82B3-2011DA7A6B73}"/>
    <cellStyle name="Texte explicatif 3 3 2 5" xfId="40729" xr:uid="{9B14B0B8-ABD6-4E91-A4B2-231351854EC1}"/>
    <cellStyle name="Texte explicatif 3 3 3" xfId="40730" xr:uid="{E0B73C2E-A625-4730-842D-E6CEE342B1AC}"/>
    <cellStyle name="Texte explicatif 3 3 3 2" xfId="40731" xr:uid="{56B33C2E-5B6B-4B3B-82DF-491E2B8B7655}"/>
    <cellStyle name="Texte explicatif 3 3 3 3" xfId="40732" xr:uid="{00982084-707D-4B51-BCB9-2F96428742DF}"/>
    <cellStyle name="Texte explicatif 3 3 4" xfId="40733" xr:uid="{FA27EC55-D499-43C3-9CC0-3190DDB84D84}"/>
    <cellStyle name="Texte explicatif 3 3 4 2" xfId="40734" xr:uid="{EE2503F8-4AD9-47AD-996F-DF96CD0665F3}"/>
    <cellStyle name="Texte explicatif 3 3 4 3" xfId="40735" xr:uid="{84187F02-9610-4627-B1C1-21896F735694}"/>
    <cellStyle name="Texte explicatif 3 3 5" xfId="40736" xr:uid="{12B680AF-16EE-4BCA-932C-9B7E952BC767}"/>
    <cellStyle name="Texte explicatif 3 3 5 2" xfId="40737" xr:uid="{026C933D-81C6-4167-817E-03137764BAFE}"/>
    <cellStyle name="Texte explicatif 3 3 6" xfId="40738" xr:uid="{EE0E0A77-D577-41D1-8597-D24759808368}"/>
    <cellStyle name="Texte explicatif 3 4" xfId="40739" xr:uid="{D746A2D2-81D6-4B5E-A18E-D5777E988D28}"/>
    <cellStyle name="Texte explicatif 3 4 2" xfId="40740" xr:uid="{36F322B1-E538-486A-837E-E89CE2B6B1C9}"/>
    <cellStyle name="Texte explicatif 3 4 3" xfId="40741" xr:uid="{6C3750D3-D93A-46CE-AB73-C11FD4BE6531}"/>
    <cellStyle name="Texte explicatif 3 5" xfId="40742" xr:uid="{0B6A98A0-0C49-4A62-884B-E1D0AC30E70D}"/>
    <cellStyle name="Texte explicatif 3 6" xfId="40743" xr:uid="{05635891-E7EA-48E6-9FC5-F6F038FD09E3}"/>
    <cellStyle name="Texte explicatif 3 6 2" xfId="40744" xr:uid="{8E8E96F8-9111-4F97-A410-D072BDDABF2E}"/>
    <cellStyle name="Texte explicatif 3 7" xfId="40745" xr:uid="{6E550FA2-5B0E-4414-AB46-1C6594CEEDA5}"/>
    <cellStyle name="Texte explicatif 3 8" xfId="40746" xr:uid="{BB1C9065-D710-4AE0-9651-EDEC146FEA31}"/>
    <cellStyle name="Texte explicatif 4" xfId="40747" xr:uid="{082B578C-FF86-40B9-8915-AB8DD3DAF17E}"/>
    <cellStyle name="Texte explicatif 4 2" xfId="40748" xr:uid="{5585F727-A610-4984-A78D-468AFBAAC70B}"/>
    <cellStyle name="Texte explicatif 4 2 2" xfId="40749" xr:uid="{58B03832-8A23-4FFB-8C4D-EB07146F2BD4}"/>
    <cellStyle name="Texte explicatif 4 2 2 2" xfId="40750" xr:uid="{94ED7920-41BB-4ED2-A772-5BC8BCF7C422}"/>
    <cellStyle name="Texte explicatif 4 2 2 2 2" xfId="40751" xr:uid="{52837D42-B4A5-4214-A3D9-65AA4D47B5B3}"/>
    <cellStyle name="Texte explicatif 4 2 2 2 2 2" xfId="40752" xr:uid="{C70DC1CF-82B8-4D77-B7A3-3A94B1A7B9F5}"/>
    <cellStyle name="Texte explicatif 4 2 2 2 3" xfId="40753" xr:uid="{DD65278F-792E-4131-861D-4BA1F032B0F0}"/>
    <cellStyle name="Texte explicatif 4 2 2 2 4" xfId="40754" xr:uid="{5E11CC33-06E8-49DD-974E-40EADE4EE5DD}"/>
    <cellStyle name="Texte explicatif 4 2 2 2 5" xfId="40755" xr:uid="{AE3F519C-B2CA-4692-99CD-6C629430BA69}"/>
    <cellStyle name="Texte explicatif 4 2 2 3" xfId="40756" xr:uid="{6BE97C91-CE55-46BE-B0D0-A7B93975DE4F}"/>
    <cellStyle name="Texte explicatif 4 2 2 3 2" xfId="40757" xr:uid="{B0EE6CE9-09DA-495D-B200-A09630BC7357}"/>
    <cellStyle name="Texte explicatif 4 2 2 3 3" xfId="40758" xr:uid="{9CF3A979-9BAE-4D5F-8E36-2DEE128E5F49}"/>
    <cellStyle name="Texte explicatif 4 2 2 4" xfId="40759" xr:uid="{34768558-3788-4A80-807D-76BCD78E1FCC}"/>
    <cellStyle name="Texte explicatif 4 2 2 5" xfId="40760" xr:uid="{56113E7B-FEB5-4D23-AD40-992ACA048B9C}"/>
    <cellStyle name="Texte explicatif 4 2 3" xfId="40761" xr:uid="{A1CB6BAE-D12E-409C-B1B3-153AD73BFE1D}"/>
    <cellStyle name="Texte explicatif 4 3" xfId="40762" xr:uid="{FB58DF7E-585A-43FB-8793-BCE41661BE80}"/>
    <cellStyle name="Texte explicatif 4 3 2" xfId="40763" xr:uid="{59199A3C-7878-4CB9-8679-CA0D5A3C9A7F}"/>
    <cellStyle name="Texte explicatif 4 3 2 2" xfId="40764" xr:uid="{7808D4C3-451C-44CF-9D14-7DA6FC6F2647}"/>
    <cellStyle name="Texte explicatif 4 3 2 2 2" xfId="40765" xr:uid="{5D0EF8B9-80F7-4EC1-A4FD-DD2584CAF9CB}"/>
    <cellStyle name="Texte explicatif 4 3 2 3" xfId="40766" xr:uid="{2E1E6348-71B2-450B-BCE1-1B9851B67758}"/>
    <cellStyle name="Texte explicatif 4 3 2 4" xfId="40767" xr:uid="{11956A14-C704-41A1-958A-3137022996F5}"/>
    <cellStyle name="Texte explicatif 4 3 2 5" xfId="40768" xr:uid="{BF80D953-58B1-4348-A11C-1D9FC8832FA3}"/>
    <cellStyle name="Texte explicatif 4 3 3" xfId="40769" xr:uid="{05DE1422-25AA-4643-9893-442623946EB8}"/>
    <cellStyle name="Texte explicatif 4 3 3 2" xfId="40770" xr:uid="{474520CB-3FBF-48C1-A50A-775E4AC4C26E}"/>
    <cellStyle name="Texte explicatif 4 3 3 3" xfId="40771" xr:uid="{9550CAD0-BA66-4AF9-9C5E-E8BDD2E2FC44}"/>
    <cellStyle name="Texte explicatif 4 3 3 4" xfId="40772" xr:uid="{BE6EFF56-BDD3-42F5-B66B-3CF4590513B0}"/>
    <cellStyle name="Texte explicatif 4 3 4" xfId="40773" xr:uid="{4EDCBAF4-C9ED-44D2-967B-66EA8198E810}"/>
    <cellStyle name="Texte explicatif 4 3 4 2" xfId="40774" xr:uid="{367E023A-95FF-4B9B-A462-3468FD40ADD4}"/>
    <cellStyle name="Texte explicatif 4 3 5" xfId="40775" xr:uid="{6E999F29-30A7-4547-A72D-CD366495977C}"/>
    <cellStyle name="Texte explicatif 4 3 6" xfId="40776" xr:uid="{5A625717-EB08-468C-B0F8-EAC49A9F7C96}"/>
    <cellStyle name="Texte explicatif 4 4" xfId="40777" xr:uid="{4DB3B196-2C8B-4B4A-91A1-2653A8DA19C2}"/>
    <cellStyle name="Texte explicatif 4 4 2" xfId="40778" xr:uid="{88BF2EFD-9A95-4B93-9478-7D6ACA68A6E3}"/>
    <cellStyle name="Texte explicatif 4 4 2 2" xfId="40779" xr:uid="{0973BEF7-06B8-41C0-BD01-D8DD6435209F}"/>
    <cellStyle name="Texte explicatif 4 4 3" xfId="40780" xr:uid="{1D71432B-C29E-4C03-B49C-0AE9CBC2836C}"/>
    <cellStyle name="Texte explicatif 4 5" xfId="40781" xr:uid="{ACDEC1AA-F0E6-481E-9B92-04FFAFE00F81}"/>
    <cellStyle name="Texte explicatif 4 6" xfId="40782" xr:uid="{9577E197-F5C4-4F1A-85F9-F5BE9053E649}"/>
    <cellStyle name="Texte explicatif 5" xfId="40783" xr:uid="{8FE0DF93-00C5-4B7E-A450-B59581D45F8F}"/>
    <cellStyle name="Texte explicatif 5 2" xfId="40784" xr:uid="{1524AB67-E2A3-4259-A1B3-2F8CDB6D6A34}"/>
    <cellStyle name="Texte explicatif 5 2 2" xfId="40785" xr:uid="{8A1ACFE9-C138-4B93-8294-9713A9A7FDC5}"/>
    <cellStyle name="Texte explicatif 5 2 2 2" xfId="40786" xr:uid="{B91F65EE-3D58-4399-ADE0-12052B2B1A4F}"/>
    <cellStyle name="Texte explicatif 5 2 2 2 2" xfId="40787" xr:uid="{B6DC7C5A-0DCC-4FA9-948D-B528BC1C06FE}"/>
    <cellStyle name="Texte explicatif 5 2 2 2 2 2" xfId="40788" xr:uid="{63B1412C-4118-4343-AD27-8E61772DAB5D}"/>
    <cellStyle name="Texte explicatif 5 2 2 2 3" xfId="40789" xr:uid="{F099AA43-4C47-4376-9E97-B8A5515CEB25}"/>
    <cellStyle name="Texte explicatif 5 2 2 2 4" xfId="40790" xr:uid="{E87C7ED4-36CC-4047-9C38-0E323BBFF7D6}"/>
    <cellStyle name="Texte explicatif 5 2 2 3" xfId="40791" xr:uid="{E764D278-3DE6-458C-AAD5-5B8E856A02BD}"/>
    <cellStyle name="Texte explicatif 5 2 2 3 2" xfId="40792" xr:uid="{8C8B466E-B565-462B-BE56-CAC735F7416C}"/>
    <cellStyle name="Texte explicatif 5 2 2 4" xfId="40793" xr:uid="{FDED35C7-1CA4-497D-9F0A-B0A87E2F808F}"/>
    <cellStyle name="Texte explicatif 5 2 2 5" xfId="40794" xr:uid="{FE12A204-FB40-4D27-B338-57214CC0DC8B}"/>
    <cellStyle name="Texte explicatif 5 2 2 6" xfId="40795" xr:uid="{17ADEE8F-D286-4475-8F0F-D0EE566AFB50}"/>
    <cellStyle name="Texte explicatif 5 2 3" xfId="40796" xr:uid="{DFE22D5E-6C24-4AE8-9578-C41FCCC55B5E}"/>
    <cellStyle name="Texte explicatif 5 2 3 2" xfId="40797" xr:uid="{F3A17749-BA0C-45DD-8519-3D95BAE56D56}"/>
    <cellStyle name="Texte explicatif 5 3" xfId="40798" xr:uid="{DF883FC3-1050-4C35-BBF8-38C1AF90A1DA}"/>
    <cellStyle name="Texte explicatif 5 3 2" xfId="40799" xr:uid="{9A452FCF-EA25-4D3D-8EC5-20D6FE1F786E}"/>
    <cellStyle name="Texte explicatif 5 3 2 2" xfId="40800" xr:uid="{1005A38A-FC6A-4F2F-8550-BFB394DDBE7A}"/>
    <cellStyle name="Texte explicatif 5 3 2 2 2" xfId="40801" xr:uid="{B7E5572E-A336-40F7-A02F-F6C2FFEBB4B6}"/>
    <cellStyle name="Texte explicatif 5 3 2 3" xfId="40802" xr:uid="{2477B629-D8AB-441D-BB74-C4F36AF1E4B3}"/>
    <cellStyle name="Texte explicatif 5 3 2 4" xfId="40803" xr:uid="{B4F80539-67E6-46B6-A4B3-5B99424DF22E}"/>
    <cellStyle name="Texte explicatif 5 3 3" xfId="40804" xr:uid="{49357FDC-A441-41B9-971E-794D823CDBFE}"/>
    <cellStyle name="Texte explicatif 5 3 3 2" xfId="40805" xr:uid="{92331DDE-A32C-49BE-8A67-F6414B48338B}"/>
    <cellStyle name="Texte explicatif 5 3 3 3" xfId="40806" xr:uid="{A0262B0C-6C44-43F7-BDEA-959A47AB6E11}"/>
    <cellStyle name="Texte explicatif 5 3 4" xfId="40807" xr:uid="{8D5951C0-9FEC-491A-939A-8AF83A32C342}"/>
    <cellStyle name="Texte explicatif 5 3 5" xfId="40808" xr:uid="{B7D074FF-1414-44B8-85B2-3495F84AB918}"/>
    <cellStyle name="Texte explicatif 5 4" xfId="40809" xr:uid="{6B56BC44-D69E-457C-AB24-173877A5DA0E}"/>
    <cellStyle name="Texte explicatif 6" xfId="40810" xr:uid="{117879D5-93E8-4522-AF75-FEC72FD79CA0}"/>
    <cellStyle name="Texte explicatif 6 2" xfId="40811" xr:uid="{624353F6-0325-44F6-9A51-6AC68F0D61AB}"/>
    <cellStyle name="Texte explicatif 6 2 2" xfId="40812" xr:uid="{1D42AAF1-497B-447C-8E86-53F76E673D35}"/>
    <cellStyle name="Texte explicatif 6 2 2 2" xfId="40813" xr:uid="{52160767-ADEA-4526-8B0D-D1B798C942EC}"/>
    <cellStyle name="Texte explicatif 6 2 2 2 2" xfId="40814" xr:uid="{A9128F43-DBD7-49CE-8CF8-2355D19F6FC0}"/>
    <cellStyle name="Texte explicatif 6 2 2 3" xfId="40815" xr:uid="{A8E516A0-C806-4CB3-9541-A7E4ED47F93E}"/>
    <cellStyle name="Texte explicatif 6 2 2 4" xfId="40816" xr:uid="{658E7AC7-0BDF-4157-8F51-ECF35FE3B9AF}"/>
    <cellStyle name="Texte explicatif 6 2 3" xfId="40817" xr:uid="{8EF6D9CF-E0A0-4FE7-898E-326F2F698F96}"/>
    <cellStyle name="Texte explicatif 6 2 3 2" xfId="40818" xr:uid="{DAEDD506-25DE-472A-A4A3-4CF1E950D9F3}"/>
    <cellStyle name="Texte explicatif 6 2 3 3" xfId="40819" xr:uid="{93492ADC-AE11-48EA-A193-05B1357F327B}"/>
    <cellStyle name="Texte explicatif 6 2 4" xfId="40820" xr:uid="{4635FDE3-3D29-4CB7-96AA-0DA3C6545C05}"/>
    <cellStyle name="Texte explicatif 6 2 4 2" xfId="40821" xr:uid="{A3163E1D-7FD6-4A2E-8E49-B12998537396}"/>
    <cellStyle name="Texte explicatif 6 2 5" xfId="40822" xr:uid="{1EF62FA9-FD8C-4223-A2DB-BF4FCE7E8996}"/>
    <cellStyle name="Texte explicatif 6 2 6" xfId="40823" xr:uid="{961B24A3-AB89-4E84-82B5-2844E9B202CE}"/>
    <cellStyle name="Texte explicatif 6 3" xfId="40824" xr:uid="{77ADD4AA-A40C-4BFB-9046-E5FD9D8F3935}"/>
    <cellStyle name="Texte explicatif 6 3 2" xfId="40825" xr:uid="{2C8A7C37-F1EE-4532-9449-212585CD7F8F}"/>
    <cellStyle name="Texte explicatif 6 4" xfId="40826" xr:uid="{5E1272F3-B47D-4F49-8034-D574F8366866}"/>
    <cellStyle name="Texte explicatif 7" xfId="40827" xr:uid="{E6D12AD6-7B0F-4CBB-A1DF-421A0C0400A3}"/>
    <cellStyle name="Texte explicatif 7 2" xfId="40828" xr:uid="{3FDF8560-B62D-4016-9473-6FED48DB8C80}"/>
    <cellStyle name="Texte explicatif 7 2 2" xfId="40829" xr:uid="{0EBF098C-366D-40C4-B69F-05D7495C0FAD}"/>
    <cellStyle name="Texte explicatif 7 2 2 2" xfId="40830" xr:uid="{CE7F4004-A4E8-4EB2-BE2F-53F4F1F4C9C3}"/>
    <cellStyle name="Texte explicatif 7 2 2 2 2" xfId="40831" xr:uid="{B9E598A3-1F9C-4EDE-BF18-3EB7A69BAAA1}"/>
    <cellStyle name="Texte explicatif 7 2 2 3" xfId="40832" xr:uid="{3329468B-04CA-4194-863B-1C88297DC36F}"/>
    <cellStyle name="Texte explicatif 7 2 2 4" xfId="40833" xr:uid="{70A307E7-AAC2-4AB1-85B1-D098DB5599EF}"/>
    <cellStyle name="Texte explicatif 7 2 3" xfId="40834" xr:uid="{E8093B92-6AFC-4262-B277-169D3E9A1832}"/>
    <cellStyle name="Texte explicatif 7 2 3 2" xfId="40835" xr:uid="{B8ACBF2C-9602-42C2-9E84-D243D876CF4B}"/>
    <cellStyle name="Texte explicatif 7 2 3 3" xfId="40836" xr:uid="{47ED4247-E85E-4AF9-895C-D2F20252EBCB}"/>
    <cellStyle name="Texte explicatif 7 2 4" xfId="40837" xr:uid="{C6B4AD1A-D409-49C8-801C-550F9994FD7D}"/>
    <cellStyle name="Texte explicatif 7 2 4 2" xfId="40838" xr:uid="{3AFB4E95-C843-4FD8-B24E-86C65469B5D7}"/>
    <cellStyle name="Texte explicatif 7 2 5" xfId="40839" xr:uid="{356A3CED-A0DE-4D63-A943-EF67E34D0A6F}"/>
    <cellStyle name="Texte explicatif 7 2 6" xfId="40840" xr:uid="{097F7A85-5E02-4C29-A39B-982DE75B29E7}"/>
    <cellStyle name="Texte explicatif 7 3" xfId="40841" xr:uid="{2DD2F374-FDFF-4368-BFE1-FBC9F704F251}"/>
    <cellStyle name="Texte explicatif 7 3 2" xfId="40842" xr:uid="{6C557962-4604-470B-8008-796BA96CFDA3}"/>
    <cellStyle name="Texte explicatif 8" xfId="40843" xr:uid="{8DFB18E6-EE56-4492-A7DF-384928574F3F}"/>
    <cellStyle name="Texte explicatif 8 2" xfId="40844" xr:uid="{B5056D28-844B-4CBD-905E-A0C188628A3A}"/>
    <cellStyle name="Texte explicatif 8 2 2" xfId="40845" xr:uid="{8893BB39-8B02-4FEB-80C4-6B604956A606}"/>
    <cellStyle name="Texte explicatif 8 2 2 2" xfId="40846" xr:uid="{6EB54B62-8FF0-4BE1-92A2-CE9663A3BF9B}"/>
    <cellStyle name="Texte explicatif 8 2 2 2 2" xfId="40847" xr:uid="{441524B6-4A92-46F4-B78A-B9E3F99D1065}"/>
    <cellStyle name="Texte explicatif 8 2 2 3" xfId="40848" xr:uid="{9BBAA8DA-211E-4D8E-8B3D-1B2FF034D39D}"/>
    <cellStyle name="Texte explicatif 8 2 2 4" xfId="40849" xr:uid="{66CDDAB2-A6AE-41AD-A9C9-41C46EE5C8F0}"/>
    <cellStyle name="Texte explicatif 8 2 3" xfId="40850" xr:uid="{B177EE30-E9FF-48D2-B708-32C0EC2AA99B}"/>
    <cellStyle name="Texte explicatif 8 2 3 2" xfId="40851" xr:uid="{5EEC2E3E-4AAB-433D-AC39-F8C4A512FA27}"/>
    <cellStyle name="Texte explicatif 8 2 3 3" xfId="40852" xr:uid="{F968FF3C-5CAB-4FEA-B419-36D3A541DFA1}"/>
    <cellStyle name="Texte explicatif 8 2 4" xfId="40853" xr:uid="{755E816E-FB3F-44BA-94F8-C34CC6504455}"/>
    <cellStyle name="Texte explicatif 8 2 4 2" xfId="40854" xr:uid="{260D0861-8C85-41E4-9B48-814949D74D0B}"/>
    <cellStyle name="Texte explicatif 8 2 5" xfId="40855" xr:uid="{280E3591-BE1F-4639-90B5-AB90583F53F0}"/>
    <cellStyle name="Texte explicatif 8 2 6" xfId="40856" xr:uid="{DD3F8211-C83B-4101-BC7B-FD3F9C7D4E1B}"/>
    <cellStyle name="Texte explicatif 8 3" xfId="40857" xr:uid="{7B02A857-F677-4611-BCB9-A1AD21ACDB36}"/>
    <cellStyle name="Texte explicatif 8 3 2" xfId="40858" xr:uid="{5B92E8D9-EF57-4F7B-AAE2-4624FC432A90}"/>
    <cellStyle name="Texte explicatif 9" xfId="40859" xr:uid="{7D6A4868-1B8F-4AC8-9005-85FFA58FB231}"/>
    <cellStyle name="Texte explicatif 9 2" xfId="40860" xr:uid="{CE67CEFA-DB97-4D58-B4E9-FEA06080CECA}"/>
    <cellStyle name="Texte explicatif 9 2 2" xfId="40861" xr:uid="{3B8725BD-9CA1-4654-8596-3D31FDA33A1C}"/>
    <cellStyle name="Texte explicatif 9 2 2 2" xfId="40862" xr:uid="{AE6BC358-833E-49F5-A3A4-551CCCAD2F81}"/>
    <cellStyle name="Texte explicatif 9 2 2 2 2" xfId="40863" xr:uid="{36F132CF-74EC-45EF-A87B-BA947408D346}"/>
    <cellStyle name="Texte explicatif 9 2 2 3" xfId="40864" xr:uid="{4811C606-B8F0-4FE3-B573-ADD929D4061C}"/>
    <cellStyle name="Texte explicatif 9 2 2 4" xfId="40865" xr:uid="{C67D7530-631B-4C57-8C63-0737DA739D47}"/>
    <cellStyle name="Texte explicatif 9 2 3" xfId="40866" xr:uid="{F93B4B06-4230-4D7E-8803-C92521E9B6C1}"/>
    <cellStyle name="Texte explicatif 9 2 3 2" xfId="40867" xr:uid="{B0362F40-EFD5-468F-AA6A-59E4E7996A14}"/>
    <cellStyle name="Texte explicatif 9 2 3 3" xfId="40868" xr:uid="{75C25F06-3E4D-4A32-A100-9E1DACFE1C4B}"/>
    <cellStyle name="Texte explicatif 9 2 4" xfId="40869" xr:uid="{D99C6731-CB94-49D0-89E2-1B33DE4DE011}"/>
    <cellStyle name="Texte explicatif 9 2 4 2" xfId="40870" xr:uid="{05F9F162-4108-4743-B536-B3D4C0ED4801}"/>
    <cellStyle name="Texte explicatif 9 2 5" xfId="40871" xr:uid="{1247E2A3-FF57-4487-A1AE-0E533042F954}"/>
    <cellStyle name="Texte explicatif 9 2 6" xfId="40872" xr:uid="{32D0342F-B220-41CB-B570-E4F6834166E1}"/>
    <cellStyle name="Texte explicatif 9 3" xfId="40873" xr:uid="{F62DF955-FD45-4FC6-9956-BB739688EAB7}"/>
    <cellStyle name="Texte explicatif 9 3 2" xfId="40874" xr:uid="{47CC243B-C94A-4F13-B645-13C6B6A5A83C}"/>
    <cellStyle name="Texto de Aviso" xfId="40875" xr:uid="{44C320BE-0F03-42CD-9200-1EEE1553B3A7}"/>
    <cellStyle name="Texto de Aviso 2" xfId="40876" xr:uid="{F044B21E-7303-4157-AF35-945E8EA4AC4E}"/>
    <cellStyle name="Texto de Aviso 2 2" xfId="40877" xr:uid="{B5EAF154-942D-45BC-9158-1F63AA616D48}"/>
    <cellStyle name="Texto de Aviso 2 2 2" xfId="40878" xr:uid="{2A153019-9DC0-4646-BD3E-A60B3266E873}"/>
    <cellStyle name="Texto de Aviso 2 2 2 2" xfId="40879" xr:uid="{0D3D7904-0474-44BD-B0E1-032AC4DFF653}"/>
    <cellStyle name="Texto de Aviso 2 2 3" xfId="40880" xr:uid="{2D25D6F8-5DCE-416D-9535-455851916C89}"/>
    <cellStyle name="Texto de Aviso 2 2 4" xfId="40881" xr:uid="{435089C8-5978-49ED-B219-C48431B652ED}"/>
    <cellStyle name="Texto de Aviso 2 3" xfId="40882" xr:uid="{27890756-320A-431B-BC91-C8FB6F378BCB}"/>
    <cellStyle name="Texto de Aviso 2 3 2" xfId="40883" xr:uid="{1AD46037-33CC-4180-95D9-FE9831B9AD0C}"/>
    <cellStyle name="Texto de Aviso 2 4" xfId="40884" xr:uid="{F8DB3769-9B49-4B3C-856E-6892A91152C0}"/>
    <cellStyle name="Texto de Aviso 2 5" xfId="40885" xr:uid="{EF8C6988-984E-4062-929D-26EFC3EF87BF}"/>
    <cellStyle name="Texto Explicativo" xfId="40886" xr:uid="{979FDF20-6E3E-43DE-B671-71B1E2D6A982}"/>
    <cellStyle name="Texto Explicativo 2" xfId="40887" xr:uid="{35B75FFB-AD11-4936-BD92-3C2394D15F2E}"/>
    <cellStyle name="Texto Explicativo 2 2" xfId="40888" xr:uid="{62C6AB8D-4F98-45E5-B345-9F89B3EE78B7}"/>
    <cellStyle name="Texto Explicativo 2 2 2" xfId="40889" xr:uid="{ED084156-E4BB-4D4E-A85A-5D53EBD9E63B}"/>
    <cellStyle name="Texto Explicativo 2 2 2 2" xfId="40890" xr:uid="{C5031F7E-87E3-41D7-AF95-6EE1F895EBAA}"/>
    <cellStyle name="Texto Explicativo 2 2 3" xfId="40891" xr:uid="{3C49196F-ACBB-4EA4-ACB6-58B2E5100139}"/>
    <cellStyle name="Texto Explicativo 2 2 4" xfId="40892" xr:uid="{C7C8B071-2433-4FA7-8EAD-6A242F703084}"/>
    <cellStyle name="Texto Explicativo 2 3" xfId="40893" xr:uid="{23AD68F6-9150-491E-BA0A-CA9F8F8E4CE5}"/>
    <cellStyle name="Texto Explicativo 2 3 2" xfId="40894" xr:uid="{3EB539D7-F76A-4E3B-881C-42037650415D}"/>
    <cellStyle name="Texto Explicativo 2 4" xfId="40895" xr:uid="{42B45619-F51B-4B25-A957-A52FA4ECC07A}"/>
    <cellStyle name="Texto Explicativo 2 5" xfId="40896" xr:uid="{51926ECE-61E1-467A-9802-BC50CE8EF250}"/>
    <cellStyle name="Title" xfId="40897" xr:uid="{73BC7577-C6D0-44DC-A3C7-57FDFE1D8FF3}"/>
    <cellStyle name="Title 2" xfId="40898" xr:uid="{AED9FF23-6859-443E-8440-CF8E3F7DED76}"/>
    <cellStyle name="Title 2 2" xfId="40899" xr:uid="{6F1CFE93-174D-442D-862F-68D140F289CC}"/>
    <cellStyle name="Title 2 2 2" xfId="40900" xr:uid="{C5A6E1C7-07E2-495D-AD56-89094F6325D1}"/>
    <cellStyle name="Title 2 2 2 2" xfId="40901" xr:uid="{6879941B-794D-4B4F-8682-FAD5F397B09A}"/>
    <cellStyle name="Title 2 2 2 2 2" xfId="40902" xr:uid="{D6DBF310-7EB3-4122-AFA5-5D792C0CFA35}"/>
    <cellStyle name="Title 2 2 2 3" xfId="40903" xr:uid="{BBB35988-0A5F-42F9-A7E7-116F3BFB43E5}"/>
    <cellStyle name="Title 2 2 2 4" xfId="40904" xr:uid="{FC111511-824E-4EA9-B8CF-A3985D1A0783}"/>
    <cellStyle name="Title 2 2 3" xfId="40905" xr:uid="{DD5C889C-9E36-48D6-B23A-402F44F298C5}"/>
    <cellStyle name="Title 2 2 3 2" xfId="40906" xr:uid="{016E702B-8A40-4414-A090-5A69BEC21D5E}"/>
    <cellStyle name="Title 2 2 4" xfId="40907" xr:uid="{DCBAFDAD-D4DE-4782-9D59-C073DA0642B5}"/>
    <cellStyle name="Title 2 2 5" xfId="40908" xr:uid="{CD382837-7713-44B8-B315-9B528FD74AAD}"/>
    <cellStyle name="Title 2 2 6" xfId="40909" xr:uid="{9C015C64-0DC7-49B3-9D97-650433C71193}"/>
    <cellStyle name="Title 2 3" xfId="40910" xr:uid="{0C057F32-3F98-45D9-8E5F-2BF6DE87E79E}"/>
    <cellStyle name="Title 2 3 2" xfId="40911" xr:uid="{AC7B71DB-2F58-4EE3-9557-20C76629E6A0}"/>
    <cellStyle name="Title 2 3 3" xfId="40912" xr:uid="{2CA3098A-6F86-41A0-9C71-B8EDF8A3FA2B}"/>
    <cellStyle name="Title 3" xfId="40913" xr:uid="{409891A5-7447-4ED9-8822-AD3DB83A35BC}"/>
    <cellStyle name="Title 3 2" xfId="40914" xr:uid="{22365D28-199C-4A9C-8A74-4A1593D6E876}"/>
    <cellStyle name="Title 3 2 2" xfId="40915" xr:uid="{718F4550-798C-4F9D-BA4A-4A3118041BDB}"/>
    <cellStyle name="Title 3 2 2 2" xfId="40916" xr:uid="{A77DD61F-905B-4699-9D6D-831933C055CA}"/>
    <cellStyle name="Title 3 2 3" xfId="40917" xr:uid="{2A605BBA-FFA4-4D4C-852A-245FE104F1E3}"/>
    <cellStyle name="Title 3 2 4" xfId="40918" xr:uid="{DF40D71B-B45D-4A1B-AD5F-9CE0BE31742A}"/>
    <cellStyle name="Title 3 3" xfId="40919" xr:uid="{96C4BBCE-E3F0-43D3-B4B4-DF56E5FF32D2}"/>
    <cellStyle name="Title 3 3 2" xfId="40920" xr:uid="{5AE04C1C-CAF7-4F50-B6D0-E85423AB036E}"/>
    <cellStyle name="Title 3 4" xfId="40921" xr:uid="{C21606BD-BD4D-493C-9C1F-E118A7EEA554}"/>
    <cellStyle name="Title 3 5" xfId="40922" xr:uid="{56BC9C47-F115-4462-BF0C-7B80DA519D26}"/>
    <cellStyle name="Title 3 6" xfId="40923" xr:uid="{2FD3CA20-E947-4FEC-9B09-60F088B3E458}"/>
    <cellStyle name="Title 3 7" xfId="40924" xr:uid="{FA6584F5-3A01-440E-9EC2-629773BE6D35}"/>
    <cellStyle name="Title 4" xfId="40925" xr:uid="{EDDEA43D-999C-4662-9A2F-F8E1A376C9C9}"/>
    <cellStyle name="Title 5" xfId="40926" xr:uid="{F4533F30-9ECF-4910-977C-F420F0BC9699}"/>
    <cellStyle name="Titre 1" xfId="40927" xr:uid="{CF4D9E5F-E84A-458C-9182-CCC4144CA881}"/>
    <cellStyle name="Titre 1 2" xfId="40928" xr:uid="{2DA7C7B7-32F7-45E2-A2CC-64698D9F3137}"/>
    <cellStyle name="Titre 1 2 2" xfId="40929" xr:uid="{A5CE33CA-EFCA-4B14-BF3F-3879884A088D}"/>
    <cellStyle name="Titre 1 3" xfId="40930" xr:uid="{AF90FE53-949E-4C13-A268-8214ED94DAB8}"/>
    <cellStyle name="Titre 10" xfId="40931" xr:uid="{EFD23357-0556-406D-9C47-FB763760A4CE}"/>
    <cellStyle name="Titre 10 2" xfId="40932" xr:uid="{8A6CE470-F759-4CBF-A396-C61A03DCD8B9}"/>
    <cellStyle name="Titre 10 2 2" xfId="40933" xr:uid="{8959DEB4-C270-43E6-8889-899F21A50EBA}"/>
    <cellStyle name="Titre 10 2 2 2" xfId="40934" xr:uid="{678F2C06-148F-4A0B-9FC1-0517080274B3}"/>
    <cellStyle name="Titre 10 2 2 2 2" xfId="40935" xr:uid="{5B8DF5E9-DADA-4C48-8DD3-D1834BEBE9F8}"/>
    <cellStyle name="Titre 10 2 2 3" xfId="40936" xr:uid="{014E3C18-BD6D-4941-B2AC-486A39211525}"/>
    <cellStyle name="Titre 10 2 2 4" xfId="40937" xr:uid="{65410914-44A7-4CB9-A644-D3AD8D607DF3}"/>
    <cellStyle name="Titre 10 2 3" xfId="40938" xr:uid="{2729D32F-FB4F-4433-BD5E-5FB25DD574CB}"/>
    <cellStyle name="Titre 10 2 3 2" xfId="40939" xr:uid="{01FB8780-E19C-48A7-B0D6-1A9EFC2DC559}"/>
    <cellStyle name="Titre 10 2 3 3" xfId="40940" xr:uid="{C4274279-6524-4307-995C-7E80863B6FC2}"/>
    <cellStyle name="Titre 10 2 4" xfId="40941" xr:uid="{23B0B0E8-4D0D-4E2C-9F72-D7EF65AA3782}"/>
    <cellStyle name="Titre 10 2 4 2" xfId="40942" xr:uid="{049F0EAE-1111-4809-824D-4FA6E641E892}"/>
    <cellStyle name="Titre 10 2 5" xfId="40943" xr:uid="{533F3599-9F1F-48E8-AF08-08653283A868}"/>
    <cellStyle name="Titre 10 2 6" xfId="40944" xr:uid="{66DE7C10-A6D6-4EB9-B006-D1DD38713EF1}"/>
    <cellStyle name="Titre 10 3" xfId="40945" xr:uid="{44E28A9E-A69C-4A2B-8DD6-A4BB74100412}"/>
    <cellStyle name="Titre 10 3 2" xfId="40946" xr:uid="{9D8DE3C7-25CA-4E23-AD3C-C9C05F75657B}"/>
    <cellStyle name="Titre 11" xfId="40947" xr:uid="{0F91E0A6-6391-49E8-BEEC-F00D17B8E1E1}"/>
    <cellStyle name="Titre 11 2" xfId="40948" xr:uid="{C12405D2-942C-458C-9A55-25785CB5322A}"/>
    <cellStyle name="Titre 11 2 2" xfId="40949" xr:uid="{2B4F13F4-125D-42FC-9C38-C967FFC0DC6A}"/>
    <cellStyle name="Titre 11 2 2 2" xfId="40950" xr:uid="{AE2375C1-CF7E-4FAC-8D9D-25471D9C414C}"/>
    <cellStyle name="Titre 11 2 2 2 2" xfId="40951" xr:uid="{8EE77CBC-2F65-4D13-BF92-30CC3CF05426}"/>
    <cellStyle name="Titre 11 2 2 2 2 2" xfId="40952" xr:uid="{D4FEA0A0-8315-45E8-8EA9-460DFAF2D244}"/>
    <cellStyle name="Titre 11 2 2 2 3" xfId="40953" xr:uid="{58AF69B7-846E-46C7-B455-6284B1735F1D}"/>
    <cellStyle name="Titre 11 2 2 2 4" xfId="40954" xr:uid="{1C4EB1D6-7BF2-475E-88AA-0BFFCF8551C9}"/>
    <cellStyle name="Titre 11 2 2 3" xfId="40955" xr:uid="{56C03F81-B925-4EE0-88E0-A6AD653C90B7}"/>
    <cellStyle name="Titre 11 2 2 3 2" xfId="40956" xr:uid="{E6F7C6F2-3EB5-4F96-8A94-6DF948CB95FD}"/>
    <cellStyle name="Titre 11 2 2 4" xfId="40957" xr:uid="{273EB87E-5CC2-4DDA-A444-B0DF63DB2BE9}"/>
    <cellStyle name="Titre 11 2 2 5" xfId="40958" xr:uid="{98674B45-8CCF-4FAA-966E-41BCAE9F71C6}"/>
    <cellStyle name="Titre 11 2 2 6" xfId="40959" xr:uid="{89352298-5205-4F1C-AD03-664F19DBDF59}"/>
    <cellStyle name="Titre 11 2 3" xfId="40960" xr:uid="{0AF2C196-D200-4F93-8AE8-A8C96B898FA1}"/>
    <cellStyle name="Titre 11 2 3 2" xfId="40961" xr:uid="{6F07BD87-86BE-481B-9FEC-B88C7C489DB0}"/>
    <cellStyle name="Titre 11 2 4" xfId="40962" xr:uid="{F98B305A-DC7E-4443-A52E-2261122F77BF}"/>
    <cellStyle name="Titre 11 2 5" xfId="40963" xr:uid="{4C4BDFD1-3F70-4F11-BBCF-8A498ACEC9A5}"/>
    <cellStyle name="Titre 11 3" xfId="40964" xr:uid="{F468600A-0C85-457B-96E7-849DD4083B76}"/>
    <cellStyle name="Titre 11 3 2" xfId="40965" xr:uid="{EFDB3C43-F9CA-4B7D-BA28-4CAFF9AD8294}"/>
    <cellStyle name="Titre 11 3 2 2" xfId="40966" xr:uid="{8C51A060-4ACE-4A9D-8029-C326FA42B945}"/>
    <cellStyle name="Titre 11 3 2 2 2" xfId="40967" xr:uid="{2D2305D9-3D20-44E3-AA34-446BA9A27588}"/>
    <cellStyle name="Titre 11 3 2 2 2 2" xfId="40968" xr:uid="{F6FCD5FB-E4EF-4723-8FA2-D6CBB0B09A89}"/>
    <cellStyle name="Titre 11 3 2 2 3" xfId="40969" xr:uid="{4DA26872-0BE2-46AB-BD4C-6879DA486940}"/>
    <cellStyle name="Titre 11 3 2 2 4" xfId="40970" xr:uid="{3A8B9CB2-DF6A-4FBD-B230-855F739858CA}"/>
    <cellStyle name="Titre 11 3 2 3" xfId="40971" xr:uid="{C239995E-A11A-4053-85DF-78FB70CC14C6}"/>
    <cellStyle name="Titre 11 3 2 3 2" xfId="40972" xr:uid="{5CA4AF69-8F8C-4154-A3E5-68E60DF4BE98}"/>
    <cellStyle name="Titre 11 3 2 4" xfId="40973" xr:uid="{6A243398-D1A3-4EA7-A8C1-E0DD6616C2F0}"/>
    <cellStyle name="Titre 11 3 2 5" xfId="40974" xr:uid="{4DE27D18-DEA3-4160-9B73-681C73371834}"/>
    <cellStyle name="Titre 11 3 2 6" xfId="40975" xr:uid="{DBB55F3D-99A8-440C-B880-6B6BFED31C06}"/>
    <cellStyle name="Titre 11 3 3" xfId="40976" xr:uid="{DA1C55E3-F1E3-4DD2-A918-7623670EFBFC}"/>
    <cellStyle name="Titre 11 3 3 2" xfId="40977" xr:uid="{490549C5-76B6-4587-A505-4CD252520BE8}"/>
    <cellStyle name="Titre 11 4" xfId="40978" xr:uid="{14901B79-6440-4555-BDC4-7282819E0A88}"/>
    <cellStyle name="Titre 11 4 2" xfId="40979" xr:uid="{F4C8698F-3F89-4783-9B24-5D4CDA11102D}"/>
    <cellStyle name="Titre 11 4 2 2" xfId="40980" xr:uid="{B03B2ED8-E73E-4ED8-8DB2-F7E0E049E688}"/>
    <cellStyle name="Titre 11 4 2 2 2" xfId="40981" xr:uid="{932FC9AF-7FB7-4142-AFF1-DF17E8FD6170}"/>
    <cellStyle name="Titre 11 4 2 2 2 2" xfId="40982" xr:uid="{00AFF5F4-76EE-45A0-A4B2-B8C3FC36254C}"/>
    <cellStyle name="Titre 11 4 2 2 3" xfId="40983" xr:uid="{ABE528DE-667D-4C53-AF93-CAF3D84C3954}"/>
    <cellStyle name="Titre 11 4 2 2 4" xfId="40984" xr:uid="{C5F67371-0484-44B6-BF33-96A1A5252C9B}"/>
    <cellStyle name="Titre 11 4 2 3" xfId="40985" xr:uid="{CE1A2B88-68DF-4F36-AB87-07AEEB9E0821}"/>
    <cellStyle name="Titre 11 4 2 3 2" xfId="40986" xr:uid="{C8B0D9BA-67BE-4305-B51B-1293140BA291}"/>
    <cellStyle name="Titre 11 4 2 4" xfId="40987" xr:uid="{E2113F2A-1087-4858-BA55-B9957789DA09}"/>
    <cellStyle name="Titre 11 4 2 5" xfId="40988" xr:uid="{290A3525-2F91-4F9E-9A87-133873764FBC}"/>
    <cellStyle name="Titre 11 4 2 6" xfId="40989" xr:uid="{3685B8AB-660E-45B8-8304-987DC4B3272F}"/>
    <cellStyle name="Titre 11 4 3" xfId="40990" xr:uid="{20977363-D8D9-4BC2-A5FF-33C5546D9A0A}"/>
    <cellStyle name="Titre 11 4 3 2" xfId="40991" xr:uid="{10C86467-E124-4A31-8C53-DFDE78636F5C}"/>
    <cellStyle name="Titre 11 5" xfId="40992" xr:uid="{1E1340D1-3A6E-4887-9CF0-35E77B835230}"/>
    <cellStyle name="Titre 11 5 2" xfId="40993" xr:uid="{1EC6FC99-8801-4B62-B8CB-3A7DD8A4EAFB}"/>
    <cellStyle name="Titre 11 5 2 2" xfId="40994" xr:uid="{E2A1F777-A0D7-46B4-96A9-B74414899A97}"/>
    <cellStyle name="Titre 11 5 2 2 2" xfId="40995" xr:uid="{551A4992-26C9-4CB3-A15E-EE669DF5EE3A}"/>
    <cellStyle name="Titre 11 5 2 3" xfId="40996" xr:uid="{779316BE-3C26-4FEA-8A6E-08BA914A4F88}"/>
    <cellStyle name="Titre 11 5 2 4" xfId="40997" xr:uid="{264D9812-A820-441C-B32D-B95ADC821620}"/>
    <cellStyle name="Titre 11 5 3" xfId="40998" xr:uid="{BA5F4EB7-DEC9-4687-ACF1-F15A7A190CA2}"/>
    <cellStyle name="Titre 11 5 3 2" xfId="40999" xr:uid="{6FB4D230-732B-4ECF-B200-77A7463C04AD}"/>
    <cellStyle name="Titre 11 5 4" xfId="41000" xr:uid="{A5C37561-0837-408C-AAF2-807F112F3FDD}"/>
    <cellStyle name="Titre 11 5 5" xfId="41001" xr:uid="{3C699E72-5DB3-42FE-803D-893C0831A489}"/>
    <cellStyle name="Titre 11 5 6" xfId="41002" xr:uid="{6369D946-62B2-4548-B3AB-2FA37B6E2CD6}"/>
    <cellStyle name="Titre 11 6" xfId="41003" xr:uid="{B2F16170-A861-408E-B22F-7A40EF9A5837}"/>
    <cellStyle name="Titre 11 7" xfId="41004" xr:uid="{FFB157E8-F158-4C4B-81F0-FDFB9365AE41}"/>
    <cellStyle name="Titre 12" xfId="41005" xr:uid="{54190045-D79B-47A8-AFAD-AD48454036A2}"/>
    <cellStyle name="Titre 12 2" xfId="41006" xr:uid="{4DA61A5A-A667-4839-AD24-F8011020E812}"/>
    <cellStyle name="Titre 12 2 2" xfId="41007" xr:uid="{B7665CE1-A219-4372-961C-C761A9FDC3A6}"/>
    <cellStyle name="Titre 12 2 2 2" xfId="41008" xr:uid="{887DB35F-AA26-4FC0-9FAB-0C2C672276D6}"/>
    <cellStyle name="Titre 12 2 2 2 2" xfId="41009" xr:uid="{1EB4103A-543C-4C62-A7E5-73562BBEBF38}"/>
    <cellStyle name="Titre 12 2 2 2 2 2" xfId="41010" xr:uid="{7ECDB6DB-DF5D-40F8-A689-E6870836439D}"/>
    <cellStyle name="Titre 12 2 2 2 3" xfId="41011" xr:uid="{15E73408-140D-48B5-ABDC-A4BF61E2BEDA}"/>
    <cellStyle name="Titre 12 2 2 2 4" xfId="41012" xr:uid="{410D82CF-E63F-450F-A13A-EC37981A392D}"/>
    <cellStyle name="Titre 12 2 2 3" xfId="41013" xr:uid="{F9A11763-9559-41D5-8545-0FDB447D6271}"/>
    <cellStyle name="Titre 12 2 2 3 2" xfId="41014" xr:uid="{97D679AF-9439-4ADF-831E-7CB4B002A823}"/>
    <cellStyle name="Titre 12 2 2 4" xfId="41015" xr:uid="{C849E452-33AC-4455-9DD5-AF6AF0A8EDE5}"/>
    <cellStyle name="Titre 12 2 2 5" xfId="41016" xr:uid="{81C95DDF-275E-413E-97C1-B6D1583BD5E3}"/>
    <cellStyle name="Titre 12 2 2 6" xfId="41017" xr:uid="{4E8ACD28-FE59-4F7A-858E-1DE17252C481}"/>
    <cellStyle name="Titre 12 2 3" xfId="41018" xr:uid="{8190DD8D-9B32-4D52-81DD-903D4955B01A}"/>
    <cellStyle name="Titre 12 2 3 2" xfId="41019" xr:uid="{B6F26D60-2398-451F-A9DD-5223F4733D58}"/>
    <cellStyle name="Titre 12 3" xfId="41020" xr:uid="{0811E7DC-F179-4734-BC4C-B790DED8BAF4}"/>
    <cellStyle name="Titre 12 3 2" xfId="41021" xr:uid="{220339C3-7B77-450A-9073-4BE3867E7DEC}"/>
    <cellStyle name="Titre 12 3 2 2" xfId="41022" xr:uid="{A7E14BC4-10C4-4162-BA13-866F31A8B851}"/>
    <cellStyle name="Titre 12 3 2 2 2" xfId="41023" xr:uid="{C07D3B20-94A8-4842-A8F3-A28960F78535}"/>
    <cellStyle name="Titre 12 3 2 2 2 2" xfId="41024" xr:uid="{D4A3A002-73BD-4007-A37E-B0D57FD1AF96}"/>
    <cellStyle name="Titre 12 3 2 2 3" xfId="41025" xr:uid="{65B0AC59-4E8A-4A51-A78D-4D6AABEECA5D}"/>
    <cellStyle name="Titre 12 3 2 2 4" xfId="41026" xr:uid="{B6E11D04-27A7-4178-B4BA-04136DFBC87D}"/>
    <cellStyle name="Titre 12 3 2 3" xfId="41027" xr:uid="{E202831F-38FF-4129-86EA-C91020B6F38B}"/>
    <cellStyle name="Titre 12 3 2 3 2" xfId="41028" xr:uid="{5E1878F6-071C-46EB-9211-C5799D4AD8BE}"/>
    <cellStyle name="Titre 12 3 2 4" xfId="41029" xr:uid="{4D7AEB9B-3FB7-4A2F-937D-BC25119CFF5F}"/>
    <cellStyle name="Titre 12 3 2 5" xfId="41030" xr:uid="{FCF22D6E-76A5-4C03-B344-F1B40F97BC8B}"/>
    <cellStyle name="Titre 12 3 2 6" xfId="41031" xr:uid="{FD0EDD5A-10AD-4A7B-B780-AC83B169773E}"/>
    <cellStyle name="Titre 12 3 3" xfId="41032" xr:uid="{83B8A93E-E9AA-4447-876B-89B5863B0DCD}"/>
    <cellStyle name="Titre 12 3 3 2" xfId="41033" xr:uid="{4AB47C73-DAA9-43DE-9A51-4E68BCEFDC87}"/>
    <cellStyle name="Titre 12 4" xfId="41034" xr:uid="{84CD4142-EA7F-4659-BA18-AC5336B60DEC}"/>
    <cellStyle name="Titre 12 4 2" xfId="41035" xr:uid="{5762F6C5-7ABB-460B-9A89-7667FF6EB712}"/>
    <cellStyle name="Titre 12 4 2 2" xfId="41036" xr:uid="{0ABD3B77-66B7-4C3D-A62A-933F6A7715BE}"/>
    <cellStyle name="Titre 12 4 2 2 2" xfId="41037" xr:uid="{E690ECF9-1AC2-41B7-A657-2CC2892955AA}"/>
    <cellStyle name="Titre 12 4 2 3" xfId="41038" xr:uid="{E5039350-7184-4BB9-B126-906A7B80CA3C}"/>
    <cellStyle name="Titre 12 4 2 4" xfId="41039" xr:uid="{4C369A5D-0E25-44DA-9A35-45F9B50DB1F4}"/>
    <cellStyle name="Titre 12 4 3" xfId="41040" xr:uid="{2DAAC1BD-A768-4E63-8DD2-CB150D689355}"/>
    <cellStyle name="Titre 12 4 3 2" xfId="41041" xr:uid="{F518309E-6E88-4F62-BE08-0F18ED01FC1D}"/>
    <cellStyle name="Titre 12 4 4" xfId="41042" xr:uid="{9091E9C2-557E-44FF-AC44-6E5F640E2C92}"/>
    <cellStyle name="Titre 12 4 5" xfId="41043" xr:uid="{4DD4823B-C7B9-4145-B1BB-81028ADCD759}"/>
    <cellStyle name="Titre 12 4 6" xfId="41044" xr:uid="{B6476F4F-7CBF-46E7-AB53-2524586553E7}"/>
    <cellStyle name="Titre 12 5" xfId="41045" xr:uid="{5C64DA86-B159-401D-9992-B341FE54C225}"/>
    <cellStyle name="Titre 12 6" xfId="41046" xr:uid="{23105DF4-5CCD-48D2-A9C2-8735078C6E02}"/>
    <cellStyle name="Titre 13" xfId="41047" xr:uid="{C1621522-21FB-4401-AFF0-1CC8FD82C431}"/>
    <cellStyle name="Titre 13 2" xfId="41048" xr:uid="{A996FC9B-F1D2-4E37-9DBC-5AF9D1D36F66}"/>
    <cellStyle name="Titre 13 2 2" xfId="41049" xr:uid="{53170B3F-AE64-4796-A1EF-B13DFF14AC4D}"/>
    <cellStyle name="Titre 13 2 2 2" xfId="41050" xr:uid="{A6DFB93E-5D03-4B6F-A55B-30B37FA95F37}"/>
    <cellStyle name="Titre 13 2 2 2 2" xfId="41051" xr:uid="{BBEDE00B-597A-4580-8C99-AB068AB089BD}"/>
    <cellStyle name="Titre 13 2 2 3" xfId="41052" xr:uid="{C254B4D1-70EF-4E93-8EE7-0A901A143E40}"/>
    <cellStyle name="Titre 13 2 2 4" xfId="41053" xr:uid="{33F150A1-04DC-46E1-9E3C-D9C64C79162A}"/>
    <cellStyle name="Titre 13 2 3" xfId="41054" xr:uid="{A1E5E262-4254-4F68-AFC5-E6AF19588A21}"/>
    <cellStyle name="Titre 13 2 3 2" xfId="41055" xr:uid="{AA9F2A17-C969-4B4A-8DFD-0DDF35F1EAC7}"/>
    <cellStyle name="Titre 13 2 4" xfId="41056" xr:uid="{FC816D2A-C1BE-469E-9305-EAB34E193A21}"/>
    <cellStyle name="Titre 13 2 5" xfId="41057" xr:uid="{9C7C1B9E-B9BA-4438-A8FF-9BD6C0C37DF5}"/>
    <cellStyle name="Titre 13 2 6" xfId="41058" xr:uid="{CDA9EA76-DF0E-431C-8B9F-2D10881F7FA4}"/>
    <cellStyle name="Titre 13 3" xfId="41059" xr:uid="{CF700885-5C62-4E2F-BD04-F2259AAB1077}"/>
    <cellStyle name="Titre 13 3 2" xfId="41060" xr:uid="{27FA9D8F-FB8D-4CF7-B3B7-E073E6233D5D}"/>
    <cellStyle name="Titre 14" xfId="41061" xr:uid="{D6490956-53E2-4C46-8687-C42E66D3E298}"/>
    <cellStyle name="Titre 14 2" xfId="41062" xr:uid="{EA125CA9-FE23-4546-AC5F-786DB52F8346}"/>
    <cellStyle name="Titre 14 2 2" xfId="41063" xr:uid="{8B52D46E-2BF6-4EBB-90E8-DBC944521D18}"/>
    <cellStyle name="Titre 14 2 2 2" xfId="41064" xr:uid="{FB64783F-0404-4229-A116-EAFD395D46C4}"/>
    <cellStyle name="Titre 14 2 2 2 2" xfId="41065" xr:uid="{E209571E-37B1-4A08-9ECA-392941C1D300}"/>
    <cellStyle name="Titre 14 2 2 3" xfId="41066" xr:uid="{31650719-4971-4D44-B56F-0853DDDCC8B8}"/>
    <cellStyle name="Titre 14 2 2 4" xfId="41067" xr:uid="{B06D5E2F-6505-4B43-989B-671B3F491D08}"/>
    <cellStyle name="Titre 14 2 3" xfId="41068" xr:uid="{A217C7A3-696C-4382-8F1E-9D7EEC260684}"/>
    <cellStyle name="Titre 14 2 3 2" xfId="41069" xr:uid="{D4704694-D489-49E0-A180-E7A9E5DC943C}"/>
    <cellStyle name="Titre 14 2 4" xfId="41070" xr:uid="{80EFA81F-372C-4057-99ED-EF26945B16AC}"/>
    <cellStyle name="Titre 14 2 5" xfId="41071" xr:uid="{DE1EFCC3-B0D9-4163-8517-51DDFEC08E24}"/>
    <cellStyle name="Titre 14 2 6" xfId="41072" xr:uid="{83D5A0B1-4E42-48FF-BD7A-13D67512D5DA}"/>
    <cellStyle name="Titre 14 3" xfId="41073" xr:uid="{DA22BB43-3448-4CFD-9940-638972F208F5}"/>
    <cellStyle name="Titre 14 3 2" xfId="41074" xr:uid="{7A11135E-C42C-4D3F-9B4C-762A8A0AFEBB}"/>
    <cellStyle name="Titre 15" xfId="41075" xr:uid="{356649FD-3D50-472E-9BBF-A5A14472123F}"/>
    <cellStyle name="Titre 15 2" xfId="41076" xr:uid="{071B139F-1D64-41EC-B30B-863618CCB575}"/>
    <cellStyle name="Titre 15 2 2" xfId="41077" xr:uid="{A1298D1C-7DF9-47EF-A6ED-08A0F71DE31C}"/>
    <cellStyle name="Titre 15 2 2 2" xfId="41078" xr:uid="{9AAABE4C-0ACD-4441-A67B-DD432D40D4BA}"/>
    <cellStyle name="Titre 15 2 2 2 2" xfId="41079" xr:uid="{7F0790F6-809A-41A6-AAD7-B0FA138741E4}"/>
    <cellStyle name="Titre 15 2 2 3" xfId="41080" xr:uid="{740CCC72-BEA9-4068-BF20-A4A969CAA12B}"/>
    <cellStyle name="Titre 15 2 2 4" xfId="41081" xr:uid="{6AC77018-54C2-47F0-9F93-959274489E7E}"/>
    <cellStyle name="Titre 15 2 3" xfId="41082" xr:uid="{82A4F56A-5B1E-4BBF-8247-F499B4A3C8A5}"/>
    <cellStyle name="Titre 15 2 3 2" xfId="41083" xr:uid="{A2916D85-A1A5-4991-9F08-A3515C3447D4}"/>
    <cellStyle name="Titre 15 2 4" xfId="41084" xr:uid="{928E7416-F087-4EF3-AABB-95DC34B0F5C9}"/>
    <cellStyle name="Titre 15 2 5" xfId="41085" xr:uid="{1234FA59-8B00-4710-8E6D-A9B4CC73E964}"/>
    <cellStyle name="Titre 15 2 6" xfId="41086" xr:uid="{1F4CD188-B5DE-46AB-AD13-AFBDF68EA8CF}"/>
    <cellStyle name="Titre 15 3" xfId="41087" xr:uid="{49A18404-B67C-4235-9EB3-83D9DDAC139F}"/>
    <cellStyle name="Titre 15 3 2" xfId="41088" xr:uid="{299E4C95-43ED-48FC-AAED-8E5003C294C5}"/>
    <cellStyle name="Titre 16" xfId="41089" xr:uid="{EB9E8A1E-3A94-422A-A3E8-62634C5DB431}"/>
    <cellStyle name="Titre 16 2" xfId="41090" xr:uid="{5797FAF9-88A6-45D7-8CEE-9FB2DF8FC2DE}"/>
    <cellStyle name="Titre 16 3" xfId="41091" xr:uid="{19467F63-8CC0-448F-BD6B-AA1656ACF5D3}"/>
    <cellStyle name="Titre 17" xfId="41092" xr:uid="{5E236B16-230C-435D-A712-168AF85729BC}"/>
    <cellStyle name="Titre 17 2" xfId="41093" xr:uid="{68205411-4025-4E54-A170-EA3685FA7EBB}"/>
    <cellStyle name="Titre 18" xfId="41094" xr:uid="{85DE601D-6CF6-47F2-9D29-E51E7D303A77}"/>
    <cellStyle name="Titre 2" xfId="176" xr:uid="{ACCCA9A5-3994-441E-9422-8367D16C04D4}"/>
    <cellStyle name="Titre 2 2" xfId="41095" xr:uid="{AF95B560-2BB0-423B-BBEC-4D2B4251898D}"/>
    <cellStyle name="Titre 2 2 2" xfId="41096" xr:uid="{E465CC11-00CA-4255-81B0-8AFEE5EE9E1F}"/>
    <cellStyle name="Titre 2 2 2 2" xfId="41097" xr:uid="{B3F52659-D622-4ABA-99D0-505ABC784927}"/>
    <cellStyle name="Titre 2 2 2 2 2" xfId="41098" xr:uid="{BBEE36E9-0FC2-4245-90B2-52674FF4BE00}"/>
    <cellStyle name="Titre 2 2 2 2 2 2" xfId="41099" xr:uid="{7DB60F06-F439-4158-9F47-32FFD894F9F0}"/>
    <cellStyle name="Titre 2 2 2 2 2 2 2" xfId="41100" xr:uid="{9193FADC-77B2-43D7-BD7B-7B9AEF33C849}"/>
    <cellStyle name="Titre 2 2 2 2 2 3" xfId="41101" xr:uid="{5063A3C9-9DA1-4A47-B19E-B7E430299812}"/>
    <cellStyle name="Titre 2 2 2 2 2 4" xfId="41102" xr:uid="{D2D747AB-78CC-4036-9CF1-6A7BE019A6EA}"/>
    <cellStyle name="Titre 2 2 2 2 3" xfId="41103" xr:uid="{38C16A9F-E9A5-4FBF-885C-E777BBBD348F}"/>
    <cellStyle name="Titre 2 2 2 2 3 2" xfId="41104" xr:uid="{C1948F6E-B057-4CE5-968D-9A957F4701F6}"/>
    <cellStyle name="Titre 2 2 2 2 4" xfId="41105" xr:uid="{A84DA713-D598-4E3D-874C-507CB5416262}"/>
    <cellStyle name="Titre 2 2 2 2 5" xfId="41106" xr:uid="{DC7A8980-AF72-432B-9EC7-96F6E77ED0F7}"/>
    <cellStyle name="Titre 2 2 2 2 6" xfId="41107" xr:uid="{6BE45FDF-5F02-49C2-80EC-12BF84D5C0CE}"/>
    <cellStyle name="Titre 2 2 3" xfId="41108" xr:uid="{1DA8D9CB-E533-417C-975E-49BC05538AD7}"/>
    <cellStyle name="Titre 2 2 3 2" xfId="41109" xr:uid="{618F041C-360A-486D-B6CC-ED41FB76C6A1}"/>
    <cellStyle name="Titre 2 2 3 2 2" xfId="41110" xr:uid="{FEF6C672-55AE-4346-A4A6-B4DD2EFE6853}"/>
    <cellStyle name="Titre 2 2 3 2 2 2" xfId="41111" xr:uid="{66D0B979-30D9-480D-A704-443D40D06C2C}"/>
    <cellStyle name="Titre 2 2 3 2 3" xfId="41112" xr:uid="{CC52333E-A3B1-4563-AAFC-663424371E4E}"/>
    <cellStyle name="Titre 2 2 3 2 4" xfId="41113" xr:uid="{C542C7ED-1B88-4F7C-ADAB-3E8D230D7168}"/>
    <cellStyle name="Titre 2 2 3 3" xfId="41114" xr:uid="{BCF2FDFD-14F5-43C4-BD09-7FC2DE5D736E}"/>
    <cellStyle name="Titre 2 2 3 3 2" xfId="41115" xr:uid="{9915D315-6823-4D6A-8795-DB35455DEAC1}"/>
    <cellStyle name="Titre 2 2 3 4" xfId="41116" xr:uid="{C0122A8E-D835-4629-AC74-72941E053539}"/>
    <cellStyle name="Titre 2 2 3 5" xfId="41117" xr:uid="{8528E0D7-768D-43EE-8301-F5A5B5D419AB}"/>
    <cellStyle name="Titre 2 2 4" xfId="41118" xr:uid="{4D03D6D3-9AD7-4CB6-A013-4555D7AFA36A}"/>
    <cellStyle name="Titre 2 2 5" xfId="41119" xr:uid="{B9A9EDF2-3AB9-46B3-BDF1-4B6F88DA0DF9}"/>
    <cellStyle name="Titre 2 3" xfId="41120" xr:uid="{9C26722C-DAE0-4165-A813-9A400D9F2AA4}"/>
    <cellStyle name="Titre 2 3 2" xfId="41121" xr:uid="{0C0CA0C1-0B71-42EF-8AA1-74C58A02EE09}"/>
    <cellStyle name="Titre 2 3 2 2" xfId="41122" xr:uid="{5F02532C-64CC-443A-B762-BBABD6ACBCF4}"/>
    <cellStyle name="Titre 2 3 2 2 2" xfId="41123" xr:uid="{F0A0C50B-BA15-409C-81D0-BB2834C6EC76}"/>
    <cellStyle name="Titre 2 3 2 2 2 2" xfId="41124" xr:uid="{BAD5CAA3-9F31-42FE-830E-A55E1481218B}"/>
    <cellStyle name="Titre 2 3 2 2 3" xfId="41125" xr:uid="{42B02DD8-5990-40F5-8C1B-7CAB568F9B3C}"/>
    <cellStyle name="Titre 2 3 2 2 4" xfId="41126" xr:uid="{ACBF6C83-13FD-491A-B70B-F89A895FEC4E}"/>
    <cellStyle name="Titre 2 3 2 3" xfId="41127" xr:uid="{2CD2726D-C675-4F1E-B4B9-CDB7129B783A}"/>
    <cellStyle name="Titre 2 3 2 3 2" xfId="41128" xr:uid="{7105AA8F-91DB-4B1B-9A44-9E9BCC1154FD}"/>
    <cellStyle name="Titre 2 3 2 4" xfId="41129" xr:uid="{BF674C13-8284-41CC-B8F9-9C801A75CCDE}"/>
    <cellStyle name="Titre 2 3 2 5" xfId="41130" xr:uid="{10324462-8A8E-4E74-93A5-90EA5D527FDF}"/>
    <cellStyle name="Titre 2 3 2 6" xfId="41131" xr:uid="{A8DA48EA-BD87-4FD7-AF2D-C2BD2B2F09EE}"/>
    <cellStyle name="Titre 2 3 3" xfId="41132" xr:uid="{19837EA7-B483-45FA-B6F2-1D4E9F1E34DF}"/>
    <cellStyle name="Titre 2 3 4" xfId="41133" xr:uid="{784D8ED3-E07A-448D-8070-67B72FE781BB}"/>
    <cellStyle name="Titre 2 4" xfId="41134" xr:uid="{9E405488-378F-4948-9DF0-49A44B3A0896}"/>
    <cellStyle name="Titre 2 4 2" xfId="41135" xr:uid="{DDB19D78-4F16-41B1-A1B9-B4EDD5289052}"/>
    <cellStyle name="Titre 2 4 2 2" xfId="41136" xr:uid="{8B84DF8C-B2DF-4ED6-B951-FDC61E9D73FE}"/>
    <cellStyle name="Titre 2 4 2 2 2" xfId="41137" xr:uid="{3301CF82-0E5D-4C1F-9666-AB67DF21AEEA}"/>
    <cellStyle name="Titre 2 4 2 2 2 2" xfId="41138" xr:uid="{47B0F56F-B490-4161-BD94-F5E1AA6FDE1B}"/>
    <cellStyle name="Titre 2 4 2 2 3" xfId="41139" xr:uid="{EEDCB98A-DFA0-48D9-8490-BDD45B4E6034}"/>
    <cellStyle name="Titre 2 4 2 2 4" xfId="41140" xr:uid="{58CC5481-063A-45BD-A126-F0671DB71DE6}"/>
    <cellStyle name="Titre 2 4 2 3" xfId="41141" xr:uid="{E0DD3292-F896-4C74-AC1A-E68CD6C9D092}"/>
    <cellStyle name="Titre 2 4 2 3 2" xfId="41142" xr:uid="{80ED4B83-92B4-435B-A57D-E89CB5840459}"/>
    <cellStyle name="Titre 2 4 2 4" xfId="41143" xr:uid="{F5A1454D-B283-47ED-B64F-5DC7BDA30BA6}"/>
    <cellStyle name="Titre 2 4 2 5" xfId="41144" xr:uid="{C2FDE2FC-5D4E-464D-A08C-047C505766C0}"/>
    <cellStyle name="Titre 2 4 2 6" xfId="41145" xr:uid="{D6F82410-7B9A-4AA8-9915-FA282D3F4105}"/>
    <cellStyle name="Titre 2 4 3" xfId="41146" xr:uid="{9B8F68D4-EBEA-4B63-883B-D8E39583FADA}"/>
    <cellStyle name="Titre 2 4 4" xfId="41147" xr:uid="{7543597B-27BB-4AF5-998F-B39DFF7E83C4}"/>
    <cellStyle name="Titre 2 5" xfId="41148" xr:uid="{BFE9171E-F9CF-4082-9688-E77E0ACFEF2C}"/>
    <cellStyle name="Titre 2 5 2" xfId="41149" xr:uid="{F7E0CDE4-C600-4C6B-A384-3C16872DF2F0}"/>
    <cellStyle name="Titre 2 5 2 2" xfId="41150" xr:uid="{ACC8B668-36DB-447D-8C53-8C11DED14A3A}"/>
    <cellStyle name="Titre 2 5 2 2 2" xfId="41151" xr:uid="{61264128-5F4B-46DA-B146-58DEF1FC93BC}"/>
    <cellStyle name="Titre 2 5 2 3" xfId="41152" xr:uid="{5B1F2CD7-39D6-4058-9193-CE1C22AB36AB}"/>
    <cellStyle name="Titre 2 5 2 4" xfId="41153" xr:uid="{8BAB2DC9-9FD5-4AEC-AE46-42F0976DA298}"/>
    <cellStyle name="Titre 2 5 3" xfId="41154" xr:uid="{CB766B41-A1B4-4F2E-BCA4-19910FDCC3E9}"/>
    <cellStyle name="Titre 2 5 3 2" xfId="41155" xr:uid="{802A6904-2197-4A94-80DF-797D9204DF26}"/>
    <cellStyle name="Titre 2 5 3 3" xfId="41156" xr:uid="{AC7858E3-C38C-42B6-915D-198E29E0D0B7}"/>
    <cellStyle name="Titre 2 5 4" xfId="41157" xr:uid="{1DCB3FCA-5DB1-4452-9139-19F9202E725E}"/>
    <cellStyle name="Titre 2 5 4 2" xfId="41158" xr:uid="{F65BC900-5A4D-49AC-ABF5-A2137325ACA0}"/>
    <cellStyle name="Titre 2 5 5" xfId="41159" xr:uid="{23B17051-1DEE-40C1-A012-9F8B1E317E6C}"/>
    <cellStyle name="Titre 2 6" xfId="41160" xr:uid="{9DD07F25-A84D-477E-A974-DFDDD579B241}"/>
    <cellStyle name="Titre 2 6 2" xfId="41161" xr:uid="{4AF8BF26-300D-4D69-B5EB-4F315BBF8662}"/>
    <cellStyle name="Titre 2 7" xfId="41162" xr:uid="{0DE9E79F-91CB-4F40-A4EE-8226186CBC73}"/>
    <cellStyle name="Titre 2 8" xfId="41163" xr:uid="{6DB841AF-4529-4E2E-94A6-22F7DE10460C}"/>
    <cellStyle name="Titre 3" xfId="41164" xr:uid="{B5CD2476-74A1-4B77-9917-3E3AE4B3B7DA}"/>
    <cellStyle name="Titre 3 2" xfId="41165" xr:uid="{E18D67D8-9AE7-47FB-B020-80E10C96699C}"/>
    <cellStyle name="Titre 3 2 2" xfId="41166" xr:uid="{ED81425F-1F77-42D2-B456-CD7B87622B77}"/>
    <cellStyle name="Titre 3 2 2 2" xfId="41167" xr:uid="{C0794C59-C680-40A8-A9C8-B4DC75B2D012}"/>
    <cellStyle name="Titre 3 2 2 2 2" xfId="41168" xr:uid="{0AB9C1D9-9BE4-4DC0-AE1C-5CA0579990B6}"/>
    <cellStyle name="Titre 3 2 2 2 2 2" xfId="41169" xr:uid="{83477769-7BFF-4CCA-BBE7-C7C7DBDB5597}"/>
    <cellStyle name="Titre 3 2 2 2 3" xfId="41170" xr:uid="{D9522B40-810B-406E-ABDC-A6DD0FB8C244}"/>
    <cellStyle name="Titre 3 2 2 2 4" xfId="41171" xr:uid="{3299F29B-FFD9-47A1-A455-994C9116D86D}"/>
    <cellStyle name="Titre 3 2 2 2 5" xfId="41172" xr:uid="{EB3FFF52-B15C-4DEC-B498-4F157DFD2482}"/>
    <cellStyle name="Titre 3 2 2 3" xfId="41173" xr:uid="{7243BFCA-5B88-4ADD-AD8F-C38A19AFB518}"/>
    <cellStyle name="Titre 3 2 2 3 2" xfId="41174" xr:uid="{A862A5E6-176A-4502-AF4A-3A1BF89779E1}"/>
    <cellStyle name="Titre 3 2 2 3 3" xfId="41175" xr:uid="{1E593145-F16B-4C2B-A99C-998656373C92}"/>
    <cellStyle name="Titre 3 2 2 4" xfId="41176" xr:uid="{D94F19D8-2042-4D47-82D9-65EAD2675009}"/>
    <cellStyle name="Titre 3 2 2 5" xfId="41177" xr:uid="{D0509961-7FDD-42C6-8E2C-1D29B148C4FC}"/>
    <cellStyle name="Titre 3 2 3" xfId="41178" xr:uid="{85EB6790-8918-4379-A55F-67234029F931}"/>
    <cellStyle name="Titre 3 3" xfId="41179" xr:uid="{5A953315-A4A6-4505-B449-FF6F03058497}"/>
    <cellStyle name="Titre 3 3 2" xfId="41180" xr:uid="{6AF0A173-E8BF-47C0-A9F9-B729EBA7F479}"/>
    <cellStyle name="Titre 3 3 2 2" xfId="41181" xr:uid="{73070EFF-D597-436F-80F9-78C10AF27403}"/>
    <cellStyle name="Titre 3 3 2 2 2" xfId="41182" xr:uid="{65AAF017-BDD5-4275-AD05-19E44204CE83}"/>
    <cellStyle name="Titre 3 3 2 3" xfId="41183" xr:uid="{47CEEB5C-A3B0-4BAF-A39E-465219F42B6E}"/>
    <cellStyle name="Titre 3 3 2 4" xfId="41184" xr:uid="{DE8C6342-1561-4269-8788-776BA9D7BDB1}"/>
    <cellStyle name="Titre 3 3 2 5" xfId="41185" xr:uid="{4329D214-3AE4-42E0-8114-9B86022758CA}"/>
    <cellStyle name="Titre 3 3 3" xfId="41186" xr:uid="{83C6984E-EE0B-4C0D-BCC1-D0B2B80E7329}"/>
    <cellStyle name="Titre 3 3 3 2" xfId="41187" xr:uid="{33934545-3F36-4EDB-A497-F8E04FA3AA0D}"/>
    <cellStyle name="Titre 3 3 3 3" xfId="41188" xr:uid="{DCE8F983-A70E-4BD5-ADBA-7DC11ED407BA}"/>
    <cellStyle name="Titre 3 3 4" xfId="41189" xr:uid="{C57C8178-7465-4D34-A1F3-586E8322F23F}"/>
    <cellStyle name="Titre 3 3 4 2" xfId="41190" xr:uid="{E65DE1C2-8BE9-4E6C-9848-562A8488680A}"/>
    <cellStyle name="Titre 3 3 4 3" xfId="41191" xr:uid="{52C1BC8C-BDE0-463E-92AE-D24EEB109EC4}"/>
    <cellStyle name="Titre 3 3 5" xfId="41192" xr:uid="{75AC6E26-6329-4BB6-93A3-9870194A14DB}"/>
    <cellStyle name="Titre 3 3 5 2" xfId="41193" xr:uid="{CC8A5B3A-1764-4BB3-8CFF-9A79951468EA}"/>
    <cellStyle name="Titre 3 3 6" xfId="41194" xr:uid="{03331DD5-78EB-4B33-875D-540FB68F2AC6}"/>
    <cellStyle name="Titre 3 4" xfId="41195" xr:uid="{B582EDA4-2643-4610-A45C-2D63ED4C4527}"/>
    <cellStyle name="Titre 3 4 2" xfId="41196" xr:uid="{55C8D4D7-F1E2-403F-A341-72655A7FE9FC}"/>
    <cellStyle name="Titre 3 4 3" xfId="41197" xr:uid="{B804B502-D558-4416-9EB5-2875DEF48DF8}"/>
    <cellStyle name="Titre 3 5" xfId="41198" xr:uid="{3FC81549-AA1C-46D6-A8C0-D8CD8D658B83}"/>
    <cellStyle name="Titre 3 6" xfId="41199" xr:uid="{EDB7F83D-AB6C-454A-8AD8-FDB5D0D843CB}"/>
    <cellStyle name="Titre 3 6 2" xfId="41200" xr:uid="{59E3B7CA-14CB-4D32-AF24-C2820431B86E}"/>
    <cellStyle name="Titre 3 7" xfId="41201" xr:uid="{358443A9-4A1E-4CC2-B580-47EBAACD5FB0}"/>
    <cellStyle name="Titre 3 8" xfId="41202" xr:uid="{9C96A002-62BE-42E1-802E-52D3A089CAEC}"/>
    <cellStyle name="Titre 4" xfId="41203" xr:uid="{C1921F99-F620-4310-A4F2-79DDFEF5490E}"/>
    <cellStyle name="Titre 4 2" xfId="41204" xr:uid="{C840CB9E-7013-4263-A19A-94DE047B9287}"/>
    <cellStyle name="Titre 4 2 2" xfId="41205" xr:uid="{ECE1CDBC-7BBC-40F5-AF9D-03D6C11B2D16}"/>
    <cellStyle name="Titre 4 2 2 2" xfId="41206" xr:uid="{EC3A5D51-7B70-4C38-A7A3-B4E8096DC021}"/>
    <cellStyle name="Titre 4 2 2 2 2" xfId="41207" xr:uid="{F8F41364-C4F6-4942-B16A-12EEE617A1A6}"/>
    <cellStyle name="Titre 4 2 2 2 2 2" xfId="41208" xr:uid="{10D2784B-36D1-48B0-A6A9-99A0C43A1D23}"/>
    <cellStyle name="Titre 4 2 2 2 3" xfId="41209" xr:uid="{BDE6CC24-5C2F-453A-BE79-4DEAE690D010}"/>
    <cellStyle name="Titre 4 2 2 2 4" xfId="41210" xr:uid="{4670BF54-3A67-4093-854F-A551BC8A7057}"/>
    <cellStyle name="Titre 4 2 2 2 5" xfId="41211" xr:uid="{E5396D7E-7098-4A15-9645-5AA572627E08}"/>
    <cellStyle name="Titre 4 2 2 3" xfId="41212" xr:uid="{10D3B4C2-E87C-461B-867E-DCF4D5B52AD3}"/>
    <cellStyle name="Titre 4 2 2 3 2" xfId="41213" xr:uid="{D13EE9D9-A0DE-40CC-95FF-46666EA59BF7}"/>
    <cellStyle name="Titre 4 2 2 3 3" xfId="41214" xr:uid="{BE57C631-3634-4416-9ABE-C082995DB2FD}"/>
    <cellStyle name="Titre 4 2 2 4" xfId="41215" xr:uid="{DEB0AF33-2413-4F22-9401-93AF43E20632}"/>
    <cellStyle name="Titre 4 2 2 5" xfId="41216" xr:uid="{ACA0AC62-E2E7-495F-8B7C-A3B460E26A7B}"/>
    <cellStyle name="Titre 4 2 3" xfId="41217" xr:uid="{C0F54F5F-52CC-4ED5-A532-978396CE9EF2}"/>
    <cellStyle name="Titre 4 3" xfId="41218" xr:uid="{2BF82C4C-6FCA-45EB-9B80-B3BC6C290871}"/>
    <cellStyle name="Titre 4 3 2" xfId="41219" xr:uid="{18901C55-0B11-4E1A-A9B4-BF5323CD2D0A}"/>
    <cellStyle name="Titre 4 3 2 2" xfId="41220" xr:uid="{756B827D-7C43-4A4D-9957-6EA6F9D78839}"/>
    <cellStyle name="Titre 4 3 2 2 2" xfId="41221" xr:uid="{F12A93A9-6B8B-444C-B30A-E9794CCFB544}"/>
    <cellStyle name="Titre 4 3 2 3" xfId="41222" xr:uid="{6ADA4E4E-B860-4211-ACC6-92C4C7EE5936}"/>
    <cellStyle name="Titre 4 3 2 4" xfId="41223" xr:uid="{96EF6933-2756-4D4C-9BA3-56154D73AB04}"/>
    <cellStyle name="Titre 4 3 2 5" xfId="41224" xr:uid="{20848489-0713-46DE-B08C-5188F3F13F5F}"/>
    <cellStyle name="Titre 4 3 3" xfId="41225" xr:uid="{DA3AA7F0-56DE-43C4-A7A0-FDD164D27109}"/>
    <cellStyle name="Titre 4 3 3 2" xfId="41226" xr:uid="{A60578D5-220D-461B-A3D5-7FC04B953D77}"/>
    <cellStyle name="Titre 4 3 3 3" xfId="41227" xr:uid="{39E09BE5-3F01-4CC4-B13C-B5177B0B32A2}"/>
    <cellStyle name="Titre 4 3 3 4" xfId="41228" xr:uid="{A82E30D7-3BC1-4956-A63F-8BA52E815B03}"/>
    <cellStyle name="Titre 4 3 4" xfId="41229" xr:uid="{2CE30CF4-CE07-4ABA-A3EB-D3ED4EACA2D3}"/>
    <cellStyle name="Titre 4 3 4 2" xfId="41230" xr:uid="{CF4BB13A-E3AD-4D74-9C4B-0D5CC432EF66}"/>
    <cellStyle name="Titre 4 3 5" xfId="41231" xr:uid="{431BC176-1DE0-4A28-96E5-60C9010319D1}"/>
    <cellStyle name="Titre 4 3 6" xfId="41232" xr:uid="{89AD2069-AFB9-402E-BCC7-398B9B118781}"/>
    <cellStyle name="Titre 4 4" xfId="41233" xr:uid="{0E33479E-63DA-4F51-93D8-3E73A6E2107E}"/>
    <cellStyle name="Titre 4 4 2" xfId="41234" xr:uid="{3F409129-0C89-4909-A376-DE3E4330E6EE}"/>
    <cellStyle name="Titre 4 4 2 2" xfId="41235" xr:uid="{7ACE1CDF-CF66-4D4C-BA18-7CB82012F015}"/>
    <cellStyle name="Titre 4 4 3" xfId="41236" xr:uid="{D054BB9C-AE4D-4F32-9AAB-46B18F4AD105}"/>
    <cellStyle name="Titre 4 5" xfId="41237" xr:uid="{01EE8367-419C-449E-988B-CB0709C8C05A}"/>
    <cellStyle name="Titre 4 6" xfId="41238" xr:uid="{DC8C82AF-333E-4A74-A6CA-709CB9BAD2E4}"/>
    <cellStyle name="Titre 5" xfId="41239" xr:uid="{2B94D7D3-A83D-4C94-90FC-EE333F14EBDB}"/>
    <cellStyle name="Titre 5 2" xfId="41240" xr:uid="{5839EA57-6842-49E3-BB66-34E97C334488}"/>
    <cellStyle name="Titre 5 2 2" xfId="41241" xr:uid="{B347E486-1B93-4E61-9751-533D54016529}"/>
    <cellStyle name="Titre 5 2 2 2" xfId="41242" xr:uid="{0156B785-0E5A-41AC-B4E5-E1FF8D9F31E6}"/>
    <cellStyle name="Titre 5 2 2 2 2" xfId="41243" xr:uid="{DDBB3D5A-D423-4E31-8B6A-C85530F32AE1}"/>
    <cellStyle name="Titre 5 2 2 2 2 2" xfId="41244" xr:uid="{F899CCB5-68EA-4DB0-A72F-F09EB5699C3C}"/>
    <cellStyle name="Titre 5 2 2 2 3" xfId="41245" xr:uid="{CFDF3C8F-7BCB-4161-A265-55E0919B6C51}"/>
    <cellStyle name="Titre 5 2 2 2 4" xfId="41246" xr:uid="{EC5BAF47-9762-4520-8263-83B5C129FF6F}"/>
    <cellStyle name="Titre 5 2 2 3" xfId="41247" xr:uid="{1F3BA49D-C1DF-4AD2-9341-F74A30A16B74}"/>
    <cellStyle name="Titre 5 2 2 3 2" xfId="41248" xr:uid="{3241557E-3696-40D8-9C36-D83474594BF2}"/>
    <cellStyle name="Titre 5 2 2 4" xfId="41249" xr:uid="{09EFE07B-C01F-4B67-AFF2-4DB043584006}"/>
    <cellStyle name="Titre 5 2 2 5" xfId="41250" xr:uid="{C84EAD91-DCB5-4E33-B305-D23DE77EEE45}"/>
    <cellStyle name="Titre 5 2 2 6" xfId="41251" xr:uid="{493CB427-1C02-46A3-816E-4F4E436E5B42}"/>
    <cellStyle name="Titre 5 2 3" xfId="41252" xr:uid="{CBAA925D-AA11-433C-9D73-8C4481871CB7}"/>
    <cellStyle name="Titre 5 2 3 2" xfId="41253" xr:uid="{B69221F0-7EFC-4594-B794-DC51542560FB}"/>
    <cellStyle name="Titre 5 3" xfId="41254" xr:uid="{35F7D227-B1E7-4CE0-985F-AA06DD8AD235}"/>
    <cellStyle name="Titre 5 3 2" xfId="41255" xr:uid="{437941CE-8E2B-476E-869A-B0E04E32755E}"/>
    <cellStyle name="Titre 5 3 2 2" xfId="41256" xr:uid="{A01CA5FC-D610-4327-8C59-651FF00FD274}"/>
    <cellStyle name="Titre 5 3 2 2 2" xfId="41257" xr:uid="{32525677-E27D-4989-B9C3-217B862D0360}"/>
    <cellStyle name="Titre 5 3 2 3" xfId="41258" xr:uid="{2992DDDB-9D50-40EF-8638-D30E23A3C765}"/>
    <cellStyle name="Titre 5 3 2 4" xfId="41259" xr:uid="{747A66F0-65C7-45A6-8B0F-02B6E0E257F1}"/>
    <cellStyle name="Titre 5 3 3" xfId="41260" xr:uid="{6B7C1334-812A-4669-927D-1C49A62B91F9}"/>
    <cellStyle name="Titre 5 3 3 2" xfId="41261" xr:uid="{12AFEE9E-F4ED-4C17-86B9-FE6FB0C0E6D7}"/>
    <cellStyle name="Titre 5 3 3 3" xfId="41262" xr:uid="{21DD3423-3346-4DAF-B754-13910925ED39}"/>
    <cellStyle name="Titre 5 3 4" xfId="41263" xr:uid="{7D9ABD1F-B4A0-4FCB-81B3-67C49F619B9D}"/>
    <cellStyle name="Titre 5 3 5" xfId="41264" xr:uid="{9352BC8C-7C6B-4124-B7D0-C4B789B96F6C}"/>
    <cellStyle name="Titre 5 4" xfId="41265" xr:uid="{95E45E2A-620F-4FF6-9321-126579DD6BF4}"/>
    <cellStyle name="Titre 6" xfId="41266" xr:uid="{2EB933DA-7D69-4027-AD62-883C162EB10B}"/>
    <cellStyle name="Titre 6 2" xfId="41267" xr:uid="{5FDACB1E-7CF7-42F2-9511-B4CC9E036BA5}"/>
    <cellStyle name="Titre 6 2 2" xfId="41268" xr:uid="{2D55296F-3E6E-4683-A6AB-75006CEE088F}"/>
    <cellStyle name="Titre 6 2 2 2" xfId="41269" xr:uid="{7B647C6A-28C6-4BBE-9B3B-55D9AACD4E7B}"/>
    <cellStyle name="Titre 6 2 2 2 2" xfId="41270" xr:uid="{89EA0EBD-9776-421C-8ED1-C8F6DA09D359}"/>
    <cellStyle name="Titre 6 2 2 3" xfId="41271" xr:uid="{882E3605-2461-4D43-B3FB-C590EFBCD29B}"/>
    <cellStyle name="Titre 6 2 2 4" xfId="41272" xr:uid="{1844F066-176D-42C5-A343-0F098CCA7990}"/>
    <cellStyle name="Titre 6 2 3" xfId="41273" xr:uid="{B53C731A-BD28-4841-BE43-97FF6ED02401}"/>
    <cellStyle name="Titre 6 2 3 2" xfId="41274" xr:uid="{84784D43-4A28-412D-929B-475F84818D37}"/>
    <cellStyle name="Titre 6 2 3 3" xfId="41275" xr:uid="{5E0D8B02-06E4-4673-9132-61CA633E9ECE}"/>
    <cellStyle name="Titre 6 2 4" xfId="41276" xr:uid="{0BABE5E7-7A38-4437-BD1B-A076AC930825}"/>
    <cellStyle name="Titre 6 2 4 2" xfId="41277" xr:uid="{92033AC6-3170-4F89-B19B-D6EAC59262DA}"/>
    <cellStyle name="Titre 6 2 5" xfId="41278" xr:uid="{ABD80DE4-4A60-4D06-A67C-D4394D88375C}"/>
    <cellStyle name="Titre 6 2 6" xfId="41279" xr:uid="{AC12738D-19FA-45FC-A2F4-0A8782CE0AAD}"/>
    <cellStyle name="Titre 6 3" xfId="41280" xr:uid="{03E1764D-75F3-4F16-A6C1-D4B45A78C6C2}"/>
    <cellStyle name="Titre 6 3 2" xfId="41281" xr:uid="{055EB804-97B8-4B4B-8B79-BDEF89E0AD59}"/>
    <cellStyle name="Titre 6 4" xfId="41282" xr:uid="{17E2F689-1744-4CA6-87AE-DB3A20E8B0E9}"/>
    <cellStyle name="Titre 7" xfId="41283" xr:uid="{21D03FBD-6FB9-4B95-B33B-26DEDE8028BF}"/>
    <cellStyle name="Titre 7 2" xfId="41284" xr:uid="{83D7A439-58BB-4A12-86AE-27A30110EA6C}"/>
    <cellStyle name="Titre 7 2 2" xfId="41285" xr:uid="{4B9F8565-017A-4530-8255-6B3DEA7C8C64}"/>
    <cellStyle name="Titre 7 2 2 2" xfId="41286" xr:uid="{19616790-BC90-481C-883B-19C01D1A1F33}"/>
    <cellStyle name="Titre 7 2 2 2 2" xfId="41287" xr:uid="{AD609366-899D-4918-AF56-0FF955B26C12}"/>
    <cellStyle name="Titre 7 2 2 3" xfId="41288" xr:uid="{D8D25600-565D-485C-A2C0-377E118AF2A3}"/>
    <cellStyle name="Titre 7 2 2 4" xfId="41289" xr:uid="{137177DD-C6C8-4BC2-BA96-82F499C38275}"/>
    <cellStyle name="Titre 7 2 3" xfId="41290" xr:uid="{2FE83AC7-5846-43FF-BD8B-8DE21D4AE612}"/>
    <cellStyle name="Titre 7 2 3 2" xfId="41291" xr:uid="{92E8F128-B910-4778-9D5E-A6225986208B}"/>
    <cellStyle name="Titre 7 2 3 3" xfId="41292" xr:uid="{3A35647F-92F1-4626-B9B9-BCD38126AEB6}"/>
    <cellStyle name="Titre 7 2 4" xfId="41293" xr:uid="{124FDE3B-421E-47B5-ACB2-E14A58AB2ACC}"/>
    <cellStyle name="Titre 7 2 4 2" xfId="41294" xr:uid="{01688FC2-BD32-4C3C-BA90-4F54AC143BA5}"/>
    <cellStyle name="Titre 7 2 5" xfId="41295" xr:uid="{AAC3F180-6A62-4B56-84A5-E0B5C650C2F3}"/>
    <cellStyle name="Titre 7 2 6" xfId="41296" xr:uid="{9928DBC4-438D-4E85-ACBC-3181930883D3}"/>
    <cellStyle name="Titre 7 3" xfId="41297" xr:uid="{BA625658-EA9D-448D-BC58-E1EE5CCFFAB3}"/>
    <cellStyle name="Titre 7 3 2" xfId="41298" xr:uid="{1F2EDA16-92D2-48ED-9ECF-26EFFBCD819A}"/>
    <cellStyle name="Titre 8" xfId="41299" xr:uid="{CC721166-20AE-429E-943D-2B71140D0AD6}"/>
    <cellStyle name="Titre 8 2" xfId="41300" xr:uid="{8620F4E8-6167-4065-B6CB-972052F31590}"/>
    <cellStyle name="Titre 8 2 2" xfId="41301" xr:uid="{5FA11D93-9099-48F5-A7E4-E0FD1DDCEAC0}"/>
    <cellStyle name="Titre 8 2 2 2" xfId="41302" xr:uid="{2E67908E-4067-4AFC-8702-CC9178F651F9}"/>
    <cellStyle name="Titre 8 2 2 2 2" xfId="41303" xr:uid="{BBE36274-73F2-4ACD-A231-E2924BC62816}"/>
    <cellStyle name="Titre 8 2 2 3" xfId="41304" xr:uid="{94ED497D-DB05-47A9-BC01-26367ECE4E57}"/>
    <cellStyle name="Titre 8 2 2 4" xfId="41305" xr:uid="{45583255-7B99-4FCD-AB1E-CE8E6C01920E}"/>
    <cellStyle name="Titre 8 2 3" xfId="41306" xr:uid="{09FB06BF-FA0F-46F2-B415-DC85B1947453}"/>
    <cellStyle name="Titre 8 2 3 2" xfId="41307" xr:uid="{F89479E1-2368-4A13-ABF6-23665E22BE69}"/>
    <cellStyle name="Titre 8 2 3 3" xfId="41308" xr:uid="{FDF82E74-9251-4B70-961F-2949242FEC47}"/>
    <cellStyle name="Titre 8 2 4" xfId="41309" xr:uid="{909B22AA-B394-4C79-98BD-287676776632}"/>
    <cellStyle name="Titre 8 2 4 2" xfId="41310" xr:uid="{F3BD46D7-1840-426E-BB7E-62663EACF509}"/>
    <cellStyle name="Titre 8 2 5" xfId="41311" xr:uid="{9F0A31CD-2EDC-46DD-99C1-7AFF8A88AD99}"/>
    <cellStyle name="Titre 8 2 6" xfId="41312" xr:uid="{A7C3A018-4924-4FD0-90A2-93921195A13A}"/>
    <cellStyle name="Titre 8 3" xfId="41313" xr:uid="{A36D0103-8D31-411C-8FBE-4BF2E4CB0855}"/>
    <cellStyle name="Titre 8 3 2" xfId="41314" xr:uid="{B29F233C-4E9A-48B4-B752-5A3D8E5E9C99}"/>
    <cellStyle name="Titre 9" xfId="41315" xr:uid="{A4545E85-8A3E-4DE6-A8A8-3B86AC8103FD}"/>
    <cellStyle name="Titre 9 2" xfId="41316" xr:uid="{76EDE1F6-C29F-4DDA-B542-8A59BEC528DE}"/>
    <cellStyle name="Titre 9 2 2" xfId="41317" xr:uid="{AB49D1C8-CF43-46B9-8B81-0F5D312B924F}"/>
    <cellStyle name="Titre 9 2 2 2" xfId="41318" xr:uid="{ED2EDEB2-4871-4357-A767-C82D6C671496}"/>
    <cellStyle name="Titre 9 2 2 2 2" xfId="41319" xr:uid="{FBF9BE00-2FD3-4ED9-9FEF-ACC762DF0BFF}"/>
    <cellStyle name="Titre 9 2 2 3" xfId="41320" xr:uid="{AAB85B16-F056-4FC2-BB3D-057BA43AD9C1}"/>
    <cellStyle name="Titre 9 2 2 4" xfId="41321" xr:uid="{96B20018-0BA6-495B-A5C9-202087B7416A}"/>
    <cellStyle name="Titre 9 2 3" xfId="41322" xr:uid="{9349E030-4F9E-45D1-A0C1-901F990DDCE5}"/>
    <cellStyle name="Titre 9 2 3 2" xfId="41323" xr:uid="{6B74FBD0-12D1-4980-8EF6-D254CC5C75A0}"/>
    <cellStyle name="Titre 9 2 3 3" xfId="41324" xr:uid="{90526D8B-B915-4F14-A555-E19967EC79E5}"/>
    <cellStyle name="Titre 9 2 4" xfId="41325" xr:uid="{EDF1B9B5-A34A-4331-B873-A234C3883218}"/>
    <cellStyle name="Titre 9 2 4 2" xfId="41326" xr:uid="{CD49D53C-EA77-414F-B5FC-61C19929FA68}"/>
    <cellStyle name="Titre 9 2 5" xfId="41327" xr:uid="{37E5CD2C-89F5-45EC-A301-BDE7AF93125C}"/>
    <cellStyle name="Titre 9 2 6" xfId="41328" xr:uid="{ADBFF926-1A49-48F6-86A7-681CF53267BB}"/>
    <cellStyle name="Titre 9 3" xfId="41329" xr:uid="{964A1D2D-CACD-47DA-B7EB-CEF9948122F6}"/>
    <cellStyle name="Titre 9 3 2" xfId="41330" xr:uid="{ED8D720B-6D15-4647-B52C-53A5E708B5D9}"/>
    <cellStyle name="Titre de la feuille" xfId="41331" xr:uid="{073CB959-0C59-4173-83CE-8D7A53A5312D}"/>
    <cellStyle name="Titre de la feuille 2" xfId="41332" xr:uid="{B07FF996-93DE-4049-9737-096833D06204}"/>
    <cellStyle name="Titre de la feuille 2 2" xfId="41333" xr:uid="{C058D0C0-C118-4A4D-9F65-5EB815F90A27}"/>
    <cellStyle name="Titre de la feuille 2 2 2" xfId="41334" xr:uid="{A8147CEB-7575-4161-A296-4A7746831488}"/>
    <cellStyle name="Titre de la feuille 2 2 2 2" xfId="41335" xr:uid="{8F7E6D63-BA56-4C7A-B4FE-2FC8ED348814}"/>
    <cellStyle name="Titre de la feuille 2 2 3" xfId="41336" xr:uid="{9DF5B75D-4DEE-4175-A8F4-1DC3F13A4E18}"/>
    <cellStyle name="Titre de la feuille 2 2 4" xfId="41337" xr:uid="{39C53C33-0B56-415F-80C0-08E2261E96A7}"/>
    <cellStyle name="Titre de la feuille 2 3" xfId="41338" xr:uid="{2249F9B4-71CD-43D4-B894-16C2632FB446}"/>
    <cellStyle name="Titre de la feuille 2 3 2" xfId="41339" xr:uid="{80290433-5D8A-42C8-974F-3F5E3AEC421D}"/>
    <cellStyle name="Titre de la feuille 2 4" xfId="41340" xr:uid="{689FDA27-CED6-4B0A-8055-94B41804264D}"/>
    <cellStyle name="Titre de la feuille 2 5" xfId="41341" xr:uid="{4A4F6B4B-6A5C-446C-8C94-FC463F399CD8}"/>
    <cellStyle name="Titre de la feuille 2 6" xfId="41342" xr:uid="{C4F1AFCA-71B7-4A8A-BBC1-21291D3A39B1}"/>
    <cellStyle name="Titre de la feuille 3" xfId="41343" xr:uid="{C73B78B8-3584-4E93-A779-460F5BB14307}"/>
    <cellStyle name="Titre de la feuille 3 2" xfId="41344" xr:uid="{FC257AAD-3706-4FB5-BB40-B23631098658}"/>
    <cellStyle name="Titre 1 10" xfId="41345" xr:uid="{FE726F49-1F02-4734-914C-98D4EE9715FE}"/>
    <cellStyle name="Titre 1 10 2" xfId="41346" xr:uid="{B104CB45-B8A1-41E2-BDBD-1D39AEC5E4FA}"/>
    <cellStyle name="Titre 1 10 2 2" xfId="41347" xr:uid="{D1967C7D-E9A9-44D6-BA9D-BD0B6E9C06B3}"/>
    <cellStyle name="Titre 1 10 2 2 2" xfId="41348" xr:uid="{6D85F1FA-EBA1-4028-9AFA-33D35B112AF9}"/>
    <cellStyle name="Titre 1 10 2 2 2 2" xfId="41349" xr:uid="{F42014CA-9A6A-4C99-9D09-D126F57F9818}"/>
    <cellStyle name="Titre 1 10 2 2 3" xfId="41350" xr:uid="{DC831EF2-9EC5-442A-A117-0BB7E33B5CAE}"/>
    <cellStyle name="Titre 1 10 2 2 4" xfId="41351" xr:uid="{B17C68A6-C897-4110-9BE8-AD73E249124E}"/>
    <cellStyle name="Titre 1 10 2 3" xfId="41352" xr:uid="{83BD0CFA-B900-4C9E-8D8E-9D15B649E935}"/>
    <cellStyle name="Titre 1 10 2 3 2" xfId="41353" xr:uid="{4B213FDB-F243-4C53-BD6B-F754DA02D25B}"/>
    <cellStyle name="Titre 1 10 2 3 3" xfId="41354" xr:uid="{93C8993A-5595-4C86-A1E6-6D7E78600609}"/>
    <cellStyle name="Titre 1 10 2 4" xfId="41355" xr:uid="{BE66BDA7-0833-4407-B9E9-9943150B2099}"/>
    <cellStyle name="Titre 1 10 2 4 2" xfId="41356" xr:uid="{3D88B159-46C5-4A83-BE42-1E28FC1928B2}"/>
    <cellStyle name="Titre 1 10 2 5" xfId="41357" xr:uid="{52A901B3-61D2-4E49-9154-6B3F3B946DAE}"/>
    <cellStyle name="Titre 1 10 2 6" xfId="41358" xr:uid="{D89CFDDA-2F21-4C3D-88B5-EA71912191F0}"/>
    <cellStyle name="Titre 1 10 3" xfId="41359" xr:uid="{3B463DC9-C79D-4B43-B408-5F4E80D0E35E}"/>
    <cellStyle name="Titre 1 10 3 2" xfId="41360" xr:uid="{3C9D86C6-17A5-4532-A474-5E84D7AE532A}"/>
    <cellStyle name="Titre 1 11" xfId="41361" xr:uid="{36EE986C-6967-496E-B10B-E68FD2EA78C9}"/>
    <cellStyle name="Titre 1 11 2" xfId="41362" xr:uid="{644F00E3-37CD-40AD-8FC4-1CDB95F5E951}"/>
    <cellStyle name="Titre 1 11 2 2" xfId="41363" xr:uid="{3902804F-D610-4E2F-B989-06BFD9A9CDEC}"/>
    <cellStyle name="Titre 1 11 2 2 2" xfId="41364" xr:uid="{629DE6BC-76D5-4E19-8B47-FED32523F0AF}"/>
    <cellStyle name="Titre 1 11 2 2 2 2" xfId="41365" xr:uid="{3B921C28-3CC3-49F8-BD65-29D331B1F6C0}"/>
    <cellStyle name="Titre 1 11 2 2 2 2 2" xfId="41366" xr:uid="{DC787917-3E9B-49B9-A0AD-910070453F06}"/>
    <cellStyle name="Titre 1 11 2 2 2 3" xfId="41367" xr:uid="{FDA422AA-3822-4EA4-A234-03FD430A8120}"/>
    <cellStyle name="Titre 1 11 2 2 2 4" xfId="41368" xr:uid="{5C4100CF-DAB2-402E-A52E-A7BCD3303CB7}"/>
    <cellStyle name="Titre 1 11 2 2 3" xfId="41369" xr:uid="{AE30287F-E7B6-4F9E-A96F-D4256232A3EC}"/>
    <cellStyle name="Titre 1 11 2 2 3 2" xfId="41370" xr:uid="{D4A819B0-50B9-4EFB-B8BA-D61D9819D92F}"/>
    <cellStyle name="Titre 1 11 2 2 4" xfId="41371" xr:uid="{DA88DBF9-A568-467A-8E01-2793A63064BB}"/>
    <cellStyle name="Titre 1 11 2 2 5" xfId="41372" xr:uid="{06DF5A3C-01C1-4FED-976F-AD108EA2C2FA}"/>
    <cellStyle name="Titre 1 11 2 2 6" xfId="41373" xr:uid="{42D283D9-6DF8-4CF2-8FBB-E96B7BF139A2}"/>
    <cellStyle name="Titre 1 11 2 3" xfId="41374" xr:uid="{9369C418-4013-480E-8DD4-945913DDB338}"/>
    <cellStyle name="Titre 1 11 2 3 2" xfId="41375" xr:uid="{80ED5B53-3653-4213-994A-4948D4318716}"/>
    <cellStyle name="Titre 1 11 2 4" xfId="41376" xr:uid="{3F3D183C-1E57-4829-8910-867FE272BCE5}"/>
    <cellStyle name="Titre 1 11 2 5" xfId="41377" xr:uid="{79A6A234-F2F9-40D8-BDE5-CB1418A9877C}"/>
    <cellStyle name="Titre 1 11 3" xfId="41378" xr:uid="{66F79BDE-4369-42F3-B99A-0F1C4B75BECC}"/>
    <cellStyle name="Titre 1 11 3 2" xfId="41379" xr:uid="{4E35D779-768F-460C-9633-54BD89462B22}"/>
    <cellStyle name="Titre 1 11 3 2 2" xfId="41380" xr:uid="{2AD788F8-AED1-4C43-AA3C-D39D346386E5}"/>
    <cellStyle name="Titre 1 11 3 2 2 2" xfId="41381" xr:uid="{EA3E86BB-A38A-4F3F-A281-0DBF9B4DD7E1}"/>
    <cellStyle name="Titre 1 11 3 2 2 2 2" xfId="41382" xr:uid="{028AA502-2A74-4021-B092-C79198B86FCD}"/>
    <cellStyle name="Titre 1 11 3 2 2 3" xfId="41383" xr:uid="{E5F4A45E-6D24-4DF1-BE6A-E56E0DC70EE4}"/>
    <cellStyle name="Titre 1 11 3 2 2 4" xfId="41384" xr:uid="{CA7A897F-9DFF-49AF-86E1-461333C1A70F}"/>
    <cellStyle name="Titre 1 11 3 2 3" xfId="41385" xr:uid="{6F1F54FF-AE67-4407-9B32-94A87C7CC220}"/>
    <cellStyle name="Titre 1 11 3 2 3 2" xfId="41386" xr:uid="{356E0A7B-0DBB-44F3-96E5-F4F8C9963B68}"/>
    <cellStyle name="Titre 1 11 3 2 4" xfId="41387" xr:uid="{5D4E60B9-9EAD-46E4-B6A5-A7C4DF42B28E}"/>
    <cellStyle name="Titre 1 11 3 2 5" xfId="41388" xr:uid="{190D8C74-A994-4D5E-885E-2F2F92C6E9FC}"/>
    <cellStyle name="Titre 1 11 3 2 6" xfId="41389" xr:uid="{6959F083-842C-4E9D-88D2-FD38923F8877}"/>
    <cellStyle name="Titre 1 11 3 3" xfId="41390" xr:uid="{3071B88A-50F2-46E2-AC2B-33849F0E2F70}"/>
    <cellStyle name="Titre 1 11 3 3 2" xfId="41391" xr:uid="{24ADA106-8DC7-40BB-ABB6-9CC3FEE79FD6}"/>
    <cellStyle name="Titre 1 11 4" xfId="41392" xr:uid="{DB113C81-3B36-4EEC-AE74-AEC63F4BB1F9}"/>
    <cellStyle name="Titre 1 11 4 2" xfId="41393" xr:uid="{2D98E0CB-EBE8-4F3B-81E8-53BBFBB49C66}"/>
    <cellStyle name="Titre 1 11 4 2 2" xfId="41394" xr:uid="{1D3B6850-1B2A-47A4-A16E-1292FD04364A}"/>
    <cellStyle name="Titre 1 11 4 2 2 2" xfId="41395" xr:uid="{7F458064-DA8C-4875-86C4-42C292137DBA}"/>
    <cellStyle name="Titre 1 11 4 2 2 2 2" xfId="41396" xr:uid="{6A20B9A7-8050-4578-9F01-2701C0B4EB82}"/>
    <cellStyle name="Titre 1 11 4 2 2 3" xfId="41397" xr:uid="{77619E0B-A0FC-4EBC-B254-58A098907B60}"/>
    <cellStyle name="Titre 1 11 4 2 2 4" xfId="41398" xr:uid="{DE249350-0619-46BE-ABE2-9CBFD3A5211E}"/>
    <cellStyle name="Titre 1 11 4 2 3" xfId="41399" xr:uid="{B90D1466-C12C-4F0A-B527-576EAEDFD264}"/>
    <cellStyle name="Titre 1 11 4 2 3 2" xfId="41400" xr:uid="{B0ACAE81-B7E0-4123-BD5F-176C7827AD4C}"/>
    <cellStyle name="Titre 1 11 4 2 4" xfId="41401" xr:uid="{B5D60408-66E5-4595-822D-0C9E39D08A4B}"/>
    <cellStyle name="Titre 1 11 4 2 5" xfId="41402" xr:uid="{AA7FAC84-CF4D-43B1-A1F4-978E75D3B503}"/>
    <cellStyle name="Titre 1 11 4 2 6" xfId="41403" xr:uid="{EB30D77A-E57C-4FDC-830A-895BB1B27D7F}"/>
    <cellStyle name="Titre 1 11 4 3" xfId="41404" xr:uid="{FBD9198A-C4B9-4C6B-9517-907E45E1A337}"/>
    <cellStyle name="Titre 1 11 4 3 2" xfId="41405" xr:uid="{2C774EF0-48C3-4BA7-89C7-2526E0D4474E}"/>
    <cellStyle name="Titre 1 11 5" xfId="41406" xr:uid="{CB51406B-817F-49E9-9B87-941AB6E509C6}"/>
    <cellStyle name="Titre 1 11 5 2" xfId="41407" xr:uid="{D0324EF5-B87F-41A4-BEA1-39D8523D1D50}"/>
    <cellStyle name="Titre 1 11 5 2 2" xfId="41408" xr:uid="{9A0AA539-49EE-426B-A815-5E074FB73BC8}"/>
    <cellStyle name="Titre 1 11 5 2 2 2" xfId="41409" xr:uid="{196410DE-E3FD-4C18-A0B3-AE15DE09970F}"/>
    <cellStyle name="Titre 1 11 5 2 3" xfId="41410" xr:uid="{BF233E79-8105-412B-BE2E-1CB17FF011FC}"/>
    <cellStyle name="Titre 1 11 5 2 4" xfId="41411" xr:uid="{E25AF685-C23C-49E1-B8C7-90BD1038F755}"/>
    <cellStyle name="Titre 1 11 5 3" xfId="41412" xr:uid="{358706F3-B3FF-45AA-820F-AE9F31C927E0}"/>
    <cellStyle name="Titre 1 11 5 3 2" xfId="41413" xr:uid="{1BB9A3B7-618C-451F-8B3D-14EDDA968693}"/>
    <cellStyle name="Titre 1 11 5 4" xfId="41414" xr:uid="{8B9204CA-BC49-4636-BA2A-61C70FA21CC6}"/>
    <cellStyle name="Titre 1 11 5 5" xfId="41415" xr:uid="{396A1CE3-A3B4-458C-BB3F-B9CC88F7A0E4}"/>
    <cellStyle name="Titre 1 11 5 6" xfId="41416" xr:uid="{7397293B-CE72-4069-A4A7-8AEFE32B3903}"/>
    <cellStyle name="Titre 1 11 6" xfId="41417" xr:uid="{04ECCB3A-4AC0-4A11-BAB5-2E99B4A2F375}"/>
    <cellStyle name="Titre 1 11 7" xfId="41418" xr:uid="{6BD0B0B9-22EC-4AC0-8D3D-F4EDBBAE7C67}"/>
    <cellStyle name="Titre 1 12" xfId="41419" xr:uid="{455506D2-46D5-455A-AE88-C80E0945F1BB}"/>
    <cellStyle name="Titre 1 12 2" xfId="41420" xr:uid="{86850120-7E11-4E24-8110-C6A7319A557F}"/>
    <cellStyle name="Titre 1 12 2 2" xfId="41421" xr:uid="{9A4DCE80-F410-45A3-B443-AA4A5723B288}"/>
    <cellStyle name="Titre 1 12 2 2 2" xfId="41422" xr:uid="{1AF14B5E-481A-4264-B83F-9CEC722AEBB1}"/>
    <cellStyle name="Titre 1 12 2 2 2 2" xfId="41423" xr:uid="{60B2429C-DC0C-437B-966E-325EAE5F5587}"/>
    <cellStyle name="Titre 1 12 2 2 2 2 2" xfId="41424" xr:uid="{4EF6C2BB-D767-4AB3-A76B-14A33EA5A7A5}"/>
    <cellStyle name="Titre 1 12 2 2 2 3" xfId="41425" xr:uid="{7A497D18-5466-45AB-B6CD-17ADF5E6B263}"/>
    <cellStyle name="Titre 1 12 2 2 2 4" xfId="41426" xr:uid="{F7D5F785-15EE-4AEB-B683-0A0DA5C08296}"/>
    <cellStyle name="Titre 1 12 2 2 3" xfId="41427" xr:uid="{BF6B1526-3529-4701-8575-0647C9CDB176}"/>
    <cellStyle name="Titre 1 12 2 2 3 2" xfId="41428" xr:uid="{31B5B97A-54E8-410B-A36A-B1FCAAA329AC}"/>
    <cellStyle name="Titre 1 12 2 2 4" xfId="41429" xr:uid="{2918E38F-F55D-41B8-9DD4-D414DD84B76A}"/>
    <cellStyle name="Titre 1 12 2 2 5" xfId="41430" xr:uid="{EDAA17C5-67A9-4FC2-8E8B-D38EF33C788E}"/>
    <cellStyle name="Titre 1 12 2 2 6" xfId="41431" xr:uid="{96E3769F-5C44-45D4-88AD-7683FCF3F124}"/>
    <cellStyle name="Titre 1 12 2 3" xfId="41432" xr:uid="{33B78431-8AC1-4D25-AA58-A5D899CC0B7C}"/>
    <cellStyle name="Titre 1 12 2 3 2" xfId="41433" xr:uid="{9EBFC3B5-0AD9-4FDB-898A-584F6F1B0FE6}"/>
    <cellStyle name="Titre 1 12 3" xfId="41434" xr:uid="{D1227BEB-2AAA-4B17-8A77-77EA41BA75C3}"/>
    <cellStyle name="Titre 1 12 3 2" xfId="41435" xr:uid="{AEA6E9BB-7FB3-4CAF-8379-9B544E75A389}"/>
    <cellStyle name="Titre 1 12 3 2 2" xfId="41436" xr:uid="{4B6F3363-51D2-4888-B7BC-FA779A59105F}"/>
    <cellStyle name="Titre 1 12 3 2 2 2" xfId="41437" xr:uid="{48BAB0A1-A12A-4C50-8890-B1A25C0FD4C1}"/>
    <cellStyle name="Titre 1 12 3 2 2 2 2" xfId="41438" xr:uid="{5D082FCB-B420-4558-B59A-08E57C33EF9A}"/>
    <cellStyle name="Titre 1 12 3 2 2 3" xfId="41439" xr:uid="{E319F2A6-8B83-44BF-841B-161AA7DF94DF}"/>
    <cellStyle name="Titre 1 12 3 2 2 4" xfId="41440" xr:uid="{6D4A0801-7CE6-45E5-9D40-33387B32D21C}"/>
    <cellStyle name="Titre 1 12 3 2 3" xfId="41441" xr:uid="{59F2C215-AD6B-484A-B266-1122A3C3A76A}"/>
    <cellStyle name="Titre 1 12 3 2 3 2" xfId="41442" xr:uid="{82FCC46E-DFFB-4F44-9DC6-440AC39B2142}"/>
    <cellStyle name="Titre 1 12 3 2 4" xfId="41443" xr:uid="{A5F36903-3388-4AD0-BD5F-D808772FCF97}"/>
    <cellStyle name="Titre 1 12 3 2 5" xfId="41444" xr:uid="{21DEA1A7-D801-452D-A260-24A19D0035FF}"/>
    <cellStyle name="Titre 1 12 3 2 6" xfId="41445" xr:uid="{A2C31466-6F3F-430C-8965-2975EE5A7FC5}"/>
    <cellStyle name="Titre 1 12 3 3" xfId="41446" xr:uid="{621D56B2-FC14-4EED-A428-906FD06DA903}"/>
    <cellStyle name="Titre 1 12 3 3 2" xfId="41447" xr:uid="{823D0E24-A126-4F90-AD7B-F62DA39F08D5}"/>
    <cellStyle name="Titre 1 12 4" xfId="41448" xr:uid="{F90D4CCD-BCB3-42DB-A44F-72493EFC8720}"/>
    <cellStyle name="Titre 1 12 4 2" xfId="41449" xr:uid="{CA1BD3CF-3D57-4A47-B72F-54865AA12AD8}"/>
    <cellStyle name="Titre 1 12 4 2 2" xfId="41450" xr:uid="{D49F00D0-090B-474F-AB06-270DFFC672C1}"/>
    <cellStyle name="Titre 1 12 4 2 2 2" xfId="41451" xr:uid="{8A9BC0DC-063E-4411-B866-1FCC55F2EC3F}"/>
    <cellStyle name="Titre 1 12 4 2 3" xfId="41452" xr:uid="{77CA98B1-131B-48F1-876E-DF75E91C400D}"/>
    <cellStyle name="Titre 1 12 4 2 4" xfId="41453" xr:uid="{E299A555-6FA5-4C66-A4F1-40885698871A}"/>
    <cellStyle name="Titre 1 12 4 3" xfId="41454" xr:uid="{C31BADEE-33E4-42B2-938F-3E16CA845A44}"/>
    <cellStyle name="Titre 1 12 4 3 2" xfId="41455" xr:uid="{54B03099-AF07-439A-8192-2ED53D89025B}"/>
    <cellStyle name="Titre 1 12 4 4" xfId="41456" xr:uid="{385AA69D-102B-4C59-A9BA-19C0EBEF64BB}"/>
    <cellStyle name="Titre 1 12 4 5" xfId="41457" xr:uid="{1DD9D9AE-6E7E-4A67-99F4-DD9A7F0C8653}"/>
    <cellStyle name="Titre 1 12 4 6" xfId="41458" xr:uid="{DBE8B25B-B344-49CF-8CB9-BA8C33765959}"/>
    <cellStyle name="Titre 1 12 5" xfId="41459" xr:uid="{4E6C18F9-78F2-4FC5-9FDF-514F179A2DF8}"/>
    <cellStyle name="Titre 1 12 6" xfId="41460" xr:uid="{C749B253-5DB9-4F4E-8444-58C608F5D106}"/>
    <cellStyle name="Titre 1 13" xfId="41461" xr:uid="{C25E7B92-A675-4B63-B998-EE0193ABFDBA}"/>
    <cellStyle name="Titre 1 13 2" xfId="41462" xr:uid="{2A15A006-ED2A-4466-BF13-E35695B5581F}"/>
    <cellStyle name="Titre 1 13 2 2" xfId="41463" xr:uid="{C51CFC55-5A60-4EEE-81CB-C554F030976B}"/>
    <cellStyle name="Titre 1 13 2 2 2" xfId="41464" xr:uid="{AD427ACD-CDD7-49D2-8003-93C73A80568F}"/>
    <cellStyle name="Titre 1 13 2 2 2 2" xfId="41465" xr:uid="{8BC8DFDC-5671-4D78-A1D4-7342D04A8E05}"/>
    <cellStyle name="Titre 1 13 2 2 3" xfId="41466" xr:uid="{9BE70782-F9BF-41F7-87F1-C07F6C9F677E}"/>
    <cellStyle name="Titre 1 13 2 2 4" xfId="41467" xr:uid="{8E83A4FA-B7AA-4021-95A0-47DC0EAAD7DE}"/>
    <cellStyle name="Titre 1 13 2 3" xfId="41468" xr:uid="{B27E3196-D067-49F6-A29B-E59969DCF94F}"/>
    <cellStyle name="Titre 1 13 2 3 2" xfId="41469" xr:uid="{ABF13BC4-6228-4062-9A30-2ECDA7F34EAA}"/>
    <cellStyle name="Titre 1 13 2 4" xfId="41470" xr:uid="{58DB7FF3-E4CE-4AFB-8040-1FE2B772D98F}"/>
    <cellStyle name="Titre 1 13 2 5" xfId="41471" xr:uid="{626B29DB-F76B-4899-AB92-56346590BAD1}"/>
    <cellStyle name="Titre 1 13 2 6" xfId="41472" xr:uid="{E9CA85AB-461B-4550-9C7C-C692086B680D}"/>
    <cellStyle name="Titre 1 13 3" xfId="41473" xr:uid="{AA182BDC-2602-490E-93D5-57F8DA487CDA}"/>
    <cellStyle name="Titre 1 13 3 2" xfId="41474" xr:uid="{84451F22-E4FE-466A-A3C4-F5509466BFA2}"/>
    <cellStyle name="Titre 1 14" xfId="41475" xr:uid="{6103BBA0-6B65-41C9-91FC-9CDF470739AC}"/>
    <cellStyle name="Titre 1 14 2" xfId="41476" xr:uid="{459A67D0-189A-4620-B61A-C5FDA8A41E61}"/>
    <cellStyle name="Titre 1 14 2 2" xfId="41477" xr:uid="{4300BF68-2723-4344-A838-D8ED51A58812}"/>
    <cellStyle name="Titre 1 14 2 2 2" xfId="41478" xr:uid="{0FBB1C50-0618-485D-8293-DA7B2DC8770F}"/>
    <cellStyle name="Titre 1 14 2 2 2 2" xfId="41479" xr:uid="{F1771D5F-A1C8-4A21-9C90-F3A57C1E9CB2}"/>
    <cellStyle name="Titre 1 14 2 2 3" xfId="41480" xr:uid="{AF13360E-A7A9-4DEB-BB74-A83388C8E6D9}"/>
    <cellStyle name="Titre 1 14 2 2 4" xfId="41481" xr:uid="{659BB327-7552-49E6-8798-0BECEA02607D}"/>
    <cellStyle name="Titre 1 14 2 3" xfId="41482" xr:uid="{7D381183-FF15-4E25-A26D-DA0A8298DC40}"/>
    <cellStyle name="Titre 1 14 2 3 2" xfId="41483" xr:uid="{D7126C17-65C1-4669-BD58-7F4B38A21687}"/>
    <cellStyle name="Titre 1 14 2 4" xfId="41484" xr:uid="{AF4B285C-985E-4F29-8BA6-AC642FBF9E79}"/>
    <cellStyle name="Titre 1 14 2 5" xfId="41485" xr:uid="{2600597D-71B8-442C-87CE-1DD4179F2F7C}"/>
    <cellStyle name="Titre 1 14 2 6" xfId="41486" xr:uid="{3688C99F-E31E-49CA-9A57-44A4DF47DFD9}"/>
    <cellStyle name="Titre 1 14 3" xfId="41487" xr:uid="{A6045602-0482-4E6C-8D03-18C3D55D8B90}"/>
    <cellStyle name="Titre 1 14 3 2" xfId="41488" xr:uid="{1ADEEE0D-C29D-4518-AC26-D9D2EC8BB1F9}"/>
    <cellStyle name="Titre 1 15" xfId="41489" xr:uid="{AAAF5DB5-782C-4763-8638-5BBDD50FC31A}"/>
    <cellStyle name="Titre 1 15 2" xfId="41490" xr:uid="{EAC3FDB1-9053-4722-BB10-40A94E4BF746}"/>
    <cellStyle name="Titre 1 15 2 2" xfId="41491" xr:uid="{3BF672C0-9C43-4D0F-8E2A-4B204EDE78A1}"/>
    <cellStyle name="Titre 1 15 2 2 2" xfId="41492" xr:uid="{C64600D6-2099-4913-B11B-9ABB53EF646C}"/>
    <cellStyle name="Titre 1 15 2 2 2 2" xfId="41493" xr:uid="{CACBAC0B-0AFD-445C-8C1D-DE4CB6643BFB}"/>
    <cellStyle name="Titre 1 15 2 2 3" xfId="41494" xr:uid="{4CAF9FD2-9F01-473C-944C-3CDE2B50C619}"/>
    <cellStyle name="Titre 1 15 2 2 4" xfId="41495" xr:uid="{53FCA7DF-1A68-42B4-AD3B-C6446A0E9F14}"/>
    <cellStyle name="Titre 1 15 2 3" xfId="41496" xr:uid="{3A871907-DE4B-47B1-B793-6689625EBBA3}"/>
    <cellStyle name="Titre 1 15 2 3 2" xfId="41497" xr:uid="{DBA5FA35-FEAF-4041-B852-18E4CA4C9D93}"/>
    <cellStyle name="Titre 1 15 2 4" xfId="41498" xr:uid="{1B104C95-BEE1-4353-9992-F69557EBE572}"/>
    <cellStyle name="Titre 1 15 2 5" xfId="41499" xr:uid="{8D633552-DE9F-4E96-97BF-CB897C9A1946}"/>
    <cellStyle name="Titre 1 15 2 6" xfId="41500" xr:uid="{078879C4-52A2-42BB-9347-78E3C332CD00}"/>
    <cellStyle name="Titre 1 15 3" xfId="41501" xr:uid="{1501D9B0-424F-40FB-A4B5-B5130497FB51}"/>
    <cellStyle name="Titre 1 15 3 2" xfId="41502" xr:uid="{31209D74-DC9F-4767-AF5C-109376EB8375}"/>
    <cellStyle name="Titre 1 16" xfId="41503" xr:uid="{67E81C4D-76C9-43DD-802E-DEF0E727FB4B}"/>
    <cellStyle name="Titre 1 16 2" xfId="41504" xr:uid="{F1649C1A-0227-4C94-81E4-435BA970B91B}"/>
    <cellStyle name="Titre 1 16 3" xfId="41505" xr:uid="{095EF9AD-A57C-4C44-A2AE-C7AA072274EE}"/>
    <cellStyle name="Titre 1 17" xfId="41506" xr:uid="{C835C497-C37D-4AE7-8929-297CBEB77471}"/>
    <cellStyle name="Titre 1 17 2" xfId="41507" xr:uid="{55C321D9-4319-48CD-81CC-027C202F4BB6}"/>
    <cellStyle name="Titre 1 18" xfId="41508" xr:uid="{25509E8A-8101-4950-B8F5-E921BD1F0D3A}"/>
    <cellStyle name="Titre 1 2" xfId="177" xr:uid="{46264E81-E277-4160-969D-EDEA2B890F8E}"/>
    <cellStyle name="Titre 1 2 2" xfId="41509" xr:uid="{FC9075FB-205C-4291-9384-E074AFE0AB0F}"/>
    <cellStyle name="Titre 1 2 2 2" xfId="41510" xr:uid="{0BEB1484-31D9-44F2-97D1-B20210AB637A}"/>
    <cellStyle name="Titre 1 2 2 2 2" xfId="41511" xr:uid="{C05008B6-72C0-4826-A02A-868AF42B36ED}"/>
    <cellStyle name="Titre 1 2 2 2 2 2" xfId="41512" xr:uid="{C53851B2-4B9E-4E06-B177-AF12121D5A34}"/>
    <cellStyle name="Titre 1 2 2 2 2 2 2" xfId="41513" xr:uid="{9404F42D-89B8-4BF2-B160-B8F2791B4649}"/>
    <cellStyle name="Titre 1 2 2 2 2 2 2 2" xfId="41514" xr:uid="{660D0A3C-B8B6-4A89-B6CF-B0C773EABE8F}"/>
    <cellStyle name="Titre 1 2 2 2 2 2 3" xfId="41515" xr:uid="{60714F2C-B0EB-4118-88DE-06D3DF271947}"/>
    <cellStyle name="Titre 1 2 2 2 2 2 4" xfId="41516" xr:uid="{A13089B1-36DA-45FC-95F8-B3E0216F46BD}"/>
    <cellStyle name="Titre 1 2 2 2 2 3" xfId="41517" xr:uid="{301B4F01-BBE1-4D38-BC9E-AAAA217CB098}"/>
    <cellStyle name="Titre 1 2 2 2 2 3 2" xfId="41518" xr:uid="{2CED4E06-CADC-4A27-989D-26FA132DAA5D}"/>
    <cellStyle name="Titre 1 2 2 2 2 4" xfId="41519" xr:uid="{15F02D63-3B5F-4CBC-BCFE-E4C755E1FA10}"/>
    <cellStyle name="Titre 1 2 2 2 2 5" xfId="41520" xr:uid="{9BCEF850-07FF-45C1-A516-A98635B8610F}"/>
    <cellStyle name="Titre 1 2 2 2 2 6" xfId="41521" xr:uid="{89AC433F-13B4-4EC9-9531-0181445D3239}"/>
    <cellStyle name="Titre 1 2 2 3" xfId="41522" xr:uid="{D45E4E98-E8F5-46E8-9513-24A0AC59C59C}"/>
    <cellStyle name="Titre 1 2 2 3 2" xfId="41523" xr:uid="{4EB5B8C2-790D-4364-9E39-79E1E53CFA84}"/>
    <cellStyle name="Titre 1 2 2 3 2 2" xfId="41524" xr:uid="{B3F75613-5E0B-4384-A7BC-68EE7445F509}"/>
    <cellStyle name="Titre 1 2 2 3 2 2 2" xfId="41525" xr:uid="{13F2E908-1875-435D-AAE4-9EC71AC5382D}"/>
    <cellStyle name="Titre 1 2 2 3 2 3" xfId="41526" xr:uid="{E5AFF80F-1731-4DCE-A65E-F9746EDDC094}"/>
    <cellStyle name="Titre 1 2 2 3 2 4" xfId="41527" xr:uid="{A96B8767-147E-47C2-BE72-FC0A3B2DB816}"/>
    <cellStyle name="Titre 1 2 2 3 3" xfId="41528" xr:uid="{5E140AE6-E075-4DB4-89F0-F9B34A44EAAF}"/>
    <cellStyle name="Titre 1 2 2 3 3 2" xfId="41529" xr:uid="{A47515FD-81E9-4764-96A8-66099D0239D3}"/>
    <cellStyle name="Titre 1 2 2 3 4" xfId="41530" xr:uid="{75AFFFBB-9488-4296-AE98-8D8D41016C2C}"/>
    <cellStyle name="Titre 1 2 2 3 5" xfId="41531" xr:uid="{E1D3DE8E-9EA1-4752-B16F-FE629A62B706}"/>
    <cellStyle name="Titre 1 2 2 4" xfId="41532" xr:uid="{BA1E38D3-3A63-49E4-AB74-175F696ACF1C}"/>
    <cellStyle name="Titre 1 2 2 5" xfId="41533" xr:uid="{034FC7E1-0A0F-4C0C-9D91-851F588FDD6E}"/>
    <cellStyle name="Titre 1 2 3" xfId="41534" xr:uid="{9C190B72-CEB2-4BA6-9153-2CC5E1588517}"/>
    <cellStyle name="Titre 1 2 3 2" xfId="41535" xr:uid="{951D9234-31AD-4095-90E8-D1D748C7DD33}"/>
    <cellStyle name="Titre 1 2 3 2 2" xfId="41536" xr:uid="{66D98E0A-4ADB-4FFC-8AC5-2583C4C52479}"/>
    <cellStyle name="Titre 1 2 3 2 2 2" xfId="41537" xr:uid="{5C331F1E-F02C-425D-8550-94E626EAA68F}"/>
    <cellStyle name="Titre 1 2 3 2 2 2 2" xfId="41538" xr:uid="{57FBBE7E-BC23-44E5-833A-CFEBA126BEEF}"/>
    <cellStyle name="Titre 1 2 3 2 2 3" xfId="41539" xr:uid="{CFD0125C-3659-4CDF-9BC5-E1DE35C0236E}"/>
    <cellStyle name="Titre 1 2 3 2 2 4" xfId="41540" xr:uid="{C9518481-C64B-46EE-9188-35576A10DDC3}"/>
    <cellStyle name="Titre 1 2 3 2 3" xfId="41541" xr:uid="{671388C5-8E6C-4C3F-B3A8-FCF71F1C7596}"/>
    <cellStyle name="Titre 1 2 3 2 3 2" xfId="41542" xr:uid="{7A01A2BF-D8C5-41CC-80DB-D2B382AC149F}"/>
    <cellStyle name="Titre 1 2 3 2 4" xfId="41543" xr:uid="{F36C5FB5-D41F-4062-8648-46C3B6E26A93}"/>
    <cellStyle name="Titre 1 2 3 2 5" xfId="41544" xr:uid="{35E92449-D2F6-4957-ACC9-99BB89E7785E}"/>
    <cellStyle name="Titre 1 2 3 2 6" xfId="41545" xr:uid="{3DCAF2D5-315F-4F85-9B04-3EA60C338592}"/>
    <cellStyle name="Titre 1 2 3 3" xfId="41546" xr:uid="{9BFA75F2-4CC9-4F38-A298-CE05DCE2F27D}"/>
    <cellStyle name="Titre 1 2 3 4" xfId="41547" xr:uid="{68D08DF3-6C47-4C37-9E07-EDE2D5939DE8}"/>
    <cellStyle name="Titre 1 2 4" xfId="41548" xr:uid="{C43C0E67-E99A-4376-AFF1-5EFD18B2211B}"/>
    <cellStyle name="Titre 1 2 4 2" xfId="41549" xr:uid="{2DE04B44-1D25-44CE-9DD6-A28B7CB00F29}"/>
    <cellStyle name="Titre 1 2 4 2 2" xfId="41550" xr:uid="{B810FA02-AE8E-4619-8D27-34C2EE575287}"/>
    <cellStyle name="Titre 1 2 4 2 2 2" xfId="41551" xr:uid="{28CC5C66-D22F-4188-B32F-7300A1C0FA0E}"/>
    <cellStyle name="Titre 1 2 4 2 2 2 2" xfId="41552" xr:uid="{7B903B05-EB28-4F47-8EC9-25DFE6839381}"/>
    <cellStyle name="Titre 1 2 4 2 2 3" xfId="41553" xr:uid="{0665CA61-2FD8-4CDF-A5A5-79A528DD6C40}"/>
    <cellStyle name="Titre 1 2 4 2 2 4" xfId="41554" xr:uid="{81407928-B46B-48A0-904C-C7625A4589DC}"/>
    <cellStyle name="Titre 1 2 4 2 3" xfId="41555" xr:uid="{BCB0EC34-7A84-4738-9A57-17B053CB47CD}"/>
    <cellStyle name="Titre 1 2 4 2 3 2" xfId="41556" xr:uid="{1D08A62D-AA78-4B47-9BCB-CE572CEC0C38}"/>
    <cellStyle name="Titre 1 2 4 2 4" xfId="41557" xr:uid="{24F1C306-1723-4424-AE1F-3F6042AF9F01}"/>
    <cellStyle name="Titre 1 2 4 2 5" xfId="41558" xr:uid="{90085F1E-F23F-45F1-BCF2-244EB675E9A7}"/>
    <cellStyle name="Titre 1 2 4 2 6" xfId="41559" xr:uid="{59A772DE-7CEA-4CCA-97D0-0DA96EFFAD68}"/>
    <cellStyle name="Titre 1 2 4 3" xfId="41560" xr:uid="{8BCE50CE-890B-4DB8-8839-41CB8A21CF2B}"/>
    <cellStyle name="Titre 1 2 4 4" xfId="41561" xr:uid="{D0AF5072-BFCF-412E-8EB6-44F43280B1F4}"/>
    <cellStyle name="Titre 1 2 5" xfId="41562" xr:uid="{70AF84B4-6AA6-4EA9-A104-763A4A3AAD73}"/>
    <cellStyle name="Titre 1 2 5 2" xfId="41563" xr:uid="{0D5FFC5E-9054-4B68-BD17-3842E12BEDB0}"/>
    <cellStyle name="Titre 1 2 5 2 2" xfId="41564" xr:uid="{72A4B4F4-4D6E-4C76-9B63-79D823B9BF68}"/>
    <cellStyle name="Titre 1 2 5 2 2 2" xfId="41565" xr:uid="{99142585-E693-4803-9718-A2F3D3CBC29D}"/>
    <cellStyle name="Titre 1 2 5 2 3" xfId="41566" xr:uid="{63725293-5E7D-47CF-ABBF-62343CB35F13}"/>
    <cellStyle name="Titre 1 2 5 2 4" xfId="41567" xr:uid="{25DB09FE-D2BA-4FCE-953F-7D058DA0FD6F}"/>
    <cellStyle name="Titre 1 2 5 3" xfId="41568" xr:uid="{7823530E-497E-4FAF-B561-493B2D78AB2E}"/>
    <cellStyle name="Titre 1 2 5 3 2" xfId="41569" xr:uid="{28CCD7A0-5842-4698-A7F4-6568ED7769D1}"/>
    <cellStyle name="Titre 1 2 5 3 3" xfId="41570" xr:uid="{1427B22A-73CD-462A-8F73-3D57334F5CFD}"/>
    <cellStyle name="Titre 1 2 5 4" xfId="41571" xr:uid="{871E513E-A9BF-4EC0-9081-DEA83ABB7DA4}"/>
    <cellStyle name="Titre 1 2 5 4 2" xfId="41572" xr:uid="{7CB7CA8F-F783-4BB1-A5FD-C5214F400625}"/>
    <cellStyle name="Titre 1 2 5 5" xfId="41573" xr:uid="{956A607E-626F-431C-A3C1-C8341D872F61}"/>
    <cellStyle name="Titre 1 2 6" xfId="41574" xr:uid="{F1F6B050-9457-4049-A677-D418E6447ED0}"/>
    <cellStyle name="Titre 1 2 6 2" xfId="41575" xr:uid="{F3A61CB9-751D-4DA8-9A57-AB15A55FB23B}"/>
    <cellStyle name="Titre 1 2 7" xfId="41576" xr:uid="{321969D5-B96F-4860-A486-F3157DFD1E70}"/>
    <cellStyle name="Titre 1 2 8" xfId="41577" xr:uid="{36B0A755-695F-4399-9B76-027CF6AEB51B}"/>
    <cellStyle name="Titre 1 3" xfId="41578" xr:uid="{CE7B9053-45C9-43BE-A0E7-C757FF6AA037}"/>
    <cellStyle name="Titre 1 3 2" xfId="41579" xr:uid="{C9C3E3AE-7A8F-41AC-9F5D-2674C0337289}"/>
    <cellStyle name="Titre 1 3 2 2" xfId="41580" xr:uid="{0854D9FA-93E8-4F23-AF82-BB401CD49850}"/>
    <cellStyle name="Titre 1 3 2 2 2" xfId="41581" xr:uid="{77F57316-B752-493A-BAFC-17AAC6B8B671}"/>
    <cellStyle name="Titre 1 3 2 2 2 2" xfId="41582" xr:uid="{1BD308B5-D853-4D9C-8727-2AD2396B9AA9}"/>
    <cellStyle name="Titre 1 3 2 2 2 2 2" xfId="41583" xr:uid="{2096CEF6-D22E-4BC5-8942-963410715BC7}"/>
    <cellStyle name="Titre 1 3 2 2 2 3" xfId="41584" xr:uid="{9C9D6B2E-2564-454C-BAD9-6CBE7A2BA589}"/>
    <cellStyle name="Titre 1 3 2 2 2 4" xfId="41585" xr:uid="{E715F921-20B2-42C9-8443-904CA67B4C29}"/>
    <cellStyle name="Titre 1 3 2 2 2 5" xfId="41586" xr:uid="{2A585D60-DF83-421E-8444-CF6DF5965659}"/>
    <cellStyle name="Titre 1 3 2 2 3" xfId="41587" xr:uid="{004AFB48-F330-4A45-B675-A4951DA694CB}"/>
    <cellStyle name="Titre 1 3 2 2 3 2" xfId="41588" xr:uid="{D04E1082-6BEA-458C-AB55-90D834CE1C01}"/>
    <cellStyle name="Titre 1 3 2 2 3 3" xfId="41589" xr:uid="{F8C1A921-7DF9-42E4-A04D-CF9FD503FC1A}"/>
    <cellStyle name="Titre 1 3 2 2 4" xfId="41590" xr:uid="{24E3B419-8F96-4AB9-A71A-659B236E18E4}"/>
    <cellStyle name="Titre 1 3 2 2 5" xfId="41591" xr:uid="{CB44AB68-8AA9-4FC5-BA11-87A7CC6C3B10}"/>
    <cellStyle name="Titre 1 3 2 3" xfId="41592" xr:uid="{1C70B588-8435-4232-9418-2EC2A715FEA4}"/>
    <cellStyle name="Titre 1 3 3" xfId="41593" xr:uid="{D0811ECA-4EFE-4320-9652-C29D31333C85}"/>
    <cellStyle name="Titre 1 3 3 2" xfId="41594" xr:uid="{DEAB618B-4EF1-48F0-9E03-80659ADE7F27}"/>
    <cellStyle name="Titre 1 3 3 2 2" xfId="41595" xr:uid="{24659FC5-16CB-4F0C-B5CB-CAA0698AA55A}"/>
    <cellStyle name="Titre 1 3 3 2 2 2" xfId="41596" xr:uid="{1092E01C-E3C8-42AD-A83C-FF0B431BBE74}"/>
    <cellStyle name="Titre 1 3 3 2 3" xfId="41597" xr:uid="{132669EE-5E83-4616-B897-788C9CC5B451}"/>
    <cellStyle name="Titre 1 3 3 2 4" xfId="41598" xr:uid="{A1E877E2-173D-4BF6-BA9C-E7547BD85A76}"/>
    <cellStyle name="Titre 1 3 3 2 5" xfId="41599" xr:uid="{1B2A4B63-DB02-4A46-9C59-92C3B4827FD1}"/>
    <cellStyle name="Titre 1 3 3 3" xfId="41600" xr:uid="{A4B82273-CCE3-4877-AE15-496C1161172F}"/>
    <cellStyle name="Titre 1 3 3 3 2" xfId="41601" xr:uid="{CEF31477-52D4-4687-8234-3CBAC68460D6}"/>
    <cellStyle name="Titre 1 3 3 3 3" xfId="41602" xr:uid="{5B8BBD26-3741-4DBB-99A1-76C01FA8A1B8}"/>
    <cellStyle name="Titre 1 3 3 4" xfId="41603" xr:uid="{CF13C6E6-9EB9-471C-AE3E-59F054FF81B1}"/>
    <cellStyle name="Titre 1 3 3 4 2" xfId="41604" xr:uid="{50F319FD-3323-40E2-8702-9A8765ACD074}"/>
    <cellStyle name="Titre 1 3 3 4 3" xfId="41605" xr:uid="{1665B427-CF52-41EF-B1BA-55163797625A}"/>
    <cellStyle name="Titre 1 3 3 5" xfId="41606" xr:uid="{C45E3F1C-C8A8-4C91-955B-7DB96E63EE30}"/>
    <cellStyle name="Titre 1 3 3 5 2" xfId="41607" xr:uid="{3EC881D8-3A31-4967-BAAA-3B77A5110875}"/>
    <cellStyle name="Titre 1 3 3 6" xfId="41608" xr:uid="{1301D1E4-64C6-402B-987C-E58CB4AE22DF}"/>
    <cellStyle name="Titre 1 3 4" xfId="41609" xr:uid="{136F5B7B-358F-46DC-BD35-6035A14B1F76}"/>
    <cellStyle name="Titre 1 3 4 2" xfId="41610" xr:uid="{E512ED22-EB02-40A6-AFF7-BDA65E3D8CBA}"/>
    <cellStyle name="Titre 1 3 4 3" xfId="41611" xr:uid="{095F4D61-43D8-41B1-BD91-09965EE89754}"/>
    <cellStyle name="Titre 1 3 5" xfId="41612" xr:uid="{34111ABF-D141-4EA4-A2DA-A14E79371D57}"/>
    <cellStyle name="Titre 1 3 6" xfId="41613" xr:uid="{A3F3F501-BF2E-4487-8315-EAE0C40ECDCE}"/>
    <cellStyle name="Titre 1 3 6 2" xfId="41614" xr:uid="{D05CCB95-CC34-42EE-AEBD-87E4BEC9484F}"/>
    <cellStyle name="Titre 1 3 7" xfId="41615" xr:uid="{9526ACC7-1ECB-43D0-863D-E665BF9D3026}"/>
    <cellStyle name="Titre 1 3 8" xfId="41616" xr:uid="{8946C0A0-262F-447C-B610-AB9C2A9B6CCF}"/>
    <cellStyle name="Titre 1 4" xfId="41617" xr:uid="{6CF97A2E-1E9D-4B43-90FF-0F9415C4C98D}"/>
    <cellStyle name="Titre 1 4 2" xfId="41618" xr:uid="{CEEB95A0-4804-4BBA-BC83-79B331C5DBFA}"/>
    <cellStyle name="Titre 1 4 2 2" xfId="41619" xr:uid="{F0B1E85C-8FE4-4A71-BDB4-D8FD81DDE74F}"/>
    <cellStyle name="Titre 1 4 2 2 2" xfId="41620" xr:uid="{3EFD4201-8F87-4120-AE00-E4B764F1A056}"/>
    <cellStyle name="Titre 1 4 2 2 2 2" xfId="41621" xr:uid="{41F061E1-F873-404C-B4A6-FCE523146CDC}"/>
    <cellStyle name="Titre 1 4 2 2 2 2 2" xfId="41622" xr:uid="{78804D17-63E6-4289-B1F4-2420D977306C}"/>
    <cellStyle name="Titre 1 4 2 2 2 3" xfId="41623" xr:uid="{7ACF27FA-7C43-43B8-8F30-2A0EEB8F30D5}"/>
    <cellStyle name="Titre 1 4 2 2 2 4" xfId="41624" xr:uid="{914E91AE-1C0D-41F0-BD7E-FB378C9756D5}"/>
    <cellStyle name="Titre 1 4 2 2 2 5" xfId="41625" xr:uid="{686E91AC-7734-41FD-B2E1-78A32FEAA9E8}"/>
    <cellStyle name="Titre 1 4 2 2 3" xfId="41626" xr:uid="{418A7A9E-0AAD-401A-BADE-FBA8056371A2}"/>
    <cellStyle name="Titre 1 4 2 2 3 2" xfId="41627" xr:uid="{9B2DAC8E-84C2-4CFF-9ADC-86B14480BEA8}"/>
    <cellStyle name="Titre 1 4 2 2 3 3" xfId="41628" xr:uid="{497BEDB6-5BDB-444C-B0CA-6793241E2791}"/>
    <cellStyle name="Titre 1 4 2 2 4" xfId="41629" xr:uid="{3DF88E38-CDFC-40AA-AC48-F5947C17D29A}"/>
    <cellStyle name="Titre 1 4 2 2 5" xfId="41630" xr:uid="{A56590F8-B948-426C-A423-1D17F0DF991C}"/>
    <cellStyle name="Titre 1 4 2 3" xfId="41631" xr:uid="{75F02B26-4D79-4395-AF6C-4A4FC24936C3}"/>
    <cellStyle name="Titre 1 4 3" xfId="41632" xr:uid="{05F9DE40-3303-4B87-AE2B-F3E32C222BA3}"/>
    <cellStyle name="Titre 1 4 3 2" xfId="41633" xr:uid="{0820D2F0-8B37-4246-B9E0-8E28FC4D3C13}"/>
    <cellStyle name="Titre 1 4 3 2 2" xfId="41634" xr:uid="{2E0E2D7F-B54B-4F1C-A1CE-DA1C20DFEDF2}"/>
    <cellStyle name="Titre 1 4 3 2 2 2" xfId="41635" xr:uid="{B9CD1129-F08F-4BD7-909C-7F4E1F328D41}"/>
    <cellStyle name="Titre 1 4 3 2 3" xfId="41636" xr:uid="{7BA5ECB2-7E97-4ACA-AA03-4BBA466C6B71}"/>
    <cellStyle name="Titre 1 4 3 2 4" xfId="41637" xr:uid="{284830A9-BEA6-457C-8B6B-1EC24E061E61}"/>
    <cellStyle name="Titre 1 4 3 2 5" xfId="41638" xr:uid="{15FFEE81-E045-4719-A8A2-30E28820A1A2}"/>
    <cellStyle name="Titre 1 4 3 3" xfId="41639" xr:uid="{08937133-7155-4ABD-AD08-AA87113E081F}"/>
    <cellStyle name="Titre 1 4 3 3 2" xfId="41640" xr:uid="{2D8D55BB-545C-498F-A318-4FFC11810845}"/>
    <cellStyle name="Titre 1 4 3 3 3" xfId="41641" xr:uid="{BAFFCC93-609B-4844-91F0-56632DBEE471}"/>
    <cellStyle name="Titre 1 4 3 3 4" xfId="41642" xr:uid="{D9EDD7F4-12A4-47B4-88BA-26FF374393D5}"/>
    <cellStyle name="Titre 1 4 3 4" xfId="41643" xr:uid="{E5893350-9208-4166-9FA0-FAC217B4A3BC}"/>
    <cellStyle name="Titre 1 4 3 4 2" xfId="41644" xr:uid="{EB37CA74-7823-4193-AFB2-9574A4A2D19A}"/>
    <cellStyle name="Titre 1 4 3 5" xfId="41645" xr:uid="{CEBD32F1-A1DE-4E0F-ABC8-006BE4350001}"/>
    <cellStyle name="Titre 1 4 3 6" xfId="41646" xr:uid="{814E02C1-303C-4178-86EF-F6DA065F083B}"/>
    <cellStyle name="Titre 1 4 4" xfId="41647" xr:uid="{EDCA3126-ACE9-4178-B604-CD06CEB3F83C}"/>
    <cellStyle name="Titre 1 4 4 2" xfId="41648" xr:uid="{1BE2564E-8DBB-4364-93F2-72C535CB1857}"/>
    <cellStyle name="Titre 1 4 4 2 2" xfId="41649" xr:uid="{45335B31-F198-4874-B4BA-2EB4F641F2F6}"/>
    <cellStyle name="Titre 1 4 4 3" xfId="41650" xr:uid="{B98FFE55-6F61-442A-8FCA-04241CA578DE}"/>
    <cellStyle name="Titre 1 4 5" xfId="41651" xr:uid="{2E917A29-DF12-4786-9C37-05575AF45C72}"/>
    <cellStyle name="Titre 1 4 6" xfId="41652" xr:uid="{64F3C3B4-0B6E-411A-B849-88BE08AF836F}"/>
    <cellStyle name="Titre 1 5" xfId="41653" xr:uid="{88A67213-C997-4EBF-8F92-F5E5C7F34D9A}"/>
    <cellStyle name="Titre 1 5 2" xfId="41654" xr:uid="{D17DC997-6E07-4C50-B450-82EBF6D52F21}"/>
    <cellStyle name="Titre 1 5 2 2" xfId="41655" xr:uid="{9C50DF35-9C12-4123-9962-2DBD762E0234}"/>
    <cellStyle name="Titre 1 5 2 2 2" xfId="41656" xr:uid="{1876D5CE-6319-4C22-BDA9-1C6AA5546E60}"/>
    <cellStyle name="Titre 1 5 2 2 2 2" xfId="41657" xr:uid="{023D5B11-E46D-4875-AA1F-8FBE979210AF}"/>
    <cellStyle name="Titre 1 5 2 2 2 2 2" xfId="41658" xr:uid="{892D1128-E515-4D92-A963-13BAB4453EB4}"/>
    <cellStyle name="Titre 1 5 2 2 2 3" xfId="41659" xr:uid="{58ACA944-B049-44D8-BC35-0D571A6595EE}"/>
    <cellStyle name="Titre 1 5 2 2 2 4" xfId="41660" xr:uid="{5D716186-FAA4-4B7B-8AC0-F3FC86954D13}"/>
    <cellStyle name="Titre 1 5 2 2 3" xfId="41661" xr:uid="{8F89304E-1782-4440-BE6A-133FFC70ABDA}"/>
    <cellStyle name="Titre 1 5 2 2 3 2" xfId="41662" xr:uid="{5638D049-BCB1-48F7-AB84-2AB38CBEFB4C}"/>
    <cellStyle name="Titre 1 5 2 2 4" xfId="41663" xr:uid="{6FF7F60D-4452-4D63-9612-88270215FFA1}"/>
    <cellStyle name="Titre 1 5 2 2 5" xfId="41664" xr:uid="{7F4F2B34-109D-4670-B7C1-DAFF226C163F}"/>
    <cellStyle name="Titre 1 5 2 2 6" xfId="41665" xr:uid="{17684BFF-98FD-4A83-A7E3-C39D8D1FA4A1}"/>
    <cellStyle name="Titre 1 5 2 3" xfId="41666" xr:uid="{CE17AD29-BCCD-45D0-B703-F7CD131B923B}"/>
    <cellStyle name="Titre 1 5 2 3 2" xfId="41667" xr:uid="{7B6E7FE0-C30A-4BFD-9995-12A820EEDF06}"/>
    <cellStyle name="Titre 1 5 3" xfId="41668" xr:uid="{F85A92FD-1DBE-4BA1-9120-2230C9B1262F}"/>
    <cellStyle name="Titre 1 5 3 2" xfId="41669" xr:uid="{DB16BBD3-6B83-466B-9935-BF3C8A800195}"/>
    <cellStyle name="Titre 1 5 3 2 2" xfId="41670" xr:uid="{06C3F17C-B8F8-45D0-8CEF-28EFC48E2A43}"/>
    <cellStyle name="Titre 1 5 3 2 2 2" xfId="41671" xr:uid="{327283E0-AF6B-407A-A265-23381D26CD3D}"/>
    <cellStyle name="Titre 1 5 3 2 3" xfId="41672" xr:uid="{7C2CD5C7-E32B-498A-9986-63AC88B5715B}"/>
    <cellStyle name="Titre 1 5 3 2 4" xfId="41673" xr:uid="{24275B52-BBE3-4235-9A97-518B624CC22A}"/>
    <cellStyle name="Titre 1 5 3 3" xfId="41674" xr:uid="{9EA11E3E-243D-45BA-AE76-D0AB893F7BCE}"/>
    <cellStyle name="Titre 1 5 3 3 2" xfId="41675" xr:uid="{459A148A-FE05-479D-8012-97ECCC4CB752}"/>
    <cellStyle name="Titre 1 5 3 3 3" xfId="41676" xr:uid="{2895A558-30CF-4A71-B4D7-DC984D206D00}"/>
    <cellStyle name="Titre 1 5 3 4" xfId="41677" xr:uid="{62D22243-BD19-403C-BEF1-CA0C4C910472}"/>
    <cellStyle name="Titre 1 5 3 5" xfId="41678" xr:uid="{E172B7A7-A4E5-4934-BB26-FA81332E4CCB}"/>
    <cellStyle name="Titre 1 5 4" xfId="41679" xr:uid="{371C4077-A198-4B90-90E9-AD09E11ABE93}"/>
    <cellStyle name="Titre 1 6" xfId="41680" xr:uid="{A71DF635-A13B-43BC-A6B3-6B2F812C7D9D}"/>
    <cellStyle name="Titre 1 6 2" xfId="41681" xr:uid="{8C1846B8-CBDE-4CB9-A52A-D26FDA730E20}"/>
    <cellStyle name="Titre 1 6 2 2" xfId="41682" xr:uid="{65CEB34C-8BF9-4543-B3F5-10C7DF1F8C48}"/>
    <cellStyle name="Titre 1 6 2 2 2" xfId="41683" xr:uid="{6903BB51-DFFC-40D7-B328-5DE932A463E8}"/>
    <cellStyle name="Titre 1 6 2 2 2 2" xfId="41684" xr:uid="{5FC96E00-34D8-42D5-BCC9-6B44CA4DF049}"/>
    <cellStyle name="Titre 1 6 2 2 2 2 2" xfId="41685" xr:uid="{7D306CB8-2858-4002-9780-109A33587A26}"/>
    <cellStyle name="Titre 1 6 2 2 2 3" xfId="41686" xr:uid="{DCF60C13-EBE9-41E1-BE0E-EA378886B914}"/>
    <cellStyle name="Titre 1 6 2 2 2 4" xfId="41687" xr:uid="{8FD34CA6-DF0B-4906-A581-C83186DEE632}"/>
    <cellStyle name="Titre 1 6 2 2 3" xfId="41688" xr:uid="{8BF26B37-F90C-4D86-9BE9-25C664067D30}"/>
    <cellStyle name="Titre 1 6 2 2 3 2" xfId="41689" xr:uid="{4228AF1E-8B99-4A84-9409-085EEA4AF4D3}"/>
    <cellStyle name="Titre 1 6 2 2 4" xfId="41690" xr:uid="{15B196F9-59EC-4C10-B412-A88E8D077A1E}"/>
    <cellStyle name="Titre 1 6 2 2 5" xfId="41691" xr:uid="{ED05563A-4D9E-4678-AF30-4CA8B11700EB}"/>
    <cellStyle name="Titre 1 6 2 2 6" xfId="41692" xr:uid="{F83E5C2C-8D57-41C1-A9BF-6154F7179842}"/>
    <cellStyle name="Titre 1 6 2 3" xfId="41693" xr:uid="{DF039B6F-4E96-4469-A694-030277B61A7E}"/>
    <cellStyle name="Titre 1 6 2 3 2" xfId="41694" xr:uid="{B43CB33B-B3AB-4A0D-B555-681C379791B6}"/>
    <cellStyle name="Titre 1 6 3" xfId="41695" xr:uid="{C029C6BC-3527-4F4A-BB0E-E72CF5B26467}"/>
    <cellStyle name="Titre 1 6 3 2" xfId="41696" xr:uid="{494D1C95-4DF1-40DA-A207-F4C59448BEB5}"/>
    <cellStyle name="Titre 1 6 3 2 2" xfId="41697" xr:uid="{C281AA4B-0C3F-47DE-8161-93A461171A27}"/>
    <cellStyle name="Titre 1 6 3 2 2 2" xfId="41698" xr:uid="{D713620C-5A4F-46C8-9DF2-C37A3A1672B3}"/>
    <cellStyle name="Titre 1 6 3 2 3" xfId="41699" xr:uid="{58FDC791-84D4-43A5-AAA4-DC2E73300F23}"/>
    <cellStyle name="Titre 1 6 3 2 4" xfId="41700" xr:uid="{6BE3244F-4DF0-4672-ACBD-082844D4824E}"/>
    <cellStyle name="Titre 1 6 3 2 5" xfId="41701" xr:uid="{90898AA9-720B-4770-9AE1-F499D7CC99C9}"/>
    <cellStyle name="Titre 1 6 3 3" xfId="41702" xr:uid="{CDC37E6D-3462-43BB-BE7C-4A5E46E5B328}"/>
    <cellStyle name="Titre 1 6 3 3 2" xfId="41703" xr:uid="{1DB017DD-9FDA-4E94-858A-D6CC560B7733}"/>
    <cellStyle name="Titre 1 6 3 3 3" xfId="41704" xr:uid="{A65E495A-50D5-4440-94AD-E4CC1207AC96}"/>
    <cellStyle name="Titre 1 6 3 3 4" xfId="41705" xr:uid="{6C0663AC-B158-4D38-9016-79EFBEE350D5}"/>
    <cellStyle name="Titre 1 6 3 4" xfId="41706" xr:uid="{C4A9330F-BE77-477E-BA5E-14FA3B761915}"/>
    <cellStyle name="Titre 1 6 3 4 2" xfId="41707" xr:uid="{77F3742D-16C8-4647-8B37-4379174ED8B6}"/>
    <cellStyle name="Titre 1 6 3 5" xfId="41708" xr:uid="{7AD0A563-8C12-4052-BCBF-5C4317188CD0}"/>
    <cellStyle name="Titre 1 6 3 6" xfId="41709" xr:uid="{E2D405FD-40D7-4126-8D15-44FF7A66095B}"/>
    <cellStyle name="Titre 1 6 4" xfId="41710" xr:uid="{72ABC8A2-5D03-43F2-8783-ADEC251F4E14}"/>
    <cellStyle name="Titre 1 6 4 2" xfId="41711" xr:uid="{3598B168-FCF6-482F-B886-BAA2D7E0B369}"/>
    <cellStyle name="Titre 1 6 5" xfId="41712" xr:uid="{F226FE4F-AC6F-44A5-AB58-BF53E3FFD80A}"/>
    <cellStyle name="Titre 1 6 5 2" xfId="41713" xr:uid="{2DC08D26-CA6A-4784-8E1C-D02CDDA027C9}"/>
    <cellStyle name="Titre 1 6 5 2 2" xfId="41714" xr:uid="{6C45F5AA-6BA5-411D-B3AE-A7EBE7373136}"/>
    <cellStyle name="Titre 1 6 6" xfId="41715" xr:uid="{EA3BBD1A-B38B-495C-84A2-C0B886B47816}"/>
    <cellStyle name="Titre 1 6 6 2" xfId="41716" xr:uid="{27AAD1FE-BEE1-4F5C-9971-7FB777D67AD5}"/>
    <cellStyle name="Titre 1 7" xfId="41717" xr:uid="{8F59406C-1E2F-45FD-8DC9-D0478DC81F8B}"/>
    <cellStyle name="Titre 1 7 2" xfId="41718" xr:uid="{D58C890B-CB2E-42EE-B7AF-873B84E5C90B}"/>
    <cellStyle name="Titre 1 7 2 2" xfId="41719" xr:uid="{3A64BA4A-683E-482C-BA43-690C1F6856C2}"/>
    <cellStyle name="Titre 1 7 2 2 2" xfId="41720" xr:uid="{FA9B6BF8-DF9C-472B-9830-2242C6C4A74E}"/>
    <cellStyle name="Titre 1 7 2 2 2 2" xfId="41721" xr:uid="{6BB7E7D3-4BF1-46A6-AFBC-06B6BC1053B6}"/>
    <cellStyle name="Titre 1 7 2 2 3" xfId="41722" xr:uid="{FAF14503-E7FE-41A1-A35F-CF4ACC7D306C}"/>
    <cellStyle name="Titre 1 7 2 2 4" xfId="41723" xr:uid="{61FF5F86-A608-4364-84BB-56EBF60A20B7}"/>
    <cellStyle name="Titre 1 7 2 3" xfId="41724" xr:uid="{A50FF25F-E680-4C21-B2F4-FACF13B2BB1F}"/>
    <cellStyle name="Titre 1 7 2 3 2" xfId="41725" xr:uid="{1BFBC897-A295-4A0B-8975-EB563FA5C9BD}"/>
    <cellStyle name="Titre 1 7 2 3 3" xfId="41726" xr:uid="{ADEC77F4-794A-46DD-BAF3-286987C85613}"/>
    <cellStyle name="Titre 1 7 2 4" xfId="41727" xr:uid="{B5A862EE-DE5D-48EA-ADD5-E35ACDD0FDD0}"/>
    <cellStyle name="Titre 1 7 2 4 2" xfId="41728" xr:uid="{85CADA76-FC5D-433E-BB90-58DF97B0577D}"/>
    <cellStyle name="Titre 1 7 2 5" xfId="41729" xr:uid="{79BF6155-EAAC-449B-8FC5-A88C8FA4ABDE}"/>
    <cellStyle name="Titre 1 7 2 6" xfId="41730" xr:uid="{479D3361-998F-4EC6-8D4C-E4D1304169B4}"/>
    <cellStyle name="Titre 1 7 3" xfId="41731" xr:uid="{6EE00D9E-3FE0-4807-824A-1A4036CA91BE}"/>
    <cellStyle name="Titre 1 7 3 2" xfId="41732" xr:uid="{6004B2FA-4010-4725-A886-46242793AD4B}"/>
    <cellStyle name="Titre 1 7 4" xfId="41733" xr:uid="{FD89BA8A-DF08-4A6B-AB0E-DE6BF2250782}"/>
    <cellStyle name="Titre 1 8" xfId="41734" xr:uid="{2F3C829B-537E-482D-B771-224FC55D43E7}"/>
    <cellStyle name="Titre 1 8 2" xfId="41735" xr:uid="{09D2F3D5-912F-43B1-B120-44CA1CFDD68F}"/>
    <cellStyle name="Titre 1 8 2 2" xfId="41736" xr:uid="{03149C75-6542-4924-A297-65657B5E162D}"/>
    <cellStyle name="Titre 1 8 2 2 2" xfId="41737" xr:uid="{BF7F6A78-F2BE-4A09-9521-F1EDA444DE78}"/>
    <cellStyle name="Titre 1 8 2 2 2 2" xfId="41738" xr:uid="{1A1B846A-48F9-45E8-AABA-CC1F0C8B411F}"/>
    <cellStyle name="Titre 1 8 2 2 3" xfId="41739" xr:uid="{74C5E2D9-1C1E-4C07-A665-7A124D09BDAF}"/>
    <cellStyle name="Titre 1 8 2 2 4" xfId="41740" xr:uid="{CAC190D6-03DA-47D9-99B8-04C245518EA3}"/>
    <cellStyle name="Titre 1 8 2 3" xfId="41741" xr:uid="{1DF0312F-1673-49E6-884D-CCCE4FCD6E3F}"/>
    <cellStyle name="Titre 1 8 2 3 2" xfId="41742" xr:uid="{7705F328-AA58-455B-906A-ACA3E914EC41}"/>
    <cellStyle name="Titre 1 8 2 3 3" xfId="41743" xr:uid="{67AEB462-6F48-4403-A6DF-41BA6572605C}"/>
    <cellStyle name="Titre 1 8 2 4" xfId="41744" xr:uid="{4A56C8DA-2324-4E56-BF4F-B1609723E191}"/>
    <cellStyle name="Titre 1 8 2 4 2" xfId="41745" xr:uid="{6DAF6432-655D-42AC-A684-97DB7F291830}"/>
    <cellStyle name="Titre 1 8 2 5" xfId="41746" xr:uid="{9716A6F0-FF38-424E-83A2-5FB53CD55D03}"/>
    <cellStyle name="Titre 1 8 2 6" xfId="41747" xr:uid="{A165B0B7-572D-4F34-8F7B-37AF88E94341}"/>
    <cellStyle name="Titre 1 8 3" xfId="41748" xr:uid="{4CA7A99F-8EDC-46FD-900E-401B272D0D85}"/>
    <cellStyle name="Titre 1 8 3 2" xfId="41749" xr:uid="{40458A3C-C127-4B12-98BB-F5D0084CCD71}"/>
    <cellStyle name="Titre 1 9" xfId="41750" xr:uid="{54AD12F3-5994-420C-96B4-0D6A65D5BD50}"/>
    <cellStyle name="Titre 1 9 2" xfId="41751" xr:uid="{21746702-78BC-44DD-801C-4B629DDF3FE0}"/>
    <cellStyle name="Titre 1 9 2 2" xfId="41752" xr:uid="{DD3376BB-9650-4D0C-8306-A1DA67426CFF}"/>
    <cellStyle name="Titre 1 9 2 2 2" xfId="41753" xr:uid="{38FBA443-CE98-4E33-8EC1-F60ACB2B0FB4}"/>
    <cellStyle name="Titre 1 9 2 2 2 2" xfId="41754" xr:uid="{0EABA3A0-7937-481D-AA8B-684CE97C384B}"/>
    <cellStyle name="Titre 1 9 2 2 3" xfId="41755" xr:uid="{9C27D639-5F24-482A-AFEB-C7294EC51675}"/>
    <cellStyle name="Titre 1 9 2 2 4" xfId="41756" xr:uid="{667F1EB3-5CC4-4F6F-9E59-B9F9F1DC6D89}"/>
    <cellStyle name="Titre 1 9 2 3" xfId="41757" xr:uid="{9D5DF528-64A6-4EE4-9B8C-E92C47D9BCCF}"/>
    <cellStyle name="Titre 1 9 2 3 2" xfId="41758" xr:uid="{4CF74D5F-7E35-4FCA-BC3D-47B6ACEFE828}"/>
    <cellStyle name="Titre 1 9 2 3 3" xfId="41759" xr:uid="{00425DA3-0610-40D9-9CDD-9290162C0F86}"/>
    <cellStyle name="Titre 1 9 2 4" xfId="41760" xr:uid="{D17F81E5-1B15-41AE-8573-694D90C580E1}"/>
    <cellStyle name="Titre 1 9 2 4 2" xfId="41761" xr:uid="{9416FDC4-BAD3-44BD-B2DE-7B0670164963}"/>
    <cellStyle name="Titre 1 9 2 5" xfId="41762" xr:uid="{1061B4DA-67BC-44A7-B0DF-CB6BBAFA975A}"/>
    <cellStyle name="Titre 1 9 2 6" xfId="41763" xr:uid="{AE5F5B55-A723-473B-9EEC-74B75B40891E}"/>
    <cellStyle name="Titre 1 9 3" xfId="41764" xr:uid="{51798FA3-1970-40EC-87E3-B401162F8A50}"/>
    <cellStyle name="Titre 1 9 3 2" xfId="41765" xr:uid="{7DED48DF-168E-4CF9-8ACC-CE41BEEF62DC}"/>
    <cellStyle name="Titre 2 10" xfId="41766" xr:uid="{B1E82511-160B-450B-A4ED-A6365D230859}"/>
    <cellStyle name="Titre 2 10 2" xfId="41767" xr:uid="{DADBB224-5693-4BF6-8FCD-3517C745D5FE}"/>
    <cellStyle name="Titre 2 10 2 2" xfId="41768" xr:uid="{38D102C2-217A-4BA1-9C32-527850ED97E2}"/>
    <cellStyle name="Titre 2 10 2 2 2" xfId="41769" xr:uid="{C8367FDB-FEEB-40D6-B6E8-10800932D620}"/>
    <cellStyle name="Titre 2 10 2 2 2 2" xfId="41770" xr:uid="{74712F18-C38D-4791-BA5B-1D14BC0BA45E}"/>
    <cellStyle name="Titre 2 10 2 2 3" xfId="41771" xr:uid="{1C9C280A-7C75-42EF-A654-341DC6BC8BDC}"/>
    <cellStyle name="Titre 2 10 2 2 4" xfId="41772" xr:uid="{A37DDE39-60FE-48BF-A5F9-B3F547E8AE25}"/>
    <cellStyle name="Titre 2 10 2 3" xfId="41773" xr:uid="{3FD04C73-BF06-4F2D-9D1A-C19478C7FCD6}"/>
    <cellStyle name="Titre 2 10 2 3 2" xfId="41774" xr:uid="{EF715304-3FA3-4603-99C9-FA95825F0748}"/>
    <cellStyle name="Titre 2 10 2 3 3" xfId="41775" xr:uid="{CF8A77E4-B9F9-47BC-8241-7AE2F85F013A}"/>
    <cellStyle name="Titre 2 10 2 4" xfId="41776" xr:uid="{08A1FBFF-C375-46E6-9DB0-D957D2C960AA}"/>
    <cellStyle name="Titre 2 10 2 4 2" xfId="41777" xr:uid="{BB116EA4-CDA4-4270-BFBE-FDE9D1C6C19C}"/>
    <cellStyle name="Titre 2 10 2 5" xfId="41778" xr:uid="{AF9B5D87-7F8E-4E22-8745-6780FC383045}"/>
    <cellStyle name="Titre 2 10 2 6" xfId="41779" xr:uid="{EE5A45DE-47DE-4476-A3EC-95CFD3DE1DDA}"/>
    <cellStyle name="Titre 2 10 3" xfId="41780" xr:uid="{43CB2C4E-9EC5-45A8-AE45-8F5E84880E69}"/>
    <cellStyle name="Titre 2 10 3 2" xfId="41781" xr:uid="{5E9354AE-3480-4F58-ACD3-7D12C67D5E1C}"/>
    <cellStyle name="Titre 2 11" xfId="41782" xr:uid="{E87F2B72-5F23-4391-9455-F7EAE7906E0D}"/>
    <cellStyle name="Titre 2 11 2" xfId="41783" xr:uid="{B527DE79-A826-4567-8E95-52327DAA77F0}"/>
    <cellStyle name="Titre 2 11 2 2" xfId="41784" xr:uid="{794A5A70-B19A-4DB1-AEAA-8219CA887CE6}"/>
    <cellStyle name="Titre 2 11 2 2 2" xfId="41785" xr:uid="{B9344B9A-D8AE-4F46-9A82-58F25F0D3BFA}"/>
    <cellStyle name="Titre 2 11 2 2 2 2" xfId="41786" xr:uid="{04F410B3-1CFD-42E4-8278-B3F7965C83AF}"/>
    <cellStyle name="Titre 2 11 2 2 2 2 2" xfId="41787" xr:uid="{F979B67D-4390-42B8-9EBB-10D94B7065C9}"/>
    <cellStyle name="Titre 2 11 2 2 2 3" xfId="41788" xr:uid="{13B73CB8-EACB-48CF-A3A1-E2167F6DF98E}"/>
    <cellStyle name="Titre 2 11 2 2 2 4" xfId="41789" xr:uid="{2CEBEEB5-7B2D-4B54-B3BD-5D8B538BE2E1}"/>
    <cellStyle name="Titre 2 11 2 2 3" xfId="41790" xr:uid="{7FF93A63-328E-4BC0-A162-352CA0421CBD}"/>
    <cellStyle name="Titre 2 11 2 2 3 2" xfId="41791" xr:uid="{3971687D-FF48-4413-B01B-FC645F6BA7D0}"/>
    <cellStyle name="Titre 2 11 2 2 4" xfId="41792" xr:uid="{3059DC4E-E7F6-4C11-8A6B-7E137C6E565B}"/>
    <cellStyle name="Titre 2 11 2 2 5" xfId="41793" xr:uid="{43438C8D-1EA7-4409-B27D-78CB819534B3}"/>
    <cellStyle name="Titre 2 11 2 2 6" xfId="41794" xr:uid="{DF5C6144-8EB4-4D02-9DB9-82688A9EEFF1}"/>
    <cellStyle name="Titre 2 11 2 3" xfId="41795" xr:uid="{B0BC81E4-693F-4741-86B3-09FDFC56A8CF}"/>
    <cellStyle name="Titre 2 11 2 3 2" xfId="41796" xr:uid="{2946D836-AEC9-4A77-87EA-34ECFC77024E}"/>
    <cellStyle name="Titre 2 11 2 4" xfId="41797" xr:uid="{755625F5-4C9F-4248-B028-B241015412A9}"/>
    <cellStyle name="Titre 2 11 2 5" xfId="41798" xr:uid="{1ED31655-5929-43B4-9D95-18F1F04E693A}"/>
    <cellStyle name="Titre 2 11 3" xfId="41799" xr:uid="{7A91DA0E-E88E-4FF3-B431-C470DC3CC4BA}"/>
    <cellStyle name="Titre 2 11 3 2" xfId="41800" xr:uid="{C48EE938-2BF1-4BF5-BDA0-D4B154CE0E6A}"/>
    <cellStyle name="Titre 2 11 3 2 2" xfId="41801" xr:uid="{40052FAF-F531-4C44-BF57-27651FB70E67}"/>
    <cellStyle name="Titre 2 11 3 2 2 2" xfId="41802" xr:uid="{7D746361-0986-422E-87C3-00497BFDCB71}"/>
    <cellStyle name="Titre 2 11 3 2 2 2 2" xfId="41803" xr:uid="{B8B8437D-777B-454A-ABF6-7AB206F65473}"/>
    <cellStyle name="Titre 2 11 3 2 2 3" xfId="41804" xr:uid="{D5F13C73-5CF5-48C5-B68E-B2F53C8BEC60}"/>
    <cellStyle name="Titre 2 11 3 2 2 4" xfId="41805" xr:uid="{AA8EE599-3F84-4E16-B175-1B6DD8215A39}"/>
    <cellStyle name="Titre 2 11 3 2 3" xfId="41806" xr:uid="{3C576A0E-9644-4348-A665-1C15CAE22B2A}"/>
    <cellStyle name="Titre 2 11 3 2 3 2" xfId="41807" xr:uid="{A82CDB8C-1E32-4B23-B26A-E11473927F54}"/>
    <cellStyle name="Titre 2 11 3 2 4" xfId="41808" xr:uid="{839DF29B-B6A4-47B5-A1D7-F371AB85CCF2}"/>
    <cellStyle name="Titre 2 11 3 2 5" xfId="41809" xr:uid="{1ECEFA8F-5A91-43EF-A701-66DF3D2F40F8}"/>
    <cellStyle name="Titre 2 11 3 2 6" xfId="41810" xr:uid="{D705EF0C-A71B-4867-BB5F-8CEAFD055434}"/>
    <cellStyle name="Titre 2 11 3 3" xfId="41811" xr:uid="{05B6C35F-B0AE-4760-9064-79D9155DF724}"/>
    <cellStyle name="Titre 2 11 3 3 2" xfId="41812" xr:uid="{DE7C9373-203E-4326-8753-5B287A2F48E6}"/>
    <cellStyle name="Titre 2 11 4" xfId="41813" xr:uid="{BE2D3147-2AC6-41BB-9550-6F7AC873F5AD}"/>
    <cellStyle name="Titre 2 11 4 2" xfId="41814" xr:uid="{4726D4DD-7CD1-4990-BB66-C2B3C9FEDE8D}"/>
    <cellStyle name="Titre 2 11 4 2 2" xfId="41815" xr:uid="{C170851A-E764-4EEB-B926-79DEE56B0D8B}"/>
    <cellStyle name="Titre 2 11 4 2 2 2" xfId="41816" xr:uid="{6B096509-1E1F-47EB-B6C8-9C3E4B689ED6}"/>
    <cellStyle name="Titre 2 11 4 2 2 2 2" xfId="41817" xr:uid="{D136D90B-F81B-48F9-9DC1-A2F1B2BD4C2F}"/>
    <cellStyle name="Titre 2 11 4 2 2 3" xfId="41818" xr:uid="{FA7B5764-852F-4130-AACC-E21DA72369DB}"/>
    <cellStyle name="Titre 2 11 4 2 2 4" xfId="41819" xr:uid="{445BC395-C00F-4E19-84E4-3F92558FE270}"/>
    <cellStyle name="Titre 2 11 4 2 3" xfId="41820" xr:uid="{E2A7E738-E814-446F-B361-679A6C26C730}"/>
    <cellStyle name="Titre 2 11 4 2 3 2" xfId="41821" xr:uid="{CFEFE4ED-3E15-4612-A0C7-C7274AA4B1C7}"/>
    <cellStyle name="Titre 2 11 4 2 4" xfId="41822" xr:uid="{49C3C51C-149D-4B8A-BF7B-FB29D901008F}"/>
    <cellStyle name="Titre 2 11 4 2 5" xfId="41823" xr:uid="{E14DD659-A317-457E-B614-339E0E443FF8}"/>
    <cellStyle name="Titre 2 11 4 2 6" xfId="41824" xr:uid="{273DD8FC-FB89-4A2D-8A38-5C903C10271D}"/>
    <cellStyle name="Titre 2 11 4 3" xfId="41825" xr:uid="{A8A27859-9337-418E-8391-4DE53BB55FCA}"/>
    <cellStyle name="Titre 2 11 4 3 2" xfId="41826" xr:uid="{11E5D276-B1DB-4556-9716-84DB040BFB8B}"/>
    <cellStyle name="Titre 2 11 5" xfId="41827" xr:uid="{16BDEFC6-C0FE-430B-8DDD-91A62674D565}"/>
    <cellStyle name="Titre 2 11 5 2" xfId="41828" xr:uid="{CAD3003A-12B4-4161-943C-ECD1E61F8E8A}"/>
    <cellStyle name="Titre 2 11 5 2 2" xfId="41829" xr:uid="{C2621DE7-583F-4FF1-9D43-FABE40D2EE0F}"/>
    <cellStyle name="Titre 2 11 5 2 2 2" xfId="41830" xr:uid="{227E704D-0633-4340-8229-C6B35F5657E9}"/>
    <cellStyle name="Titre 2 11 5 2 3" xfId="41831" xr:uid="{5F01DFCC-6FC7-4F20-970A-B6634684BE44}"/>
    <cellStyle name="Titre 2 11 5 2 4" xfId="41832" xr:uid="{4E2F5150-E6A3-4AE6-94D5-BD0C60FC3AF3}"/>
    <cellStyle name="Titre 2 11 5 3" xfId="41833" xr:uid="{C9A93682-A73E-4D92-A8DF-57AB02AB615A}"/>
    <cellStyle name="Titre 2 11 5 3 2" xfId="41834" xr:uid="{7E9544A6-739C-407B-A3FE-E9E9D88251B9}"/>
    <cellStyle name="Titre 2 11 5 4" xfId="41835" xr:uid="{FB098644-F295-415C-88C6-9E69BCA3C3F7}"/>
    <cellStyle name="Titre 2 11 5 5" xfId="41836" xr:uid="{F9EDB589-52A7-4838-9F76-A3BC8BD6D878}"/>
    <cellStyle name="Titre 2 11 5 6" xfId="41837" xr:uid="{BA5B27E6-55EE-4146-BE9A-F53766B26B30}"/>
    <cellStyle name="Titre 2 11 6" xfId="41838" xr:uid="{3CE5EA14-09E1-48B4-9D84-6F56B83A9FDB}"/>
    <cellStyle name="Titre 2 11 7" xfId="41839" xr:uid="{1713C782-9459-4B48-A96F-03E54CD62004}"/>
    <cellStyle name="Titre 2 12" xfId="41840" xr:uid="{342418F0-1A7B-4E52-A2EC-1BBC190D5F0C}"/>
    <cellStyle name="Titre 2 12 2" xfId="41841" xr:uid="{DB5A5B73-C081-4436-B03B-2F272559B4B8}"/>
    <cellStyle name="Titre 2 12 2 2" xfId="41842" xr:uid="{47AA9558-402F-471A-8EC9-9F83A91EDA9C}"/>
    <cellStyle name="Titre 2 12 2 2 2" xfId="41843" xr:uid="{D9A4260E-D8D7-4D8B-8294-3233C9F9AD5F}"/>
    <cellStyle name="Titre 2 12 2 2 2 2" xfId="41844" xr:uid="{2D9682B1-69CB-4D75-837C-0CBB56700D22}"/>
    <cellStyle name="Titre 2 12 2 2 2 2 2" xfId="41845" xr:uid="{3FF6B67B-8798-483D-B7B2-96124BC2C4B1}"/>
    <cellStyle name="Titre 2 12 2 2 2 3" xfId="41846" xr:uid="{BDB18EBB-7234-44F2-83B7-B82AF5E08986}"/>
    <cellStyle name="Titre 2 12 2 2 2 4" xfId="41847" xr:uid="{91E2373C-2C6B-4893-A819-12803BC610EC}"/>
    <cellStyle name="Titre 2 12 2 2 3" xfId="41848" xr:uid="{71FCF685-1674-4D2D-8CC3-8DDAE96F3F08}"/>
    <cellStyle name="Titre 2 12 2 2 3 2" xfId="41849" xr:uid="{5F5042FE-6C37-4AF1-8F1C-29677E744B26}"/>
    <cellStyle name="Titre 2 12 2 2 4" xfId="41850" xr:uid="{013CF407-3F9A-4DB0-96FD-7CD0FCBB52E5}"/>
    <cellStyle name="Titre 2 12 2 2 5" xfId="41851" xr:uid="{21F618B4-6662-4A2B-97EF-1DF3D73D1294}"/>
    <cellStyle name="Titre 2 12 2 2 6" xfId="41852" xr:uid="{1D9EDF2C-4A7E-4400-9817-3CEAF360BCF4}"/>
    <cellStyle name="Titre 2 12 2 3" xfId="41853" xr:uid="{53465FC7-E065-4E46-9ED5-3021C0B1EFF0}"/>
    <cellStyle name="Titre 2 12 2 3 2" xfId="41854" xr:uid="{516C1770-5230-4FBC-B916-E23415F2CA3B}"/>
    <cellStyle name="Titre 2 12 3" xfId="41855" xr:uid="{B0D8A02F-60DD-4D75-A2FB-A5F45C725B84}"/>
    <cellStyle name="Titre 2 12 3 2" xfId="41856" xr:uid="{478ABEE7-5903-4D01-8C88-1659A28DEACB}"/>
    <cellStyle name="Titre 2 12 3 2 2" xfId="41857" xr:uid="{E1936AF9-4949-413D-B531-50907E837962}"/>
    <cellStyle name="Titre 2 12 3 2 2 2" xfId="41858" xr:uid="{322F3987-B8C0-4E39-8139-B8D37EC28D1C}"/>
    <cellStyle name="Titre 2 12 3 2 2 2 2" xfId="41859" xr:uid="{14157A29-B242-4B23-92A8-873D65762A3E}"/>
    <cellStyle name="Titre 2 12 3 2 2 3" xfId="41860" xr:uid="{2397F7B4-DE2F-46A5-81AB-183F92B9B128}"/>
    <cellStyle name="Titre 2 12 3 2 2 4" xfId="41861" xr:uid="{76E61971-3418-4004-B8D7-01BD97F8A596}"/>
    <cellStyle name="Titre 2 12 3 2 3" xfId="41862" xr:uid="{0F6B159E-2582-424F-8BC4-04D5DD17FDD1}"/>
    <cellStyle name="Titre 2 12 3 2 3 2" xfId="41863" xr:uid="{A715CD41-F256-4C9E-9228-6D24C509FE7C}"/>
    <cellStyle name="Titre 2 12 3 2 4" xfId="41864" xr:uid="{5107CE46-03F6-4EE6-9D14-A87EE2D204D0}"/>
    <cellStyle name="Titre 2 12 3 2 5" xfId="41865" xr:uid="{1A6AFB8F-8331-4348-BDE5-A4BA8E895AEE}"/>
    <cellStyle name="Titre 2 12 3 2 6" xfId="41866" xr:uid="{CA6337EA-8917-47E1-8032-602B7890B101}"/>
    <cellStyle name="Titre 2 12 3 3" xfId="41867" xr:uid="{11A609A6-D42D-4BF6-AE98-4F4E2969AE17}"/>
    <cellStyle name="Titre 2 12 3 3 2" xfId="41868" xr:uid="{12E137C7-8B11-4237-A78B-155471D90449}"/>
    <cellStyle name="Titre 2 12 4" xfId="41869" xr:uid="{0279E36D-B033-4E26-932F-BDAC7F3CBE4D}"/>
    <cellStyle name="Titre 2 12 4 2" xfId="41870" xr:uid="{649C2ED6-66B4-40D3-A780-6C24B1861C4A}"/>
    <cellStyle name="Titre 2 12 4 2 2" xfId="41871" xr:uid="{AF42DF2B-7A7A-4BEA-B357-E7DBDB305F28}"/>
    <cellStyle name="Titre 2 12 4 2 2 2" xfId="41872" xr:uid="{0687D69B-8533-4D16-9F6A-0BBA4BF78433}"/>
    <cellStyle name="Titre 2 12 4 2 3" xfId="41873" xr:uid="{B0186DF2-A7BB-4780-A9EA-12A72B01FCDE}"/>
    <cellStyle name="Titre 2 12 4 2 4" xfId="41874" xr:uid="{F45D5E2A-33FE-4EB4-B124-7B006D033B82}"/>
    <cellStyle name="Titre 2 12 4 3" xfId="41875" xr:uid="{3EF3BD20-B395-47BB-B567-04F90AD71AD1}"/>
    <cellStyle name="Titre 2 12 4 3 2" xfId="41876" xr:uid="{92F32C10-0DF9-4992-B5E1-90FECF6132ED}"/>
    <cellStyle name="Titre 2 12 4 4" xfId="41877" xr:uid="{6D0A9654-8C35-41D3-93C3-3CFF66FB25A3}"/>
    <cellStyle name="Titre 2 12 4 5" xfId="41878" xr:uid="{353C8609-184A-4AE6-8154-8ED10DE74149}"/>
    <cellStyle name="Titre 2 12 4 6" xfId="41879" xr:uid="{E2BFD006-5CB9-4CB9-BC4E-668E4CE4EED0}"/>
    <cellStyle name="Titre 2 12 5" xfId="41880" xr:uid="{58573A2C-0D7C-4FE6-81AE-97AB7EE99EA8}"/>
    <cellStyle name="Titre 2 12 6" xfId="41881" xr:uid="{9CD755AA-2932-4E93-9F13-E8119DE3C66F}"/>
    <cellStyle name="Titre 2 13" xfId="41882" xr:uid="{2D6DADFB-521D-4252-989B-F990D179D2B7}"/>
    <cellStyle name="Titre 2 13 2" xfId="41883" xr:uid="{DEFCC4F8-E5D5-4F12-B087-B7BF20DACD51}"/>
    <cellStyle name="Titre 2 13 2 2" xfId="41884" xr:uid="{1ACAA8F2-B755-4D5C-8387-ECB2C96BF0E3}"/>
    <cellStyle name="Titre 2 13 2 2 2" xfId="41885" xr:uid="{6B0D4172-C3A4-4DC7-AA2F-A2F6015FC16C}"/>
    <cellStyle name="Titre 2 13 2 2 2 2" xfId="41886" xr:uid="{4BE3E726-4EA6-4318-A1EF-A4E7FF593658}"/>
    <cellStyle name="Titre 2 13 2 2 3" xfId="41887" xr:uid="{89895FD0-B7C8-4721-BB24-452D236148DD}"/>
    <cellStyle name="Titre 2 13 2 2 4" xfId="41888" xr:uid="{32A22831-4961-4F8B-B7EA-7A8B7079E16D}"/>
    <cellStyle name="Titre 2 13 2 3" xfId="41889" xr:uid="{FA22426D-307B-42E3-8FCE-AB2016556072}"/>
    <cellStyle name="Titre 2 13 2 3 2" xfId="41890" xr:uid="{C1A14564-E6E1-4624-B6E7-6ECB98626DCB}"/>
    <cellStyle name="Titre 2 13 2 4" xfId="41891" xr:uid="{E9B0575B-3FF0-4998-9214-D226B3946E3D}"/>
    <cellStyle name="Titre 2 13 2 5" xfId="41892" xr:uid="{54A30E5C-9F2A-45E0-A10B-BA69265E33FF}"/>
    <cellStyle name="Titre 2 13 2 6" xfId="41893" xr:uid="{64E6231B-516C-4BE1-971C-564AA5CADA69}"/>
    <cellStyle name="Titre 2 13 3" xfId="41894" xr:uid="{D59C8B88-0561-4F5E-8407-0D4D976A7FBD}"/>
    <cellStyle name="Titre 2 13 3 2" xfId="41895" xr:uid="{E3C69C0A-0266-4397-BC5B-88F2A3C53A2C}"/>
    <cellStyle name="Titre 2 14" xfId="41896" xr:uid="{C222935F-1736-41F5-BEB8-A95E888CDF44}"/>
    <cellStyle name="Titre 2 14 2" xfId="41897" xr:uid="{F82045B3-BB78-4399-AA24-94A25E2AD8BD}"/>
    <cellStyle name="Titre 2 14 2 2" xfId="41898" xr:uid="{FBC9393C-D128-42A3-8628-85F50D359FC7}"/>
    <cellStyle name="Titre 2 14 2 2 2" xfId="41899" xr:uid="{00F3CB6E-0E92-49D3-AFE8-10AC8349FC5F}"/>
    <cellStyle name="Titre 2 14 2 2 2 2" xfId="41900" xr:uid="{FB938739-E4FC-43F9-AE8F-47D4D53B099F}"/>
    <cellStyle name="Titre 2 14 2 2 3" xfId="41901" xr:uid="{3635E6E9-6FCD-447C-A97F-F4E8161CFC6D}"/>
    <cellStyle name="Titre 2 14 2 2 4" xfId="41902" xr:uid="{55EE7D16-7FCF-4ADA-9227-4EFDED63D4F4}"/>
    <cellStyle name="Titre 2 14 2 3" xfId="41903" xr:uid="{DF178D9B-EDBB-4CD0-9205-65CD9C7139B9}"/>
    <cellStyle name="Titre 2 14 2 3 2" xfId="41904" xr:uid="{53260945-1614-43CB-931A-8D9AC8BD0FCD}"/>
    <cellStyle name="Titre 2 14 2 4" xfId="41905" xr:uid="{89248489-7A68-44EB-8DC2-CBBD90B5DE66}"/>
    <cellStyle name="Titre 2 14 2 5" xfId="41906" xr:uid="{A56CA23E-D7DD-4499-ABDC-3D75B456B217}"/>
    <cellStyle name="Titre 2 14 2 6" xfId="41907" xr:uid="{6F0BC6EF-2379-4E25-B396-2784AE0617A6}"/>
    <cellStyle name="Titre 2 14 3" xfId="41908" xr:uid="{16638D6A-EFF0-4338-92B2-125006911338}"/>
    <cellStyle name="Titre 2 14 3 2" xfId="41909" xr:uid="{5B27A362-ED09-4939-9645-FBB3FF461DF8}"/>
    <cellStyle name="Titre 2 15" xfId="41910" xr:uid="{C41AC96E-D4BA-4345-970B-C0D7C5040175}"/>
    <cellStyle name="Titre 2 15 2" xfId="41911" xr:uid="{36626F11-5107-4F81-985C-4D7CA22CBB8A}"/>
    <cellStyle name="Titre 2 15 2 2" xfId="41912" xr:uid="{0E71A364-98DF-4D98-AC76-7491CE9801A0}"/>
    <cellStyle name="Titre 2 15 2 2 2" xfId="41913" xr:uid="{5EF1D5AB-BDC8-4B6A-BEC3-0658894A8C58}"/>
    <cellStyle name="Titre 2 15 2 2 2 2" xfId="41914" xr:uid="{ED010ECA-FB64-4203-BE44-A8A75CB21502}"/>
    <cellStyle name="Titre 2 15 2 2 3" xfId="41915" xr:uid="{D864CAFD-6581-4B80-957E-06FA426E08B5}"/>
    <cellStyle name="Titre 2 15 2 2 4" xfId="41916" xr:uid="{E9894FFA-A417-4FCB-BB3C-FD498EC16D39}"/>
    <cellStyle name="Titre 2 15 2 3" xfId="41917" xr:uid="{E668D95F-98A9-4C76-80C1-0AD696F205A0}"/>
    <cellStyle name="Titre 2 15 2 3 2" xfId="41918" xr:uid="{77559DAD-85DF-443C-ADCB-C9AFDA560E5F}"/>
    <cellStyle name="Titre 2 15 2 4" xfId="41919" xr:uid="{F1C26A0A-D3D0-4DA0-B502-692856379054}"/>
    <cellStyle name="Titre 2 15 2 5" xfId="41920" xr:uid="{BDCA6D62-7F85-46E6-AEC0-D03632CBEE8A}"/>
    <cellStyle name="Titre 2 15 2 6" xfId="41921" xr:uid="{29A4336D-7153-4309-AD75-00814203E392}"/>
    <cellStyle name="Titre 2 15 3" xfId="41922" xr:uid="{F25190CA-FB43-4645-9601-522EA33FB1E4}"/>
    <cellStyle name="Titre 2 15 3 2" xfId="41923" xr:uid="{034F2960-8143-48A2-A1C1-AD9811EB55CA}"/>
    <cellStyle name="Titre 2 16" xfId="41924" xr:uid="{917E9941-21C6-4342-91AC-2F1D719E53E7}"/>
    <cellStyle name="Titre 2 16 2" xfId="41925" xr:uid="{694EBF09-AE69-4577-9734-56438D071EDA}"/>
    <cellStyle name="Titre 2 16 3" xfId="41926" xr:uid="{EC0855BD-C669-411C-95DB-19F714550ECA}"/>
    <cellStyle name="Titre 2 17" xfId="41927" xr:uid="{CD9AC1BA-1EF9-42D3-9945-9AB01DB6539C}"/>
    <cellStyle name="Titre 2 17 2" xfId="41928" xr:uid="{8595AC04-19CF-46D2-B4EA-0EDF06855B9D}"/>
    <cellStyle name="Titre 2 18" xfId="41929" xr:uid="{1B48F462-4882-4F19-807D-DBCD11A9DECE}"/>
    <cellStyle name="Titre 2 2" xfId="178" xr:uid="{E0689A44-6CBC-4120-A9FB-9FA791FC0D99}"/>
    <cellStyle name="Titre 2 2 2" xfId="41930" xr:uid="{DCBAA900-5165-437E-B420-325CF5F7703F}"/>
    <cellStyle name="Titre 2 2 2 2" xfId="41931" xr:uid="{89F0DC01-CDDF-4CF1-8B4F-377C4174105E}"/>
    <cellStyle name="Titre 2 2 2 2 2" xfId="41932" xr:uid="{B3E9BE82-4785-4A51-A163-AA17A0784710}"/>
    <cellStyle name="Titre 2 2 2 2 2 2" xfId="41933" xr:uid="{711D4799-3403-4EC8-A15C-A5F9C4B8949C}"/>
    <cellStyle name="Titre 2 2 2 2 2 2 2" xfId="41934" xr:uid="{569D7CDF-8A0A-4F82-A034-8F6A831C2115}"/>
    <cellStyle name="Titre 2 2 2 2 2 2 2 2" xfId="41935" xr:uid="{F388E18F-E8CE-4B50-AC70-3AC34DC34346}"/>
    <cellStyle name="Titre 2 2 2 2 2 2 3" xfId="41936" xr:uid="{C0EF166D-5452-48F7-A9AE-F3E4C9E1979F}"/>
    <cellStyle name="Titre 2 2 2 2 2 2 4" xfId="41937" xr:uid="{CCC42268-377D-4339-AEEB-3685AC40C97C}"/>
    <cellStyle name="Titre 2 2 2 2 2 3" xfId="41938" xr:uid="{97AE7CE7-FA1A-49C8-9549-E852BFEAFFD9}"/>
    <cellStyle name="Titre 2 2 2 2 2 3 2" xfId="41939" xr:uid="{33563EA9-6E7C-4798-8997-7781106D2BB6}"/>
    <cellStyle name="Titre 2 2 2 2 2 4" xfId="41940" xr:uid="{93BA6DE6-C7A2-47AB-981F-91DE28AFAFF8}"/>
    <cellStyle name="Titre 2 2 2 2 2 5" xfId="41941" xr:uid="{104EE6D8-AF84-4179-8C36-AC4DEC8FC7DE}"/>
    <cellStyle name="Titre 2 2 2 2 2 6" xfId="41942" xr:uid="{6BE2308A-5921-4C76-8077-0F504D001C41}"/>
    <cellStyle name="Titre 2 2 2 3" xfId="41943" xr:uid="{2CC92B98-CF11-4CF0-B105-92FE005C1B85}"/>
    <cellStyle name="Titre 2 2 2 3 2" xfId="41944" xr:uid="{33717592-CC23-47BE-A88A-21B3CCAC15A1}"/>
    <cellStyle name="Titre 2 2 2 3 2 2" xfId="41945" xr:uid="{A96DA9CE-8E8D-4700-A71A-5871973F2D0C}"/>
    <cellStyle name="Titre 2 2 2 3 2 2 2" xfId="41946" xr:uid="{415BCEEB-6815-414A-8B88-3CCE344A129F}"/>
    <cellStyle name="Titre 2 2 2 3 2 3" xfId="41947" xr:uid="{AD9263FB-403E-48E5-98C0-75491966A489}"/>
    <cellStyle name="Titre 2 2 2 3 2 4" xfId="41948" xr:uid="{C74B113A-8FC2-495C-83B7-BC04C1721B44}"/>
    <cellStyle name="Titre 2 2 2 3 3" xfId="41949" xr:uid="{B34A5DF8-0421-400A-A655-1575140EBD6F}"/>
    <cellStyle name="Titre 2 2 2 3 3 2" xfId="41950" xr:uid="{B684B495-28CA-4FC0-81FD-D373995A1DD9}"/>
    <cellStyle name="Titre 2 2 2 3 4" xfId="41951" xr:uid="{F507358F-A654-4745-AB27-EEFFDC1C0C45}"/>
    <cellStyle name="Titre 2 2 2 3 5" xfId="41952" xr:uid="{B766D7FE-9108-4614-AEA9-DF61740ABFF7}"/>
    <cellStyle name="Titre 2 2 2 4" xfId="41953" xr:uid="{22911310-EBDF-448B-8AEC-CC21C7A0502D}"/>
    <cellStyle name="Titre 2 2 2 5" xfId="41954" xr:uid="{E5FFFB81-579D-4EC9-B2F5-56A496318683}"/>
    <cellStyle name="Titre 2 2 3" xfId="41955" xr:uid="{DC929021-E55D-4F3F-B879-8F22BC40751F}"/>
    <cellStyle name="Titre 2 2 3 2" xfId="41956" xr:uid="{5A01F337-F9EE-409A-8660-DC072AD758BC}"/>
    <cellStyle name="Titre 2 2 3 2 2" xfId="41957" xr:uid="{0EF5B618-A1D9-459F-8F7A-0C12A1660E2E}"/>
    <cellStyle name="Titre 2 2 3 2 2 2" xfId="41958" xr:uid="{10FDAA4D-6682-4927-8876-C442E7FCA730}"/>
    <cellStyle name="Titre 2 2 3 2 2 2 2" xfId="41959" xr:uid="{47CDF9FE-323E-432E-AFB9-429ABE046F5D}"/>
    <cellStyle name="Titre 2 2 3 2 2 3" xfId="41960" xr:uid="{16C7C946-CEE3-4419-9BD5-8F5929FF8FC4}"/>
    <cellStyle name="Titre 2 2 3 2 2 4" xfId="41961" xr:uid="{2BFA69D6-6AD4-4515-8D00-7CE53A074CC3}"/>
    <cellStyle name="Titre 2 2 3 2 3" xfId="41962" xr:uid="{DC0315FE-F749-42B2-AA54-38E8101DC49E}"/>
    <cellStyle name="Titre 2 2 3 2 3 2" xfId="41963" xr:uid="{D8F145B6-EF1F-47E9-B954-37CDCDA650A9}"/>
    <cellStyle name="Titre 2 2 3 2 4" xfId="41964" xr:uid="{4C9D7E97-DBB4-4ED0-8BAE-882160C2E221}"/>
    <cellStyle name="Titre 2 2 3 2 5" xfId="41965" xr:uid="{B706234A-E942-4087-BC1E-614894A691D9}"/>
    <cellStyle name="Titre 2 2 3 2 6" xfId="41966" xr:uid="{4A3BE2DF-1D29-438A-9F9E-C10ECFED4544}"/>
    <cellStyle name="Titre 2 2 3 3" xfId="41967" xr:uid="{84B7DBD3-05D1-4F3D-B61C-C270BDFBD1BB}"/>
    <cellStyle name="Titre 2 2 3 4" xfId="41968" xr:uid="{B88B37C7-BFD4-44C2-85B9-73AA2A7AB14D}"/>
    <cellStyle name="Titre 2 2 4" xfId="41969" xr:uid="{57774E87-7D13-47CC-9EF3-7410C1E112C8}"/>
    <cellStyle name="Titre 2 2 4 2" xfId="41970" xr:uid="{18C657FA-B60A-4B3F-B3B0-4DCF10FEE99E}"/>
    <cellStyle name="Titre 2 2 4 2 2" xfId="41971" xr:uid="{4A27FFAD-58C2-46C1-BF44-3001DA00D259}"/>
    <cellStyle name="Titre 2 2 4 2 2 2" xfId="41972" xr:uid="{FAC8A726-B6E0-4F35-9C4B-E34BC7E130B7}"/>
    <cellStyle name="Titre 2 2 4 2 2 2 2" xfId="41973" xr:uid="{29CB56A8-D2C9-44F5-9889-251BBA0C0FE3}"/>
    <cellStyle name="Titre 2 2 4 2 2 3" xfId="41974" xr:uid="{080092A3-D27A-43FE-BCB4-1F7D69A7BF1E}"/>
    <cellStyle name="Titre 2 2 4 2 2 4" xfId="41975" xr:uid="{D08824EF-576D-4BEC-B323-52F148D8A29E}"/>
    <cellStyle name="Titre 2 2 4 2 3" xfId="41976" xr:uid="{7F83690E-C8E7-4C06-9DAD-8A2E09B3F8EC}"/>
    <cellStyle name="Titre 2 2 4 2 3 2" xfId="41977" xr:uid="{02982A02-741B-4F75-BEC4-29580EEA9758}"/>
    <cellStyle name="Titre 2 2 4 2 4" xfId="41978" xr:uid="{11DF1457-AAC1-410E-890B-512004BA55B1}"/>
    <cellStyle name="Titre 2 2 4 2 5" xfId="41979" xr:uid="{C2C3BD76-96E0-4712-8CF3-A8FC976DF2C7}"/>
    <cellStyle name="Titre 2 2 4 2 6" xfId="41980" xr:uid="{98AA71BC-3051-4AE3-97B8-1BE2B99A4B71}"/>
    <cellStyle name="Titre 2 2 4 3" xfId="41981" xr:uid="{10FC2D15-5BE0-441D-934E-1ABB05944856}"/>
    <cellStyle name="Titre 2 2 4 4" xfId="41982" xr:uid="{2D9F3ED2-433B-428D-B123-C0CDB8C9E74E}"/>
    <cellStyle name="Titre 2 2 5" xfId="41983" xr:uid="{7A179314-7B41-4A84-AF97-422DFD850011}"/>
    <cellStyle name="Titre 2 2 5 2" xfId="41984" xr:uid="{2ED758BE-0625-41A0-A8E2-3EF200F9BF7C}"/>
    <cellStyle name="Titre 2 2 5 2 2" xfId="41985" xr:uid="{C02E99CF-7FF8-448C-B310-CEE6678D7F8D}"/>
    <cellStyle name="Titre 2 2 5 2 2 2" xfId="41986" xr:uid="{FF3A47C6-B909-47C2-A038-80ACC0B3A276}"/>
    <cellStyle name="Titre 2 2 5 2 3" xfId="41987" xr:uid="{55A663F8-D849-43AB-B51C-984188C73BEA}"/>
    <cellStyle name="Titre 2 2 5 2 4" xfId="41988" xr:uid="{E6B6694A-F400-4730-9DA6-A1A54E02D993}"/>
    <cellStyle name="Titre 2 2 5 3" xfId="41989" xr:uid="{486FE0BC-BFF9-496C-8599-ED0D11748544}"/>
    <cellStyle name="Titre 2 2 5 3 2" xfId="41990" xr:uid="{3E9300F8-7900-4847-9B81-E6B1F6411BCA}"/>
    <cellStyle name="Titre 2 2 5 3 3" xfId="41991" xr:uid="{A294C1BC-6A80-4A15-9558-0FD066D29BC9}"/>
    <cellStyle name="Titre 2 2 5 4" xfId="41992" xr:uid="{DB5AA7FF-DF90-4809-A8F1-8670C31A4242}"/>
    <cellStyle name="Titre 2 2 5 4 2" xfId="41993" xr:uid="{F4639EAB-2777-4A4C-9150-BEF0C6A9E7FD}"/>
    <cellStyle name="Titre 2 2 5 5" xfId="41994" xr:uid="{8B7DB0EE-C1B1-4726-B85E-37E2DC06D547}"/>
    <cellStyle name="Titre 2 2 6" xfId="41995" xr:uid="{8D39B8B4-45B2-440D-BB61-45085DF9A71E}"/>
    <cellStyle name="Titre 2 2 6 2" xfId="41996" xr:uid="{0E2738BA-FF56-497B-A28B-2FD7D669EAC8}"/>
    <cellStyle name="Titre 2 2 7" xfId="41997" xr:uid="{B8C02695-36CD-4CBB-AC8C-3C5C415A8927}"/>
    <cellStyle name="Titre 2 2 8" xfId="41998" xr:uid="{1F33D39E-95D4-401E-A6B1-6A6529394284}"/>
    <cellStyle name="Titre 2 3" xfId="41999" xr:uid="{365A8AA8-28E3-473A-827F-224C40016AE2}"/>
    <cellStyle name="Titre 2 3 2" xfId="42000" xr:uid="{A591C31C-2F96-440D-8AFA-33C55D7C3728}"/>
    <cellStyle name="Titre 2 3 2 2" xfId="42001" xr:uid="{5AE05C93-006D-4144-B6A8-54AFE317D58D}"/>
    <cellStyle name="Titre 2 3 2 2 2" xfId="42002" xr:uid="{0504179D-2E57-40FB-A7C4-CBE50BA4B91C}"/>
    <cellStyle name="Titre 2 3 2 2 2 2" xfId="42003" xr:uid="{55351039-1269-436E-B581-F099FAC9E42D}"/>
    <cellStyle name="Titre 2 3 2 2 2 2 2" xfId="42004" xr:uid="{73AF9945-9CC1-4811-8022-715BBD23A686}"/>
    <cellStyle name="Titre 2 3 2 2 2 3" xfId="42005" xr:uid="{9DBF7688-7524-42E9-84FE-EC79AC2CBB16}"/>
    <cellStyle name="Titre 2 3 2 2 2 4" xfId="42006" xr:uid="{D302478B-B3D8-4DC0-8A68-5E3C6B062C10}"/>
    <cellStyle name="Titre 2 3 2 2 2 5" xfId="42007" xr:uid="{DAD59EE5-EDB7-40E8-84B8-57436527357D}"/>
    <cellStyle name="Titre 2 3 2 2 3" xfId="42008" xr:uid="{5A382211-A199-4B68-AF61-517071403095}"/>
    <cellStyle name="Titre 2 3 2 2 3 2" xfId="42009" xr:uid="{8B8EF940-EB75-40FA-8F3B-D42DE53657DE}"/>
    <cellStyle name="Titre 2 3 2 2 3 3" xfId="42010" xr:uid="{029E7E83-F95A-4460-AC1C-6EA06BB1DF07}"/>
    <cellStyle name="Titre 2 3 2 2 4" xfId="42011" xr:uid="{1401E5DF-C6C5-49CF-8008-FD9AB78C525D}"/>
    <cellStyle name="Titre 2 3 2 2 5" xfId="42012" xr:uid="{FFE94996-DAD5-45C7-A4C0-2699903F8D58}"/>
    <cellStyle name="Titre 2 3 2 3" xfId="42013" xr:uid="{BE7074A0-A8DD-46E3-ABF0-6367FDA9FD4C}"/>
    <cellStyle name="Titre 2 3 3" xfId="42014" xr:uid="{8A4F871B-FDCC-4621-8C46-0E4CCC5C34FA}"/>
    <cellStyle name="Titre 2 3 3 2" xfId="42015" xr:uid="{14035924-F326-4D16-BF9B-D39BCD91B11B}"/>
    <cellStyle name="Titre 2 3 3 2 2" xfId="42016" xr:uid="{9102A2D0-10B4-4E22-B081-0C0EAB72CFBD}"/>
    <cellStyle name="Titre 2 3 3 2 2 2" xfId="42017" xr:uid="{7C5EFAC4-053C-4CAE-9508-0F8B366A0D43}"/>
    <cellStyle name="Titre 2 3 3 2 3" xfId="42018" xr:uid="{D99528D3-B905-40EA-B450-516F69AC92BB}"/>
    <cellStyle name="Titre 2 3 3 2 4" xfId="42019" xr:uid="{E653780C-C406-4418-82BC-6BBE7B6A3E10}"/>
    <cellStyle name="Titre 2 3 3 2 5" xfId="42020" xr:uid="{7A24621C-A4C5-46E8-B918-1DFD949446DD}"/>
    <cellStyle name="Titre 2 3 3 3" xfId="42021" xr:uid="{DC75FE6D-2128-411E-A945-DC6072AC2279}"/>
    <cellStyle name="Titre 2 3 3 3 2" xfId="42022" xr:uid="{CE9E2AE9-5838-4FE3-A311-3060268626E6}"/>
    <cellStyle name="Titre 2 3 3 3 3" xfId="42023" xr:uid="{7EF00B3A-382C-4D95-A8A6-ADF7B2FB4C03}"/>
    <cellStyle name="Titre 2 3 3 4" xfId="42024" xr:uid="{9FB0E0BB-83AC-42CE-B917-ED3F7B50F427}"/>
    <cellStyle name="Titre 2 3 3 4 2" xfId="42025" xr:uid="{320E89E0-1B95-48AF-B337-680ECA13BA19}"/>
    <cellStyle name="Titre 2 3 3 4 3" xfId="42026" xr:uid="{AAE8ACEE-4104-498E-A2BA-0AFD7F968E08}"/>
    <cellStyle name="Titre 2 3 3 5" xfId="42027" xr:uid="{851F0D38-D635-4B2D-A63C-AD9000A6F3C1}"/>
    <cellStyle name="Titre 2 3 3 5 2" xfId="42028" xr:uid="{940C9DA3-5224-4600-A0BC-37A5E3C7DB35}"/>
    <cellStyle name="Titre 2 3 3 6" xfId="42029" xr:uid="{F4BF63A9-9CF7-486C-AD75-108E658D13DD}"/>
    <cellStyle name="Titre 2 3 4" xfId="42030" xr:uid="{218DFE2D-F52B-4E03-A50F-0D6019BE3CE1}"/>
    <cellStyle name="Titre 2 3 4 2" xfId="42031" xr:uid="{F66AE79A-32D6-49B7-8316-B47E2CFA1AA1}"/>
    <cellStyle name="Titre 2 3 4 3" xfId="42032" xr:uid="{CA7C889E-6E16-4EFE-B151-C5C8ACD552D5}"/>
    <cellStyle name="Titre 2 3 5" xfId="42033" xr:uid="{49341480-B876-472E-BBA7-3A818A65554E}"/>
    <cellStyle name="Titre 2 3 6" xfId="42034" xr:uid="{BF345D3C-4047-4BE4-BB5C-214178F6E434}"/>
    <cellStyle name="Titre 2 3 6 2" xfId="42035" xr:uid="{78E059A8-2147-40F6-97D8-00A72E97F58F}"/>
    <cellStyle name="Titre 2 3 7" xfId="42036" xr:uid="{0A24574A-CEDD-47BA-9BC8-7ECEE92BEA0E}"/>
    <cellStyle name="Titre 2 3 8" xfId="42037" xr:uid="{A6415ACE-8BA0-4B5C-BCD0-36ACAA70136A}"/>
    <cellStyle name="Titre 2 4" xfId="42038" xr:uid="{05FA7D9B-FD0C-475E-BAB4-E47188C1DC08}"/>
    <cellStyle name="Titre 2 4 2" xfId="42039" xr:uid="{236C8B71-D42D-4503-A080-B9E997B2554F}"/>
    <cellStyle name="Titre 2 4 2 2" xfId="42040" xr:uid="{10CB9C84-7FE6-4145-8315-A27CEFC957F0}"/>
    <cellStyle name="Titre 2 4 2 2 2" xfId="42041" xr:uid="{E4FF1657-286B-4B45-BCDE-8B7AF3947F82}"/>
    <cellStyle name="Titre 2 4 2 2 2 2" xfId="42042" xr:uid="{1F79808B-FFF3-4142-9A32-170CF7301BB3}"/>
    <cellStyle name="Titre 2 4 2 2 2 2 2" xfId="42043" xr:uid="{386A45E8-7EB6-4BE9-A078-FAA1F4C3BC23}"/>
    <cellStyle name="Titre 2 4 2 2 2 3" xfId="42044" xr:uid="{15058BAA-DECF-459B-AC51-5DBD9588E75A}"/>
    <cellStyle name="Titre 2 4 2 2 2 4" xfId="42045" xr:uid="{8D916D59-F83C-47EC-A350-DE5923E05848}"/>
    <cellStyle name="Titre 2 4 2 2 2 5" xfId="42046" xr:uid="{6A44A070-144F-49E6-B575-CA1612140A2E}"/>
    <cellStyle name="Titre 2 4 2 2 3" xfId="42047" xr:uid="{443C1FA5-C0C0-4710-A692-39A7A9A61B5A}"/>
    <cellStyle name="Titre 2 4 2 2 3 2" xfId="42048" xr:uid="{DE544E4D-40EF-4031-8630-E53441A6ED41}"/>
    <cellStyle name="Titre 2 4 2 2 3 3" xfId="42049" xr:uid="{B0903BA4-5CE7-4808-B6C1-2ED4DE3D7C2B}"/>
    <cellStyle name="Titre 2 4 2 2 4" xfId="42050" xr:uid="{74E42272-FDA8-4B61-BBD4-25DE5A933A90}"/>
    <cellStyle name="Titre 2 4 2 2 5" xfId="42051" xr:uid="{D69D0410-E843-46C0-9D3D-A522012EC74D}"/>
    <cellStyle name="Titre 2 4 2 3" xfId="42052" xr:uid="{2B160234-9924-4CCA-8F95-9A129A0F579E}"/>
    <cellStyle name="Titre 2 4 3" xfId="42053" xr:uid="{91D0F2ED-905E-4A5F-A074-3CD0B8DB8422}"/>
    <cellStyle name="Titre 2 4 3 2" xfId="42054" xr:uid="{1D2E2763-353B-4ED5-AD04-987BF2BB5096}"/>
    <cellStyle name="Titre 2 4 3 2 2" xfId="42055" xr:uid="{56BE70DA-A8C4-440F-BA4B-5B9862F64C41}"/>
    <cellStyle name="Titre 2 4 3 2 2 2" xfId="42056" xr:uid="{61DC2977-79D2-4114-939A-3A0311B277C2}"/>
    <cellStyle name="Titre 2 4 3 2 3" xfId="42057" xr:uid="{9518B258-8A69-4FC2-8F23-B4EE752FDF56}"/>
    <cellStyle name="Titre 2 4 3 2 4" xfId="42058" xr:uid="{A94022C9-B48D-4BF1-AF38-EDA9DA56CD70}"/>
    <cellStyle name="Titre 2 4 3 2 5" xfId="42059" xr:uid="{AEE8AC18-04CE-4841-963A-D1AE4B1DE465}"/>
    <cellStyle name="Titre 2 4 3 3" xfId="42060" xr:uid="{39BB6C24-4356-47CF-8E1C-7DAAF20FD903}"/>
    <cellStyle name="Titre 2 4 3 3 2" xfId="42061" xr:uid="{60BF060E-07C5-4219-A3C1-0E6DEA192DFB}"/>
    <cellStyle name="Titre 2 4 3 3 3" xfId="42062" xr:uid="{E85BABB7-98CD-48FA-8BC3-105847074CEB}"/>
    <cellStyle name="Titre 2 4 3 3 4" xfId="42063" xr:uid="{D47A4582-CB49-4954-A820-EB3C54F2FD5C}"/>
    <cellStyle name="Titre 2 4 3 4" xfId="42064" xr:uid="{C21D677D-57A8-4218-B01E-B54DBC3A08E4}"/>
    <cellStyle name="Titre 2 4 3 4 2" xfId="42065" xr:uid="{7F28CF20-BA23-4A36-A396-517378B14EC4}"/>
    <cellStyle name="Titre 2 4 3 5" xfId="42066" xr:uid="{972A2694-9F54-4768-A90E-01988ABC761E}"/>
    <cellStyle name="Titre 2 4 3 6" xfId="42067" xr:uid="{4E18F8E5-F95D-49D1-BBAA-03AA6FB74FD3}"/>
    <cellStyle name="Titre 2 4 4" xfId="42068" xr:uid="{0C49D2CC-CD6F-4C77-84DA-1B0EE3BDE666}"/>
    <cellStyle name="Titre 2 4 4 2" xfId="42069" xr:uid="{278D2BD2-6A88-4B39-ADD7-5B42A0D676F7}"/>
    <cellStyle name="Titre 2 4 4 2 2" xfId="42070" xr:uid="{1647D255-CC3B-488E-9E96-C53D2DDD568E}"/>
    <cellStyle name="Titre 2 4 4 3" xfId="42071" xr:uid="{25F56670-F9CF-4CDE-AF24-CACF82F04FF7}"/>
    <cellStyle name="Titre 2 4 5" xfId="42072" xr:uid="{652E5DD9-ED16-4015-932C-EF99B752B0AD}"/>
    <cellStyle name="Titre 2 4 6" xfId="42073" xr:uid="{9FDB8C2F-05EC-4B16-9574-7A3B632C7A85}"/>
    <cellStyle name="Titre 2 5" xfId="42074" xr:uid="{EB3B7EC0-47CC-4D69-B9BD-4840C71EF8AB}"/>
    <cellStyle name="Titre 2 5 2" xfId="42075" xr:uid="{F74A3E3A-F8BF-432D-B02F-EB7C65D7BB46}"/>
    <cellStyle name="Titre 2 5 2 2" xfId="42076" xr:uid="{61298A7C-6553-4367-9FE2-799188D8CADE}"/>
    <cellStyle name="Titre 2 5 2 2 2" xfId="42077" xr:uid="{A9F97DB8-A4C7-4525-BF66-3241D2C57C34}"/>
    <cellStyle name="Titre 2 5 2 2 2 2" xfId="42078" xr:uid="{F712681A-D85A-496D-885C-3077EA8CCAA5}"/>
    <cellStyle name="Titre 2 5 2 2 2 2 2" xfId="42079" xr:uid="{E3C118E5-A2B6-45BB-AED6-6907597D7C27}"/>
    <cellStyle name="Titre 2 5 2 2 2 3" xfId="42080" xr:uid="{7D72E31F-F58D-4EA4-95F4-0504BAD67E49}"/>
    <cellStyle name="Titre 2 5 2 2 2 4" xfId="42081" xr:uid="{09EF6062-BD5E-4DF8-A388-896BD711FAC5}"/>
    <cellStyle name="Titre 2 5 2 2 3" xfId="42082" xr:uid="{4F69DEA5-1D26-45F8-B381-F7D42B523B21}"/>
    <cellStyle name="Titre 2 5 2 2 3 2" xfId="42083" xr:uid="{87A1E755-8C68-4DC5-AE80-441469878171}"/>
    <cellStyle name="Titre 2 5 2 2 4" xfId="42084" xr:uid="{E6766E3E-D5E1-40BE-BAE7-A66B31EC1F2C}"/>
    <cellStyle name="Titre 2 5 2 2 5" xfId="42085" xr:uid="{D489FDD1-B823-4845-AF03-77A1957FA301}"/>
    <cellStyle name="Titre 2 5 2 2 6" xfId="42086" xr:uid="{E295A8EB-B3C4-4013-BF13-083810B4036C}"/>
    <cellStyle name="Titre 2 5 2 3" xfId="42087" xr:uid="{5DF42DBF-DA7C-4651-A803-E11991449AA5}"/>
    <cellStyle name="Titre 2 5 2 3 2" xfId="42088" xr:uid="{C0DF9F86-CD2A-452D-9FAE-3AFF7FE2CCF8}"/>
    <cellStyle name="Titre 2 5 3" xfId="42089" xr:uid="{8A4A5B95-34A6-4372-AC96-5AF2CD03385E}"/>
    <cellStyle name="Titre 2 5 3 2" xfId="42090" xr:uid="{C6ED23DC-2D92-427B-AD75-FF63B47C11D4}"/>
    <cellStyle name="Titre 2 5 3 2 2" xfId="42091" xr:uid="{39368976-7AAF-48A7-8CE1-390F81411C69}"/>
    <cellStyle name="Titre 2 5 3 2 2 2" xfId="42092" xr:uid="{E5518C9B-82B0-4D39-803F-4372346D9146}"/>
    <cellStyle name="Titre 2 5 3 2 3" xfId="42093" xr:uid="{3FFB9098-4E9B-499A-AB4F-9801EB9EE648}"/>
    <cellStyle name="Titre 2 5 3 2 4" xfId="42094" xr:uid="{90C8A6A6-6C46-40FB-81FB-17B596ABE0B0}"/>
    <cellStyle name="Titre 2 5 3 3" xfId="42095" xr:uid="{E7901C77-349D-4913-BE24-71704541BC3B}"/>
    <cellStyle name="Titre 2 5 3 3 2" xfId="42096" xr:uid="{86B76DF8-5AAB-411E-B877-13A43ACC7457}"/>
    <cellStyle name="Titre 2 5 3 3 3" xfId="42097" xr:uid="{AB1EE7BC-7A38-4979-8420-462DB27A0CD9}"/>
    <cellStyle name="Titre 2 5 3 4" xfId="42098" xr:uid="{6F04B317-1072-467E-A0A4-1EB12F40B6F0}"/>
    <cellStyle name="Titre 2 5 3 5" xfId="42099" xr:uid="{E89E0702-1EC0-4AF6-A3CC-23A95C57CFF6}"/>
    <cellStyle name="Titre 2 5 4" xfId="42100" xr:uid="{524BCCCE-87BA-4727-82D5-B81A6A302712}"/>
    <cellStyle name="Titre 2 6" xfId="42101" xr:uid="{85AB353C-8A7C-408C-992D-C5A0A67B7FAD}"/>
    <cellStyle name="Titre 2 6 2" xfId="42102" xr:uid="{4F6C1F8C-A71F-41F6-B70C-F95D8BC08308}"/>
    <cellStyle name="Titre 2 6 2 2" xfId="42103" xr:uid="{89AD6C51-3A7C-4C2B-BD2D-6EB7ABD8F779}"/>
    <cellStyle name="Titre 2 6 2 2 2" xfId="42104" xr:uid="{B3E2B541-8141-4467-A085-8D12C924C816}"/>
    <cellStyle name="Titre 2 6 2 2 2 2" xfId="42105" xr:uid="{7A403D06-26F8-457F-8DE2-DFF390464279}"/>
    <cellStyle name="Titre 2 6 2 2 2 2 2" xfId="42106" xr:uid="{66112EEB-65A2-4A03-96D3-C305BF653AAF}"/>
    <cellStyle name="Titre 2 6 2 2 2 3" xfId="42107" xr:uid="{6E9EAC52-0A69-4FE8-A3E2-19A23EFE34E2}"/>
    <cellStyle name="Titre 2 6 2 2 2 4" xfId="42108" xr:uid="{F512CCF2-39B5-4872-9AB4-D129689A240B}"/>
    <cellStyle name="Titre 2 6 2 2 3" xfId="42109" xr:uid="{7F2407B5-1AB5-4320-ABA9-32B76F5A6273}"/>
    <cellStyle name="Titre 2 6 2 2 3 2" xfId="42110" xr:uid="{8F85A6E6-E2D3-4345-978C-AF8F0335477C}"/>
    <cellStyle name="Titre 2 6 2 2 4" xfId="42111" xr:uid="{5C659FAB-A34C-4012-964F-18CC54AFC523}"/>
    <cellStyle name="Titre 2 6 2 2 5" xfId="42112" xr:uid="{6625E6AE-6D01-4552-BEC2-8CBE00A245B4}"/>
    <cellStyle name="Titre 2 6 2 2 6" xfId="42113" xr:uid="{4804C9C3-24CA-414E-AAD8-543F1427CAF6}"/>
    <cellStyle name="Titre 2 6 2 3" xfId="42114" xr:uid="{D9AAAC3A-CB80-47EB-B722-27720D0E316D}"/>
    <cellStyle name="Titre 2 6 2 3 2" xfId="42115" xr:uid="{AAFA0C28-A480-4EC0-A556-EED6F52F552D}"/>
    <cellStyle name="Titre 2 6 3" xfId="42116" xr:uid="{513173CD-AD12-40A2-B893-CE9570DAFF3A}"/>
    <cellStyle name="Titre 2 6 3 2" xfId="42117" xr:uid="{80BEE549-A891-4A33-86D8-77BA6979BDBA}"/>
    <cellStyle name="Titre 2 6 3 2 2" xfId="42118" xr:uid="{9303CBFA-E6E1-4535-BBE4-B658F23B4245}"/>
    <cellStyle name="Titre 2 6 3 2 2 2" xfId="42119" xr:uid="{0E0693EF-8F8E-4E9C-A15A-807E85681BBF}"/>
    <cellStyle name="Titre 2 6 3 2 3" xfId="42120" xr:uid="{81B112B8-81CF-4CAA-995B-15B1219FA0F1}"/>
    <cellStyle name="Titre 2 6 3 2 4" xfId="42121" xr:uid="{F0C8DE08-41E8-48ED-B780-D6FCD007EEA9}"/>
    <cellStyle name="Titre 2 6 3 2 5" xfId="42122" xr:uid="{3F8466A7-1291-4695-8F1B-61323269453B}"/>
    <cellStyle name="Titre 2 6 3 3" xfId="42123" xr:uid="{25B28A0C-0C73-44E0-B14B-81E8660C7FF8}"/>
    <cellStyle name="Titre 2 6 3 3 2" xfId="42124" xr:uid="{AC87E819-F3B8-49BE-92CF-686531450162}"/>
    <cellStyle name="Titre 2 6 3 3 3" xfId="42125" xr:uid="{3AC2145A-1D20-4228-B144-FB890B9E574E}"/>
    <cellStyle name="Titre 2 6 3 3 4" xfId="42126" xr:uid="{6B9049BF-9F93-47C4-8A5C-03999753CB22}"/>
    <cellStyle name="Titre 2 6 3 4" xfId="42127" xr:uid="{31EE108F-EA0A-49FF-ABCB-338358E706E1}"/>
    <cellStyle name="Titre 2 6 3 4 2" xfId="42128" xr:uid="{980A396A-AD6B-4AEE-902F-F87C0A4982BF}"/>
    <cellStyle name="Titre 2 6 3 5" xfId="42129" xr:uid="{3CAB6BEC-7A08-4800-8E81-301D048F0E18}"/>
    <cellStyle name="Titre 2 6 3 6" xfId="42130" xr:uid="{0121121E-899E-47D5-9F4D-5D813B716928}"/>
    <cellStyle name="Titre 2 6 4" xfId="42131" xr:uid="{3378C906-CDA0-4B59-8729-E9CA3913F179}"/>
    <cellStyle name="Titre 2 6 4 2" xfId="42132" xr:uid="{AAA3BC7E-47B9-45AD-8CA1-153B60A1E9EB}"/>
    <cellStyle name="Titre 2 6 5" xfId="42133" xr:uid="{AF61A023-138D-4ACF-9AB1-63D1FEA40F4F}"/>
    <cellStyle name="Titre 2 6 5 2" xfId="42134" xr:uid="{8AFBE763-1A77-43F2-A3FD-4872F7D368EA}"/>
    <cellStyle name="Titre 2 6 5 2 2" xfId="42135" xr:uid="{1B7C44E4-55AE-4AC6-BC9B-93193AC8E94C}"/>
    <cellStyle name="Titre 2 6 6" xfId="42136" xr:uid="{96DD0961-1CC6-4315-BF80-4EE8C59484B7}"/>
    <cellStyle name="Titre 2 6 6 2" xfId="42137" xr:uid="{81BF31EA-067F-40C7-A606-89A077DBB346}"/>
    <cellStyle name="Titre 2 7" xfId="42138" xr:uid="{CBACC2A6-457D-42E8-BA5D-C678CFA9CE6C}"/>
    <cellStyle name="Titre 2 7 2" xfId="42139" xr:uid="{7A8413F7-CA6E-4742-B394-E96AE4E09342}"/>
    <cellStyle name="Titre 2 7 2 2" xfId="42140" xr:uid="{936CE118-19C3-4968-843A-26E9AB283207}"/>
    <cellStyle name="Titre 2 7 2 2 2" xfId="42141" xr:uid="{99936A2A-5602-46D0-8040-383E5783D8C8}"/>
    <cellStyle name="Titre 2 7 2 2 2 2" xfId="42142" xr:uid="{7EA43747-FDC8-4E7D-B6AA-FF5BECEC6F3F}"/>
    <cellStyle name="Titre 2 7 2 2 3" xfId="42143" xr:uid="{D03FB653-D14A-489F-8B00-2B690B153F89}"/>
    <cellStyle name="Titre 2 7 2 2 4" xfId="42144" xr:uid="{DC02D3D3-CA98-45BC-AFE5-6F4F8FA182D9}"/>
    <cellStyle name="Titre 2 7 2 3" xfId="42145" xr:uid="{F3F3834A-ECB8-434F-964E-5C2622DDFAEA}"/>
    <cellStyle name="Titre 2 7 2 3 2" xfId="42146" xr:uid="{B0D4F7AA-BD87-4954-8124-6F030E646455}"/>
    <cellStyle name="Titre 2 7 2 3 3" xfId="42147" xr:uid="{91E0A695-FD4E-4F7E-8D2F-0D3808772981}"/>
    <cellStyle name="Titre 2 7 2 4" xfId="42148" xr:uid="{583D8570-402C-4894-9C87-AC2DA77BDF06}"/>
    <cellStyle name="Titre 2 7 2 4 2" xfId="42149" xr:uid="{EF981CA9-9F1A-430C-9AEC-2ABA4B571D3B}"/>
    <cellStyle name="Titre 2 7 2 5" xfId="42150" xr:uid="{B2F2FE19-11AB-47D5-BDFF-77B02CF12B10}"/>
    <cellStyle name="Titre 2 7 2 6" xfId="42151" xr:uid="{7B14AE5D-CE29-4253-81B9-D5FD80D19106}"/>
    <cellStyle name="Titre 2 7 3" xfId="42152" xr:uid="{6B6B6C63-EC73-4F4A-AE33-7056753DE6A8}"/>
    <cellStyle name="Titre 2 7 3 2" xfId="42153" xr:uid="{23719C5A-619A-453E-969E-BA34F00F58AB}"/>
    <cellStyle name="Titre 2 7 4" xfId="42154" xr:uid="{B34B2031-A417-4F55-A8EA-1A18A2AE92EE}"/>
    <cellStyle name="Titre 2 8" xfId="42155" xr:uid="{58C2CD35-5B04-473B-B431-CFD56452F613}"/>
    <cellStyle name="Titre 2 8 2" xfId="42156" xr:uid="{1E8C03F4-9124-47AC-AF0A-F27B5D515B08}"/>
    <cellStyle name="Titre 2 8 2 2" xfId="42157" xr:uid="{241ACE14-6BC6-4B00-A379-33F36ABD8D8D}"/>
    <cellStyle name="Titre 2 8 2 2 2" xfId="42158" xr:uid="{8AECF484-D764-4FCF-A6A0-6039312FB039}"/>
    <cellStyle name="Titre 2 8 2 2 2 2" xfId="42159" xr:uid="{91073B53-5BD8-4E44-BE06-05F68E432806}"/>
    <cellStyle name="Titre 2 8 2 2 3" xfId="42160" xr:uid="{E0C4CA90-C1BA-4B57-AFF5-209D63E8B735}"/>
    <cellStyle name="Titre 2 8 2 2 4" xfId="42161" xr:uid="{77A93C2B-AD66-4D8D-8258-A21FB8BBB7D8}"/>
    <cellStyle name="Titre 2 8 2 3" xfId="42162" xr:uid="{753F9180-7E94-480A-AFBE-79B7F762070B}"/>
    <cellStyle name="Titre 2 8 2 3 2" xfId="42163" xr:uid="{386F711E-195E-4008-954F-08AF3AADB5A5}"/>
    <cellStyle name="Titre 2 8 2 3 3" xfId="42164" xr:uid="{8C7967D6-F184-4CA9-8466-65F40E358ABB}"/>
    <cellStyle name="Titre 2 8 2 4" xfId="42165" xr:uid="{407DD0BB-8AE6-4A68-BF32-55C8E22151F3}"/>
    <cellStyle name="Titre 2 8 2 4 2" xfId="42166" xr:uid="{79D5BEF6-8F2E-4D01-AAF7-1D144C8189AA}"/>
    <cellStyle name="Titre 2 8 2 5" xfId="42167" xr:uid="{027F3AB4-BD8D-425D-AB6C-EE8AA21365D9}"/>
    <cellStyle name="Titre 2 8 2 6" xfId="42168" xr:uid="{6107A765-FBCE-4D06-836B-09A3B2F7E10D}"/>
    <cellStyle name="Titre 2 8 3" xfId="42169" xr:uid="{6CB31618-6C5B-40A7-9AD6-AC86E01A087E}"/>
    <cellStyle name="Titre 2 8 3 2" xfId="42170" xr:uid="{292FF09B-9623-480F-931F-AF46057565C2}"/>
    <cellStyle name="Titre 2 9" xfId="42171" xr:uid="{DAA6FDD2-C4F3-4B4B-BB97-58053B80F7E6}"/>
    <cellStyle name="Titre 2 9 2" xfId="42172" xr:uid="{3197ACD2-6C2B-4555-9FB9-EE86C218578A}"/>
    <cellStyle name="Titre 2 9 2 2" xfId="42173" xr:uid="{1D29AC1E-B62E-46F9-9643-10C583A79E26}"/>
    <cellStyle name="Titre 2 9 2 2 2" xfId="42174" xr:uid="{A0AA7C18-A6B7-453D-8522-016C380CA999}"/>
    <cellStyle name="Titre 2 9 2 2 2 2" xfId="42175" xr:uid="{5A634182-D1B4-41F4-8FDF-290A041A2FF9}"/>
    <cellStyle name="Titre 2 9 2 2 3" xfId="42176" xr:uid="{05F923CA-7D9C-428D-8C75-4B57C961CDCE}"/>
    <cellStyle name="Titre 2 9 2 2 4" xfId="42177" xr:uid="{67E82659-39DC-45C0-B1C8-961991904D44}"/>
    <cellStyle name="Titre 2 9 2 3" xfId="42178" xr:uid="{15E7ED4D-6BAE-4DD6-80C6-DE52E739E40B}"/>
    <cellStyle name="Titre 2 9 2 3 2" xfId="42179" xr:uid="{3AF88B63-4523-4B40-90C0-5730AD1E62B7}"/>
    <cellStyle name="Titre 2 9 2 3 3" xfId="42180" xr:uid="{E426B57A-4A88-4DB1-80DE-DED1014418A2}"/>
    <cellStyle name="Titre 2 9 2 4" xfId="42181" xr:uid="{9C66F08A-0EBC-4988-902B-7C93DE5F03A1}"/>
    <cellStyle name="Titre 2 9 2 4 2" xfId="42182" xr:uid="{EE050B45-0F52-4E52-99BC-16462C8E2B51}"/>
    <cellStyle name="Titre 2 9 2 5" xfId="42183" xr:uid="{3CAFA92D-C2AA-464B-9AAD-297B2C67240F}"/>
    <cellStyle name="Titre 2 9 2 6" xfId="42184" xr:uid="{CFD82D74-4494-407C-A0E9-447F8639BB1F}"/>
    <cellStyle name="Titre 2 9 3" xfId="42185" xr:uid="{58991CCA-21BE-4B9E-A230-27AC6E6285F0}"/>
    <cellStyle name="Titre 2 9 3 2" xfId="42186" xr:uid="{FFD39A0A-CE46-4F57-ADB9-D17E708FF3C9}"/>
    <cellStyle name="Titre 3 10" xfId="42187" xr:uid="{204A73AF-87C1-46E8-87EF-BB4C799150D1}"/>
    <cellStyle name="Titre 3 10 2" xfId="42188" xr:uid="{EA11FD9D-5286-4B7A-9A41-F109475E9DC7}"/>
    <cellStyle name="Titre 3 10 2 2" xfId="42189" xr:uid="{45A76C75-B530-438C-BC6B-209A33373076}"/>
    <cellStyle name="Titre 3 10 2 2 2" xfId="42190" xr:uid="{AEDFCA5D-583F-4B92-B1AE-F8B454A40452}"/>
    <cellStyle name="Titre 3 10 2 2 2 2" xfId="42191" xr:uid="{F2599FB5-874F-48A6-B442-8222BE71445D}"/>
    <cellStyle name="Titre 3 10 2 2 3" xfId="42192" xr:uid="{8C124955-2060-45F7-8D8B-1DB6D238D1E9}"/>
    <cellStyle name="Titre 3 10 2 2 4" xfId="42193" xr:uid="{F230295F-457F-4A62-B95A-7ED53EE5737E}"/>
    <cellStyle name="Titre 3 10 2 3" xfId="42194" xr:uid="{8284E4F4-11BB-4747-8C8C-18CF5FEE50C4}"/>
    <cellStyle name="Titre 3 10 2 3 2" xfId="42195" xr:uid="{78399FB4-4624-4DC8-9183-9A046F0D18A2}"/>
    <cellStyle name="Titre 3 10 2 3 3" xfId="42196" xr:uid="{A38172DD-C6D6-43B7-BDA2-066D6FEDE265}"/>
    <cellStyle name="Titre 3 10 2 4" xfId="42197" xr:uid="{9A03AE15-3D4E-4C3C-BC8C-85BC1C4BF634}"/>
    <cellStyle name="Titre 3 10 2 4 2" xfId="42198" xr:uid="{78235A43-8710-42CB-9DCC-5D1B6B06DC1F}"/>
    <cellStyle name="Titre 3 10 2 5" xfId="42199" xr:uid="{2DC32B14-B04F-4D86-995C-4E4A6E79D307}"/>
    <cellStyle name="Titre 3 10 2 6" xfId="42200" xr:uid="{76C4E508-AF01-4679-A51B-E036CB0E76A9}"/>
    <cellStyle name="Titre 3 10 3" xfId="42201" xr:uid="{AAF101A9-4FD1-4ACC-B340-25AEFB44B147}"/>
    <cellStyle name="Titre 3 10 3 2" xfId="42202" xr:uid="{D7BE59CF-D321-49FB-A0B6-9CE1C5DBC9A0}"/>
    <cellStyle name="Titre 3 11" xfId="42203" xr:uid="{FBC6E155-CD94-4EA9-BDB7-227C013423A3}"/>
    <cellStyle name="Titre 3 11 2" xfId="42204" xr:uid="{1233B503-DFAB-49E7-8552-10A58CB6AB4A}"/>
    <cellStyle name="Titre 3 11 2 2" xfId="42205" xr:uid="{75D83F59-CC65-4EE6-B957-981ED2728263}"/>
    <cellStyle name="Titre 3 11 2 2 2" xfId="42206" xr:uid="{57E31DE7-9C55-48ED-B75C-16CBFB2C3D7A}"/>
    <cellStyle name="Titre 3 11 2 2 2 2" xfId="42207" xr:uid="{2D26933C-4DE0-44F0-84F8-3C012EE138BD}"/>
    <cellStyle name="Titre 3 11 2 2 2 2 2" xfId="42208" xr:uid="{4DBE2476-FCCF-4588-8070-66CBA5DB7477}"/>
    <cellStyle name="Titre 3 11 2 2 2 3" xfId="42209" xr:uid="{E756F7F6-D0CC-4076-B438-2EA5E5282653}"/>
    <cellStyle name="Titre 3 11 2 2 2 4" xfId="42210" xr:uid="{56B558EC-B4CB-4557-AD9F-279F5C53F4C9}"/>
    <cellStyle name="Titre 3 11 2 2 3" xfId="42211" xr:uid="{9FE13E4C-93F5-410A-8019-B98316105984}"/>
    <cellStyle name="Titre 3 11 2 2 3 2" xfId="42212" xr:uid="{92E49140-837A-47CF-90B3-8081EFC5FA06}"/>
    <cellStyle name="Titre 3 11 2 2 4" xfId="42213" xr:uid="{977FF48A-76F2-47A5-9370-E1F16122D5F6}"/>
    <cellStyle name="Titre 3 11 2 2 5" xfId="42214" xr:uid="{1C410B75-A111-4F57-B4F4-014E84B42AA7}"/>
    <cellStyle name="Titre 3 11 2 2 6" xfId="42215" xr:uid="{69598A1D-8ADB-4BD9-BFB1-C53FF72A422D}"/>
    <cellStyle name="Titre 3 11 2 3" xfId="42216" xr:uid="{F60DF56F-8060-4810-BABC-47285EDF89FA}"/>
    <cellStyle name="Titre 3 11 2 3 2" xfId="42217" xr:uid="{81D1D392-D1D6-4A9F-8DF8-72B6EEE1035B}"/>
    <cellStyle name="Titre 3 11 2 4" xfId="42218" xr:uid="{A90B7969-E500-42E7-BC9F-8B2F02A66D0E}"/>
    <cellStyle name="Titre 3 11 2 5" xfId="42219" xr:uid="{2CFD8673-4E45-48D3-B2CB-D7072BE6BF1F}"/>
    <cellStyle name="Titre 3 11 3" xfId="42220" xr:uid="{A46785CA-5301-4D20-B226-6E40EEB1C2D7}"/>
    <cellStyle name="Titre 3 11 3 2" xfId="42221" xr:uid="{4DE3A8CC-BBA6-47DE-B683-AE50E97C490E}"/>
    <cellStyle name="Titre 3 11 3 2 2" xfId="42222" xr:uid="{3D5E95EC-AAF8-4361-9CAB-CBEF93E0FBE0}"/>
    <cellStyle name="Titre 3 11 3 2 2 2" xfId="42223" xr:uid="{5A66CBBF-2340-432E-91A3-61A7B40AB4CA}"/>
    <cellStyle name="Titre 3 11 3 2 2 2 2" xfId="42224" xr:uid="{8016E9C7-00B6-438B-BDD9-346DE92D658C}"/>
    <cellStyle name="Titre 3 11 3 2 2 3" xfId="42225" xr:uid="{8B698431-D1A8-4209-8977-9A0743F5F89B}"/>
    <cellStyle name="Titre 3 11 3 2 2 4" xfId="42226" xr:uid="{D23F2587-54E6-4509-B8B3-4F66D5B0026C}"/>
    <cellStyle name="Titre 3 11 3 2 3" xfId="42227" xr:uid="{33F74DFD-7B30-46A7-9F0A-2496093F7B31}"/>
    <cellStyle name="Titre 3 11 3 2 3 2" xfId="42228" xr:uid="{C9C99C07-CD69-4289-B921-C3DA8BB3A307}"/>
    <cellStyle name="Titre 3 11 3 2 4" xfId="42229" xr:uid="{610FF52B-52E8-4059-AE5A-CDCAE06207DD}"/>
    <cellStyle name="Titre 3 11 3 2 5" xfId="42230" xr:uid="{F96C7C4C-D9BC-47ED-B8E7-84F8139E8358}"/>
    <cellStyle name="Titre 3 11 3 2 6" xfId="42231" xr:uid="{3BC38ECD-7F73-4216-82DA-83E2022B7817}"/>
    <cellStyle name="Titre 3 11 3 3" xfId="42232" xr:uid="{50A254B6-0EC5-4371-AB87-A44E1B99DDE5}"/>
    <cellStyle name="Titre 3 11 3 3 2" xfId="42233" xr:uid="{4C29E937-AE00-41CB-98B7-8742EF8DF3EE}"/>
    <cellStyle name="Titre 3 11 4" xfId="42234" xr:uid="{F96FE492-6179-4F01-80AF-BF6E222E43BD}"/>
    <cellStyle name="Titre 3 11 4 2" xfId="42235" xr:uid="{5DE212DA-2234-4A42-9CC9-73AAB1A80E1B}"/>
    <cellStyle name="Titre 3 11 4 2 2" xfId="42236" xr:uid="{45152287-9BCC-402A-9EA0-A22F1C94284C}"/>
    <cellStyle name="Titre 3 11 4 2 2 2" xfId="42237" xr:uid="{4E998779-DB4B-4906-BFBE-64B46B45F860}"/>
    <cellStyle name="Titre 3 11 4 2 2 2 2" xfId="42238" xr:uid="{EE9077CC-EDBA-45D3-ABA5-5FE11337F49A}"/>
    <cellStyle name="Titre 3 11 4 2 2 3" xfId="42239" xr:uid="{3ECB95CB-B250-4C70-B6F8-0E48042344E2}"/>
    <cellStyle name="Titre 3 11 4 2 2 4" xfId="42240" xr:uid="{8180088A-704E-47F6-ACAD-67D4FC1FE748}"/>
    <cellStyle name="Titre 3 11 4 2 3" xfId="42241" xr:uid="{807AF1FF-6E15-4BA9-B4B8-E242CE82FA91}"/>
    <cellStyle name="Titre 3 11 4 2 3 2" xfId="42242" xr:uid="{8B655C0F-EBF9-413D-A4D1-622C87393BF3}"/>
    <cellStyle name="Titre 3 11 4 2 4" xfId="42243" xr:uid="{58D399C7-5F36-4EEE-967A-5F6198B839D0}"/>
    <cellStyle name="Titre 3 11 4 2 5" xfId="42244" xr:uid="{1EF9854C-56F2-46CA-B98F-D7C889F24C43}"/>
    <cellStyle name="Titre 3 11 4 2 6" xfId="42245" xr:uid="{D57D38C1-8522-4762-A1AE-F3F4EFFCC374}"/>
    <cellStyle name="Titre 3 11 4 3" xfId="42246" xr:uid="{0E16C8BA-9E06-4E5A-A7C5-62E6E1D40548}"/>
    <cellStyle name="Titre 3 11 4 3 2" xfId="42247" xr:uid="{2785774B-E303-4E70-A11E-6A3BE7CA06DB}"/>
    <cellStyle name="Titre 3 11 5" xfId="42248" xr:uid="{9E45A94C-5FD6-4D87-ADF5-24A2E1113E09}"/>
    <cellStyle name="Titre 3 11 5 2" xfId="42249" xr:uid="{A79B6685-36FA-4DDA-9384-0C449DC7E691}"/>
    <cellStyle name="Titre 3 11 5 2 2" xfId="42250" xr:uid="{315553D2-D863-4568-AC54-EF71D25FA359}"/>
    <cellStyle name="Titre 3 11 5 2 2 2" xfId="42251" xr:uid="{D336C07A-0CC0-42AC-9415-FD6C684ADF31}"/>
    <cellStyle name="Titre 3 11 5 2 3" xfId="42252" xr:uid="{EBD6EC20-7C02-4908-A798-9613E0ADD7AF}"/>
    <cellStyle name="Titre 3 11 5 2 4" xfId="42253" xr:uid="{4D1E539C-067C-4DA4-B1CB-871ECEF1849A}"/>
    <cellStyle name="Titre 3 11 5 3" xfId="42254" xr:uid="{9A2CC6AC-0EC4-4E15-8410-C9975B63479F}"/>
    <cellStyle name="Titre 3 11 5 3 2" xfId="42255" xr:uid="{2EC0042F-5090-4645-8C1E-E6170B2C099F}"/>
    <cellStyle name="Titre 3 11 5 4" xfId="42256" xr:uid="{2C81B663-6E15-4DEC-BA49-B74661AC9582}"/>
    <cellStyle name="Titre 3 11 5 5" xfId="42257" xr:uid="{AD645B00-EACC-4C6F-9D73-373831AC2071}"/>
    <cellStyle name="Titre 3 11 5 6" xfId="42258" xr:uid="{4A141069-5AA4-4BC3-964F-5495647A2E5B}"/>
    <cellStyle name="Titre 3 11 6" xfId="42259" xr:uid="{91651E6F-2D72-4C38-A18E-A03477AA665D}"/>
    <cellStyle name="Titre 3 11 7" xfId="42260" xr:uid="{80ABA431-BC77-456F-A482-52A579726E58}"/>
    <cellStyle name="Titre 3 12" xfId="42261" xr:uid="{FD311CC2-7E4E-41FE-830D-D66F02E78131}"/>
    <cellStyle name="Titre 3 12 2" xfId="42262" xr:uid="{02C968F0-6A5E-4C58-9A93-6131A376ED63}"/>
    <cellStyle name="Titre 3 12 2 2" xfId="42263" xr:uid="{6639F83D-5FFA-47D2-87E0-50E84770AD76}"/>
    <cellStyle name="Titre 3 12 2 2 2" xfId="42264" xr:uid="{47F0A584-E33D-40F8-B0EE-FA4D5A545F7F}"/>
    <cellStyle name="Titre 3 12 2 2 2 2" xfId="42265" xr:uid="{0FBAB726-643D-4473-B9AF-0DB5760C4A6B}"/>
    <cellStyle name="Titre 3 12 2 2 2 2 2" xfId="42266" xr:uid="{8B4D52DA-76A9-4048-A65D-4681AFAA8319}"/>
    <cellStyle name="Titre 3 12 2 2 2 3" xfId="42267" xr:uid="{EECF5152-CBED-4743-A111-3A69F1CB3D71}"/>
    <cellStyle name="Titre 3 12 2 2 2 4" xfId="42268" xr:uid="{69A3AC92-C582-406C-ACAE-535B9D743809}"/>
    <cellStyle name="Titre 3 12 2 2 3" xfId="42269" xr:uid="{DCB75454-E5E8-4BD4-8872-2A01EC41B6F0}"/>
    <cellStyle name="Titre 3 12 2 2 3 2" xfId="42270" xr:uid="{2D498B89-623C-4BF3-80DD-EF774D37EC88}"/>
    <cellStyle name="Titre 3 12 2 2 4" xfId="42271" xr:uid="{C3CA4CED-95F3-4E40-B0C3-1EFEC50338B6}"/>
    <cellStyle name="Titre 3 12 2 2 5" xfId="42272" xr:uid="{87FB3C66-F1C2-4905-88F7-EB7CC9183A67}"/>
    <cellStyle name="Titre 3 12 2 2 6" xfId="42273" xr:uid="{8451EF8B-C6C9-4077-9E2D-4D52EE1C8DE5}"/>
    <cellStyle name="Titre 3 12 2 3" xfId="42274" xr:uid="{A4417A8E-AC97-4D2E-974F-260C1FC25F3D}"/>
    <cellStyle name="Titre 3 12 2 3 2" xfId="42275" xr:uid="{3FE320C8-BE3B-4667-AE3F-59FACCC650EE}"/>
    <cellStyle name="Titre 3 12 3" xfId="42276" xr:uid="{FD5B2BC0-E528-432A-ADAB-A9C770281309}"/>
    <cellStyle name="Titre 3 12 3 2" xfId="42277" xr:uid="{8ADF392B-7F9F-473E-8E77-6BFDEBAF67BE}"/>
    <cellStyle name="Titre 3 12 3 2 2" xfId="42278" xr:uid="{F816F608-4FE4-4357-A41E-99263CD7740C}"/>
    <cellStyle name="Titre 3 12 3 2 2 2" xfId="42279" xr:uid="{D5BE0CB1-A490-4C08-8E2A-DDBBDB956053}"/>
    <cellStyle name="Titre 3 12 3 2 2 2 2" xfId="42280" xr:uid="{CBE68734-8AF4-4D15-B436-2BD2BFBEA8BA}"/>
    <cellStyle name="Titre 3 12 3 2 2 3" xfId="42281" xr:uid="{546A90BA-1A39-4B10-B4B9-2830CB0B9E5E}"/>
    <cellStyle name="Titre 3 12 3 2 2 4" xfId="42282" xr:uid="{0DF038D9-ED2C-4B1E-BF11-828A25C05907}"/>
    <cellStyle name="Titre 3 12 3 2 3" xfId="42283" xr:uid="{AF77D424-4681-4A0F-81BC-C58C9B2D56EE}"/>
    <cellStyle name="Titre 3 12 3 2 3 2" xfId="42284" xr:uid="{A0917C69-748C-4E0E-844A-567A1D676CD7}"/>
    <cellStyle name="Titre 3 12 3 2 4" xfId="42285" xr:uid="{75A6EC08-966C-41F5-8FD0-001C6D491290}"/>
    <cellStyle name="Titre 3 12 3 2 5" xfId="42286" xr:uid="{19772FED-8A34-49F3-83C4-667B7E4909B9}"/>
    <cellStyle name="Titre 3 12 3 2 6" xfId="42287" xr:uid="{E4158071-53CA-4F61-AEA0-656EC7975072}"/>
    <cellStyle name="Titre 3 12 3 3" xfId="42288" xr:uid="{6B47EE82-25AE-49AC-BD5A-34BC8E094C1D}"/>
    <cellStyle name="Titre 3 12 3 3 2" xfId="42289" xr:uid="{91807E17-E88B-443D-A034-FFD24E3E1489}"/>
    <cellStyle name="Titre 3 12 4" xfId="42290" xr:uid="{9A35CECA-7FF6-4BAB-B817-233FC86D3CA4}"/>
    <cellStyle name="Titre 3 12 4 2" xfId="42291" xr:uid="{7E32A50E-8CA5-4E7A-8464-0D05099FA5E5}"/>
    <cellStyle name="Titre 3 12 4 2 2" xfId="42292" xr:uid="{A2561801-A7E5-4D25-A595-F69BCD21CF53}"/>
    <cellStyle name="Titre 3 12 4 2 2 2" xfId="42293" xr:uid="{8C2DD1D8-D9B7-4318-BB0F-FC71914ECB99}"/>
    <cellStyle name="Titre 3 12 4 2 3" xfId="42294" xr:uid="{B5B1A07B-5837-4BBF-A0EF-FEF2FF3DC67A}"/>
    <cellStyle name="Titre 3 12 4 2 4" xfId="42295" xr:uid="{CDEFA850-9447-4494-9EA0-318A57A4C5FE}"/>
    <cellStyle name="Titre 3 12 4 3" xfId="42296" xr:uid="{F05B087A-3B86-432E-A0F7-059E29898C60}"/>
    <cellStyle name="Titre 3 12 4 3 2" xfId="42297" xr:uid="{8598A508-B6EE-40F3-9A3B-306BCD392322}"/>
    <cellStyle name="Titre 3 12 4 4" xfId="42298" xr:uid="{D9D05901-58E2-4C44-83C9-1103875CD3D9}"/>
    <cellStyle name="Titre 3 12 4 5" xfId="42299" xr:uid="{3ABACE34-1DA0-4721-9283-937BDC81C1E8}"/>
    <cellStyle name="Titre 3 12 4 6" xfId="42300" xr:uid="{32EEC853-1BE2-4F09-8E1C-CCDB38457196}"/>
    <cellStyle name="Titre 3 12 5" xfId="42301" xr:uid="{95E32D22-6D4C-4039-AD63-1B56368064F6}"/>
    <cellStyle name="Titre 3 12 6" xfId="42302" xr:uid="{9A34F04D-B375-4610-8589-0F188D875F80}"/>
    <cellStyle name="Titre 3 13" xfId="42303" xr:uid="{5230227C-2F32-4064-82D0-0B79E9E9F929}"/>
    <cellStyle name="Titre 3 13 2" xfId="42304" xr:uid="{72E57273-80BA-4443-BDD3-64538B49073B}"/>
    <cellStyle name="Titre 3 13 2 2" xfId="42305" xr:uid="{AD245B70-17FF-4A37-97F3-F6F634DBB16F}"/>
    <cellStyle name="Titre 3 13 2 2 2" xfId="42306" xr:uid="{088FEACA-903F-4D5C-9B5A-EB06E841382E}"/>
    <cellStyle name="Titre 3 13 2 2 2 2" xfId="42307" xr:uid="{D5854EBB-4D43-4BFC-89A3-81695E1F1977}"/>
    <cellStyle name="Titre 3 13 2 2 3" xfId="42308" xr:uid="{1650115A-A411-4E61-BCFD-CE30DD714DD8}"/>
    <cellStyle name="Titre 3 13 2 2 4" xfId="42309" xr:uid="{F4A1F2C3-12E4-4BE1-95EA-192891DE7A9F}"/>
    <cellStyle name="Titre 3 13 2 3" xfId="42310" xr:uid="{10338762-6C58-4124-86DE-2A88DD4BC5EC}"/>
    <cellStyle name="Titre 3 13 2 3 2" xfId="42311" xr:uid="{9B6FA744-C71C-44F1-80BF-C80F1879C810}"/>
    <cellStyle name="Titre 3 13 2 4" xfId="42312" xr:uid="{C96DB9AA-25B7-4FC8-B5F0-9E651DBB1B96}"/>
    <cellStyle name="Titre 3 13 2 5" xfId="42313" xr:uid="{1EDFEDCF-C570-4229-BEFF-19FD6EAE0D4E}"/>
    <cellStyle name="Titre 3 13 2 6" xfId="42314" xr:uid="{313BC48B-46D0-46DA-BE52-4D75A6792E32}"/>
    <cellStyle name="Titre 3 13 3" xfId="42315" xr:uid="{7D5F2C2C-409A-493F-A06D-0BA99CF985D6}"/>
    <cellStyle name="Titre 3 13 3 2" xfId="42316" xr:uid="{E57CA251-801F-4B8E-BF69-4FBFE6C3B36D}"/>
    <cellStyle name="Titre 3 14" xfId="42317" xr:uid="{4929150F-DC9B-40AA-B36B-12C29A64AE74}"/>
    <cellStyle name="Titre 3 14 2" xfId="42318" xr:uid="{196D3E1A-CD21-45A0-92A4-A55C3EED510A}"/>
    <cellStyle name="Titre 3 14 2 2" xfId="42319" xr:uid="{17287D2F-8B1E-4EF5-89F9-5BBC6DB4149C}"/>
    <cellStyle name="Titre 3 14 2 2 2" xfId="42320" xr:uid="{3E628E2D-011B-4118-915D-8442D2029762}"/>
    <cellStyle name="Titre 3 14 2 2 2 2" xfId="42321" xr:uid="{08AD044D-9347-4BD9-B622-E8A93726C801}"/>
    <cellStyle name="Titre 3 14 2 2 3" xfId="42322" xr:uid="{1475EEA5-F96F-413B-864B-5B5CB3906176}"/>
    <cellStyle name="Titre 3 14 2 2 4" xfId="42323" xr:uid="{B64D2797-83F1-41E2-A89A-9E409C2513AF}"/>
    <cellStyle name="Titre 3 14 2 3" xfId="42324" xr:uid="{E5854466-310C-4956-95C2-45447206492B}"/>
    <cellStyle name="Titre 3 14 2 3 2" xfId="42325" xr:uid="{51140399-7B57-4508-AC09-E42F1F94B600}"/>
    <cellStyle name="Titre 3 14 2 4" xfId="42326" xr:uid="{CBDD8EF4-F661-4D07-B3D5-49C123FEFED1}"/>
    <cellStyle name="Titre 3 14 2 5" xfId="42327" xr:uid="{464E3D56-9237-4268-A90C-E512E9942320}"/>
    <cellStyle name="Titre 3 14 2 6" xfId="42328" xr:uid="{F89F2A8C-6606-4C27-8212-6B3AEFC29F27}"/>
    <cellStyle name="Titre 3 14 3" xfId="42329" xr:uid="{FA0136F3-AE38-4EDD-9DBF-90C68D94C516}"/>
    <cellStyle name="Titre 3 14 3 2" xfId="42330" xr:uid="{418BDD35-4A7D-4CAF-880C-1078F1C016A3}"/>
    <cellStyle name="Titre 3 15" xfId="42331" xr:uid="{7512C721-3A35-4BA4-9F03-22DC66D043CC}"/>
    <cellStyle name="Titre 3 15 2" xfId="42332" xr:uid="{25153FAD-43E3-41EC-BDCD-DB6D3244E39C}"/>
    <cellStyle name="Titre 3 15 2 2" xfId="42333" xr:uid="{9FD01FAE-8C55-41F5-8FA4-12EC1DEB3DE6}"/>
    <cellStyle name="Titre 3 15 2 2 2" xfId="42334" xr:uid="{8CAD7515-13EC-454F-A8E9-A3A3903CC110}"/>
    <cellStyle name="Titre 3 15 2 2 2 2" xfId="42335" xr:uid="{00AA5F56-76E6-4977-A178-3B083CF5E2F0}"/>
    <cellStyle name="Titre 3 15 2 2 3" xfId="42336" xr:uid="{B3E9CE4C-DA18-4C6D-9FD7-4A1C77FFDD22}"/>
    <cellStyle name="Titre 3 15 2 2 4" xfId="42337" xr:uid="{3E2432D7-30F0-4766-B330-81B48516853D}"/>
    <cellStyle name="Titre 3 15 2 3" xfId="42338" xr:uid="{7D6B460B-D680-430A-B1B2-25F940E94566}"/>
    <cellStyle name="Titre 3 15 2 3 2" xfId="42339" xr:uid="{612C3CD4-DF90-40E6-9D1A-B97A52C12800}"/>
    <cellStyle name="Titre 3 15 2 4" xfId="42340" xr:uid="{C4020971-E4CE-44BD-9ABF-CABE52959116}"/>
    <cellStyle name="Titre 3 15 2 5" xfId="42341" xr:uid="{1FE36DDD-9BAF-4B4A-9D29-AFAC9B8779DA}"/>
    <cellStyle name="Titre 3 15 2 6" xfId="42342" xr:uid="{BEB7F753-F6FB-4BB0-BAD6-275ECF850068}"/>
    <cellStyle name="Titre 3 15 3" xfId="42343" xr:uid="{C329C5CF-F197-42EE-B0A6-860B077C9BB1}"/>
    <cellStyle name="Titre 3 15 3 2" xfId="42344" xr:uid="{9630B0B4-6515-4D68-8697-8EDB552F4EC8}"/>
    <cellStyle name="Titre 3 16" xfId="42345" xr:uid="{C8AAFA22-5B9B-469A-9473-E82E0D1848F2}"/>
    <cellStyle name="Titre 3 16 2" xfId="42346" xr:uid="{15238782-B63F-4E03-81FE-A103C8F52582}"/>
    <cellStyle name="Titre 3 16 3" xfId="42347" xr:uid="{92B05EB9-EA7A-4687-9A67-2E400AC18DFF}"/>
    <cellStyle name="Titre 3 17" xfId="42348" xr:uid="{CC884B9E-0D53-4CED-A3B3-0C1989CDA0BE}"/>
    <cellStyle name="Titre 3 17 2" xfId="42349" xr:uid="{04939F52-C6CE-4D1C-A1E6-8A5C07B58B37}"/>
    <cellStyle name="Titre 3 18" xfId="42350" xr:uid="{13AE5CA1-8E17-4ED3-AA73-F8BB9C9BF9F0}"/>
    <cellStyle name="Titre 3 2" xfId="179" xr:uid="{4E77EA30-0B0C-4D6A-92CD-2F1791288DD0}"/>
    <cellStyle name="Titre 3 2 2" xfId="42351" xr:uid="{BBE7E8D6-EBEE-4DCE-AC30-1C76DEC10950}"/>
    <cellStyle name="Titre 3 2 2 2" xfId="42352" xr:uid="{4AE5AFE5-9854-4F1F-8824-405EA8929EBB}"/>
    <cellStyle name="Titre 3 2 2 2 2" xfId="42353" xr:uid="{0EE79FA4-4B82-4EFD-9A37-503ACE038FE7}"/>
    <cellStyle name="Titre 3 2 2 2 2 2" xfId="42354" xr:uid="{213277EA-9230-453B-984C-DAB4B4BAA462}"/>
    <cellStyle name="Titre 3 2 2 2 2 2 2" xfId="42355" xr:uid="{233822A7-5C05-4B02-B629-DD190121007D}"/>
    <cellStyle name="Titre 3 2 2 2 2 2 2 2" xfId="42356" xr:uid="{F61A8CB3-0BD9-4BF7-B485-DC5C69A979F0}"/>
    <cellStyle name="Titre 3 2 2 2 2 2 3" xfId="42357" xr:uid="{1CB57E63-9872-4272-B9A6-BB47BB12B3EC}"/>
    <cellStyle name="Titre 3 2 2 2 2 2 4" xfId="42358" xr:uid="{5A4BAEDE-B3C7-4B32-A107-5FA544EB2D7D}"/>
    <cellStyle name="Titre 3 2 2 2 2 3" xfId="42359" xr:uid="{9B7457E8-6986-40C9-8AD0-8FBE964E6DC1}"/>
    <cellStyle name="Titre 3 2 2 2 2 3 2" xfId="42360" xr:uid="{CCF23754-296A-4D11-A12F-46F9BAC40958}"/>
    <cellStyle name="Titre 3 2 2 2 2 4" xfId="42361" xr:uid="{A03A044F-EA4C-40FB-B08E-18E40002AD39}"/>
    <cellStyle name="Titre 3 2 2 2 2 5" xfId="42362" xr:uid="{D1936A4E-4ED0-4B38-ABFF-76EDA2135D9F}"/>
    <cellStyle name="Titre 3 2 2 2 2 6" xfId="42363" xr:uid="{2F85D4B6-716D-4189-B47C-C9692245D285}"/>
    <cellStyle name="Titre 3 2 2 3" xfId="42364" xr:uid="{85CB34EE-6100-4D09-BFEC-E574E82625E3}"/>
    <cellStyle name="Titre 3 2 2 3 2" xfId="42365" xr:uid="{7ACEE13B-11F1-4CEF-99D6-2482BB57DEAB}"/>
    <cellStyle name="Titre 3 2 2 3 2 2" xfId="42366" xr:uid="{E156F986-7B4B-48D5-B735-713462356F11}"/>
    <cellStyle name="Titre 3 2 2 3 2 2 2" xfId="42367" xr:uid="{D25DB694-6CB8-46AB-B6FF-25F486B50F0F}"/>
    <cellStyle name="Titre 3 2 2 3 2 3" xfId="42368" xr:uid="{E6BC7929-54AD-4CB8-9608-42E609640DF8}"/>
    <cellStyle name="Titre 3 2 2 3 2 4" xfId="42369" xr:uid="{A4492F64-B638-474B-B62B-98C5FB0E8E4E}"/>
    <cellStyle name="Titre 3 2 2 3 3" xfId="42370" xr:uid="{E4581FE4-DACD-415A-B156-4241BF857550}"/>
    <cellStyle name="Titre 3 2 2 3 3 2" xfId="42371" xr:uid="{CE1D5C82-A197-43C1-88CE-61293427FA7A}"/>
    <cellStyle name="Titre 3 2 2 3 4" xfId="42372" xr:uid="{2C082972-1516-48E0-86A6-6047EDC75E3D}"/>
    <cellStyle name="Titre 3 2 2 3 5" xfId="42373" xr:uid="{205FD3B2-0661-47FD-8458-0D51E0A80AAE}"/>
    <cellStyle name="Titre 3 2 2 4" xfId="42374" xr:uid="{D2395EA2-CB2E-4C66-9599-52A601B0B8E9}"/>
    <cellStyle name="Titre 3 2 2 5" xfId="42375" xr:uid="{9D20AC17-DDBC-4CB1-8FD8-C4A4B558FE4C}"/>
    <cellStyle name="Titre 3 2 3" xfId="42376" xr:uid="{FAD7B167-2127-4C26-B467-EC0EBB1BE177}"/>
    <cellStyle name="Titre 3 2 3 2" xfId="42377" xr:uid="{3E69B012-4D26-4446-B9B1-EC9106F8411A}"/>
    <cellStyle name="Titre 3 2 3 2 2" xfId="42378" xr:uid="{2705A62A-334B-476E-91BD-2CE0DF3B644B}"/>
    <cellStyle name="Titre 3 2 3 2 2 2" xfId="42379" xr:uid="{1F623FEB-1A25-498A-98F5-CA9B9EAA40F5}"/>
    <cellStyle name="Titre 3 2 3 2 2 2 2" xfId="42380" xr:uid="{B677BF60-6F01-4CCA-A47B-A4D0BA59D406}"/>
    <cellStyle name="Titre 3 2 3 2 2 3" xfId="42381" xr:uid="{938CCF24-49EF-4646-8B30-06F54018C371}"/>
    <cellStyle name="Titre 3 2 3 2 2 4" xfId="42382" xr:uid="{5C6398D7-F25C-413A-8666-C548505C4C5E}"/>
    <cellStyle name="Titre 3 2 3 2 3" xfId="42383" xr:uid="{67E5B847-7947-41ED-BFEA-2E1896A940FA}"/>
    <cellStyle name="Titre 3 2 3 2 3 2" xfId="42384" xr:uid="{AD4918B8-6614-4C29-AD0A-08C974ABEDCF}"/>
    <cellStyle name="Titre 3 2 3 2 4" xfId="42385" xr:uid="{FA23A121-CCAA-4C78-B00A-18E6FAF944E8}"/>
    <cellStyle name="Titre 3 2 3 2 5" xfId="42386" xr:uid="{50E2E873-8F0A-4ADE-B2CB-4387DBFB90D1}"/>
    <cellStyle name="Titre 3 2 3 2 6" xfId="42387" xr:uid="{A66B1A5F-4881-4AAA-878D-CC7B6E0C0272}"/>
    <cellStyle name="Titre 3 2 3 3" xfId="42388" xr:uid="{4871ABC0-0189-4175-BF8A-F652E949FE8A}"/>
    <cellStyle name="Titre 3 2 3 4" xfId="42389" xr:uid="{63BD255A-ABA6-4A74-8528-E5CC26BFB3E4}"/>
    <cellStyle name="Titre 3 2 4" xfId="42390" xr:uid="{60FABD9E-974C-41A3-A66A-344AE351BD94}"/>
    <cellStyle name="Titre 3 2 4 2" xfId="42391" xr:uid="{2293976A-0C15-4AD6-85ED-E47DDD951ED3}"/>
    <cellStyle name="Titre 3 2 4 2 2" xfId="42392" xr:uid="{8C6A280F-E87F-45DF-99FF-1284A0CD86CA}"/>
    <cellStyle name="Titre 3 2 4 2 2 2" xfId="42393" xr:uid="{DB03983A-562F-4118-8A0F-F2E5F97CF4AE}"/>
    <cellStyle name="Titre 3 2 4 2 2 2 2" xfId="42394" xr:uid="{28DF0235-132C-4C5D-B7D2-B400F2DF6E90}"/>
    <cellStyle name="Titre 3 2 4 2 2 3" xfId="42395" xr:uid="{52C9D338-5D4A-4281-9817-4D613C1A8D35}"/>
    <cellStyle name="Titre 3 2 4 2 2 4" xfId="42396" xr:uid="{455C64BA-7E84-41F7-A784-58B66EF91DAD}"/>
    <cellStyle name="Titre 3 2 4 2 3" xfId="42397" xr:uid="{3C85731B-8132-46E6-A4B9-4A5D7F72DACE}"/>
    <cellStyle name="Titre 3 2 4 2 3 2" xfId="42398" xr:uid="{D7DEB4B6-0BD0-47EF-8264-D0EC95261D54}"/>
    <cellStyle name="Titre 3 2 4 2 4" xfId="42399" xr:uid="{A99FD668-E143-4348-B9E4-0618C2E33D18}"/>
    <cellStyle name="Titre 3 2 4 2 5" xfId="42400" xr:uid="{44CEF738-04DF-4CC2-AD8C-F4C791927E27}"/>
    <cellStyle name="Titre 3 2 4 2 6" xfId="42401" xr:uid="{7898108B-DB02-4D11-9752-D53186BF0895}"/>
    <cellStyle name="Titre 3 2 4 3" xfId="42402" xr:uid="{C7EC811E-CBF3-4FCE-9EB7-0F9287DF1FDD}"/>
    <cellStyle name="Titre 3 2 4 4" xfId="42403" xr:uid="{4C058927-33A4-40FD-B07E-9BCE9C4430C2}"/>
    <cellStyle name="Titre 3 2 5" xfId="42404" xr:uid="{68C77FAC-32AA-4CE4-A6DA-7508BB0561D8}"/>
    <cellStyle name="Titre 3 2 5 2" xfId="42405" xr:uid="{C827E396-FA0D-4781-9A20-5DCB1F55464F}"/>
    <cellStyle name="Titre 3 2 5 2 2" xfId="42406" xr:uid="{67A96B98-8039-4F9A-8EE7-6BCEAFD11905}"/>
    <cellStyle name="Titre 3 2 5 2 2 2" xfId="42407" xr:uid="{9FFC1502-F213-4C76-B48F-B91E0BB5D5E4}"/>
    <cellStyle name="Titre 3 2 5 2 3" xfId="42408" xr:uid="{5F0CEC9F-FB73-4C3D-A434-973F477DBBD8}"/>
    <cellStyle name="Titre 3 2 5 2 4" xfId="42409" xr:uid="{CB1978E0-4FE0-4A1D-8F76-48F7B9A29245}"/>
    <cellStyle name="Titre 3 2 5 3" xfId="42410" xr:uid="{328D4EFF-1781-426B-9C60-E91F29F2C8F0}"/>
    <cellStyle name="Titre 3 2 5 3 2" xfId="42411" xr:uid="{5E418E08-8226-42C9-8828-1D5504DBBD9C}"/>
    <cellStyle name="Titre 3 2 5 3 3" xfId="42412" xr:uid="{AA262FF7-B44A-473F-B9AE-070D11042F02}"/>
    <cellStyle name="Titre 3 2 5 4" xfId="42413" xr:uid="{0D1018F7-78E0-4CE0-8441-14FC8899B9A0}"/>
    <cellStyle name="Titre 3 2 5 4 2" xfId="42414" xr:uid="{EB2F598D-BADF-4A8F-BC97-B992F0EA1FFD}"/>
    <cellStyle name="Titre 3 2 5 5" xfId="42415" xr:uid="{66E8772F-47ED-4A01-B3CC-3E05A4C2578C}"/>
    <cellStyle name="Titre 3 2 6" xfId="42416" xr:uid="{AAC08E54-A3CD-4CFB-A3F0-AA90729908A9}"/>
    <cellStyle name="Titre 3 2 6 2" xfId="42417" xr:uid="{4F6D80EA-CE82-4EBD-B76E-D211450A5A21}"/>
    <cellStyle name="Titre 3 2 7" xfId="42418" xr:uid="{F8A54A68-3812-4A28-8186-2BCEE7BBCBA7}"/>
    <cellStyle name="Titre 3 2 8" xfId="42419" xr:uid="{273E1A3B-D101-48C6-A30D-77273631274F}"/>
    <cellStyle name="Titre 3 3" xfId="42420" xr:uid="{C18968B6-41D1-4EF9-B547-0FBA7391686E}"/>
    <cellStyle name="Titre 3 3 2" xfId="42421" xr:uid="{A007761F-0AF5-4150-A3B2-7FD5726E4FAD}"/>
    <cellStyle name="Titre 3 3 2 2" xfId="42422" xr:uid="{1DFA6AD2-71DB-443B-B0FF-57E6B9B36E1E}"/>
    <cellStyle name="Titre 3 3 2 2 2" xfId="42423" xr:uid="{5BCB5D20-F970-472B-8C45-59F62A3619D0}"/>
    <cellStyle name="Titre 3 3 2 2 2 2" xfId="42424" xr:uid="{87C48A0C-D414-4921-85B3-99A8E288AE2B}"/>
    <cellStyle name="Titre 3 3 2 2 2 2 2" xfId="42425" xr:uid="{E71D893D-4630-4F86-BF3E-64BB84B50D27}"/>
    <cellStyle name="Titre 3 3 2 2 2 3" xfId="42426" xr:uid="{F72D957C-0F87-41D7-9CC8-CF8F099910C7}"/>
    <cellStyle name="Titre 3 3 2 2 2 4" xfId="42427" xr:uid="{5C7EEDF6-0C75-4CDB-9B0E-0AED96C63D7B}"/>
    <cellStyle name="Titre 3 3 2 2 2 5" xfId="42428" xr:uid="{E9E0332C-7345-4743-8D38-A816C0925DCF}"/>
    <cellStyle name="Titre 3 3 2 2 3" xfId="42429" xr:uid="{65654CC9-652C-490D-8C20-47BACB18F3A8}"/>
    <cellStyle name="Titre 3 3 2 2 3 2" xfId="42430" xr:uid="{4D5CE06C-BAC7-4B10-B9FF-E1AA1CD085AE}"/>
    <cellStyle name="Titre 3 3 2 2 3 3" xfId="42431" xr:uid="{57BC9181-9C81-4EC2-B461-4B445B0965A7}"/>
    <cellStyle name="Titre 3 3 2 2 4" xfId="42432" xr:uid="{A8419902-4CF4-49AF-AA4B-958BFC03316B}"/>
    <cellStyle name="Titre 3 3 2 2 5" xfId="42433" xr:uid="{E54C1201-079A-4DEC-B4E6-35B898411C3F}"/>
    <cellStyle name="Titre 3 3 2 3" xfId="42434" xr:uid="{A78C3CE0-9D1F-477C-AC6A-9AE4B64C7534}"/>
    <cellStyle name="Titre 3 3 3" xfId="42435" xr:uid="{9C937DE0-A852-4789-A1B6-8FE0B343A749}"/>
    <cellStyle name="Titre 3 3 3 2" xfId="42436" xr:uid="{9D4CBEB8-434E-47A7-AF40-EE8EE7191247}"/>
    <cellStyle name="Titre 3 3 3 2 2" xfId="42437" xr:uid="{0E2F3BE2-B4CA-4544-864E-7B892E38CB3C}"/>
    <cellStyle name="Titre 3 3 3 2 2 2" xfId="42438" xr:uid="{7A196A29-CFDD-4730-B2A1-6D1BA3AE8F11}"/>
    <cellStyle name="Titre 3 3 3 2 3" xfId="42439" xr:uid="{EC27A9EC-4577-41FF-A9C9-188C187EEA0B}"/>
    <cellStyle name="Titre 3 3 3 2 4" xfId="42440" xr:uid="{F4612B1B-4565-4C6C-B843-000DAEF87AAB}"/>
    <cellStyle name="Titre 3 3 3 2 5" xfId="42441" xr:uid="{0DF34ED7-4B3D-48A4-A4DE-01D864C0F6DB}"/>
    <cellStyle name="Titre 3 3 3 3" xfId="42442" xr:uid="{EAECD701-676D-41E9-B664-C3ABD91FC2A4}"/>
    <cellStyle name="Titre 3 3 3 3 2" xfId="42443" xr:uid="{46FF2BDC-EB50-40D0-A80B-DF409AADE927}"/>
    <cellStyle name="Titre 3 3 3 3 3" xfId="42444" xr:uid="{4E11F6AD-A976-413A-AF4C-06FCC4B5F60D}"/>
    <cellStyle name="Titre 3 3 3 4" xfId="42445" xr:uid="{17B9F33B-69EA-43C0-A96B-2EF87700FDEB}"/>
    <cellStyle name="Titre 3 3 3 4 2" xfId="42446" xr:uid="{E4FEF708-55E5-4D8F-80CE-DA5412571674}"/>
    <cellStyle name="Titre 3 3 3 4 3" xfId="42447" xr:uid="{951506B3-E602-4EC4-B5D6-DA86F43FF47D}"/>
    <cellStyle name="Titre 3 3 3 5" xfId="42448" xr:uid="{5A5DFB14-1AF8-4B29-984E-03B6EB57E19A}"/>
    <cellStyle name="Titre 3 3 3 5 2" xfId="42449" xr:uid="{1F300EE3-BE41-4815-B634-E6ECF8407A8B}"/>
    <cellStyle name="Titre 3 3 3 6" xfId="42450" xr:uid="{9326F5B0-DC07-4D15-B15E-1A31DBCA8472}"/>
    <cellStyle name="Titre 3 3 4" xfId="42451" xr:uid="{E8BA2F03-717B-4ED7-9943-865523001221}"/>
    <cellStyle name="Titre 3 3 4 2" xfId="42452" xr:uid="{8894B2FC-00F3-45E1-B86E-24D6EEB16A1A}"/>
    <cellStyle name="Titre 3 3 4 3" xfId="42453" xr:uid="{5CF9537A-250B-4B50-B2CD-1A93C2C87355}"/>
    <cellStyle name="Titre 3 3 5" xfId="42454" xr:uid="{A630D08C-5C22-4F41-83F5-4FE91A03E087}"/>
    <cellStyle name="Titre 3 3 6" xfId="42455" xr:uid="{F202ABCF-3A5D-423D-BA33-1944B5B9A61D}"/>
    <cellStyle name="Titre 3 3 6 2" xfId="42456" xr:uid="{B1128D06-2A77-46F2-964F-1E17780C3E07}"/>
    <cellStyle name="Titre 3 3 7" xfId="42457" xr:uid="{A0ADC45C-1EEF-492C-A9FF-C82EE871E5A2}"/>
    <cellStyle name="Titre 3 3 8" xfId="42458" xr:uid="{47F68E48-33A1-42C2-BD93-4FCB8673EB06}"/>
    <cellStyle name="Titre 3 4" xfId="42459" xr:uid="{6C1C0DF7-A4DC-42E7-ADC8-774D1A5F76AB}"/>
    <cellStyle name="Titre 3 4 2" xfId="42460" xr:uid="{77264003-5629-481E-9A5A-AAA28BEB43E6}"/>
    <cellStyle name="Titre 3 4 2 2" xfId="42461" xr:uid="{1021C3DE-5427-4A74-93FD-AFF4521EF458}"/>
    <cellStyle name="Titre 3 4 2 2 2" xfId="42462" xr:uid="{69DC2782-FCE1-490D-85FC-44A4174AC0F2}"/>
    <cellStyle name="Titre 3 4 2 2 2 2" xfId="42463" xr:uid="{6F12279F-1389-4D8C-BC33-9BDD8CEB8B82}"/>
    <cellStyle name="Titre 3 4 2 2 2 2 2" xfId="42464" xr:uid="{B5B00FDD-4CA3-41D9-A70E-5FFFD76C2CF2}"/>
    <cellStyle name="Titre 3 4 2 2 2 3" xfId="42465" xr:uid="{4583003B-C021-4294-9624-2B373D9D8820}"/>
    <cellStyle name="Titre 3 4 2 2 2 4" xfId="42466" xr:uid="{8E15EC52-9E0D-4689-88B0-15C0DEEB35A6}"/>
    <cellStyle name="Titre 3 4 2 2 2 5" xfId="42467" xr:uid="{41C03757-692D-46D5-ACDB-87FB1BF6B245}"/>
    <cellStyle name="Titre 3 4 2 2 3" xfId="42468" xr:uid="{9DDFEC0C-F903-4673-B8B8-D692F22BB3AE}"/>
    <cellStyle name="Titre 3 4 2 2 3 2" xfId="42469" xr:uid="{0A43CFA1-C722-42A6-A4A8-A08DF1EB1FA6}"/>
    <cellStyle name="Titre 3 4 2 2 3 3" xfId="42470" xr:uid="{F8F1B4AC-BB36-46D5-AF3C-BCB2905FF8CA}"/>
    <cellStyle name="Titre 3 4 2 2 4" xfId="42471" xr:uid="{273CA0AF-C8B5-45FD-A5AA-3340F0B90FD1}"/>
    <cellStyle name="Titre 3 4 2 2 5" xfId="42472" xr:uid="{734E7117-C697-4757-B8D0-DDCF7C656E32}"/>
    <cellStyle name="Titre 3 4 2 3" xfId="42473" xr:uid="{60EBA41A-DFED-4FDD-B98B-194734EE4C41}"/>
    <cellStyle name="Titre 3 4 3" xfId="42474" xr:uid="{8CA44195-CDF3-46C5-95FD-19F9033A6439}"/>
    <cellStyle name="Titre 3 4 3 2" xfId="42475" xr:uid="{66B08430-0F7C-4AA3-8C95-A69E787D497E}"/>
    <cellStyle name="Titre 3 4 3 2 2" xfId="42476" xr:uid="{A1F07EFF-3841-4929-9C4A-C37448A1E0F5}"/>
    <cellStyle name="Titre 3 4 3 2 2 2" xfId="42477" xr:uid="{DDD56F86-3853-47FF-BC03-AC3243537EC0}"/>
    <cellStyle name="Titre 3 4 3 2 3" xfId="42478" xr:uid="{89187E52-D038-4806-BC67-4728F7FFA43E}"/>
    <cellStyle name="Titre 3 4 3 2 4" xfId="42479" xr:uid="{7A8E8985-3183-4439-B2B6-CC22402AB746}"/>
    <cellStyle name="Titre 3 4 3 2 5" xfId="42480" xr:uid="{23850962-32DC-4DE8-AF7F-455E90CDC1DE}"/>
    <cellStyle name="Titre 3 4 3 3" xfId="42481" xr:uid="{C3BD1718-A236-479A-8726-F584C8EE1B74}"/>
    <cellStyle name="Titre 3 4 3 3 2" xfId="42482" xr:uid="{D27CCC47-590C-48DD-A07E-48F32714DC9A}"/>
    <cellStyle name="Titre 3 4 3 3 3" xfId="42483" xr:uid="{08268E90-14F3-42BD-859F-9D4355057B85}"/>
    <cellStyle name="Titre 3 4 3 3 4" xfId="42484" xr:uid="{1C0FEB78-FD93-4BF0-B64F-A3B483DB0A0F}"/>
    <cellStyle name="Titre 3 4 3 4" xfId="42485" xr:uid="{166D4F45-47B3-4456-A142-5966321262F3}"/>
    <cellStyle name="Titre 3 4 3 4 2" xfId="42486" xr:uid="{FBF0989A-87BB-4900-81DC-4B658F238AC8}"/>
    <cellStyle name="Titre 3 4 3 5" xfId="42487" xr:uid="{21881F91-AE46-4FEA-9DDF-39B398883F97}"/>
    <cellStyle name="Titre 3 4 3 6" xfId="42488" xr:uid="{EA97892A-D9CB-4A67-ABA3-0A165B1E7E1C}"/>
    <cellStyle name="Titre 3 4 4" xfId="42489" xr:uid="{33A3F04B-2F8D-422E-A3A5-E2CCE1B9C692}"/>
    <cellStyle name="Titre 3 4 4 2" xfId="42490" xr:uid="{46A7CE38-6090-418E-B2F4-58F61B469859}"/>
    <cellStyle name="Titre 3 4 4 2 2" xfId="42491" xr:uid="{0590BD98-C030-4E9A-8986-4A6F05EF364D}"/>
    <cellStyle name="Titre 3 4 4 3" xfId="42492" xr:uid="{FDC555A6-3F41-4E15-A630-50AE0EBF40C4}"/>
    <cellStyle name="Titre 3 4 5" xfId="42493" xr:uid="{92D83127-C3A9-420D-86B5-564E69775930}"/>
    <cellStyle name="Titre 3 4 6" xfId="42494" xr:uid="{E6F28CAD-A8E2-4EE3-AEBF-E5372305C293}"/>
    <cellStyle name="Titre 3 5" xfId="42495" xr:uid="{52561ED6-6386-451D-8984-94C4409D8E47}"/>
    <cellStyle name="Titre 3 5 2" xfId="42496" xr:uid="{D6C2A04D-2944-42DD-B15F-E90140E44ED5}"/>
    <cellStyle name="Titre 3 5 2 2" xfId="42497" xr:uid="{5193D055-D8A7-4EC9-A479-9DC726A72A96}"/>
    <cellStyle name="Titre 3 5 2 2 2" xfId="42498" xr:uid="{CE301D46-1926-4E32-A02F-1D0B7C5635FA}"/>
    <cellStyle name="Titre 3 5 2 2 2 2" xfId="42499" xr:uid="{BB9AAB59-3418-4314-A397-D97CB264A6B3}"/>
    <cellStyle name="Titre 3 5 2 2 2 2 2" xfId="42500" xr:uid="{1B8757C0-70C4-4182-B855-FB904EBF4B06}"/>
    <cellStyle name="Titre 3 5 2 2 2 3" xfId="42501" xr:uid="{9D659399-2BC3-45A4-AE9D-80C6E2E0F8A2}"/>
    <cellStyle name="Titre 3 5 2 2 2 4" xfId="42502" xr:uid="{580C4E2C-63E6-4CD2-8AEB-6F09FB311831}"/>
    <cellStyle name="Titre 3 5 2 2 3" xfId="42503" xr:uid="{C2CFD59A-AEBA-48F1-85D3-CB997FABE0BC}"/>
    <cellStyle name="Titre 3 5 2 2 3 2" xfId="42504" xr:uid="{082E0E9B-6FC0-45D7-806A-7C5E4563DF4A}"/>
    <cellStyle name="Titre 3 5 2 2 4" xfId="42505" xr:uid="{835B2A8D-571B-4E88-AA78-F6093F24243A}"/>
    <cellStyle name="Titre 3 5 2 2 5" xfId="42506" xr:uid="{688C0389-7C59-4840-B405-FCDC4185D232}"/>
    <cellStyle name="Titre 3 5 2 2 6" xfId="42507" xr:uid="{C12A3B41-F970-4051-8FE7-CA195C338D12}"/>
    <cellStyle name="Titre 3 5 2 3" xfId="42508" xr:uid="{576E0636-B4AD-494E-A1B9-6BC55D62A79D}"/>
    <cellStyle name="Titre 3 5 2 3 2" xfId="42509" xr:uid="{D92FD556-7573-4E7D-9C1C-E6BD1AE99E64}"/>
    <cellStyle name="Titre 3 5 3" xfId="42510" xr:uid="{C5590DD0-CCAC-4333-B981-6FC56EBBA634}"/>
    <cellStyle name="Titre 3 5 3 2" xfId="42511" xr:uid="{9202964E-87D7-472C-86FC-7C763F83D7D1}"/>
    <cellStyle name="Titre 3 5 3 2 2" xfId="42512" xr:uid="{C1D6C790-0FC3-41AA-9641-DFAF8FB0099D}"/>
    <cellStyle name="Titre 3 5 3 2 2 2" xfId="42513" xr:uid="{9E1FB09A-9873-4E49-A195-1F2449E232EF}"/>
    <cellStyle name="Titre 3 5 3 2 3" xfId="42514" xr:uid="{566540FD-872F-478C-A359-B29BB78774D5}"/>
    <cellStyle name="Titre 3 5 3 2 4" xfId="42515" xr:uid="{8AE75363-1160-43D0-9A17-8C676B91A262}"/>
    <cellStyle name="Titre 3 5 3 3" xfId="42516" xr:uid="{B2131FAB-A416-4903-BD5C-74E8C2DF0721}"/>
    <cellStyle name="Titre 3 5 3 3 2" xfId="42517" xr:uid="{2BF8240A-B4A8-413C-ADE5-CC1459D36660}"/>
    <cellStyle name="Titre 3 5 3 3 3" xfId="42518" xr:uid="{D8CFAEC2-8710-40FE-AEEB-EDFF80244CFE}"/>
    <cellStyle name="Titre 3 5 3 4" xfId="42519" xr:uid="{3E37D2B1-45BC-4F60-A0A3-6B10257A5E90}"/>
    <cellStyle name="Titre 3 5 3 5" xfId="42520" xr:uid="{A384248C-C24F-450A-A6C5-964E79AE945C}"/>
    <cellStyle name="Titre 3 5 4" xfId="42521" xr:uid="{FBFD93EC-259D-4340-867B-19E1A223FCE8}"/>
    <cellStyle name="Titre 3 6" xfId="42522" xr:uid="{9CD78F29-0428-4446-A7CC-DB4C3A4C6AD7}"/>
    <cellStyle name="Titre 3 6 2" xfId="42523" xr:uid="{59384207-D025-4A86-AECF-6D8FE954ABE7}"/>
    <cellStyle name="Titre 3 6 2 2" xfId="42524" xr:uid="{B3A9AD9A-E206-4EF8-8878-771D1FF40641}"/>
    <cellStyle name="Titre 3 6 2 2 2" xfId="42525" xr:uid="{5392575E-19B4-46ED-B3ED-64526D169B33}"/>
    <cellStyle name="Titre 3 6 2 2 2 2" xfId="42526" xr:uid="{087111D9-9A3C-402D-B1E7-82E44BB055FB}"/>
    <cellStyle name="Titre 3 6 2 2 2 2 2" xfId="42527" xr:uid="{1040C930-AC5A-4434-AFE8-D4B2A5FB9D5F}"/>
    <cellStyle name="Titre 3 6 2 2 2 3" xfId="42528" xr:uid="{5C4671AA-0A40-4053-9B5D-54AC38EB5E89}"/>
    <cellStyle name="Titre 3 6 2 2 2 4" xfId="42529" xr:uid="{5839A0E8-7279-48D3-86E1-79959552FA24}"/>
    <cellStyle name="Titre 3 6 2 2 3" xfId="42530" xr:uid="{AC73579C-5CDA-435C-9B58-4F06520B48C5}"/>
    <cellStyle name="Titre 3 6 2 2 3 2" xfId="42531" xr:uid="{632E6140-ABB9-49CC-8D08-B4B5F2890790}"/>
    <cellStyle name="Titre 3 6 2 2 4" xfId="42532" xr:uid="{1C12A26F-A0FB-4296-BAB7-80B7568619B9}"/>
    <cellStyle name="Titre 3 6 2 2 5" xfId="42533" xr:uid="{698C81E3-B9FB-4502-B271-CE989EC1199B}"/>
    <cellStyle name="Titre 3 6 2 2 6" xfId="42534" xr:uid="{ED3362B2-BCAF-4520-8439-7AA7BC8AFED3}"/>
    <cellStyle name="Titre 3 6 2 3" xfId="42535" xr:uid="{FD7B5ACD-B66C-4751-8E9A-337223098D83}"/>
    <cellStyle name="Titre 3 6 2 3 2" xfId="42536" xr:uid="{EE700A45-1861-4278-A76E-014D68EE29A8}"/>
    <cellStyle name="Titre 3 6 3" xfId="42537" xr:uid="{7A563F7C-862D-4C60-992E-9AEF6C4030BC}"/>
    <cellStyle name="Titre 3 6 3 2" xfId="42538" xr:uid="{1142D3FA-97C6-447B-934F-11716C8E864F}"/>
    <cellStyle name="Titre 3 6 3 2 2" xfId="42539" xr:uid="{3BC1CCFE-122F-435E-9620-4A4938878D81}"/>
    <cellStyle name="Titre 3 6 3 2 2 2" xfId="42540" xr:uid="{5348C56D-504E-4610-AD90-E174E16279B2}"/>
    <cellStyle name="Titre 3 6 3 2 3" xfId="42541" xr:uid="{C221D111-02F7-4B28-94CB-B472FA8E975B}"/>
    <cellStyle name="Titre 3 6 3 2 4" xfId="42542" xr:uid="{FB6F5C60-22C4-4F24-BF7E-FFBD98EB4AAA}"/>
    <cellStyle name="Titre 3 6 3 2 5" xfId="42543" xr:uid="{13D8BDBE-7F26-4229-9E1D-2C78188C379A}"/>
    <cellStyle name="Titre 3 6 3 3" xfId="42544" xr:uid="{4FBBBFCB-2E84-427F-89A7-E063E906AA53}"/>
    <cellStyle name="Titre 3 6 3 3 2" xfId="42545" xr:uid="{9E15964F-F36E-49DF-891F-5930D1A334BF}"/>
    <cellStyle name="Titre 3 6 3 3 3" xfId="42546" xr:uid="{7EC6D818-83A9-4DEC-A906-8ECEFB99C1FC}"/>
    <cellStyle name="Titre 3 6 3 3 4" xfId="42547" xr:uid="{C38E47C3-7CC9-44C1-A100-3528DF1E66D5}"/>
    <cellStyle name="Titre 3 6 3 4" xfId="42548" xr:uid="{BDEEA8AC-0C9D-4D83-B377-94465B7AF9AD}"/>
    <cellStyle name="Titre 3 6 3 4 2" xfId="42549" xr:uid="{F415608B-8663-497D-835E-9B89A0B8EC79}"/>
    <cellStyle name="Titre 3 6 3 5" xfId="42550" xr:uid="{E7452C1C-D6A7-4E40-8F77-9D8F8F1F054D}"/>
    <cellStyle name="Titre 3 6 3 6" xfId="42551" xr:uid="{5CB63B62-5D93-4CB0-9B91-7A9A65E46B37}"/>
    <cellStyle name="Titre 3 6 4" xfId="42552" xr:uid="{A30B333C-DAC4-4000-A8C6-7E094D0EBECC}"/>
    <cellStyle name="Titre 3 6 4 2" xfId="42553" xr:uid="{D8DC052D-5864-4554-AFE3-C099B0CC6690}"/>
    <cellStyle name="Titre 3 6 5" xfId="42554" xr:uid="{74C5F762-801C-4E02-B75A-4E369DB990AA}"/>
    <cellStyle name="Titre 3 6 5 2" xfId="42555" xr:uid="{F95001D1-D4C4-4D20-8697-5EEB3D6C63D5}"/>
    <cellStyle name="Titre 3 6 5 2 2" xfId="42556" xr:uid="{DB93BF94-7416-49D7-B61C-1A115F581EC3}"/>
    <cellStyle name="Titre 3 6 6" xfId="42557" xr:uid="{C62ED913-31AC-44AB-906A-85027D778158}"/>
    <cellStyle name="Titre 3 6 6 2" xfId="42558" xr:uid="{3FDF604B-DE36-4E84-961B-5C1E2878D823}"/>
    <cellStyle name="Titre 3 7" xfId="42559" xr:uid="{70314FD6-01FB-4E4E-B7AA-24579BD7FB29}"/>
    <cellStyle name="Titre 3 7 2" xfId="42560" xr:uid="{0AD69E62-3AA7-4722-9AE2-B688C1606A7D}"/>
    <cellStyle name="Titre 3 7 2 2" xfId="42561" xr:uid="{7CA4CFED-42FE-4106-BE4A-BD00E5186074}"/>
    <cellStyle name="Titre 3 7 2 2 2" xfId="42562" xr:uid="{6485987B-E489-4BC8-B9AE-F3999DD162B1}"/>
    <cellStyle name="Titre 3 7 2 2 2 2" xfId="42563" xr:uid="{13F8E679-4DE8-4F01-885B-12FA3242B184}"/>
    <cellStyle name="Titre 3 7 2 2 3" xfId="42564" xr:uid="{ACCFEEDA-5067-475A-8F90-15E83649BC51}"/>
    <cellStyle name="Titre 3 7 2 2 4" xfId="42565" xr:uid="{AFB91805-FD2C-4856-8478-9E255D12AB5E}"/>
    <cellStyle name="Titre 3 7 2 3" xfId="42566" xr:uid="{EF7AAB30-0B60-4444-A6A9-96C30F1FACF9}"/>
    <cellStyle name="Titre 3 7 2 3 2" xfId="42567" xr:uid="{CB43FED8-DC97-4535-9F10-F0D854803292}"/>
    <cellStyle name="Titre 3 7 2 3 3" xfId="42568" xr:uid="{EF4917E8-340D-4DD0-A357-6CDD5C5E678A}"/>
    <cellStyle name="Titre 3 7 2 4" xfId="42569" xr:uid="{D2D65C6F-EACE-4E8D-819F-7E941A47B9C1}"/>
    <cellStyle name="Titre 3 7 2 4 2" xfId="42570" xr:uid="{5EDBD4B5-9F99-4F9B-839B-4930E7B9FD3F}"/>
    <cellStyle name="Titre 3 7 2 5" xfId="42571" xr:uid="{0DB295C7-0D53-4F44-B62A-2DD98B56210A}"/>
    <cellStyle name="Titre 3 7 2 6" xfId="42572" xr:uid="{26AFB3F0-020D-42AD-9186-6CA67BABCB3B}"/>
    <cellStyle name="Titre 3 7 3" xfId="42573" xr:uid="{E6A94A3B-F875-4731-A867-BEF9330F8613}"/>
    <cellStyle name="Titre 3 7 3 2" xfId="42574" xr:uid="{2440CEC6-E045-45BE-B356-7F6110A988E0}"/>
    <cellStyle name="Titre 3 7 4" xfId="42575" xr:uid="{2F39A309-D401-41E9-9CD9-34154B6DDA3C}"/>
    <cellStyle name="Titre 3 8" xfId="42576" xr:uid="{F16E51E7-A491-413C-99E3-91A57A6AD9FC}"/>
    <cellStyle name="Titre 3 8 2" xfId="42577" xr:uid="{BD559793-9C58-4B6C-A1D1-AB1E237B9ED5}"/>
    <cellStyle name="Titre 3 8 2 2" xfId="42578" xr:uid="{99FBAF4C-90DB-4C17-AF2C-8EA3EAD50964}"/>
    <cellStyle name="Titre 3 8 2 2 2" xfId="42579" xr:uid="{D5C66963-983D-494A-B398-3BC8B56DB742}"/>
    <cellStyle name="Titre 3 8 2 2 2 2" xfId="42580" xr:uid="{4AE2649C-D539-4617-BCBB-7FE71987350C}"/>
    <cellStyle name="Titre 3 8 2 2 3" xfId="42581" xr:uid="{B5491869-D9E4-42FD-BF17-61D661C0C46D}"/>
    <cellStyle name="Titre 3 8 2 2 4" xfId="42582" xr:uid="{11D2B857-9898-4CAD-95C5-82D884FF45C7}"/>
    <cellStyle name="Titre 3 8 2 3" xfId="42583" xr:uid="{D33AD008-6E76-4195-ABAF-2FC30D7FBBB5}"/>
    <cellStyle name="Titre 3 8 2 3 2" xfId="42584" xr:uid="{F5FC0CE4-54E9-474C-A26E-ED282C3C6408}"/>
    <cellStyle name="Titre 3 8 2 3 3" xfId="42585" xr:uid="{A3098737-F1E5-40FF-AC33-4563FD66246A}"/>
    <cellStyle name="Titre 3 8 2 4" xfId="42586" xr:uid="{FD7E52C8-4D72-4D03-B705-C818670692D7}"/>
    <cellStyle name="Titre 3 8 2 4 2" xfId="42587" xr:uid="{BCF9A8FB-0E31-4A3F-8D28-2D557105A96C}"/>
    <cellStyle name="Titre 3 8 2 5" xfId="42588" xr:uid="{5625B13B-686E-43BC-AA3F-B28460928592}"/>
    <cellStyle name="Titre 3 8 2 6" xfId="42589" xr:uid="{4D07829B-A5EC-4C1E-A408-057F5A866E69}"/>
    <cellStyle name="Titre 3 8 3" xfId="42590" xr:uid="{B3C0AE41-CA3A-4F1F-A9DE-983A74D6BADE}"/>
    <cellStyle name="Titre 3 8 3 2" xfId="42591" xr:uid="{A10F61D8-FF06-460C-92E6-6EFCFF7B85A1}"/>
    <cellStyle name="Titre 3 9" xfId="42592" xr:uid="{C24EDE8A-F3C0-4782-85B9-1B0E78B359DA}"/>
    <cellStyle name="Titre 3 9 2" xfId="42593" xr:uid="{91AFF1A3-5897-4C7B-8ADF-1DFDBC9A2051}"/>
    <cellStyle name="Titre 3 9 2 2" xfId="42594" xr:uid="{BF6CE153-2E4E-4CE5-B455-8DB4BFDD33B7}"/>
    <cellStyle name="Titre 3 9 2 2 2" xfId="42595" xr:uid="{2CBF003D-55CF-4362-B125-C070A695DE58}"/>
    <cellStyle name="Titre 3 9 2 2 2 2" xfId="42596" xr:uid="{FFAB61C6-291E-4AF3-92FE-73F068D8C698}"/>
    <cellStyle name="Titre 3 9 2 2 3" xfId="42597" xr:uid="{DDADBC26-E423-4984-B506-926B91B59CC0}"/>
    <cellStyle name="Titre 3 9 2 2 4" xfId="42598" xr:uid="{43F602EB-FBDB-4BBD-9E2E-65273EE6187A}"/>
    <cellStyle name="Titre 3 9 2 3" xfId="42599" xr:uid="{A16C870B-7431-464C-B1D9-37F804EAD009}"/>
    <cellStyle name="Titre 3 9 2 3 2" xfId="42600" xr:uid="{8DD38B50-E385-4862-8E4E-AC6A9605D93A}"/>
    <cellStyle name="Titre 3 9 2 3 3" xfId="42601" xr:uid="{6A21F80E-D532-4D71-9D92-9AD9989E8B0A}"/>
    <cellStyle name="Titre 3 9 2 4" xfId="42602" xr:uid="{D1465461-BDB6-4C7E-A5C3-70A89FEF40E8}"/>
    <cellStyle name="Titre 3 9 2 4 2" xfId="42603" xr:uid="{365ED45F-8824-4497-A9CB-82DB1616F4D5}"/>
    <cellStyle name="Titre 3 9 2 5" xfId="42604" xr:uid="{1516EA24-300A-4194-8C7D-F571F12741FD}"/>
    <cellStyle name="Titre 3 9 2 6" xfId="42605" xr:uid="{43699D86-1247-427B-8106-B3E9C4282504}"/>
    <cellStyle name="Titre 3 9 3" xfId="42606" xr:uid="{B3454E44-C8EB-454F-9822-09FAC6186109}"/>
    <cellStyle name="Titre 3 9 3 2" xfId="42607" xr:uid="{52679620-E609-4AB6-ADF8-F0337A2A5FC1}"/>
    <cellStyle name="Titre 4 10" xfId="42608" xr:uid="{35D51E4E-67E8-440D-96DD-3BFAE23E2CC4}"/>
    <cellStyle name="Titre 4 10 2" xfId="42609" xr:uid="{3FCDF336-739F-4F67-9AF3-4986E1773764}"/>
    <cellStyle name="Titre 4 10 2 2" xfId="42610" xr:uid="{45325E60-6E71-49CE-A2FD-610F8E1BAEC5}"/>
    <cellStyle name="Titre 4 10 2 2 2" xfId="42611" xr:uid="{C6ADB7AE-6F22-4FFC-AAE3-EEE92F0BA661}"/>
    <cellStyle name="Titre 4 10 2 2 2 2" xfId="42612" xr:uid="{598D5516-E3EE-426E-B94B-4D6F5FF3AF98}"/>
    <cellStyle name="Titre 4 10 2 2 3" xfId="42613" xr:uid="{659D85D6-911A-406F-9FD2-6905552C7E6B}"/>
    <cellStyle name="Titre 4 10 2 2 4" xfId="42614" xr:uid="{523BA612-7178-49BD-9198-37BCB1C99C28}"/>
    <cellStyle name="Titre 4 10 2 3" xfId="42615" xr:uid="{2F8B988F-8C05-4336-8B08-64845C021813}"/>
    <cellStyle name="Titre 4 10 2 3 2" xfId="42616" xr:uid="{0B0F7CBB-E001-4873-B2B4-97D75A75030C}"/>
    <cellStyle name="Titre 4 10 2 3 3" xfId="42617" xr:uid="{D1356066-BD17-448B-ADE1-C82B858EC4E3}"/>
    <cellStyle name="Titre 4 10 2 4" xfId="42618" xr:uid="{DEBCB7E2-FC05-4930-B27B-B7584A4D8FD3}"/>
    <cellStyle name="Titre 4 10 2 4 2" xfId="42619" xr:uid="{B0F86ADC-0E88-4A31-AEBE-7AB46F5F2BD8}"/>
    <cellStyle name="Titre 4 10 2 5" xfId="42620" xr:uid="{0E5775F6-D3B3-4457-8424-F564A34ADAA8}"/>
    <cellStyle name="Titre 4 10 2 6" xfId="42621" xr:uid="{7B4E5F60-DE18-4140-9E27-0BBA2E75B97F}"/>
    <cellStyle name="Titre 4 10 3" xfId="42622" xr:uid="{60EAE040-259E-4AC7-BA50-581E0CE69307}"/>
    <cellStyle name="Titre 4 10 3 2" xfId="42623" xr:uid="{8E20C14C-1820-4028-9E69-D6A0F4140F36}"/>
    <cellStyle name="Titre 4 11" xfId="42624" xr:uid="{0166BF06-817C-45D7-91D5-88478CBF228B}"/>
    <cellStyle name="Titre 4 11 2" xfId="42625" xr:uid="{5A12EAF5-2182-4098-B13B-5BAC3E63A540}"/>
    <cellStyle name="Titre 4 11 2 2" xfId="42626" xr:uid="{083BAA25-3C32-4079-B349-CA4DB00A0D02}"/>
    <cellStyle name="Titre 4 11 2 2 2" xfId="42627" xr:uid="{9D4CBB53-A4C3-4499-A610-147355D9B1F9}"/>
    <cellStyle name="Titre 4 11 2 2 2 2" xfId="42628" xr:uid="{4B51E68D-1EF6-4EE6-8EBF-E9CACD2F2815}"/>
    <cellStyle name="Titre 4 11 2 2 2 2 2" xfId="42629" xr:uid="{2905A3AF-C8D4-4366-8750-EF3FFBF520A0}"/>
    <cellStyle name="Titre 4 11 2 2 2 3" xfId="42630" xr:uid="{322694F5-A238-4369-AB9A-33421C109F5B}"/>
    <cellStyle name="Titre 4 11 2 2 2 4" xfId="42631" xr:uid="{78FCBED9-0B03-4C2B-B31C-253B0799CEC9}"/>
    <cellStyle name="Titre 4 11 2 2 3" xfId="42632" xr:uid="{F3DACEB7-0698-4F8A-B346-28EB8428DF8A}"/>
    <cellStyle name="Titre 4 11 2 2 3 2" xfId="42633" xr:uid="{0CC5A7F2-42D9-4C28-8E64-DD832AA38F50}"/>
    <cellStyle name="Titre 4 11 2 2 4" xfId="42634" xr:uid="{D5EBD5B5-329F-4CBF-B5CA-1EC14927DF1E}"/>
    <cellStyle name="Titre 4 11 2 2 5" xfId="42635" xr:uid="{FFEB92C4-DE34-4301-AECA-D8FD639BB189}"/>
    <cellStyle name="Titre 4 11 2 2 6" xfId="42636" xr:uid="{0B9BD574-5FAA-41E4-AC94-E3EBAEA3A636}"/>
    <cellStyle name="Titre 4 11 2 3" xfId="42637" xr:uid="{9A64E51B-E804-43D0-A055-63A0006EF321}"/>
    <cellStyle name="Titre 4 11 2 3 2" xfId="42638" xr:uid="{D278FC82-70DA-43CD-B9C9-7030426259FC}"/>
    <cellStyle name="Titre 4 11 2 4" xfId="42639" xr:uid="{B83CFD06-C1CF-42B2-92CB-E0E8F9A08216}"/>
    <cellStyle name="Titre 4 11 2 5" xfId="42640" xr:uid="{256E8529-54C5-43E4-AD38-04F2B48E742A}"/>
    <cellStyle name="Titre 4 11 3" xfId="42641" xr:uid="{8C377414-2DE8-4CA9-9924-E49BE9378AB6}"/>
    <cellStyle name="Titre 4 11 3 2" xfId="42642" xr:uid="{2D7E40CC-F243-4352-BAD1-AFC151ECDCBE}"/>
    <cellStyle name="Titre 4 11 3 2 2" xfId="42643" xr:uid="{69CABA0B-9C35-41F0-BDFC-FFFBAD4A6EB3}"/>
    <cellStyle name="Titre 4 11 3 2 2 2" xfId="42644" xr:uid="{87D1E4E2-0A2C-4594-B385-E1680C278D20}"/>
    <cellStyle name="Titre 4 11 3 2 2 2 2" xfId="42645" xr:uid="{DCB3FF21-1DFE-432D-BD7F-E3A8BF6AE2C4}"/>
    <cellStyle name="Titre 4 11 3 2 2 3" xfId="42646" xr:uid="{9B351260-930A-48D1-8BC2-A8D46DE2355A}"/>
    <cellStyle name="Titre 4 11 3 2 2 4" xfId="42647" xr:uid="{31151647-B577-42F4-864F-5A3BECFBC82F}"/>
    <cellStyle name="Titre 4 11 3 2 3" xfId="42648" xr:uid="{F73F5B76-14DC-44DE-B5B6-C630E919A0C0}"/>
    <cellStyle name="Titre 4 11 3 2 3 2" xfId="42649" xr:uid="{67859E57-14DE-4822-BF01-24AD4532BBD1}"/>
    <cellStyle name="Titre 4 11 3 2 4" xfId="42650" xr:uid="{D13355C7-CB76-455F-AAF0-E00DD711FE3A}"/>
    <cellStyle name="Titre 4 11 3 2 5" xfId="42651" xr:uid="{38E0798E-8C47-4DF0-9B3C-4035C10A34C7}"/>
    <cellStyle name="Titre 4 11 3 2 6" xfId="42652" xr:uid="{E9680CF0-D098-489F-ABC1-07A0748C0355}"/>
    <cellStyle name="Titre 4 11 3 3" xfId="42653" xr:uid="{9C7AB9B6-4770-4FEC-9438-AFF1CBC44FED}"/>
    <cellStyle name="Titre 4 11 3 3 2" xfId="42654" xr:uid="{74A40480-DF6C-4D70-BAF8-99B646735FE8}"/>
    <cellStyle name="Titre 4 11 4" xfId="42655" xr:uid="{75EFA521-C4A9-4C61-8392-7B31D190030E}"/>
    <cellStyle name="Titre 4 11 4 2" xfId="42656" xr:uid="{C2E750AB-70E0-450B-BD6B-95AA3AA5FE69}"/>
    <cellStyle name="Titre 4 11 4 2 2" xfId="42657" xr:uid="{5D3BF16A-2FA2-40A5-B5DC-64CE13CC794B}"/>
    <cellStyle name="Titre 4 11 4 2 2 2" xfId="42658" xr:uid="{CEE7F8ED-F1C8-44A0-AB2B-A05E94F0A79A}"/>
    <cellStyle name="Titre 4 11 4 2 2 2 2" xfId="42659" xr:uid="{8CC71FEA-C445-4AF4-923E-7D48CED9BF7E}"/>
    <cellStyle name="Titre 4 11 4 2 2 3" xfId="42660" xr:uid="{D27A244A-D529-49D1-9B40-B7508883305B}"/>
    <cellStyle name="Titre 4 11 4 2 2 4" xfId="42661" xr:uid="{68DC08E6-4CBF-408A-8410-640A349B0CB4}"/>
    <cellStyle name="Titre 4 11 4 2 3" xfId="42662" xr:uid="{101C081A-EE7C-4797-8810-D36C4060894D}"/>
    <cellStyle name="Titre 4 11 4 2 3 2" xfId="42663" xr:uid="{86FD3534-2341-482F-AE60-F00E0295E749}"/>
    <cellStyle name="Titre 4 11 4 2 4" xfId="42664" xr:uid="{1B77D203-DB7F-48D8-A40C-F3192D7301A2}"/>
    <cellStyle name="Titre 4 11 4 2 5" xfId="42665" xr:uid="{0B3584A4-A855-4B01-9C2F-F3EA6FA9637F}"/>
    <cellStyle name="Titre 4 11 4 2 6" xfId="42666" xr:uid="{058CCB9D-6A00-4AAA-976C-6B3FB4F6D7E7}"/>
    <cellStyle name="Titre 4 11 4 3" xfId="42667" xr:uid="{B3541945-C2CB-42FB-A5AF-CAD38A21467D}"/>
    <cellStyle name="Titre 4 11 4 3 2" xfId="42668" xr:uid="{A06203CF-2F15-4FD5-AF0B-6660FE3D3082}"/>
    <cellStyle name="Titre 4 11 5" xfId="42669" xr:uid="{AC5A0867-9AE2-4BCD-89F9-E353D06B6FAB}"/>
    <cellStyle name="Titre 4 11 5 2" xfId="42670" xr:uid="{DA03B4C8-EE53-4C7C-BD6B-39B16AB98AB9}"/>
    <cellStyle name="Titre 4 11 5 2 2" xfId="42671" xr:uid="{59B6A1D1-2E9C-4DF8-9879-03DAF5AE504A}"/>
    <cellStyle name="Titre 4 11 5 2 2 2" xfId="42672" xr:uid="{EA56A055-6BFF-4D83-91E7-E6EDDEA892A0}"/>
    <cellStyle name="Titre 4 11 5 2 3" xfId="42673" xr:uid="{C3284C8E-9501-4612-ADF1-E8350F9E6D1C}"/>
    <cellStyle name="Titre 4 11 5 2 4" xfId="42674" xr:uid="{65C2DF75-85F4-4DB9-87D5-F0CC3970822F}"/>
    <cellStyle name="Titre 4 11 5 3" xfId="42675" xr:uid="{428E153E-0DE4-4B04-A1CA-D8729DD56228}"/>
    <cellStyle name="Titre 4 11 5 3 2" xfId="42676" xr:uid="{2B826456-9C48-4862-835E-B4C57DBE1DA5}"/>
    <cellStyle name="Titre 4 11 5 4" xfId="42677" xr:uid="{D676A2A7-2350-4E19-ABBF-29BF4D644E60}"/>
    <cellStyle name="Titre 4 11 5 5" xfId="42678" xr:uid="{77D34885-7DC7-4001-8023-A543E348B7E0}"/>
    <cellStyle name="Titre 4 11 5 6" xfId="42679" xr:uid="{578B1016-FCC6-464C-9FF2-96AE5049E900}"/>
    <cellStyle name="Titre 4 11 6" xfId="42680" xr:uid="{B43D0A1A-89E5-488B-892F-CDAE1A925C14}"/>
    <cellStyle name="Titre 4 11 7" xfId="42681" xr:uid="{731A7655-C98A-4348-9DD2-2EDD873A89A9}"/>
    <cellStyle name="Titre 4 12" xfId="42682" xr:uid="{DEB6402D-CC00-4F51-BAAF-4648AA585098}"/>
    <cellStyle name="Titre 4 12 2" xfId="42683" xr:uid="{366326E1-BDB6-4192-A381-DDD1B6332758}"/>
    <cellStyle name="Titre 4 12 2 2" xfId="42684" xr:uid="{07A61A8D-18C0-44FB-B40B-6696635C3921}"/>
    <cellStyle name="Titre 4 12 2 2 2" xfId="42685" xr:uid="{75EA044B-B06A-4878-9FD8-FA536E0B91ED}"/>
    <cellStyle name="Titre 4 12 2 2 2 2" xfId="42686" xr:uid="{A000062B-5AB5-4572-8742-46E5FAB1674B}"/>
    <cellStyle name="Titre 4 12 2 2 2 2 2" xfId="42687" xr:uid="{5EC9015E-BFFC-47B8-9DF8-A1B6308C7A67}"/>
    <cellStyle name="Titre 4 12 2 2 2 3" xfId="42688" xr:uid="{B318ABC1-5C0D-4F55-93DA-BCDA8BE13DFA}"/>
    <cellStyle name="Titre 4 12 2 2 2 4" xfId="42689" xr:uid="{1B2D2CF4-5FD1-4C9B-802F-C67A378A410B}"/>
    <cellStyle name="Titre 4 12 2 2 3" xfId="42690" xr:uid="{ACE5CE83-F435-4FFB-BE92-4A999BAFF4A0}"/>
    <cellStyle name="Titre 4 12 2 2 3 2" xfId="42691" xr:uid="{91B76CB1-A00F-4A59-B1B7-1751E9F32A74}"/>
    <cellStyle name="Titre 4 12 2 2 4" xfId="42692" xr:uid="{18C95B6C-9C68-4484-99DE-9E11C2852813}"/>
    <cellStyle name="Titre 4 12 2 2 5" xfId="42693" xr:uid="{3E554769-FEDA-4591-9403-AC8369FB2B2D}"/>
    <cellStyle name="Titre 4 12 2 2 6" xfId="42694" xr:uid="{CAFE9F8E-35F8-4B15-B5AC-71CB8D6C0137}"/>
    <cellStyle name="Titre 4 12 2 3" xfId="42695" xr:uid="{BEE2D9D9-D0DE-43FA-87C0-B40D117BEB4F}"/>
    <cellStyle name="Titre 4 12 2 3 2" xfId="42696" xr:uid="{F68465B3-45C4-4797-9E30-66CA7597C3DC}"/>
    <cellStyle name="Titre 4 12 3" xfId="42697" xr:uid="{F5333306-4A52-4723-A51A-910CF948C942}"/>
    <cellStyle name="Titre 4 12 3 2" xfId="42698" xr:uid="{24DF2C7E-5006-4FDB-8A1E-662C8A600904}"/>
    <cellStyle name="Titre 4 12 3 2 2" xfId="42699" xr:uid="{11DB20C2-0D68-4859-B119-F02A1C5110E8}"/>
    <cellStyle name="Titre 4 12 3 2 2 2" xfId="42700" xr:uid="{7CC746B5-4594-49D2-95C9-E091FAAF6A7F}"/>
    <cellStyle name="Titre 4 12 3 2 2 2 2" xfId="42701" xr:uid="{C9411EF5-BC4E-4D63-BE7A-0956B9646E70}"/>
    <cellStyle name="Titre 4 12 3 2 2 3" xfId="42702" xr:uid="{0A4AC8E5-C179-4C12-8138-F0FE46CED273}"/>
    <cellStyle name="Titre 4 12 3 2 2 4" xfId="42703" xr:uid="{A7BC5BC4-084D-4818-8DD0-2E7D98956F9F}"/>
    <cellStyle name="Titre 4 12 3 2 3" xfId="42704" xr:uid="{FD14FB1B-0F4F-442B-B66F-60E0497F4AFA}"/>
    <cellStyle name="Titre 4 12 3 2 3 2" xfId="42705" xr:uid="{BF20B5DE-DA7A-4C4A-A83F-7E6E20B26D80}"/>
    <cellStyle name="Titre 4 12 3 2 4" xfId="42706" xr:uid="{679DB46D-1EAC-49F1-9529-6802EB13EFB8}"/>
    <cellStyle name="Titre 4 12 3 2 5" xfId="42707" xr:uid="{50E923B2-FAA1-4D19-BD6F-B3451D7AD743}"/>
    <cellStyle name="Titre 4 12 3 2 6" xfId="42708" xr:uid="{08ED4F27-3E28-4EE1-A8C9-7CD6A309FD74}"/>
    <cellStyle name="Titre 4 12 3 3" xfId="42709" xr:uid="{2952B86A-1383-4EB7-A5DF-725B2C3334B1}"/>
    <cellStyle name="Titre 4 12 3 3 2" xfId="42710" xr:uid="{196E7209-9DDF-4193-B6C0-C03C08A8E7A9}"/>
    <cellStyle name="Titre 4 12 4" xfId="42711" xr:uid="{C2A3F92F-C21A-4930-A576-CAE8D9EDEE9B}"/>
    <cellStyle name="Titre 4 12 4 2" xfId="42712" xr:uid="{9843004A-7E96-433A-98E3-AA60485AA1B9}"/>
    <cellStyle name="Titre 4 12 4 2 2" xfId="42713" xr:uid="{95BC4D6A-5F83-4C7C-A16F-A6C851B3A1ED}"/>
    <cellStyle name="Titre 4 12 4 2 2 2" xfId="42714" xr:uid="{94E0701B-184B-428C-973E-491270C58885}"/>
    <cellStyle name="Titre 4 12 4 2 3" xfId="42715" xr:uid="{7BD5B78A-73B3-4C49-B92E-69A5BFA9C7D0}"/>
    <cellStyle name="Titre 4 12 4 2 4" xfId="42716" xr:uid="{183CBDFB-4F17-49E6-8998-7A92B76B3C01}"/>
    <cellStyle name="Titre 4 12 4 3" xfId="42717" xr:uid="{87FF32DB-B857-433F-BA28-DC322D8E6BD8}"/>
    <cellStyle name="Titre 4 12 4 3 2" xfId="42718" xr:uid="{C5357750-6A7D-4D13-A850-2A6E006871C3}"/>
    <cellStyle name="Titre 4 12 4 4" xfId="42719" xr:uid="{7C4A5C84-0284-42E1-AB9E-9A547419FCB9}"/>
    <cellStyle name="Titre 4 12 4 5" xfId="42720" xr:uid="{BCE552B1-4C65-457F-9810-49AC71F0FD3D}"/>
    <cellStyle name="Titre 4 12 4 6" xfId="42721" xr:uid="{5E5203C0-BCE9-4D87-A1D6-6CEFBEA9C46C}"/>
    <cellStyle name="Titre 4 12 5" xfId="42722" xr:uid="{4CE861A8-2CD6-456D-BF6F-A2EDE574F3FC}"/>
    <cellStyle name="Titre 4 12 6" xfId="42723" xr:uid="{49FBDBEF-FC45-4AB2-A293-4C3DA622A5B7}"/>
    <cellStyle name="Titre 4 13" xfId="42724" xr:uid="{781252E4-279E-447A-814C-4FD321B8E8A0}"/>
    <cellStyle name="Titre 4 13 2" xfId="42725" xr:uid="{743EC473-458A-4385-AA7C-B7FFDC6AF7C8}"/>
    <cellStyle name="Titre 4 13 2 2" xfId="42726" xr:uid="{F056BC3F-9062-492A-9F5C-BD72AF0723C4}"/>
    <cellStyle name="Titre 4 13 2 2 2" xfId="42727" xr:uid="{213BE347-48BC-4D6A-9602-1CAFF1BBA601}"/>
    <cellStyle name="Titre 4 13 2 2 2 2" xfId="42728" xr:uid="{65F4540A-2BC1-4917-A6F5-26F162D5B74D}"/>
    <cellStyle name="Titre 4 13 2 2 3" xfId="42729" xr:uid="{EA20FABC-9844-417E-9A4F-1E55FC2B240F}"/>
    <cellStyle name="Titre 4 13 2 2 4" xfId="42730" xr:uid="{AE032D09-BF55-4741-8AF5-B7C008665F9F}"/>
    <cellStyle name="Titre 4 13 2 3" xfId="42731" xr:uid="{E8455CB9-7093-4787-B9AB-05AC4D1B0622}"/>
    <cellStyle name="Titre 4 13 2 3 2" xfId="42732" xr:uid="{B5D67656-F954-4CB5-AAC4-EE7269F24B4B}"/>
    <cellStyle name="Titre 4 13 2 4" xfId="42733" xr:uid="{74D1C5BB-051C-4852-A452-393432B2DEF4}"/>
    <cellStyle name="Titre 4 13 2 5" xfId="42734" xr:uid="{021AB378-D7DD-44F2-9CA6-90637A36AC0A}"/>
    <cellStyle name="Titre 4 13 2 6" xfId="42735" xr:uid="{2CCA9197-C728-4F7C-9F0E-7AAB1EDCC0A5}"/>
    <cellStyle name="Titre 4 13 3" xfId="42736" xr:uid="{8E4C6A4D-D939-450C-81DF-DA59E1AA1A70}"/>
    <cellStyle name="Titre 4 13 3 2" xfId="42737" xr:uid="{7652C5FC-F9CA-4883-88BF-FF615A0C0604}"/>
    <cellStyle name="Titre 4 14" xfId="42738" xr:uid="{FCA6DC06-49EF-4BFA-9A75-1ECC6B8AD1D2}"/>
    <cellStyle name="Titre 4 14 2" xfId="42739" xr:uid="{72815454-CE30-47BC-8897-B6CF27220D45}"/>
    <cellStyle name="Titre 4 14 2 2" xfId="42740" xr:uid="{2E48BE3C-9143-42E2-B60C-0C2C314F904D}"/>
    <cellStyle name="Titre 4 14 2 2 2" xfId="42741" xr:uid="{82F44630-D8DE-44F2-9B7F-26674308BAAE}"/>
    <cellStyle name="Titre 4 14 2 2 2 2" xfId="42742" xr:uid="{9439A9E9-8F6C-4833-9B0B-83D559D169F0}"/>
    <cellStyle name="Titre 4 14 2 2 3" xfId="42743" xr:uid="{5513246F-1994-4938-9FDC-6A7B21DC3381}"/>
    <cellStyle name="Titre 4 14 2 2 4" xfId="42744" xr:uid="{F3005098-AF3D-4C4E-92CB-566A235325D6}"/>
    <cellStyle name="Titre 4 14 2 3" xfId="42745" xr:uid="{1E1E26A7-B89F-400E-8792-91987494B74D}"/>
    <cellStyle name="Titre 4 14 2 3 2" xfId="42746" xr:uid="{32816728-1C54-4FFB-9FAC-DF11832F30C0}"/>
    <cellStyle name="Titre 4 14 2 4" xfId="42747" xr:uid="{786E0168-BF80-4CEB-821F-983A717BBF0F}"/>
    <cellStyle name="Titre 4 14 2 5" xfId="42748" xr:uid="{CA76E0A6-C280-4047-BC31-D25352ED145E}"/>
    <cellStyle name="Titre 4 14 2 6" xfId="42749" xr:uid="{12DFF3F0-DE3A-4AD3-B177-83E1BDC4EDD4}"/>
    <cellStyle name="Titre 4 14 3" xfId="42750" xr:uid="{66BE46F7-9956-436C-967D-0D7DA39ADF5C}"/>
    <cellStyle name="Titre 4 14 3 2" xfId="42751" xr:uid="{2B0631AC-D9AC-41EA-9D17-8AB3F4B3F429}"/>
    <cellStyle name="Titre 4 15" xfId="42752" xr:uid="{9DD6359A-D15B-419A-BC89-76E5BE6C1A19}"/>
    <cellStyle name="Titre 4 15 2" xfId="42753" xr:uid="{6A0D1B16-B97B-494E-AFA0-241B93865BFF}"/>
    <cellStyle name="Titre 4 15 2 2" xfId="42754" xr:uid="{9D296C6B-BBA9-4EE3-B55C-BB402DFF24E9}"/>
    <cellStyle name="Titre 4 15 2 2 2" xfId="42755" xr:uid="{2ABEB4B4-3EEC-45F3-8C31-5B5191A1DD76}"/>
    <cellStyle name="Titre 4 15 2 2 2 2" xfId="42756" xr:uid="{FD4557C4-36C0-444A-BEEA-DAE594ADDF18}"/>
    <cellStyle name="Titre 4 15 2 2 3" xfId="42757" xr:uid="{DA1BA26B-C88B-48E9-82B2-D2168C61FE02}"/>
    <cellStyle name="Titre 4 15 2 2 4" xfId="42758" xr:uid="{72F5CDC1-930B-4598-A3A1-0F5EFD7A2984}"/>
    <cellStyle name="Titre 4 15 2 3" xfId="42759" xr:uid="{83A08445-1B03-4EDD-B30A-DACFCBE34413}"/>
    <cellStyle name="Titre 4 15 2 3 2" xfId="42760" xr:uid="{5002F83A-1EF6-4823-BF4D-680D44310ABE}"/>
    <cellStyle name="Titre 4 15 2 4" xfId="42761" xr:uid="{3F37950A-69CD-449D-BC54-90DD626E3808}"/>
    <cellStyle name="Titre 4 15 2 5" xfId="42762" xr:uid="{E8B28144-D3AE-471D-8BB7-C1573EDAF408}"/>
    <cellStyle name="Titre 4 15 2 6" xfId="42763" xr:uid="{0F9D9C9C-46AF-45F9-9DF5-E81904987928}"/>
    <cellStyle name="Titre 4 15 3" xfId="42764" xr:uid="{1E662756-CACD-49F6-93EC-664D1E753C33}"/>
    <cellStyle name="Titre 4 15 3 2" xfId="42765" xr:uid="{58B5BF33-31AD-4ABB-9BA8-B8778A0266B6}"/>
    <cellStyle name="Titre 4 16" xfId="42766" xr:uid="{6D2C5F83-0EFF-4BB4-B99F-F93BC4FE81AD}"/>
    <cellStyle name="Titre 4 16 2" xfId="42767" xr:uid="{9FFB4648-F198-43DB-824E-2E361659C9BA}"/>
    <cellStyle name="Titre 4 16 3" xfId="42768" xr:uid="{E2C0B2D2-5C03-46CC-815E-ECE216E5820F}"/>
    <cellStyle name="Titre 4 17" xfId="42769" xr:uid="{1062B830-DE19-4C3E-9574-F28EDFD79915}"/>
    <cellStyle name="Titre 4 17 2" xfId="42770" xr:uid="{EDC5F4E8-CDE6-4A46-A757-68D716BEE96E}"/>
    <cellStyle name="Titre 4 18" xfId="42771" xr:uid="{E6AB7925-41A0-4D4F-A6AA-E034FD96B2B2}"/>
    <cellStyle name="Titre 4 2" xfId="180" xr:uid="{0FA014FC-CA1B-4105-A31A-E488ACB8CCA4}"/>
    <cellStyle name="Titre 4 2 2" xfId="42772" xr:uid="{66FAF640-0616-4D0A-BC32-0172E9DE7C17}"/>
    <cellStyle name="Titre 4 2 2 2" xfId="42773" xr:uid="{D326604B-673F-4B0A-8AAC-4FD01CB38179}"/>
    <cellStyle name="Titre 4 2 2 2 2" xfId="42774" xr:uid="{E5E911EB-ADF2-4591-8894-E9B95250D1DF}"/>
    <cellStyle name="Titre 4 2 2 2 2 2" xfId="42775" xr:uid="{2AD6B554-AB13-43AA-B20D-A8A3290DFC12}"/>
    <cellStyle name="Titre 4 2 2 2 2 2 2" xfId="42776" xr:uid="{E8A5FD7C-1EC5-4CEA-95A0-F14316407D51}"/>
    <cellStyle name="Titre 4 2 2 2 2 2 2 2" xfId="42777" xr:uid="{310C63A1-ADB2-48F7-8697-B6424568D4EF}"/>
    <cellStyle name="Titre 4 2 2 2 2 2 3" xfId="42778" xr:uid="{5792FCEF-5A1C-4146-A870-323AF3BB98A6}"/>
    <cellStyle name="Titre 4 2 2 2 2 2 4" xfId="42779" xr:uid="{E34DA966-0A53-449C-B21E-640C415315A8}"/>
    <cellStyle name="Titre 4 2 2 2 2 3" xfId="42780" xr:uid="{2BED2237-2B1D-418C-AEB2-C799FCAF3B42}"/>
    <cellStyle name="Titre 4 2 2 2 2 3 2" xfId="42781" xr:uid="{F9ED7E2A-816A-4AE3-B0DA-2460CB050FED}"/>
    <cellStyle name="Titre 4 2 2 2 2 4" xfId="42782" xr:uid="{DE25D3A5-FF59-48BC-9D96-71E9FE0B8EF2}"/>
    <cellStyle name="Titre 4 2 2 2 2 5" xfId="42783" xr:uid="{48CB8367-140D-4D14-999F-AD0F13B76E16}"/>
    <cellStyle name="Titre 4 2 2 2 2 6" xfId="42784" xr:uid="{5CD33396-CCF0-442D-833D-0E1C77672853}"/>
    <cellStyle name="Titre 4 2 2 3" xfId="42785" xr:uid="{FC1F1F1C-A76E-4435-AA78-6E462441EDE0}"/>
    <cellStyle name="Titre 4 2 2 3 2" xfId="42786" xr:uid="{60011675-0196-4F37-9C41-D1602C67806B}"/>
    <cellStyle name="Titre 4 2 2 3 2 2" xfId="42787" xr:uid="{8BF86349-3F7D-49EE-8A4F-A4DF5AD5CBAA}"/>
    <cellStyle name="Titre 4 2 2 3 2 2 2" xfId="42788" xr:uid="{54FB7242-EC68-4B02-920C-815F1209C6D0}"/>
    <cellStyle name="Titre 4 2 2 3 2 3" xfId="42789" xr:uid="{583CCA8E-D2A1-4B9D-A306-C82ADD44DC20}"/>
    <cellStyle name="Titre 4 2 2 3 2 4" xfId="42790" xr:uid="{CB93D179-C37D-481C-B781-A39D545A0720}"/>
    <cellStyle name="Titre 4 2 2 3 3" xfId="42791" xr:uid="{AF16986F-A2C9-49BC-8523-0E671E995F39}"/>
    <cellStyle name="Titre 4 2 2 3 3 2" xfId="42792" xr:uid="{A1D12F13-72E5-4EFE-ABF4-B85B29238E33}"/>
    <cellStyle name="Titre 4 2 2 3 4" xfId="42793" xr:uid="{EFE71A0A-F8D2-415B-ADD1-19CCA01DC7CF}"/>
    <cellStyle name="Titre 4 2 2 3 5" xfId="42794" xr:uid="{A479D0C8-75F3-4727-A78A-95D15ACF0BAC}"/>
    <cellStyle name="Titre 4 2 2 4" xfId="42795" xr:uid="{29436A6E-7EFC-402F-832E-60E8069F3752}"/>
    <cellStyle name="Titre 4 2 2 5" xfId="42796" xr:uid="{CEEE8D8E-B65C-44D5-B03F-A2775FF6C461}"/>
    <cellStyle name="Titre 4 2 3" xfId="42797" xr:uid="{356EA383-E4F7-486E-845B-27D587204B5A}"/>
    <cellStyle name="Titre 4 2 3 2" xfId="42798" xr:uid="{8DFA0A0B-DB2A-4317-A6A2-90B990FCCA9E}"/>
    <cellStyle name="Titre 4 2 3 2 2" xfId="42799" xr:uid="{53CFB8F9-B1F1-4E2B-AB5E-5EE5F82B7DC8}"/>
    <cellStyle name="Titre 4 2 3 2 2 2" xfId="42800" xr:uid="{95EB0FE3-9112-408C-88B9-DC6C355B21E1}"/>
    <cellStyle name="Titre 4 2 3 2 2 2 2" xfId="42801" xr:uid="{20DE4597-205C-469F-81C0-4B7381C8F245}"/>
    <cellStyle name="Titre 4 2 3 2 2 3" xfId="42802" xr:uid="{8FAF356E-773D-48DE-959A-1678E28642E8}"/>
    <cellStyle name="Titre 4 2 3 2 2 4" xfId="42803" xr:uid="{2160AD2D-CD09-4E56-BFAF-2FDE53B2BC8E}"/>
    <cellStyle name="Titre 4 2 3 2 3" xfId="42804" xr:uid="{AAB730F4-BEBC-4406-9B4D-BD190322C7D4}"/>
    <cellStyle name="Titre 4 2 3 2 3 2" xfId="42805" xr:uid="{D0A4B04C-E429-4EEE-87DA-45B6A8C81B37}"/>
    <cellStyle name="Titre 4 2 3 2 4" xfId="42806" xr:uid="{D6149D7D-6E7D-4F79-978F-561240804DDC}"/>
    <cellStyle name="Titre 4 2 3 2 5" xfId="42807" xr:uid="{60624E22-1334-4A13-97AD-EB9D730BA684}"/>
    <cellStyle name="Titre 4 2 3 2 6" xfId="42808" xr:uid="{5D4C8258-21F1-478F-B9C8-3C89993E9258}"/>
    <cellStyle name="Titre 4 2 3 3" xfId="42809" xr:uid="{35ED6251-7650-4D5C-ACF5-9FE887BC0EFB}"/>
    <cellStyle name="Titre 4 2 3 4" xfId="42810" xr:uid="{5E3D3F00-5FBC-402F-BFB4-E570608795C8}"/>
    <cellStyle name="Titre 4 2 4" xfId="42811" xr:uid="{77051B6D-B581-412B-88A8-1824B91B4805}"/>
    <cellStyle name="Titre 4 2 4 2" xfId="42812" xr:uid="{E95A328C-4F75-4077-81E7-C69CEDA79690}"/>
    <cellStyle name="Titre 4 2 4 2 2" xfId="42813" xr:uid="{5BC59908-E686-4ADB-95DB-2801527513A1}"/>
    <cellStyle name="Titre 4 2 4 2 2 2" xfId="42814" xr:uid="{439A9570-02DF-4E73-80A2-B5742F39A4D0}"/>
    <cellStyle name="Titre 4 2 4 2 2 2 2" xfId="42815" xr:uid="{216CC2B3-0D5C-4087-9C85-603F4A091AE0}"/>
    <cellStyle name="Titre 4 2 4 2 2 3" xfId="42816" xr:uid="{68E2EFEB-4E9A-42C9-A695-A9919D14E552}"/>
    <cellStyle name="Titre 4 2 4 2 2 4" xfId="42817" xr:uid="{0979DD74-383A-408F-B454-427F07A4202C}"/>
    <cellStyle name="Titre 4 2 4 2 3" xfId="42818" xr:uid="{419059E3-5C7F-4956-B5F9-CE2962584A1F}"/>
    <cellStyle name="Titre 4 2 4 2 3 2" xfId="42819" xr:uid="{C63D7B07-BC34-42CD-BA83-03BDB5CEBD53}"/>
    <cellStyle name="Titre 4 2 4 2 4" xfId="42820" xr:uid="{F64B3D54-7A37-49F1-AB8A-7872502A94DA}"/>
    <cellStyle name="Titre 4 2 4 2 5" xfId="42821" xr:uid="{34BAD665-6018-435C-A600-C0B53A53CE4B}"/>
    <cellStyle name="Titre 4 2 4 2 6" xfId="42822" xr:uid="{4852BADF-2E85-465B-9C9A-434875862498}"/>
    <cellStyle name="Titre 4 2 4 3" xfId="42823" xr:uid="{BDFFC7DE-972F-43C1-A49C-B4A1BB71564F}"/>
    <cellStyle name="Titre 4 2 4 4" xfId="42824" xr:uid="{13F8CDC4-0C30-4018-AAF8-59424BAA0BF6}"/>
    <cellStyle name="Titre 4 2 5" xfId="42825" xr:uid="{08BC21CE-389C-4CE7-8198-244B1247EED7}"/>
    <cellStyle name="Titre 4 2 5 2" xfId="42826" xr:uid="{6CD20D1C-693B-445D-95FA-3DFBF2D3D295}"/>
    <cellStyle name="Titre 4 2 5 2 2" xfId="42827" xr:uid="{9FED9F05-BE1A-4F40-B6C0-6D9631F077B4}"/>
    <cellStyle name="Titre 4 2 5 2 2 2" xfId="42828" xr:uid="{491CE25D-C119-42EC-922A-2862CD093C5B}"/>
    <cellStyle name="Titre 4 2 5 2 3" xfId="42829" xr:uid="{72BFB999-112B-497A-836A-0E958762E491}"/>
    <cellStyle name="Titre 4 2 5 2 4" xfId="42830" xr:uid="{C7CE0BCE-73BA-4AF5-9BE9-B923AE0231FF}"/>
    <cellStyle name="Titre 4 2 5 3" xfId="42831" xr:uid="{48803592-EF98-43D3-AE8C-111B98A6A264}"/>
    <cellStyle name="Titre 4 2 5 3 2" xfId="42832" xr:uid="{519DEC1A-8C2D-4C14-A77D-8B349B527F76}"/>
    <cellStyle name="Titre 4 2 5 3 3" xfId="42833" xr:uid="{F43A4DE6-8F1D-4CCE-890F-51E149E57773}"/>
    <cellStyle name="Titre 4 2 5 4" xfId="42834" xr:uid="{76C8EA90-B02D-4B2D-A823-3DEA28A06D04}"/>
    <cellStyle name="Titre 4 2 5 4 2" xfId="42835" xr:uid="{4C209B5C-45DB-4583-92B1-AD9C49B028F4}"/>
    <cellStyle name="Titre 4 2 5 5" xfId="42836" xr:uid="{F12A7172-4D79-4431-822C-1F4E9E706829}"/>
    <cellStyle name="Titre 4 2 6" xfId="42837" xr:uid="{F0DA30A7-4F45-471A-9147-1A9AC8C3A763}"/>
    <cellStyle name="Titre 4 2 6 2" xfId="42838" xr:uid="{080F0ADE-882B-4C6C-BD69-9CC550587773}"/>
    <cellStyle name="Titre 4 2 7" xfId="42839" xr:uid="{65A318B1-D0C3-469B-BF84-79D0F0F9720C}"/>
    <cellStyle name="Titre 4 2 8" xfId="42840" xr:uid="{EA34BDE4-F31A-4BA3-A9C4-F7DA2671057C}"/>
    <cellStyle name="Titre 4 3" xfId="42841" xr:uid="{21B0D8A9-9A98-4120-8AD6-D5C595C918B4}"/>
    <cellStyle name="Titre 4 3 2" xfId="42842" xr:uid="{24F9E36A-2085-47AB-BEEE-149836BE0117}"/>
    <cellStyle name="Titre 4 3 2 2" xfId="42843" xr:uid="{E1CADCDF-DCD4-454D-86A5-1D34A1A5F171}"/>
    <cellStyle name="Titre 4 3 2 2 2" xfId="42844" xr:uid="{F2B7903C-1420-45A4-8A81-989365C40143}"/>
    <cellStyle name="Titre 4 3 2 2 2 2" xfId="42845" xr:uid="{E7B74D8A-17EE-4120-B3A9-9E81CB66B2DA}"/>
    <cellStyle name="Titre 4 3 2 2 2 2 2" xfId="42846" xr:uid="{DA63A7EF-A2D8-4503-AB50-BD16F5136611}"/>
    <cellStyle name="Titre 4 3 2 2 2 3" xfId="42847" xr:uid="{916AADCE-6DAA-4667-8E16-2936DBB41AA8}"/>
    <cellStyle name="Titre 4 3 2 2 2 4" xfId="42848" xr:uid="{AC5A7ABA-7768-4FC4-BE7B-A7A24589F461}"/>
    <cellStyle name="Titre 4 3 2 2 2 5" xfId="42849" xr:uid="{7025EF52-2FA0-443C-93CE-E5C79AAFDC78}"/>
    <cellStyle name="Titre 4 3 2 2 3" xfId="42850" xr:uid="{F5DA079D-CB6A-47C9-9CD2-7EFAD2151323}"/>
    <cellStyle name="Titre 4 3 2 2 3 2" xfId="42851" xr:uid="{F11D9743-DAB5-4633-AE22-9775D29B69CD}"/>
    <cellStyle name="Titre 4 3 2 2 3 3" xfId="42852" xr:uid="{253AC213-E100-44F4-9C0A-3C7461260E9C}"/>
    <cellStyle name="Titre 4 3 2 2 4" xfId="42853" xr:uid="{AC6A8318-3A68-45BA-9D20-BE794BA61FE9}"/>
    <cellStyle name="Titre 4 3 2 2 5" xfId="42854" xr:uid="{69521CB6-82E9-4403-9D25-F416FAA11174}"/>
    <cellStyle name="Titre 4 3 2 3" xfId="42855" xr:uid="{B0DA0B6B-E75F-4747-BD21-3DA5B06EDE47}"/>
    <cellStyle name="Titre 4 3 3" xfId="42856" xr:uid="{62F906E0-DC87-40CA-AAAD-229A8C1B3584}"/>
    <cellStyle name="Titre 4 3 3 2" xfId="42857" xr:uid="{FC905992-3965-467F-BDDE-FA1F25269668}"/>
    <cellStyle name="Titre 4 3 3 2 2" xfId="42858" xr:uid="{DD5680E3-476F-4260-8AE0-690F91E1B50F}"/>
    <cellStyle name="Titre 4 3 3 2 2 2" xfId="42859" xr:uid="{3DC5E1C7-67A8-4A7B-87B3-A4A7FDF244DD}"/>
    <cellStyle name="Titre 4 3 3 2 3" xfId="42860" xr:uid="{0B3896CD-A5CD-4B05-AF44-C24124023E3D}"/>
    <cellStyle name="Titre 4 3 3 2 4" xfId="42861" xr:uid="{78D8A84F-396D-4134-962B-BD2989204DE3}"/>
    <cellStyle name="Titre 4 3 3 2 5" xfId="42862" xr:uid="{A11D1E41-C78E-48C2-9DE1-1CA49CFEBEA4}"/>
    <cellStyle name="Titre 4 3 3 3" xfId="42863" xr:uid="{DA88276C-38D2-4393-85B9-5F95B6477D03}"/>
    <cellStyle name="Titre 4 3 3 3 2" xfId="42864" xr:uid="{EA1FE6A8-C531-4C32-943C-17CC0D4324FB}"/>
    <cellStyle name="Titre 4 3 3 3 3" xfId="42865" xr:uid="{185617F2-8689-4140-B619-03C1ECBABEA4}"/>
    <cellStyle name="Titre 4 3 3 4" xfId="42866" xr:uid="{3F77B57E-7B98-4FDE-A514-CF6BAAA5A027}"/>
    <cellStyle name="Titre 4 3 3 4 2" xfId="42867" xr:uid="{6A8565A1-DFA6-4136-946E-2E145CC6C3B7}"/>
    <cellStyle name="Titre 4 3 3 4 3" xfId="42868" xr:uid="{533B1445-CBDC-4CCA-8A8A-BD3E12D0D20A}"/>
    <cellStyle name="Titre 4 3 3 5" xfId="42869" xr:uid="{052ABFA1-7B7B-4FED-8268-40B28BEE1E5E}"/>
    <cellStyle name="Titre 4 3 3 5 2" xfId="42870" xr:uid="{AE120C9B-AA11-4956-8D31-F9E42DBC62F1}"/>
    <cellStyle name="Titre 4 3 3 6" xfId="42871" xr:uid="{0329F3F9-2377-4E01-B2F8-17E3BC156B90}"/>
    <cellStyle name="Titre 4 3 4" xfId="42872" xr:uid="{CB80D7BA-BCE5-4A47-B083-A6E82494B868}"/>
    <cellStyle name="Titre 4 3 4 2" xfId="42873" xr:uid="{66CAEE60-F8EB-4B05-B557-653E9CB84E83}"/>
    <cellStyle name="Titre 4 3 4 3" xfId="42874" xr:uid="{9127B59C-D075-44DE-9841-D3218DD93BE2}"/>
    <cellStyle name="Titre 4 3 5" xfId="42875" xr:uid="{ADD46D0E-91D6-4A23-BC34-E03366C3ABC7}"/>
    <cellStyle name="Titre 4 3 6" xfId="42876" xr:uid="{A9D2218A-41E0-4B49-8FBF-C23FD6A75F38}"/>
    <cellStyle name="Titre 4 3 6 2" xfId="42877" xr:uid="{EC30882F-2D82-41E9-A7E6-ABAAD6826EE7}"/>
    <cellStyle name="Titre 4 3 7" xfId="42878" xr:uid="{2005A93B-4A79-4886-96F8-E07EB5828F38}"/>
    <cellStyle name="Titre 4 3 8" xfId="42879" xr:uid="{9567CB9B-4937-4676-960E-9F5D27CB680B}"/>
    <cellStyle name="Titre 4 4" xfId="42880" xr:uid="{8A34DCD7-DEDF-4272-A704-711CDC47A52E}"/>
    <cellStyle name="Titre 4 4 2" xfId="42881" xr:uid="{D15CCF4E-DD0D-405E-8CCA-9D59E3CE704F}"/>
    <cellStyle name="Titre 4 4 2 2" xfId="42882" xr:uid="{862EEB80-9B15-40E1-BBF4-609C7615414C}"/>
    <cellStyle name="Titre 4 4 2 2 2" xfId="42883" xr:uid="{C09D8323-FF53-447F-881C-20E97D06CB5D}"/>
    <cellStyle name="Titre 4 4 2 2 2 2" xfId="42884" xr:uid="{151FE2D7-8E30-4171-9CD6-5681F9128C7B}"/>
    <cellStyle name="Titre 4 4 2 2 2 2 2" xfId="42885" xr:uid="{648CA74C-D979-4AD3-8A7C-EB7A998EAA1D}"/>
    <cellStyle name="Titre 4 4 2 2 2 3" xfId="42886" xr:uid="{2DB4A172-DDCC-4206-98FB-5B92A980F0D5}"/>
    <cellStyle name="Titre 4 4 2 2 2 4" xfId="42887" xr:uid="{0E18DFD5-7B86-45F3-A550-6B9D6736A4D3}"/>
    <cellStyle name="Titre 4 4 2 2 2 5" xfId="42888" xr:uid="{97F026A1-DEE7-4244-A5F1-D217B31C90FE}"/>
    <cellStyle name="Titre 4 4 2 2 3" xfId="42889" xr:uid="{9E739D9B-3FEA-4D0E-87F0-401D72B56DFA}"/>
    <cellStyle name="Titre 4 4 2 2 3 2" xfId="42890" xr:uid="{E635C4BD-1DE4-4030-BF31-5B8DCEADA3A7}"/>
    <cellStyle name="Titre 4 4 2 2 3 3" xfId="42891" xr:uid="{F15CE7F4-8239-4EE3-810D-490C662BAEDB}"/>
    <cellStyle name="Titre 4 4 2 2 4" xfId="42892" xr:uid="{3EDE0AF3-B9C8-475C-AC2E-1A16E5C9AC71}"/>
    <cellStyle name="Titre 4 4 2 2 5" xfId="42893" xr:uid="{A03DB458-58A3-434E-A2A3-D4C48E9F84DD}"/>
    <cellStyle name="Titre 4 4 2 3" xfId="42894" xr:uid="{CFC328EF-D8AA-4A1C-A1E7-B9AB3AFA54F2}"/>
    <cellStyle name="Titre 4 4 3" xfId="42895" xr:uid="{06EC7633-663C-4DDC-ADA1-DBD5EB9B5449}"/>
    <cellStyle name="Titre 4 4 3 2" xfId="42896" xr:uid="{5D78BB20-F240-419A-AC5D-FA09DCB1E211}"/>
    <cellStyle name="Titre 4 4 3 2 2" xfId="42897" xr:uid="{06580C6B-8A2F-4C80-AB40-901B767E0CE4}"/>
    <cellStyle name="Titre 4 4 3 2 2 2" xfId="42898" xr:uid="{B8FBABA3-7454-4073-9542-29ABD52B7CBE}"/>
    <cellStyle name="Titre 4 4 3 2 3" xfId="42899" xr:uid="{EBCD96B7-93CF-48A7-B5FA-8BB449BB33A6}"/>
    <cellStyle name="Titre 4 4 3 2 4" xfId="42900" xr:uid="{91D0E82E-A8E9-41F7-B1C2-27A50DE3965F}"/>
    <cellStyle name="Titre 4 4 3 2 5" xfId="42901" xr:uid="{7C09A8F7-9034-4BE6-AB03-8E4B6B650AC0}"/>
    <cellStyle name="Titre 4 4 3 3" xfId="42902" xr:uid="{C75721C5-765F-47E6-BF9D-72043F0D8162}"/>
    <cellStyle name="Titre 4 4 3 3 2" xfId="42903" xr:uid="{3EBD115A-3C05-4312-A9F3-9B58D35B5E27}"/>
    <cellStyle name="Titre 4 4 3 3 3" xfId="42904" xr:uid="{9057F801-3EEE-447E-8AE7-0966C1BD2971}"/>
    <cellStyle name="Titre 4 4 3 3 4" xfId="42905" xr:uid="{FF094B9D-8501-49FC-9B99-66CA83492518}"/>
    <cellStyle name="Titre 4 4 3 4" xfId="42906" xr:uid="{4CB6F711-2BB7-4F9F-BCC4-97A1BD547B97}"/>
    <cellStyle name="Titre 4 4 3 4 2" xfId="42907" xr:uid="{B711EF22-8E18-4ECB-9CDE-29F621205067}"/>
    <cellStyle name="Titre 4 4 3 5" xfId="42908" xr:uid="{772031D4-124E-4322-83DD-E70F1357FFE6}"/>
    <cellStyle name="Titre 4 4 3 6" xfId="42909" xr:uid="{B074A204-3AAE-4ABB-AD86-A73CFF9C7446}"/>
    <cellStyle name="Titre 4 4 4" xfId="42910" xr:uid="{05210F1B-76E3-447B-A76C-AAE141F5F5C5}"/>
    <cellStyle name="Titre 4 4 4 2" xfId="42911" xr:uid="{7E927D47-873E-4FA4-8617-6A871F8396E8}"/>
    <cellStyle name="Titre 4 4 4 2 2" xfId="42912" xr:uid="{0BB8BAFB-DF4B-4173-8E98-08EC1E2B0D68}"/>
    <cellStyle name="Titre 4 4 4 3" xfId="42913" xr:uid="{8C1B3607-8D02-4AE5-8421-C1D9A5BF7F47}"/>
    <cellStyle name="Titre 4 4 5" xfId="42914" xr:uid="{1B964202-9A3A-49B1-A674-FC7CDFD91B26}"/>
    <cellStyle name="Titre 4 4 6" xfId="42915" xr:uid="{78A3E84B-05F7-4341-A2D7-45C64A52A3C8}"/>
    <cellStyle name="Titre 4 5" xfId="42916" xr:uid="{6DD214D3-74B6-4772-8F12-ED18D7538940}"/>
    <cellStyle name="Titre 4 5 2" xfId="42917" xr:uid="{EFFD32B1-C1D6-4A04-B552-D63DA2AE3ECB}"/>
    <cellStyle name="Titre 4 5 2 2" xfId="42918" xr:uid="{8C431F5B-C6A5-429A-965D-84EB58A6DA62}"/>
    <cellStyle name="Titre 4 5 2 2 2" xfId="42919" xr:uid="{AF2CDADF-A797-4CD5-B351-076688B49222}"/>
    <cellStyle name="Titre 4 5 2 2 2 2" xfId="42920" xr:uid="{1D593C92-1B15-4385-9087-F09AF5EA8A62}"/>
    <cellStyle name="Titre 4 5 2 2 2 2 2" xfId="42921" xr:uid="{89FA504B-DA96-4731-9671-B2F79E875614}"/>
    <cellStyle name="Titre 4 5 2 2 2 3" xfId="42922" xr:uid="{773AFE3E-0414-49F3-A797-E00F9A51E3EC}"/>
    <cellStyle name="Titre 4 5 2 2 2 4" xfId="42923" xr:uid="{4E1CCE56-EA9F-4D3C-805F-A3577439F174}"/>
    <cellStyle name="Titre 4 5 2 2 3" xfId="42924" xr:uid="{864C4630-4374-4A5E-A9C6-92BD008A9CD5}"/>
    <cellStyle name="Titre 4 5 2 2 3 2" xfId="42925" xr:uid="{9179FA46-E2C9-4343-B488-5F52B2F0E492}"/>
    <cellStyle name="Titre 4 5 2 2 4" xfId="42926" xr:uid="{AD44B666-CD90-46CC-AA7F-C3F4C8084048}"/>
    <cellStyle name="Titre 4 5 2 2 5" xfId="42927" xr:uid="{6979D9C7-DA79-4C14-8647-27EEAB83730C}"/>
    <cellStyle name="Titre 4 5 2 2 6" xfId="42928" xr:uid="{ACFFE52D-AB36-4CD8-8456-5FA5BC72DA29}"/>
    <cellStyle name="Titre 4 5 2 3" xfId="42929" xr:uid="{F4C350B2-710E-4007-B159-EBCD3C12F9B7}"/>
    <cellStyle name="Titre 4 5 2 3 2" xfId="42930" xr:uid="{7CB4021C-DF79-4008-8B49-42099B1832FE}"/>
    <cellStyle name="Titre 4 5 3" xfId="42931" xr:uid="{F2709D33-CDC7-4C5C-AF38-E466347DA41A}"/>
    <cellStyle name="Titre 4 5 3 2" xfId="42932" xr:uid="{742CAC0C-80E3-44AE-AA47-70046933F58D}"/>
    <cellStyle name="Titre 4 5 3 2 2" xfId="42933" xr:uid="{35C89DD2-21FB-4F2D-BE78-72AE2AA515F7}"/>
    <cellStyle name="Titre 4 5 3 2 2 2" xfId="42934" xr:uid="{B7C357DC-23D9-43D7-AFA8-510DB6FFF228}"/>
    <cellStyle name="Titre 4 5 3 2 3" xfId="42935" xr:uid="{1742F27A-23F5-402A-9C53-B3293DC4AAE8}"/>
    <cellStyle name="Titre 4 5 3 2 4" xfId="42936" xr:uid="{CB8800BB-E845-4E29-A953-D5AF0348D91F}"/>
    <cellStyle name="Titre 4 5 3 3" xfId="42937" xr:uid="{87C9084F-0888-46FC-86F4-CD656C56B38E}"/>
    <cellStyle name="Titre 4 5 3 3 2" xfId="42938" xr:uid="{A093C881-F7A7-4110-A4B2-C802466AB27E}"/>
    <cellStyle name="Titre 4 5 3 3 3" xfId="42939" xr:uid="{14BF7C0D-3F1C-400D-B1E9-96690215C9DE}"/>
    <cellStyle name="Titre 4 5 3 4" xfId="42940" xr:uid="{439B2170-E42A-46BF-BDF6-EE0360DE7713}"/>
    <cellStyle name="Titre 4 5 3 5" xfId="42941" xr:uid="{10ABCD3A-E5DB-4310-A254-7893546E36A9}"/>
    <cellStyle name="Titre 4 5 4" xfId="42942" xr:uid="{EB8D4945-70F6-4D23-99DD-DBEBEC2F8B90}"/>
    <cellStyle name="Titre 4 6" xfId="42943" xr:uid="{B7CF8D8E-42D0-4A00-B9B9-ACF95AD54366}"/>
    <cellStyle name="Titre 4 6 2" xfId="42944" xr:uid="{FEE66B50-7110-476F-9028-C0E344355171}"/>
    <cellStyle name="Titre 4 6 2 2" xfId="42945" xr:uid="{FF948B45-A05F-4B0E-B020-5CFE7BF78355}"/>
    <cellStyle name="Titre 4 6 2 2 2" xfId="42946" xr:uid="{4D91D1D9-4826-45E5-9D0F-0D7574300BA1}"/>
    <cellStyle name="Titre 4 6 2 2 2 2" xfId="42947" xr:uid="{AAA8B56D-0D02-494A-8C50-C2D81B8E776D}"/>
    <cellStyle name="Titre 4 6 2 2 3" xfId="42948" xr:uid="{0FFE0E1E-21FA-479C-92C9-B8375A9C5E28}"/>
    <cellStyle name="Titre 4 6 2 2 4" xfId="42949" xr:uid="{84D1869B-35C7-4B4A-9FCB-3114E5459A78}"/>
    <cellStyle name="Titre 4 6 2 2 5" xfId="42950" xr:uid="{5F8AE064-01F5-4215-BD6D-633D04A01053}"/>
    <cellStyle name="Titre 4 6 2 3" xfId="42951" xr:uid="{48EF07B5-754C-4AFC-A91B-B54E8D9AE3EC}"/>
    <cellStyle name="Titre 4 6 2 3 2" xfId="42952" xr:uid="{585CC3F3-921E-4AE9-B57E-D37A86DE9E25}"/>
    <cellStyle name="Titre 4 6 2 3 3" xfId="42953" xr:uid="{0D277431-D45A-4CCD-8B6C-E3DD45E597C1}"/>
    <cellStyle name="Titre 4 6 2 3 4" xfId="42954" xr:uid="{6ECB0F66-FC9C-4E87-B342-EC9B49006CA9}"/>
    <cellStyle name="Titre 4 6 2 4" xfId="42955" xr:uid="{3E5C52D7-A13A-4757-B19F-F320FB4E6762}"/>
    <cellStyle name="Titre 4 6 2 4 2" xfId="42956" xr:uid="{0BBE7247-1156-43C9-8601-7139B0FA2381}"/>
    <cellStyle name="Titre 4 6 2 5" xfId="42957" xr:uid="{7017D0E5-0998-4039-BEC5-26D981683FBA}"/>
    <cellStyle name="Titre 4 6 2 6" xfId="42958" xr:uid="{C89A254E-00E4-4D16-A0CD-3C450EC5A9CF}"/>
    <cellStyle name="Titre 4 6 3" xfId="42959" xr:uid="{26AE0ACE-8B56-44D3-ADAD-5F385001ED68}"/>
    <cellStyle name="Titre 4 6 3 2" xfId="42960" xr:uid="{4C901805-C89F-4A16-8DDE-C24235FD55D5}"/>
    <cellStyle name="Titre 4 6 4" xfId="42961" xr:uid="{776A90B5-B444-4ACD-B3F8-A3EE7D01187E}"/>
    <cellStyle name="Titre 4 6 4 2" xfId="42962" xr:uid="{5988701F-1443-4A90-BBD1-6BBDD1866429}"/>
    <cellStyle name="Titre 4 6 5" xfId="42963" xr:uid="{885F14C2-B56C-4029-8F83-0AF344C26D32}"/>
    <cellStyle name="Titre 4 6 5 2" xfId="42964" xr:uid="{FC049E61-7BCD-4C5A-AEBC-2CE943482E2F}"/>
    <cellStyle name="Titre 4 7" xfId="42965" xr:uid="{9FB3BF0A-84E2-426A-95C2-8521108C297B}"/>
    <cellStyle name="Titre 4 7 2" xfId="42966" xr:uid="{72B65B8B-50E1-43B7-9ECA-1AC9249BD2EB}"/>
    <cellStyle name="Titre 4 7 2 2" xfId="42967" xr:uid="{A76A6051-D1F3-4650-94DD-C8CF5D93B5EC}"/>
    <cellStyle name="Titre 4 7 2 2 2" xfId="42968" xr:uid="{52E3FD40-4225-4106-967B-2E651859306C}"/>
    <cellStyle name="Titre 4 7 2 2 2 2" xfId="42969" xr:uid="{BECF187E-CF3C-4925-A39E-2AEDCD73D0F6}"/>
    <cellStyle name="Titre 4 7 2 2 3" xfId="42970" xr:uid="{DB08AFC5-19D0-4B5E-9EE9-7A2FF5B2987C}"/>
    <cellStyle name="Titre 4 7 2 2 4" xfId="42971" xr:uid="{E0C07861-F8DF-4D36-8A25-1E612F798D90}"/>
    <cellStyle name="Titre 4 7 2 3" xfId="42972" xr:uid="{FB06F004-2455-415E-BABE-671CF3B24263}"/>
    <cellStyle name="Titre 4 7 2 3 2" xfId="42973" xr:uid="{5AD2AEF5-B047-426D-97E0-21CB8EC1BE10}"/>
    <cellStyle name="Titre 4 7 2 3 3" xfId="42974" xr:uid="{0856C293-91DD-4AD6-BB1B-889F0390A199}"/>
    <cellStyle name="Titre 4 7 2 4" xfId="42975" xr:uid="{78B26B87-898A-4389-B037-0E6145C9465C}"/>
    <cellStyle name="Titre 4 7 2 4 2" xfId="42976" xr:uid="{E7D6B055-37E9-4461-AF88-C0829A307ECE}"/>
    <cellStyle name="Titre 4 7 2 5" xfId="42977" xr:uid="{11F9057F-CCD3-4D02-A671-D7DE6639BECE}"/>
    <cellStyle name="Titre 4 7 2 6" xfId="42978" xr:uid="{93A5FB4E-C404-4589-A7CC-E767F28CA38A}"/>
    <cellStyle name="Titre 4 7 3" xfId="42979" xr:uid="{CD9ADC20-3E97-496F-BD02-FAF943EC50AE}"/>
    <cellStyle name="Titre 4 7 3 2" xfId="42980" xr:uid="{8DEB967C-EA01-4AD7-8E42-363269AB821D}"/>
    <cellStyle name="Titre 4 7 4" xfId="42981" xr:uid="{B7CC3EF2-82A6-4207-B18A-65D4B69A2238}"/>
    <cellStyle name="Titre 4 8" xfId="42982" xr:uid="{56E453A7-56B4-4BF6-94AB-19061F29D02D}"/>
    <cellStyle name="Titre 4 8 2" xfId="42983" xr:uid="{9C4372AA-6EAB-4C1D-8144-29D35B76650C}"/>
    <cellStyle name="Titre 4 8 2 2" xfId="42984" xr:uid="{D9B8D0BC-3CDC-4B4D-ACDB-AF6A5DC29C84}"/>
    <cellStyle name="Titre 4 8 2 2 2" xfId="42985" xr:uid="{88613F67-0DD6-44F3-B391-2FE1523BC76E}"/>
    <cellStyle name="Titre 4 8 2 2 2 2" xfId="42986" xr:uid="{87D37E49-8F27-48A0-A053-FAD6AA49A21C}"/>
    <cellStyle name="Titre 4 8 2 2 3" xfId="42987" xr:uid="{BB6D8E87-FAFA-45B5-99BB-54F11F8D7054}"/>
    <cellStyle name="Titre 4 8 2 2 4" xfId="42988" xr:uid="{A872CB50-DF83-4417-A30E-9F1F90129DA0}"/>
    <cellStyle name="Titre 4 8 2 3" xfId="42989" xr:uid="{ABA6A03C-251D-49BE-AC04-313ACAC3544B}"/>
    <cellStyle name="Titre 4 8 2 3 2" xfId="42990" xr:uid="{ACA2614C-49D3-4B8E-B279-E1C9FBDB0033}"/>
    <cellStyle name="Titre 4 8 2 3 3" xfId="42991" xr:uid="{0A5E6B15-D70F-4F67-A4A9-268F623AC6E4}"/>
    <cellStyle name="Titre 4 8 2 4" xfId="42992" xr:uid="{67CFCBA9-FEBD-4FF9-AB44-9DFF614C1491}"/>
    <cellStyle name="Titre 4 8 2 4 2" xfId="42993" xr:uid="{74319D84-E932-480B-838C-B8605F382A50}"/>
    <cellStyle name="Titre 4 8 2 5" xfId="42994" xr:uid="{B2765291-39DA-4054-AE7F-F2B59311B791}"/>
    <cellStyle name="Titre 4 8 2 6" xfId="42995" xr:uid="{37231D40-8805-4154-8241-311012643674}"/>
    <cellStyle name="Titre 4 8 3" xfId="42996" xr:uid="{7775BCAF-D01E-48EE-9389-70B9E6DC9FC3}"/>
    <cellStyle name="Titre 4 8 3 2" xfId="42997" xr:uid="{A49C2688-710B-4582-8AA7-44F128D69ACE}"/>
    <cellStyle name="Titre 4 9" xfId="42998" xr:uid="{B3BE13DA-0130-4726-AE1C-633A034A6A44}"/>
    <cellStyle name="Titre 4 9 2" xfId="42999" xr:uid="{96BD18A4-3222-4D9E-9673-EB3E184C1250}"/>
    <cellStyle name="Titre 4 9 2 2" xfId="43000" xr:uid="{07C3E0C2-AAB1-49F6-8513-21A2262BB5DB}"/>
    <cellStyle name="Titre 4 9 2 2 2" xfId="43001" xr:uid="{3D98CA2D-86BF-42CC-9464-F2EFB4F63F2D}"/>
    <cellStyle name="Titre 4 9 2 2 2 2" xfId="43002" xr:uid="{269C3142-6092-4C85-92B9-EDAC24CB8D5A}"/>
    <cellStyle name="Titre 4 9 2 2 3" xfId="43003" xr:uid="{377F5600-2214-4413-920E-D6814B394672}"/>
    <cellStyle name="Titre 4 9 2 2 4" xfId="43004" xr:uid="{DF1D0AD6-CF58-4D3E-A2E5-DA2B07AB09B9}"/>
    <cellStyle name="Titre 4 9 2 3" xfId="43005" xr:uid="{E5A099D4-2711-4F34-8FE0-99EFFCB065F0}"/>
    <cellStyle name="Titre 4 9 2 3 2" xfId="43006" xr:uid="{ECFF6F68-EC59-45C4-9866-91BF0A17F265}"/>
    <cellStyle name="Titre 4 9 2 3 3" xfId="43007" xr:uid="{0AA4951A-5D63-44B2-8F12-29C71DF463AB}"/>
    <cellStyle name="Titre 4 9 2 4" xfId="43008" xr:uid="{B0CAA293-0D57-422F-9E42-1E6488E9B28B}"/>
    <cellStyle name="Titre 4 9 2 4 2" xfId="43009" xr:uid="{8D215546-F92D-4F07-8728-0BD0DAD976E2}"/>
    <cellStyle name="Titre 4 9 2 5" xfId="43010" xr:uid="{EA7BB906-9B9A-403B-B906-741568961D86}"/>
    <cellStyle name="Titre 4 9 2 6" xfId="43011" xr:uid="{6D9781E3-A7B0-4328-8E82-300A54029047}"/>
    <cellStyle name="Titre 4 9 3" xfId="43012" xr:uid="{9864AC33-4248-443A-AA92-6E80CE037CFB}"/>
    <cellStyle name="Titre 4 9 3 2" xfId="43013" xr:uid="{93DA1EE8-6895-45B1-9DEB-9AE7791D764D}"/>
    <cellStyle name="Título" xfId="43014" xr:uid="{8B613BBE-52B5-45EB-B341-7502440AF986}"/>
    <cellStyle name="Título 2" xfId="43015" xr:uid="{664A3F7A-5EFB-4875-93B8-AE6025AD024D}"/>
    <cellStyle name="Título 2 2" xfId="43016" xr:uid="{5BBDFCA4-4270-4516-B69B-1D7D6321BAD8}"/>
    <cellStyle name="Título 2 2 2" xfId="43017" xr:uid="{EAF62E52-C9B2-458D-978C-05FACFEFE1F4}"/>
    <cellStyle name="Título 2 2 2 2" xfId="43018" xr:uid="{1F83B268-B92E-4CE8-B792-7D0514C62829}"/>
    <cellStyle name="Título 2 2 3" xfId="43019" xr:uid="{49E51E5D-A527-4061-825F-A0488F057380}"/>
    <cellStyle name="Título 2 2 4" xfId="43020" xr:uid="{8014AD12-D774-4B3E-A301-B3AF69800E6B}"/>
    <cellStyle name="Título 2 3" xfId="43021" xr:uid="{C8938B4E-B745-4829-8118-305EF08F3148}"/>
    <cellStyle name="Título 2 3 2" xfId="43022" xr:uid="{9EC41577-55FA-45BA-9829-10CA5CA32CD0}"/>
    <cellStyle name="Título 2 4" xfId="43023" xr:uid="{AA58E1E4-1E6D-491C-AB9C-37149B11CC07}"/>
    <cellStyle name="Título 2 5" xfId="43024" xr:uid="{49BFEFF9-CC0E-42AD-9D6C-FF6E3672AF20}"/>
    <cellStyle name="Total 10" xfId="43025" xr:uid="{194B16F7-971C-4474-9E83-7D927DAE88EC}"/>
    <cellStyle name="Total 10 2" xfId="43026" xr:uid="{5F4F448E-3EE9-4B6B-8F1D-601469C36958}"/>
    <cellStyle name="Total 10 2 2" xfId="43027" xr:uid="{12A4098A-AEA1-4EE3-9721-F80428F8B1A5}"/>
    <cellStyle name="Total 10 2 2 2" xfId="43028" xr:uid="{649C1AA6-1B60-4441-84F6-E7C44E579E7C}"/>
    <cellStyle name="Total 10 2 2 2 2" xfId="43029" xr:uid="{46892088-47EC-4650-9BC7-BA3FC27024B5}"/>
    <cellStyle name="Total 10 2 2 2 2 2" xfId="43030" xr:uid="{1296ACDC-3FFE-4CC1-B6A8-3283EB57F9F6}"/>
    <cellStyle name="Total 10 2 2 2 3" xfId="43031" xr:uid="{CA28638F-2D3B-4988-956E-CC2B64DE258C}"/>
    <cellStyle name="Total 10 2 2 2 4" xfId="43032" xr:uid="{71796227-1DBE-4EDB-9876-1BE8AFA192FA}"/>
    <cellStyle name="Total 10 2 2 2 5" xfId="43033" xr:uid="{69373952-1447-4C1B-A7B5-67BCE104E0DE}"/>
    <cellStyle name="Total 10 2 2 3" xfId="43034" xr:uid="{EC295997-D176-4183-9405-CDFD529137A2}"/>
    <cellStyle name="Total 10 2 2 3 2" xfId="43035" xr:uid="{56991FD1-DAC7-489F-89AD-0DF7CA099954}"/>
    <cellStyle name="Total 10 2 2 3 3" xfId="43036" xr:uid="{A0186844-9F0A-4376-AB04-FD2F651507F2}"/>
    <cellStyle name="Total 10 2 2 4" xfId="43037" xr:uid="{A6821270-1211-4400-89F8-71CE7F0D68BD}"/>
    <cellStyle name="Total 10 2 2 4 2" xfId="43038" xr:uid="{5EA6179B-F4AE-4947-B393-C6C9A31FFA46}"/>
    <cellStyle name="Total 10 2 2 5" xfId="43039" xr:uid="{E8546C3E-0CFA-4EB5-8477-2B362345FCC6}"/>
    <cellStyle name="Total 10 2 2 6" xfId="43040" xr:uid="{BC044EBE-786D-4609-8335-D9E8819388E3}"/>
    <cellStyle name="Total 10 2 3" xfId="43041" xr:uid="{B1DA1FFF-FB8C-4248-B1B8-C45C5BD27F33}"/>
    <cellStyle name="Total 10 2 3 2" xfId="43042" xr:uid="{39108167-0C1D-415F-94FC-D9A578366CC9}"/>
    <cellStyle name="Total 10 2 4" xfId="43043" xr:uid="{79042C43-B87F-46B3-933A-06A505DFA978}"/>
    <cellStyle name="Total 10 3" xfId="43044" xr:uid="{F7D5CD3F-C2B0-462C-9AED-96588D6F5B3A}"/>
    <cellStyle name="Total 10 3 2" xfId="43045" xr:uid="{CB853990-AA92-4440-ACD0-BC7CC9ED7ED3}"/>
    <cellStyle name="Total 10 3 2 2" xfId="43046" xr:uid="{AE3870C7-7AF1-41AD-9872-7D1C2961185C}"/>
    <cellStyle name="Total 10 3 2 2 2" xfId="43047" xr:uid="{6462580B-FE7B-445F-BEA6-A60B0F6CD9AA}"/>
    <cellStyle name="Total 10 3 2 3" xfId="43048" xr:uid="{7CC00557-6FAB-4121-87D4-9D36F7734ECF}"/>
    <cellStyle name="Total 10 3 2 4" xfId="43049" xr:uid="{BC54F858-DFE3-4A40-AD1C-DFB0E2AC55C0}"/>
    <cellStyle name="Total 10 3 2 5" xfId="43050" xr:uid="{8C41B810-0BBC-4450-AECA-7B78BE04DA9F}"/>
    <cellStyle name="Total 10 3 3" xfId="43051" xr:uid="{CA7BFCF9-4AA4-4899-B1C1-8409AFD157BC}"/>
    <cellStyle name="Total 10 3 3 2" xfId="43052" xr:uid="{6585CA3F-A8FC-4246-A801-38065E9C69A5}"/>
    <cellStyle name="Total 10 3 3 3" xfId="43053" xr:uid="{674A3FFC-FBAC-4BDE-803F-65C13C2A8423}"/>
    <cellStyle name="Total 10 3 4" xfId="43054" xr:uid="{F3EC29F0-2823-4C0F-AEEC-EBF5F447C3C4}"/>
    <cellStyle name="Total 10 3 4 2" xfId="43055" xr:uid="{2AC2482A-892B-42AD-A5BE-0657E60F33D4}"/>
    <cellStyle name="Total 10 3 5" xfId="43056" xr:uid="{9E3621B7-4669-4094-B10D-D29FA999B5D5}"/>
    <cellStyle name="Total 10 3 6" xfId="43057" xr:uid="{CF5AB3AB-4AC0-44E5-9855-035D15C4F56C}"/>
    <cellStyle name="Total 10 3 7" xfId="43058" xr:uid="{46A104DE-D818-4EFD-96FA-D40F01B6C5BF}"/>
    <cellStyle name="Total 10 4" xfId="43059" xr:uid="{370D9F4D-8F75-48C7-BDD6-048212CAED30}"/>
    <cellStyle name="Total 10 4 2" xfId="43060" xr:uid="{CBA0CC0F-BEE5-471F-AEE7-AA2978A0B6B2}"/>
    <cellStyle name="Total 10 4 2 2" xfId="43061" xr:uid="{DF7BC318-28A5-41C8-8FBA-C6E103775D7B}"/>
    <cellStyle name="Total 10 5" xfId="43062" xr:uid="{C32D6F50-2771-471C-B04B-5DB0894EC8AD}"/>
    <cellStyle name="Total 10 5 2" xfId="43063" xr:uid="{CA62086C-D1D2-435F-B93D-F077ECA38832}"/>
    <cellStyle name="Total 11" xfId="43064" xr:uid="{40114790-2F79-4053-984E-C7B3876C630D}"/>
    <cellStyle name="Total 11 2" xfId="43065" xr:uid="{3E7983F4-CF85-480B-8D81-91B5704D7F8A}"/>
    <cellStyle name="Total 11 2 2" xfId="43066" xr:uid="{FD86FD5C-A8C1-49FA-92A4-4916EE55A268}"/>
    <cellStyle name="Total 11 2 2 2" xfId="43067" xr:uid="{E174425B-9C6C-43EF-B285-531FB7B89A1C}"/>
    <cellStyle name="Total 11 2 2 2 2" xfId="43068" xr:uid="{1CE04124-BC2C-4550-9963-01EC42EDE0CA}"/>
    <cellStyle name="Total 11 2 2 2 2 2" xfId="43069" xr:uid="{AFB2BB3B-7F3C-401C-8CBD-048107EA8046}"/>
    <cellStyle name="Total 11 2 2 2 3" xfId="43070" xr:uid="{1C427CE5-B057-4BF6-AFF1-672B53EAAA4F}"/>
    <cellStyle name="Total 11 2 2 2 4" xfId="43071" xr:uid="{AADAD0EA-B6FE-4A5F-96CF-47AB283A472E}"/>
    <cellStyle name="Total 11 2 2 2 5" xfId="43072" xr:uid="{D73E111B-F1EA-4C60-837C-8017C247BE0C}"/>
    <cellStyle name="Total 11 2 2 3" xfId="43073" xr:uid="{0F6055CF-B196-4287-8D41-F988BE00C5A6}"/>
    <cellStyle name="Total 11 2 2 3 2" xfId="43074" xr:uid="{7B65E22E-5FDC-4275-A524-FFE2F4DE1241}"/>
    <cellStyle name="Total 11 2 2 3 3" xfId="43075" xr:uid="{9A827635-CF50-4EFF-AC86-364273D0A50D}"/>
    <cellStyle name="Total 11 2 2 3 4" xfId="43076" xr:uid="{13C20005-0736-4814-859E-112CB6812791}"/>
    <cellStyle name="Total 11 2 2 4" xfId="43077" xr:uid="{6C54CD57-EE8B-4EF2-8C9F-133C6F1090B4}"/>
    <cellStyle name="Total 11 2 2 4 2" xfId="43078" xr:uid="{222B9C88-CBFB-4027-BD6E-16892E2A4011}"/>
    <cellStyle name="Total 11 2 2 5" xfId="43079" xr:uid="{DEB72A45-0683-4843-978F-6A2E84B7B160}"/>
    <cellStyle name="Total 11 2 2 6" xfId="43080" xr:uid="{4AD9DCC1-8F1C-4955-A8EB-99A3C4648EC8}"/>
    <cellStyle name="Total 11 2 3" xfId="43081" xr:uid="{8245E1A0-0248-404E-84ED-65A8AFA7A61A}"/>
    <cellStyle name="Total 11 2 3 2" xfId="43082" xr:uid="{09105837-8D6B-4420-8788-FEF2FED634A3}"/>
    <cellStyle name="Total 11 2 4" xfId="43083" xr:uid="{F9539562-DB78-4457-89F3-06279A0EEEDF}"/>
    <cellStyle name="Total 11 2 4 2" xfId="43084" xr:uid="{18055E7C-1E27-4E25-9081-CC0E14CEBC32}"/>
    <cellStyle name="Total 11 2 5" xfId="43085" xr:uid="{745A4B76-6E14-45D8-845B-60765976ED90}"/>
    <cellStyle name="Total 11 3" xfId="43086" xr:uid="{0C5620E9-3FD2-4257-B4A8-4A3787AE4CE7}"/>
    <cellStyle name="Total 11 3 2" xfId="43087" xr:uid="{8781D7AB-0DD7-442D-AC9E-C68408C72912}"/>
    <cellStyle name="Total 11 3 2 2" xfId="43088" xr:uid="{C3FFA388-6FCC-4BB7-9F64-D51422D1C65E}"/>
    <cellStyle name="Total 11 3 2 2 2" xfId="43089" xr:uid="{0BD6BB6D-FEF8-4918-82EB-3D306577FBDF}"/>
    <cellStyle name="Total 11 3 2 2 2 2" xfId="43090" xr:uid="{97308EC9-A58A-4149-8763-AC741A867E1A}"/>
    <cellStyle name="Total 11 3 2 2 3" xfId="43091" xr:uid="{512A9CC4-8128-489E-86FC-618E04213AFC}"/>
    <cellStyle name="Total 11 3 2 2 4" xfId="43092" xr:uid="{A1DD8B92-94AE-4289-8857-8BB39A8AC13C}"/>
    <cellStyle name="Total 11 3 2 3" xfId="43093" xr:uid="{EE469DC3-AE10-41EE-BAA5-9E132C951713}"/>
    <cellStyle name="Total 11 3 2 3 2" xfId="43094" xr:uid="{CC5551AC-8D6D-464F-83B2-124B2F3BE369}"/>
    <cellStyle name="Total 11 3 2 4" xfId="43095" xr:uid="{3239554A-EACC-47B7-AFB5-BB3D2085C308}"/>
    <cellStyle name="Total 11 3 2 5" xfId="43096" xr:uid="{7ED4DEE2-F791-4969-BC1C-6B12F9C1B986}"/>
    <cellStyle name="Total 11 3 2 6" xfId="43097" xr:uid="{D5497787-F28A-498A-B3C8-E67BB1CAFFD5}"/>
    <cellStyle name="Total 11 3 3" xfId="43098" xr:uid="{003D0058-DCBA-4057-A2A9-6338BCE98C58}"/>
    <cellStyle name="Total 11 3 3 2" xfId="43099" xr:uid="{968B6BAC-532E-44B6-9408-FFD7A04A1F8E}"/>
    <cellStyle name="Total 11 3 4" xfId="43100" xr:uid="{6DC6FF5E-AA53-40E6-9601-C28D50727AA4}"/>
    <cellStyle name="Total 11 3 5" xfId="43101" xr:uid="{1A46CD41-7AF2-4A9D-9BA9-AC807D52DA1F}"/>
    <cellStyle name="Total 11 4" xfId="43102" xr:uid="{A9C66D6D-AE00-4B05-A9A8-8EE4B60A9F27}"/>
    <cellStyle name="Total 11 4 2" xfId="43103" xr:uid="{4E5D28C7-B121-4839-BA13-1CE1A13B4F39}"/>
    <cellStyle name="Total 11 4 2 2" xfId="43104" xr:uid="{4E1423C4-B4E7-4CE7-88A7-8BF8CABAE56B}"/>
    <cellStyle name="Total 11 4 2 2 2" xfId="43105" xr:uid="{04CF3366-D8E6-4043-A44B-636A9CDDA188}"/>
    <cellStyle name="Total 11 4 2 2 2 2" xfId="43106" xr:uid="{FC469956-5268-490E-8839-2636F9CBA60C}"/>
    <cellStyle name="Total 11 4 2 2 3" xfId="43107" xr:uid="{B8C4483B-FB65-4A5C-8974-2E90F6A15E38}"/>
    <cellStyle name="Total 11 4 2 2 4" xfId="43108" xr:uid="{F7123F5A-05AD-4C60-8A01-5F685A79A677}"/>
    <cellStyle name="Total 11 4 2 3" xfId="43109" xr:uid="{218F7B79-07B6-44EB-B351-E9BFB8F4C983}"/>
    <cellStyle name="Total 11 4 2 3 2" xfId="43110" xr:uid="{C292F9FB-276C-433C-AFD9-D94F30D49CF2}"/>
    <cellStyle name="Total 11 4 2 4" xfId="43111" xr:uid="{21E72602-B7F3-49C8-8470-920B862BBF50}"/>
    <cellStyle name="Total 11 4 2 5" xfId="43112" xr:uid="{DBC81629-C102-4B83-AAB5-3C48DFA5EF51}"/>
    <cellStyle name="Total 11 4 2 6" xfId="43113" xr:uid="{3443580A-3E88-4952-ACC0-9A4D5D376703}"/>
    <cellStyle name="Total 11 4 3" xfId="43114" xr:uid="{4278FBB2-CDE2-445B-B8F3-F60D7794B664}"/>
    <cellStyle name="Total 11 4 3 2" xfId="43115" xr:uid="{1218835C-39EA-43EA-975E-AFC249AB18C6}"/>
    <cellStyle name="Total 11 5" xfId="43116" xr:uid="{7A0ACBA4-74B0-4A1A-B9D2-2C684EA9D15F}"/>
    <cellStyle name="Total 11 5 2" xfId="43117" xr:uid="{0F692667-87A3-409B-8E97-68416B61D4CE}"/>
    <cellStyle name="Total 11 5 2 2" xfId="43118" xr:uid="{53E0CFAF-12D1-4FF7-A42C-4CBEA3DCFD71}"/>
    <cellStyle name="Total 11 5 2 2 2" xfId="43119" xr:uid="{DFC1920D-844D-466E-A3A4-61B157FA38C2}"/>
    <cellStyle name="Total 11 5 2 3" xfId="43120" xr:uid="{4852D103-A35F-4905-B2C5-7FD85FE7BDFA}"/>
    <cellStyle name="Total 11 5 2 4" xfId="43121" xr:uid="{A331CDD1-8D49-4B69-818C-EDA78D7E1A88}"/>
    <cellStyle name="Total 11 5 2 5" xfId="43122" xr:uid="{9B6F9B16-E320-4187-BE15-F05800C6171F}"/>
    <cellStyle name="Total 11 5 3" xfId="43123" xr:uid="{2ABC058C-D305-4744-8B5E-3A6508C1B15A}"/>
    <cellStyle name="Total 11 5 3 2" xfId="43124" xr:uid="{CF5A0B2B-B0F7-4465-B8A8-D8AEACA6D958}"/>
    <cellStyle name="Total 11 5 3 3" xfId="43125" xr:uid="{53E67F3B-BFA9-4FD9-953A-578013F0E70E}"/>
    <cellStyle name="Total 11 5 4" xfId="43126" xr:uid="{95D9C2FF-876C-48C5-80B3-BF1DEEEFDACC}"/>
    <cellStyle name="Total 11 5 5" xfId="43127" xr:uid="{AF69DE35-D46A-42FE-807C-701074CBDA8E}"/>
    <cellStyle name="Total 11 6" xfId="43128" xr:uid="{94C3B290-313C-4BCF-83F3-3F40AE26BC7A}"/>
    <cellStyle name="Total 11 6 2" xfId="43129" xr:uid="{3EC5BED1-1781-4E2D-920B-A7D2211A8A65}"/>
    <cellStyle name="Total 11 7" xfId="43130" xr:uid="{966A98A4-D94B-4ADF-B5D8-91F0B6BA4771}"/>
    <cellStyle name="Total 11 7 2" xfId="43131" xr:uid="{1C2316A2-FF33-48E3-87FE-D36ABF01773C}"/>
    <cellStyle name="Total 12" xfId="43132" xr:uid="{F5730D28-8F74-41E6-8D55-A9CC704117D6}"/>
    <cellStyle name="Total 12 2" xfId="43133" xr:uid="{BA6188CE-1925-4261-AFE9-DA4E6C1FBB10}"/>
    <cellStyle name="Total 12 2 2" xfId="43134" xr:uid="{0560E1B2-24D7-4AA9-BCED-316A78C976BA}"/>
    <cellStyle name="Total 12 2 2 2" xfId="43135" xr:uid="{F6F15268-4242-44C6-B8BB-A868A051AA96}"/>
    <cellStyle name="Total 12 2 2 2 2" xfId="43136" xr:uid="{57973AF9-D1DF-4C14-BCBF-D0D798394A12}"/>
    <cellStyle name="Total 12 2 2 2 2 2" xfId="43137" xr:uid="{09199D71-621C-4A30-94DD-45803AD7A3B2}"/>
    <cellStyle name="Total 12 2 2 2 3" xfId="43138" xr:uid="{30DFE413-37F9-4CE1-8DCE-F0C5320E1AEC}"/>
    <cellStyle name="Total 12 2 2 2 4" xfId="43139" xr:uid="{BD48B54A-2DD3-49FA-9358-76FA5E34641E}"/>
    <cellStyle name="Total 12 2 2 2 5" xfId="43140" xr:uid="{D8297E23-F1AF-4B06-B9CB-D329B36F5137}"/>
    <cellStyle name="Total 12 2 2 3" xfId="43141" xr:uid="{2A13F625-BED7-4D14-BBB7-6FA980CF178B}"/>
    <cellStyle name="Total 12 2 2 3 2" xfId="43142" xr:uid="{8FA04A4A-1050-4A43-B94D-BBE3439BD99E}"/>
    <cellStyle name="Total 12 2 2 3 3" xfId="43143" xr:uid="{11A552AB-50CC-45C7-9B98-4F9C8598F317}"/>
    <cellStyle name="Total 12 2 2 3 4" xfId="43144" xr:uid="{B8C95423-7871-4EFC-AC90-6D5862239C86}"/>
    <cellStyle name="Total 12 2 2 4" xfId="43145" xr:uid="{4151F8CD-D99A-43D3-8931-2FCCE653A656}"/>
    <cellStyle name="Total 12 2 2 4 2" xfId="43146" xr:uid="{5AC78533-5E8D-4BB1-957F-EF201DDB16EF}"/>
    <cellStyle name="Total 12 2 2 5" xfId="43147" xr:uid="{46F6118E-0C11-4CFE-8796-1C889A234606}"/>
    <cellStyle name="Total 12 2 2 6" xfId="43148" xr:uid="{5B1DF415-808A-48C6-89D4-474306ED958A}"/>
    <cellStyle name="Total 12 2 3" xfId="43149" xr:uid="{29A68F3F-3BA7-4144-84CD-B42705376265}"/>
    <cellStyle name="Total 12 2 3 2" xfId="43150" xr:uid="{08AE2B3F-F7BE-42B4-B978-7B94839709DB}"/>
    <cellStyle name="Total 12 2 4" xfId="43151" xr:uid="{F86C4D7E-AD84-49A5-8CA2-D6061F2EBA99}"/>
    <cellStyle name="Total 12 2 4 2" xfId="43152" xr:uid="{5A7E6ACF-5DAD-4D3B-98FE-A428B811A36D}"/>
    <cellStyle name="Total 12 2 5" xfId="43153" xr:uid="{DC94A93C-6851-40F3-A9E9-4D87BABB91C9}"/>
    <cellStyle name="Total 12 3" xfId="43154" xr:uid="{6A139A0E-58FE-4615-BE4C-8B7B74DEF228}"/>
    <cellStyle name="Total 12 3 2" xfId="43155" xr:uid="{E683F1D7-B87C-4F7C-A8AA-6BAE787D62BF}"/>
    <cellStyle name="Total 12 3 2 2" xfId="43156" xr:uid="{4D13F839-4F70-479C-8320-3CF09FE5609B}"/>
    <cellStyle name="Total 12 3 2 2 2" xfId="43157" xr:uid="{D516A8E6-A0E2-43B5-9D93-93BE672583F3}"/>
    <cellStyle name="Total 12 3 2 2 2 2" xfId="43158" xr:uid="{0E527E07-2E7F-4361-9DB7-CD04D4677DCA}"/>
    <cellStyle name="Total 12 3 2 2 3" xfId="43159" xr:uid="{697C10AC-6FA0-47E8-8389-2C6B5A11BF87}"/>
    <cellStyle name="Total 12 3 2 2 4" xfId="43160" xr:uid="{1ABFF1FA-DF3B-4C6C-B9B6-393C07611D38}"/>
    <cellStyle name="Total 12 3 2 3" xfId="43161" xr:uid="{ECDFF488-F753-4DD8-A800-DE8A3C49AB5A}"/>
    <cellStyle name="Total 12 3 2 3 2" xfId="43162" xr:uid="{6AC03BCD-403E-4C08-9298-D10AB57C6DF3}"/>
    <cellStyle name="Total 12 3 2 4" xfId="43163" xr:uid="{73C144EF-05CC-4494-AFF8-E92BC6860150}"/>
    <cellStyle name="Total 12 3 2 5" xfId="43164" xr:uid="{8E27CACD-77F6-4D52-8B85-0D12CC0A03BE}"/>
    <cellStyle name="Total 12 3 2 6" xfId="43165" xr:uid="{E675C7D9-7D43-4E42-A933-9F99DF05A217}"/>
    <cellStyle name="Total 12 3 3" xfId="43166" xr:uid="{7ADE0887-AB56-47D2-A8A6-DA2B63925359}"/>
    <cellStyle name="Total 12 3 3 2" xfId="43167" xr:uid="{A43710A5-C505-4DF4-9979-075374AB1725}"/>
    <cellStyle name="Total 12 3 4" xfId="43168" xr:uid="{200FC86E-A720-4D37-83D7-4AAC66299103}"/>
    <cellStyle name="Total 12 3 5" xfId="43169" xr:uid="{09B5F079-0A76-4A52-85F9-4C810990E6C6}"/>
    <cellStyle name="Total 12 4" xfId="43170" xr:uid="{1803DB01-52DE-4E0E-953B-CAAC3394684F}"/>
    <cellStyle name="Total 12 4 2" xfId="43171" xr:uid="{FF75F6CF-CA29-4328-B154-63A8F2F9CD67}"/>
    <cellStyle name="Total 12 4 2 2" xfId="43172" xr:uid="{F5A4508E-31F8-4F70-BB59-10FFCA243926}"/>
    <cellStyle name="Total 12 4 2 2 2" xfId="43173" xr:uid="{DDAFF632-B0CE-428B-8CA3-FB0ECA18D505}"/>
    <cellStyle name="Total 12 4 2 3" xfId="43174" xr:uid="{912292E9-42C7-4074-AB28-D5E12448C689}"/>
    <cellStyle name="Total 12 4 2 4" xfId="43175" xr:uid="{4E536652-4BAB-4BA6-832C-562D1B7AE444}"/>
    <cellStyle name="Total 12 4 2 5" xfId="43176" xr:uid="{FF779D3A-9A99-4878-99BB-22EE903379C9}"/>
    <cellStyle name="Total 12 4 3" xfId="43177" xr:uid="{331CF9DD-27D8-4D8C-AEBD-D19B0D4E88D1}"/>
    <cellStyle name="Total 12 4 3 2" xfId="43178" xr:uid="{2A381597-0F83-4EBA-9D40-D535EB7711E8}"/>
    <cellStyle name="Total 12 4 3 3" xfId="43179" xr:uid="{8FC30E03-B3BC-4B04-953C-86F4ACA3A71F}"/>
    <cellStyle name="Total 12 4 4" xfId="43180" xr:uid="{A344B4D5-69D7-4A80-9DCB-00DFD342F622}"/>
    <cellStyle name="Total 12 4 5" xfId="43181" xr:uid="{39623E84-52E7-47D6-9C63-44304CBB27B2}"/>
    <cellStyle name="Total 12 5" xfId="43182" xr:uid="{880CCD94-DE80-40AE-9E86-4CD40F15F396}"/>
    <cellStyle name="Total 12 5 2" xfId="43183" xr:uid="{70123ED4-8A01-43BC-B2C4-DA5ADB8C749F}"/>
    <cellStyle name="Total 12 6" xfId="43184" xr:uid="{5BF60CB7-568D-46EF-8C47-11FA31FECBAD}"/>
    <cellStyle name="Total 12 6 2" xfId="43185" xr:uid="{02C06BB2-9C43-43A7-A6C6-896A57D0BC1A}"/>
    <cellStyle name="Total 13" xfId="43186" xr:uid="{3ED94EF2-FEF2-4826-894C-514EA1B99BA5}"/>
    <cellStyle name="Total 13 2" xfId="43187" xr:uid="{9D55B2CF-32E8-4244-9183-1EB720434B01}"/>
    <cellStyle name="Total 13 2 2" xfId="43188" xr:uid="{BDE00861-A919-422E-B40F-F5174FA5FDAC}"/>
    <cellStyle name="Total 13 2 2 2" xfId="43189" xr:uid="{744BCCD8-57B9-451D-8C7E-D9E7D1E5D865}"/>
    <cellStyle name="Total 13 2 2 2 2" xfId="43190" xr:uid="{70FD628A-8FEB-4C37-B60F-2B1284716A88}"/>
    <cellStyle name="Total 13 2 2 2 2 2" xfId="43191" xr:uid="{4B594923-7DF5-44FA-9368-2CC78A15F4B9}"/>
    <cellStyle name="Total 13 2 2 2 3" xfId="43192" xr:uid="{8261C048-4195-4CA8-B4D6-EA0E133B0F97}"/>
    <cellStyle name="Total 13 2 2 2 4" xfId="43193" xr:uid="{08BDF93E-9018-4863-AD96-879C0696E92D}"/>
    <cellStyle name="Total 13 2 2 2 5" xfId="43194" xr:uid="{0DF36FDD-C8BE-4D90-9E21-1C995378A7E7}"/>
    <cellStyle name="Total 13 2 2 3" xfId="43195" xr:uid="{1BA1B04A-0DBF-4E37-8D8B-4E75795419A0}"/>
    <cellStyle name="Total 13 2 2 3 2" xfId="43196" xr:uid="{C33D09D4-49AB-47EF-AEFA-C82109C2A3E8}"/>
    <cellStyle name="Total 13 2 2 3 3" xfId="43197" xr:uid="{D55C8965-3877-4F27-9E4F-439DAB8BCCD3}"/>
    <cellStyle name="Total 13 2 2 4" xfId="43198" xr:uid="{DEF4B71B-DCED-4FA0-A655-E7B0BC28B0BC}"/>
    <cellStyle name="Total 13 2 2 4 2" xfId="43199" xr:uid="{6EE505FE-EF16-4695-84E1-6F52101BFC27}"/>
    <cellStyle name="Total 13 2 2 5" xfId="43200" xr:uid="{7286F3EE-5A51-47EE-AFAC-B3D401FFA158}"/>
    <cellStyle name="Total 13 2 2 6" xfId="43201" xr:uid="{0681647A-6D68-4C80-B408-2726C50B0A73}"/>
    <cellStyle name="Total 13 2 3" xfId="43202" xr:uid="{8B517473-4C38-4176-9A95-7BE2ACCD7AD7}"/>
    <cellStyle name="Total 13 2 3 2" xfId="43203" xr:uid="{028771F2-8AFF-4BB8-8FE7-2946D91286E9}"/>
    <cellStyle name="Total 13 2 4" xfId="43204" xr:uid="{91502715-793B-43D5-B33A-4E6A01E7E059}"/>
    <cellStyle name="Total 13 3" xfId="43205" xr:uid="{B202DFE3-4B8C-42C2-B7CD-EA9CFFF422C4}"/>
    <cellStyle name="Total 13 3 2" xfId="43206" xr:uid="{85367F5A-1012-4C88-BC92-619017038CC9}"/>
    <cellStyle name="Total 13 3 2 2" xfId="43207" xr:uid="{A0060950-712A-4EFE-B333-6C43B68ED0E2}"/>
    <cellStyle name="Total 13 3 2 2 2" xfId="43208" xr:uid="{2E3796E8-A2EB-4660-9158-35E847C0A41C}"/>
    <cellStyle name="Total 13 3 2 3" xfId="43209" xr:uid="{2CD1CB93-CCF5-40C1-810B-2366D45693DD}"/>
    <cellStyle name="Total 13 3 2 4" xfId="43210" xr:uid="{5A652165-7ED0-4943-AE60-DD0A6C120AE2}"/>
    <cellStyle name="Total 13 3 3" xfId="43211" xr:uid="{67BC68E0-2DE6-4FBC-90D8-7ED3CA93FD3F}"/>
    <cellStyle name="Total 13 3 3 2" xfId="43212" xr:uid="{1E69F4F9-4267-4CF8-9822-9F4EAE324A61}"/>
    <cellStyle name="Total 13 3 3 3" xfId="43213" xr:uid="{88720DE0-9957-42D2-81AD-4A24A8FDF203}"/>
    <cellStyle name="Total 13 3 4" xfId="43214" xr:uid="{CEC28573-15CD-4563-B986-8ECB27F0EE4F}"/>
    <cellStyle name="Total 13 3 4 2" xfId="43215" xr:uid="{D9791BB3-0372-4812-9A32-12557C9ED57F}"/>
    <cellStyle name="Total 13 3 5" xfId="43216" xr:uid="{28E79B51-B135-46B5-9833-E1FF98B0F83E}"/>
    <cellStyle name="Total 13 3 6" xfId="43217" xr:uid="{3DFF7A9B-FDEA-40AE-AB64-2B68A1614F3C}"/>
    <cellStyle name="Total 13 4" xfId="43218" xr:uid="{E2405B82-F4FB-47E8-9B60-CAED2E864E90}"/>
    <cellStyle name="Total 13 4 2" xfId="43219" xr:uid="{64363FE6-AEFF-45BD-9714-382194E69844}"/>
    <cellStyle name="Total 13 4 2 2" xfId="43220" xr:uid="{3BF400EC-51E1-410E-AAE1-D7F8C589F5DA}"/>
    <cellStyle name="Total 13 5" xfId="43221" xr:uid="{2CD4E5A1-B4D8-4944-812E-71E559D1498E}"/>
    <cellStyle name="Total 13 5 2" xfId="43222" xr:uid="{64362180-FED7-4763-8B31-2D6BABBE0483}"/>
    <cellStyle name="Total 14" xfId="43223" xr:uid="{3F866548-9098-466F-BA96-B3A9B4E47E16}"/>
    <cellStyle name="Total 14 2" xfId="43224" xr:uid="{79E35743-E26B-4F4D-BF20-90BA854DC3DE}"/>
    <cellStyle name="Total 14 2 2" xfId="43225" xr:uid="{BE4AF146-AC3C-4324-B5E3-E1ACC43F7619}"/>
    <cellStyle name="Total 14 2 2 2" xfId="43226" xr:uid="{A4FDBB13-9BD2-4016-96C7-F40AD5DE9494}"/>
    <cellStyle name="Total 14 2 2 2 2" xfId="43227" xr:uid="{059F734B-EE0E-4970-8325-497424F9564C}"/>
    <cellStyle name="Total 14 2 2 2 2 2" xfId="43228" xr:uid="{CE5DBAE8-015D-4D01-86B0-8FA462967D34}"/>
    <cellStyle name="Total 14 2 2 2 3" xfId="43229" xr:uid="{47522D68-1041-42BB-BC8E-5D209983D039}"/>
    <cellStyle name="Total 14 2 2 2 4" xfId="43230" xr:uid="{723B285D-4ABC-4A74-AC21-1651A9D66FCA}"/>
    <cellStyle name="Total 14 2 2 2 5" xfId="43231" xr:uid="{757A1535-FE70-4EEB-B0EE-7AE3E3E88E78}"/>
    <cellStyle name="Total 14 2 2 3" xfId="43232" xr:uid="{AEF65FD8-C48F-44D4-82EA-C82E9820036B}"/>
    <cellStyle name="Total 14 2 2 3 2" xfId="43233" xr:uid="{D60EA7A8-EA99-49B9-A1EF-92EF1872795B}"/>
    <cellStyle name="Total 14 2 2 3 3" xfId="43234" xr:uid="{7D6561F6-31C1-49CF-B376-ADB8A7536D96}"/>
    <cellStyle name="Total 14 2 2 4" xfId="43235" xr:uid="{1ABDE315-53EE-4365-AB11-588E7CD44288}"/>
    <cellStyle name="Total 14 2 2 4 2" xfId="43236" xr:uid="{D57BA008-0015-47AB-8E32-2BDDE91AD76F}"/>
    <cellStyle name="Total 14 2 2 5" xfId="43237" xr:uid="{C8626D60-0002-4690-8971-68746EA101C8}"/>
    <cellStyle name="Total 14 2 2 6" xfId="43238" xr:uid="{793BA76F-4507-44F9-B3A8-C7E4D96A85F8}"/>
    <cellStyle name="Total 14 2 3" xfId="43239" xr:uid="{CE828078-AC0A-4533-835C-8046AC2F618B}"/>
    <cellStyle name="Total 14 2 3 2" xfId="43240" xr:uid="{F01FCEFA-1CE8-4900-8848-64D11B052966}"/>
    <cellStyle name="Total 14 2 4" xfId="43241" xr:uid="{7A0DB185-490C-49F8-AB4E-DB2A868385EA}"/>
    <cellStyle name="Total 14 3" xfId="43242" xr:uid="{5227BEDA-E2D6-484E-8C16-FA1A75B1B38D}"/>
    <cellStyle name="Total 14 3 2" xfId="43243" xr:uid="{387D57B7-9214-4042-9902-31E7A8A81BB6}"/>
    <cellStyle name="Total 14 3 2 2" xfId="43244" xr:uid="{9D12BCBE-4CCF-4ABB-898D-2FE466261F6A}"/>
    <cellStyle name="Total 14 3 2 2 2" xfId="43245" xr:uid="{A2674A73-9DB6-4D6D-8B56-4943852F25BB}"/>
    <cellStyle name="Total 14 3 2 3" xfId="43246" xr:uid="{BB50439B-AD0E-46B5-9E75-AACEFA78E3CC}"/>
    <cellStyle name="Total 14 3 2 4" xfId="43247" xr:uid="{5313AE1C-4474-4EAC-A665-6642E8DEDB10}"/>
    <cellStyle name="Total 14 3 3" xfId="43248" xr:uid="{3DC491E3-A813-4AC0-8910-033937C5CEC6}"/>
    <cellStyle name="Total 14 3 3 2" xfId="43249" xr:uid="{54D9E221-6746-4EF1-894C-C89477D4D075}"/>
    <cellStyle name="Total 14 3 3 3" xfId="43250" xr:uid="{B504E8DF-DDF4-47B5-BE95-2C9ADED10223}"/>
    <cellStyle name="Total 14 3 4" xfId="43251" xr:uid="{217D6859-746E-416C-BAA9-1ABAF3CD4886}"/>
    <cellStyle name="Total 14 3 4 2" xfId="43252" xr:uid="{D4F6BF8B-5F33-45EB-BA39-5AB6E180FE20}"/>
    <cellStyle name="Total 14 3 5" xfId="43253" xr:uid="{4AFA2BBC-01F4-4268-95C9-CCD3D9017C30}"/>
    <cellStyle name="Total 14 3 6" xfId="43254" xr:uid="{14F87A87-61B2-41C5-8D9F-96E31F954588}"/>
    <cellStyle name="Total 14 4" xfId="43255" xr:uid="{A090143C-514E-4E1E-968F-7B341AECC2E7}"/>
    <cellStyle name="Total 14 4 2" xfId="43256" xr:uid="{963245F5-95E1-4EC2-AE91-63208374F6C3}"/>
    <cellStyle name="Total 14 4 2 2" xfId="43257" xr:uid="{8A67331C-73B8-41F8-BCEF-A84EF7D6BEF0}"/>
    <cellStyle name="Total 14 5" xfId="43258" xr:uid="{9EFB73ED-0400-4C2F-B607-1CA6136DF046}"/>
    <cellStyle name="Total 14 5 2" xfId="43259" xr:uid="{A96BB719-F30A-40F3-9C28-4A40E49B82E8}"/>
    <cellStyle name="Total 15" xfId="43260" xr:uid="{87ABBFDF-793E-4BC8-8B67-CE1C70B06871}"/>
    <cellStyle name="Total 15 2" xfId="43261" xr:uid="{8B59EC81-4A62-44D5-993B-56EE90BA88D2}"/>
    <cellStyle name="Total 15 2 2" xfId="43262" xr:uid="{C4840425-30CE-4FFA-936C-129200E9DC4F}"/>
    <cellStyle name="Total 15 2 2 2" xfId="43263" xr:uid="{D3E33DB3-ED77-444A-8B63-04886F3CF978}"/>
    <cellStyle name="Total 15 2 2 2 2" xfId="43264" xr:uid="{F21B4131-C552-4177-A85D-16222AA05A1B}"/>
    <cellStyle name="Total 15 2 2 2 2 2" xfId="43265" xr:uid="{9C507F3A-F372-4FDC-AA4A-4DCF46E8E037}"/>
    <cellStyle name="Total 15 2 2 2 3" xfId="43266" xr:uid="{392EDBC9-46AD-4EE7-A36A-F66AC8A321A3}"/>
    <cellStyle name="Total 15 2 2 2 4" xfId="43267" xr:uid="{3D14CF5C-DF66-4A5E-89F3-3D045DFA120E}"/>
    <cellStyle name="Total 15 2 2 2 5" xfId="43268" xr:uid="{8B59869E-BC0F-4B32-ACBD-210FBBD9F3DE}"/>
    <cellStyle name="Total 15 2 2 3" xfId="43269" xr:uid="{0E932EAF-FDC0-4EDC-A2BB-37647C5B12E9}"/>
    <cellStyle name="Total 15 2 2 3 2" xfId="43270" xr:uid="{4D118FEF-D21B-4664-8733-DF3B14544EF8}"/>
    <cellStyle name="Total 15 2 2 3 3" xfId="43271" xr:uid="{1AF223A5-A10A-4068-9CFC-A1415D70FD8D}"/>
    <cellStyle name="Total 15 2 2 4" xfId="43272" xr:uid="{E704F78B-F262-48B2-AC7D-563A557FD424}"/>
    <cellStyle name="Total 15 2 2 4 2" xfId="43273" xr:uid="{1706EC38-5103-47C2-8744-ADB3E33EAD11}"/>
    <cellStyle name="Total 15 2 2 5" xfId="43274" xr:uid="{D8EFBA3A-F35B-400F-ABE3-18A79880DBAF}"/>
    <cellStyle name="Total 15 2 2 6" xfId="43275" xr:uid="{44C673B7-31C1-4BBF-ACF6-33CC6B5745DD}"/>
    <cellStyle name="Total 15 2 3" xfId="43276" xr:uid="{DD668ED3-50B0-4371-8C9F-E4C55FA3FBAF}"/>
    <cellStyle name="Total 15 2 3 2" xfId="43277" xr:uid="{85CB9A36-E0EB-45AD-877C-B72420168488}"/>
    <cellStyle name="Total 15 2 4" xfId="43278" xr:uid="{D53A6EB8-35F4-4D8A-A692-C3490FE2FD57}"/>
    <cellStyle name="Total 15 3" xfId="43279" xr:uid="{3EE2AE36-CA7A-4B78-AFA5-02E4591D6B33}"/>
    <cellStyle name="Total 15 3 2" xfId="43280" xr:uid="{48D3D960-9BC0-4933-9ADA-C01F456C8E46}"/>
    <cellStyle name="Total 15 3 2 2" xfId="43281" xr:uid="{6E7E85A1-0322-4E4E-AB1A-7C79648196C2}"/>
    <cellStyle name="Total 15 3 2 2 2" xfId="43282" xr:uid="{675AF111-E8A5-49B4-8E9A-02039BF0088A}"/>
    <cellStyle name="Total 15 3 2 3" xfId="43283" xr:uid="{B4BB5079-F374-4FE2-9C16-75334025B859}"/>
    <cellStyle name="Total 15 3 2 4" xfId="43284" xr:uid="{230B0097-C0EC-4A22-B8E8-FA063F100040}"/>
    <cellStyle name="Total 15 3 3" xfId="43285" xr:uid="{8B83A00E-83F1-413F-89A9-477CA5DF1DE7}"/>
    <cellStyle name="Total 15 3 3 2" xfId="43286" xr:uid="{07B2CE56-FD92-40A5-B2BD-00C85D349FC3}"/>
    <cellStyle name="Total 15 3 3 3" xfId="43287" xr:uid="{A62986AF-A9CF-4B1C-A0D4-159061E2C95F}"/>
    <cellStyle name="Total 15 3 4" xfId="43288" xr:uid="{787635D1-FD7A-4FE6-BB9C-7E793223C1A5}"/>
    <cellStyle name="Total 15 3 4 2" xfId="43289" xr:uid="{E6D17EB2-C720-4345-A2C4-0B0094C4A870}"/>
    <cellStyle name="Total 15 3 5" xfId="43290" xr:uid="{3396C8EB-B212-4FA4-A5C3-C8FEE31CD5DA}"/>
    <cellStyle name="Total 15 3 6" xfId="43291" xr:uid="{1E4352D1-13C3-4D0E-A120-684082228FFD}"/>
    <cellStyle name="Total 15 4" xfId="43292" xr:uid="{2077F024-813E-42A5-80F7-EC0CA5B8D128}"/>
    <cellStyle name="Total 15 4 2" xfId="43293" xr:uid="{E5119B07-10DF-49AD-9078-DF40F9B516BC}"/>
    <cellStyle name="Total 15 4 2 2" xfId="43294" xr:uid="{1607CE3E-6446-4346-B1EE-DE39051C2D08}"/>
    <cellStyle name="Total 15 5" xfId="43295" xr:uid="{3AAED848-B662-41E6-84DD-575E5245D60F}"/>
    <cellStyle name="Total 15 5 2" xfId="43296" xr:uid="{E2283172-702F-4606-ADE0-7CB03239D588}"/>
    <cellStyle name="Total 16" xfId="43297" xr:uid="{40C1340F-FAF2-45B7-BD6D-996E94B5E0F5}"/>
    <cellStyle name="Total 16 2" xfId="43298" xr:uid="{E8C16827-81E3-4072-B213-E522BE5EABA3}"/>
    <cellStyle name="Total 16 2 2" xfId="43299" xr:uid="{E7358CC6-3BE7-40AB-95B4-0B7B430F64DC}"/>
    <cellStyle name="Total 16 2 2 2" xfId="43300" xr:uid="{63DA8483-0559-4912-914E-F97AFE2E46DF}"/>
    <cellStyle name="Total 16 2 2 2 2" xfId="43301" xr:uid="{AEDED891-FFED-4938-BADC-6B3FD4027637}"/>
    <cellStyle name="Total 16 2 2 2 2 2" xfId="43302" xr:uid="{2E18EBA6-919F-4404-900A-8D2D7F05DC83}"/>
    <cellStyle name="Total 16 2 2 2 3" xfId="43303" xr:uid="{9A6D713C-42B7-48BC-B1AC-B1A7EAB1CE73}"/>
    <cellStyle name="Total 16 2 2 2 4" xfId="43304" xr:uid="{94BB4742-193B-48A9-ABCD-8B385011A902}"/>
    <cellStyle name="Total 16 2 2 2 5" xfId="43305" xr:uid="{F4C375A6-46D2-4E6C-97F5-B3474C993246}"/>
    <cellStyle name="Total 16 2 2 3" xfId="43306" xr:uid="{AA07466D-5F80-4CC1-A8DC-6C5466C0351B}"/>
    <cellStyle name="Total 16 2 2 3 2" xfId="43307" xr:uid="{7131F964-2605-49D8-9FD2-3CE0B91FBA9A}"/>
    <cellStyle name="Total 16 2 2 3 3" xfId="43308" xr:uid="{CB63136E-9360-41C7-B03F-9A11664ECC9C}"/>
    <cellStyle name="Total 16 2 2 4" xfId="43309" xr:uid="{1070153D-2682-46B4-A129-47E68B04BC16}"/>
    <cellStyle name="Total 16 2 2 4 2" xfId="43310" xr:uid="{3E6C1186-E30D-45F3-87CE-D82012E4BDB0}"/>
    <cellStyle name="Total 16 2 2 5" xfId="43311" xr:uid="{F6235338-31C4-49A5-87D7-F25B1D4984B1}"/>
    <cellStyle name="Total 16 2 2 6" xfId="43312" xr:uid="{6F3A6106-6004-47A0-81BB-E41684BD2A2C}"/>
    <cellStyle name="Total 16 2 3" xfId="43313" xr:uid="{86DA8B5A-CA59-436B-9DEA-A6637518638F}"/>
    <cellStyle name="Total 16 2 3 2" xfId="43314" xr:uid="{52198BDE-6FB9-4064-8930-60E7A27C0B57}"/>
    <cellStyle name="Total 16 2 4" xfId="43315" xr:uid="{5A7CA40F-F335-4BCD-B4F7-4C89C0676D7E}"/>
    <cellStyle name="Total 16 3" xfId="43316" xr:uid="{8F247B24-142B-424D-99F9-6BEFC380136C}"/>
    <cellStyle name="Total 16 3 2" xfId="43317" xr:uid="{3B206E3C-CB3A-42AC-A2C7-0D41E1F69EFA}"/>
    <cellStyle name="Total 16 3 2 2" xfId="43318" xr:uid="{4CF7EA7D-55C1-489A-BE8D-1A74688DFCD3}"/>
    <cellStyle name="Total 16 3 2 2 2" xfId="43319" xr:uid="{384E5B39-3683-44FE-97E6-EB44C1191125}"/>
    <cellStyle name="Total 16 3 2 3" xfId="43320" xr:uid="{0048074A-0294-47E4-84F1-060EEA7E0282}"/>
    <cellStyle name="Total 16 3 2 4" xfId="43321" xr:uid="{ABBF8F74-FD12-4AA0-8EDA-30B37CCA5715}"/>
    <cellStyle name="Total 16 3 2 5" xfId="43322" xr:uid="{33955E54-0E8C-4ED1-9E14-213887C72512}"/>
    <cellStyle name="Total 16 3 3" xfId="43323" xr:uid="{A0A96126-D20F-46C0-B26C-F50DFFE0BFA9}"/>
    <cellStyle name="Total 16 3 3 2" xfId="43324" xr:uid="{13356747-97DA-40BB-B7AE-F47DD6F5C6CD}"/>
    <cellStyle name="Total 16 3 3 3" xfId="43325" xr:uid="{37A5F6D6-21DE-48DC-9285-416625387B3F}"/>
    <cellStyle name="Total 16 3 4" xfId="43326" xr:uid="{DF43A4C6-1169-4D56-A2E7-4C076B9E68CE}"/>
    <cellStyle name="Total 16 3 4 2" xfId="43327" xr:uid="{842E7A44-7736-4A35-AC46-DF8983EF80FE}"/>
    <cellStyle name="Total 16 3 5" xfId="43328" xr:uid="{CA534099-E141-46C4-B668-18FC496146FF}"/>
    <cellStyle name="Total 16 3 6" xfId="43329" xr:uid="{F085F26E-9B62-484C-BFE8-68D6099F69CF}"/>
    <cellStyle name="Total 16 4" xfId="43330" xr:uid="{D007D508-2C84-4F0B-931A-10DE145E8D2C}"/>
    <cellStyle name="Total 16 4 2" xfId="43331" xr:uid="{D1C3E4A0-D6D1-4726-BF29-128D094166BE}"/>
    <cellStyle name="Total 16 5" xfId="43332" xr:uid="{8607E08B-B24F-4437-B76D-4D2B8E70D891}"/>
    <cellStyle name="Total 17" xfId="43333" xr:uid="{6F1E1114-1B34-424E-8CC7-4CC01F23E293}"/>
    <cellStyle name="Total 17 2" xfId="43334" xr:uid="{807BBC9B-2BBB-4BAB-907E-D91BE35E49B0}"/>
    <cellStyle name="Total 17 2 2" xfId="43335" xr:uid="{1439A29A-2D6E-4584-80B1-73C278C87B9D}"/>
    <cellStyle name="Total 17 2 2 2" xfId="43336" xr:uid="{31A61C4F-8DE8-495C-B007-B85F85A73940}"/>
    <cellStyle name="Total 17 2 2 2 2" xfId="43337" xr:uid="{B664F75F-A025-48B1-A170-2EE12A771E42}"/>
    <cellStyle name="Total 17 2 2 2 2 2" xfId="43338" xr:uid="{A7724225-52B9-4892-ABC7-ADFE669F4E76}"/>
    <cellStyle name="Total 17 2 2 2 3" xfId="43339" xr:uid="{6F15C9B2-2D75-4915-A4E8-D1DFCAA29037}"/>
    <cellStyle name="Total 17 2 2 2 4" xfId="43340" xr:uid="{2B583CFF-13F0-4DC4-846D-F2A304F34A12}"/>
    <cellStyle name="Total 17 2 2 2 5" xfId="43341" xr:uid="{B3250277-BCAE-4595-AC7B-DBE60A80137F}"/>
    <cellStyle name="Total 17 2 2 3" xfId="43342" xr:uid="{2313B29F-C690-4BE3-9B10-F0F8AA1E6640}"/>
    <cellStyle name="Total 17 2 2 3 2" xfId="43343" xr:uid="{D329FE1E-6BD3-4D4B-B582-992305410EDE}"/>
    <cellStyle name="Total 17 2 2 3 3" xfId="43344" xr:uid="{9E4F2AB4-230C-4017-B22E-D215055D3489}"/>
    <cellStyle name="Total 17 2 2 4" xfId="43345" xr:uid="{983A57C6-7B44-4EE7-A34B-DE409D048507}"/>
    <cellStyle name="Total 17 2 2 4 2" xfId="43346" xr:uid="{FA6A9958-A35E-4E77-B4FF-D1DAC8419EEC}"/>
    <cellStyle name="Total 17 2 2 5" xfId="43347" xr:uid="{A1BF58F1-3A8A-4A01-9E84-E89DD83DE3E0}"/>
    <cellStyle name="Total 17 2 2 6" xfId="43348" xr:uid="{F107E990-031E-4964-8434-BADEA68F47EF}"/>
    <cellStyle name="Total 17 2 3" xfId="43349" xr:uid="{A3D003A8-072A-489C-8512-1799E963746D}"/>
    <cellStyle name="Total 17 2 3 2" xfId="43350" xr:uid="{6F60AA0E-E3E6-456B-9313-A4311423A693}"/>
    <cellStyle name="Total 17 2 4" xfId="43351" xr:uid="{162F07E4-1A33-4A07-8AF9-9E52A427DFA7}"/>
    <cellStyle name="Total 17 3" xfId="43352" xr:uid="{D8CA86A3-2F13-4F2B-A2AB-9E5DC005B2C7}"/>
    <cellStyle name="Total 17 3 2" xfId="43353" xr:uid="{62188013-81B9-4D33-9198-B06234AD2253}"/>
    <cellStyle name="Total 17 3 2 2" xfId="43354" xr:uid="{5759DFCC-5EF5-495A-A5A8-B0421BFFB946}"/>
    <cellStyle name="Total 17 3 2 2 2" xfId="43355" xr:uid="{D270C5BF-740D-47C8-83AF-4AEFA73F3F2F}"/>
    <cellStyle name="Total 17 3 2 3" xfId="43356" xr:uid="{1EDBC594-FA57-4570-9207-69588EF97919}"/>
    <cellStyle name="Total 17 3 2 4" xfId="43357" xr:uid="{87F7D3D7-E49C-4108-88A5-A8458E561D4A}"/>
    <cellStyle name="Total 17 3 2 5" xfId="43358" xr:uid="{73E2B976-4834-43B6-A9F2-64966A9DD8DF}"/>
    <cellStyle name="Total 17 3 3" xfId="43359" xr:uid="{381F51E9-9BDA-4036-9FA1-E099716D2FB7}"/>
    <cellStyle name="Total 17 3 3 2" xfId="43360" xr:uid="{072EA8A9-FCD3-4C55-AA2B-2462664B56D1}"/>
    <cellStyle name="Total 17 3 3 3" xfId="43361" xr:uid="{630B2A7F-17D4-4439-B1C0-8B9D4B54FDBF}"/>
    <cellStyle name="Total 17 3 4" xfId="43362" xr:uid="{EAFFE20F-8636-44C6-9F9D-5A6F11FBF331}"/>
    <cellStyle name="Total 17 3 4 2" xfId="43363" xr:uid="{E679D875-6100-43A1-BF44-8DBD8BF27FAD}"/>
    <cellStyle name="Total 17 3 5" xfId="43364" xr:uid="{42648ED9-5D7A-4A65-82F1-E3A66FA21ED3}"/>
    <cellStyle name="Total 17 3 6" xfId="43365" xr:uid="{CDE1BEC6-3E20-4084-AE25-39CE3326C08E}"/>
    <cellStyle name="Total 17 4" xfId="43366" xr:uid="{69980A5C-E19B-4691-A0C0-3A3299C9C9FE}"/>
    <cellStyle name="Total 17 4 2" xfId="43367" xr:uid="{207432C4-C6CB-4802-835F-88C9B46FEF38}"/>
    <cellStyle name="Total 17 5" xfId="43368" xr:uid="{5D0C579F-4E42-43A8-A426-D7FA333B8B43}"/>
    <cellStyle name="Total 18" xfId="43369" xr:uid="{6234506E-1F3A-48BA-B32B-2E1B85FEFA16}"/>
    <cellStyle name="Total 18 2" xfId="43370" xr:uid="{BCED758B-5A12-4E4C-88B3-ADDE8128B3CF}"/>
    <cellStyle name="Total 18 2 2" xfId="43371" xr:uid="{3087B2FD-6EB6-4E0C-8806-F57B27F00DD0}"/>
    <cellStyle name="Total 18 2 2 2" xfId="43372" xr:uid="{A161DC9F-821C-4A32-8F06-6BD3412861C7}"/>
    <cellStyle name="Total 18 2 2 2 2" xfId="43373" xr:uid="{D902E6CD-083D-4ED7-903D-1EE9B258227E}"/>
    <cellStyle name="Total 18 2 2 2 2 2" xfId="43374" xr:uid="{118D5D14-0B8E-4C8C-AB41-48A61E271524}"/>
    <cellStyle name="Total 18 2 2 2 3" xfId="43375" xr:uid="{013822EC-19E4-4BAF-BF2B-1E1DB1A892A4}"/>
    <cellStyle name="Total 18 2 2 2 4" xfId="43376" xr:uid="{3037F1C5-026D-4B24-A7D9-A1A794C59D14}"/>
    <cellStyle name="Total 18 2 2 2 5" xfId="43377" xr:uid="{6A727277-88D8-4158-B7EA-ED075E2F3CC5}"/>
    <cellStyle name="Total 18 2 2 3" xfId="43378" xr:uid="{4BB1B5DB-2564-452E-BB98-1778EDE43645}"/>
    <cellStyle name="Total 18 2 2 3 2" xfId="43379" xr:uid="{2CCD6D4A-F9FF-4714-8B6B-5A14B9A0C86A}"/>
    <cellStyle name="Total 18 2 2 3 3" xfId="43380" xr:uid="{96228692-FA5E-482F-86A9-812BC5BB02CF}"/>
    <cellStyle name="Total 18 2 2 4" xfId="43381" xr:uid="{C4B7ECE2-A127-45B7-920F-F14F363C32EE}"/>
    <cellStyle name="Total 18 2 2 4 2" xfId="43382" xr:uid="{BE4BB0C4-14F6-473C-BEB8-08405F72B37E}"/>
    <cellStyle name="Total 18 2 2 5" xfId="43383" xr:uid="{39FED8F4-0F96-40A7-9A8B-DF62379E8D26}"/>
    <cellStyle name="Total 18 2 2 6" xfId="43384" xr:uid="{05D88896-66D1-466E-8C26-BA42A9666E71}"/>
    <cellStyle name="Total 18 2 3" xfId="43385" xr:uid="{E4D60D84-1170-4848-ADF0-9806188D2881}"/>
    <cellStyle name="Total 18 2 3 2" xfId="43386" xr:uid="{43EAE87D-5EF2-48FB-907D-9F29D2E158E5}"/>
    <cellStyle name="Total 18 2 4" xfId="43387" xr:uid="{E4C2F735-6046-43F6-964A-CC55EEC65F35}"/>
    <cellStyle name="Total 18 3" xfId="43388" xr:uid="{D7A26A67-11DE-4BDB-9BD0-6FAE72DA0DDF}"/>
    <cellStyle name="Total 18 3 2" xfId="43389" xr:uid="{BAC7E9FD-D2F5-4937-B657-310ECFA70B7A}"/>
    <cellStyle name="Total 18 3 2 2" xfId="43390" xr:uid="{899AA6C7-9C53-4DC4-B8B7-6C96ABA6AFB8}"/>
    <cellStyle name="Total 18 3 2 2 2" xfId="43391" xr:uid="{07DE2CE2-DC5F-4159-AD1C-B4C07AF6FC4E}"/>
    <cellStyle name="Total 18 3 2 3" xfId="43392" xr:uid="{628373B8-EA4E-4A0A-9ED9-283ABA2B55D8}"/>
    <cellStyle name="Total 18 3 2 4" xfId="43393" xr:uid="{11D8D80B-52B4-4780-945F-6A77DCDC33AC}"/>
    <cellStyle name="Total 18 3 2 5" xfId="43394" xr:uid="{F982E99A-05A5-4F29-80DF-534A3F98A258}"/>
    <cellStyle name="Total 18 3 3" xfId="43395" xr:uid="{4F0598C5-4E4A-4222-B929-CFC1D5759D17}"/>
    <cellStyle name="Total 18 3 3 2" xfId="43396" xr:uid="{480EF6B0-E1DD-45C6-A020-0D9A11FC4A05}"/>
    <cellStyle name="Total 18 3 3 3" xfId="43397" xr:uid="{3446118A-BB45-4A43-BD0C-57970BA6A8D8}"/>
    <cellStyle name="Total 18 3 4" xfId="43398" xr:uid="{F3A564C7-3526-459E-9F87-429CFF3B0C2F}"/>
    <cellStyle name="Total 18 3 4 2" xfId="43399" xr:uid="{70751AD6-C309-478B-A279-E4AB3C4A8B8F}"/>
    <cellStyle name="Total 18 3 5" xfId="43400" xr:uid="{E82D63DA-0041-4FBD-9CBB-15F5A6D74292}"/>
    <cellStyle name="Total 18 3 6" xfId="43401" xr:uid="{52017A2E-9FE8-4F9A-B3C7-9856DCE18D70}"/>
    <cellStyle name="Total 18 4" xfId="43402" xr:uid="{0C07F200-6328-4D6E-9F66-7EAE0A7CE75E}"/>
    <cellStyle name="Total 18 4 2" xfId="43403" xr:uid="{A30D250E-3BE6-492E-939B-9C34B6FD0453}"/>
    <cellStyle name="Total 18 5" xfId="43404" xr:uid="{FECB6B32-C248-49B4-9070-CCE1BDD97B9A}"/>
    <cellStyle name="Total 19" xfId="43405" xr:uid="{502EE739-4871-4DCD-B024-3756263298B9}"/>
    <cellStyle name="Total 19 2" xfId="43406" xr:uid="{0AE0AEAE-7F49-4ACF-A05E-949A9EAA2C91}"/>
    <cellStyle name="Total 19 2 2" xfId="43407" xr:uid="{0F583BCB-1D20-48F8-ADF5-67F3A0AE43CE}"/>
    <cellStyle name="Total 19 2 2 2" xfId="43408" xr:uid="{68DFA9E1-B528-44EB-A106-CA2570F80583}"/>
    <cellStyle name="Total 19 2 2 2 2" xfId="43409" xr:uid="{0AD2E545-E649-463A-A704-DB335490E9B5}"/>
    <cellStyle name="Total 19 2 2 2 2 2" xfId="43410" xr:uid="{75B5372B-2B07-4860-85FA-5406EBC2A092}"/>
    <cellStyle name="Total 19 2 2 2 3" xfId="43411" xr:uid="{7928DDC6-143E-4676-B96B-34C7341AC58B}"/>
    <cellStyle name="Total 19 2 2 2 4" xfId="43412" xr:uid="{E0B4A295-1FBE-4E5E-B53C-ACFF4E9D4610}"/>
    <cellStyle name="Total 19 2 2 2 5" xfId="43413" xr:uid="{564BAFEC-425C-4C20-8908-B8A9FE01100F}"/>
    <cellStyle name="Total 19 2 2 3" xfId="43414" xr:uid="{D606B5FA-C20E-4A7B-9CF5-095C03CD19A3}"/>
    <cellStyle name="Total 19 2 2 3 2" xfId="43415" xr:uid="{F6B36617-2349-4EA5-A334-3D00316EBB63}"/>
    <cellStyle name="Total 19 2 2 3 3" xfId="43416" xr:uid="{98A909B0-08CA-470A-B34F-01AF7471A605}"/>
    <cellStyle name="Total 19 2 2 4" xfId="43417" xr:uid="{FF0D5395-4366-4BC0-8F0C-0C14B6099F0A}"/>
    <cellStyle name="Total 19 2 2 4 2" xfId="43418" xr:uid="{2B8ECE0C-72D9-4C44-9270-9E995F494DFC}"/>
    <cellStyle name="Total 19 2 2 5" xfId="43419" xr:uid="{8494C980-6275-41DC-B674-B0E7BD311A76}"/>
    <cellStyle name="Total 19 2 2 6" xfId="43420" xr:uid="{9C80D5C0-30D8-49A0-B7EB-CD35ABE54541}"/>
    <cellStyle name="Total 19 2 3" xfId="43421" xr:uid="{9B3CA357-8426-4215-BA5D-377C5A3616CC}"/>
    <cellStyle name="Total 19 2 3 2" xfId="43422" xr:uid="{F5C9AE4E-64C5-4CD7-A43A-DE24A1567DF7}"/>
    <cellStyle name="Total 19 2 4" xfId="43423" xr:uid="{55D0F304-91B7-4709-9E54-2E7D4808A3FA}"/>
    <cellStyle name="Total 19 3" xfId="43424" xr:uid="{86C0FEB1-82A4-49F1-A747-DE171CF56DE6}"/>
    <cellStyle name="Total 19 3 2" xfId="43425" xr:uid="{CA535763-65A9-4DF2-B3E2-5536B7482E07}"/>
    <cellStyle name="Total 19 3 2 2" xfId="43426" xr:uid="{43447B8D-E636-4AC5-BCC0-AE5DD0292AFA}"/>
    <cellStyle name="Total 19 3 2 2 2" xfId="43427" xr:uid="{7C0673A2-70B2-4677-B24D-F3D5A2B66AF7}"/>
    <cellStyle name="Total 19 3 2 3" xfId="43428" xr:uid="{A3626AAB-D562-474A-9B56-029D20478C0D}"/>
    <cellStyle name="Total 19 3 2 4" xfId="43429" xr:uid="{2018A05B-6B2F-4E67-8759-0A582DF53715}"/>
    <cellStyle name="Total 19 3 2 5" xfId="43430" xr:uid="{7BC7311E-AF9B-4D7B-A2BA-00870D955F62}"/>
    <cellStyle name="Total 19 3 3" xfId="43431" xr:uid="{A34C9A2A-91EC-4252-809A-9FF58AAD939E}"/>
    <cellStyle name="Total 19 3 3 2" xfId="43432" xr:uid="{DA074419-5351-4A8D-9D45-7852D77A421D}"/>
    <cellStyle name="Total 19 3 3 3" xfId="43433" xr:uid="{E9679344-EB0B-4893-AE07-892A2801182B}"/>
    <cellStyle name="Total 19 3 4" xfId="43434" xr:uid="{AED0EFBA-3F74-400D-9BAE-F93C7955F382}"/>
    <cellStyle name="Total 19 3 4 2" xfId="43435" xr:uid="{E71A6F9D-C7AC-4DF1-B9C0-2B3AEBCDFB0D}"/>
    <cellStyle name="Total 19 3 5" xfId="43436" xr:uid="{FF575898-7606-42CB-A02E-4AFEBCA3A9A0}"/>
    <cellStyle name="Total 19 3 6" xfId="43437" xr:uid="{BDE02EDA-E830-4459-90CE-C2C5F5F6A8D9}"/>
    <cellStyle name="Total 19 4" xfId="43438" xr:uid="{87C01ACD-86DE-48C7-A69C-EE4712BE6C35}"/>
    <cellStyle name="Total 19 4 2" xfId="43439" xr:uid="{B1E0E502-E743-4240-8BCE-714E8E7643E4}"/>
    <cellStyle name="Total 19 5" xfId="43440" xr:uid="{3D165D09-9D78-44A3-9D4F-CCE8B42A58D2}"/>
    <cellStyle name="Total 2" xfId="181" xr:uid="{DAB51BCA-8838-4A6B-9FD1-0D66B024B2E1}"/>
    <cellStyle name="Total 2 10" xfId="43441" xr:uid="{AE6F5880-945A-4EAC-A06F-85E00ADB2E73}"/>
    <cellStyle name="Total 2 10 2" xfId="43442" xr:uid="{33432F4B-CE6A-455C-AD15-E5CE919C70C7}"/>
    <cellStyle name="Total 2 10 2 2" xfId="43443" xr:uid="{294B35CE-7539-4B8C-B93D-7CDB578C1752}"/>
    <cellStyle name="Total 2 10 2 2 2" xfId="43444" xr:uid="{131D04BF-44FB-42E8-9BB1-179DBDA191F3}"/>
    <cellStyle name="Total 2 10 2 2 2 2" xfId="43445" xr:uid="{038A4746-FC0A-4214-842B-03375DB8136F}"/>
    <cellStyle name="Total 2 10 2 2 3" xfId="43446" xr:uid="{75A1DDC0-2852-4E73-8875-387CB152E033}"/>
    <cellStyle name="Total 2 10 2 2 4" xfId="43447" xr:uid="{1D75C1E2-A011-46AB-A3B8-65E5ACEF4245}"/>
    <cellStyle name="Total 2 10 2 3" xfId="43448" xr:uid="{C920BBB3-6AB0-4DBD-90AB-9F771C422856}"/>
    <cellStyle name="Total 2 10 2 3 2" xfId="43449" xr:uid="{79ADC829-3EBF-410B-B667-E8E4B9DBEA80}"/>
    <cellStyle name="Total 2 10 2 4" xfId="43450" xr:uid="{65D75ED7-87CD-4257-8F51-4139896C28E1}"/>
    <cellStyle name="Total 2 10 2 5" xfId="43451" xr:uid="{3DEBF719-AEED-402B-83CF-BA9F11551A85}"/>
    <cellStyle name="Total 2 11" xfId="43452" xr:uid="{C43AD9DD-B41A-4915-AD4A-A8CF4F4A909E}"/>
    <cellStyle name="Total 2 11 2" xfId="43453" xr:uid="{1BC4608D-D783-4777-816B-869D50B98C95}"/>
    <cellStyle name="Total 2 11 2 2" xfId="43454" xr:uid="{663FC330-C86F-46E2-B255-81DBD4E6DBED}"/>
    <cellStyle name="Total 2 11 2 2 2" xfId="43455" xr:uid="{E0C836E3-9BD6-4F91-804E-7121D8CFB8DE}"/>
    <cellStyle name="Total 2 11 2 3" xfId="43456" xr:uid="{F0168F87-FB80-4A4A-8044-BE9CA7D5EBFA}"/>
    <cellStyle name="Total 2 11 2 4" xfId="43457" xr:uid="{131B601A-0D48-477F-BBED-F235F6FC4031}"/>
    <cellStyle name="Total 2 11 3" xfId="43458" xr:uid="{ADF69B22-E9FA-4526-B016-1E50D4B781DB}"/>
    <cellStyle name="Total 2 11 3 2" xfId="43459" xr:uid="{828E68C7-073E-4D23-808C-2740EF33E6AE}"/>
    <cellStyle name="Total 2 11 4" xfId="43460" xr:uid="{59AACF83-B5F1-47D1-B033-83F0B45E3E74}"/>
    <cellStyle name="Total 2 11 5" xfId="43461" xr:uid="{C28E5E0B-41CB-4804-BD75-D1C0F02E8237}"/>
    <cellStyle name="Total 2 12" xfId="43462" xr:uid="{B85D86EF-FEF7-402C-85DC-16B67B8C5368}"/>
    <cellStyle name="Total 2 12 2" xfId="43463" xr:uid="{874254E2-8521-4E3B-9D04-4C53FB05092E}"/>
    <cellStyle name="Total 2 2" xfId="43464" xr:uid="{D2FC07E1-28E9-4AEF-A622-B739C4203EF5}"/>
    <cellStyle name="Total 2 2 2" xfId="43465" xr:uid="{5162F214-D58F-47E8-AC9C-336F68053E49}"/>
    <cellStyle name="Total 2 2 2 2" xfId="43466" xr:uid="{DD35C5DE-5D81-4924-BBCA-95C5DF69CFC1}"/>
    <cellStyle name="Total 2 2 2 2 2" xfId="43467" xr:uid="{24023DEE-5EF6-46CF-A380-C78CAD4057FE}"/>
    <cellStyle name="Total 2 2 2 2 2 2" xfId="43468" xr:uid="{1444D7BB-A8B1-4988-B497-E29FF63FC295}"/>
    <cellStyle name="Total 2 2 2 2 2 2 2" xfId="43469" xr:uid="{0CA91CCB-9B35-4070-A560-A0739BDBA209}"/>
    <cellStyle name="Total 2 2 2 2 2 3" xfId="43470" xr:uid="{AAF62BC5-46DA-49EC-96DF-D6A4B51F5AD8}"/>
    <cellStyle name="Total 2 2 2 2 2 4" xfId="43471" xr:uid="{F7255525-3335-439B-83A2-357C07B15CC3}"/>
    <cellStyle name="Total 2 2 2 2 3" xfId="43472" xr:uid="{181B954B-15CE-4992-9D2C-01AE8C836EEE}"/>
    <cellStyle name="Total 2 2 2 2 3 2" xfId="43473" xr:uid="{7DCFB40C-B307-407B-9CD7-CCDB6307E534}"/>
    <cellStyle name="Total 2 2 2 2 4" xfId="43474" xr:uid="{C923467E-2388-445C-8B59-3995AFFB533E}"/>
    <cellStyle name="Total 2 2 2 2 5" xfId="43475" xr:uid="{157A8834-6F41-4505-90E3-AD0F75CE1546}"/>
    <cellStyle name="Total 2 2 2 2 6" xfId="43476" xr:uid="{741DD5C2-9FAA-49A0-8A77-DBE907871ECA}"/>
    <cellStyle name="Total 2 2 2 3" xfId="43477" xr:uid="{5378F08E-EE4C-46F1-B8E3-D12FD9AE9594}"/>
    <cellStyle name="Total 2 2 3" xfId="43478" xr:uid="{351D44FF-B490-45D2-A1BC-6E056F22B624}"/>
    <cellStyle name="Total 2 2 3 2" xfId="43479" xr:uid="{A37825D8-52A8-4252-B615-0F001295F85F}"/>
    <cellStyle name="Total 2 2 3 2 2" xfId="43480" xr:uid="{214DDBA7-8698-4C88-9D28-797B951EDC54}"/>
    <cellStyle name="Total 2 2 3 2 2 2" xfId="43481" xr:uid="{BFEE1E4C-7590-4961-A18A-6053DC239178}"/>
    <cellStyle name="Total 2 2 3 2 2 2 2" xfId="43482" xr:uid="{146B4FB2-1484-4A6C-80F3-73D4BD7ACCAC}"/>
    <cellStyle name="Total 2 2 3 2 2 3" xfId="43483" xr:uid="{CCE0190A-2CFA-4DE8-A37D-6D7B62E0A58C}"/>
    <cellStyle name="Total 2 2 3 2 2 4" xfId="43484" xr:uid="{BC97F45F-FB82-4DFB-859F-176ECB34FB8F}"/>
    <cellStyle name="Total 2 2 3 2 3" xfId="43485" xr:uid="{7E1E4D27-ECE4-444C-80CE-24FEE0B25053}"/>
    <cellStyle name="Total 2 2 3 2 3 2" xfId="43486" xr:uid="{FD86BBE0-FF24-43F3-A8AB-7586E12AF901}"/>
    <cellStyle name="Total 2 2 3 2 4" xfId="43487" xr:uid="{8BB90942-F8DE-4B47-9CE8-D5B7E10B6051}"/>
    <cellStyle name="Total 2 2 3 2 5" xfId="43488" xr:uid="{65B8A003-A916-454A-A972-1F649478E8F2}"/>
    <cellStyle name="Total 2 2 3 3" xfId="43489" xr:uid="{CF7CA357-D600-49CB-9CA4-3B5E1FF8520C}"/>
    <cellStyle name="Total 2 2 4" xfId="43490" xr:uid="{E07FA991-6400-4F92-BFF0-CFBF013485A4}"/>
    <cellStyle name="Total 2 2 4 2" xfId="43491" xr:uid="{EB07DF60-FB86-4D74-AAE0-C16973051A12}"/>
    <cellStyle name="Total 2 2 4 2 2" xfId="43492" xr:uid="{C982D9CF-DE6F-47ED-AC32-3118A0B1B30E}"/>
    <cellStyle name="Total 2 2 4 2 2 2" xfId="43493" xr:uid="{7CE7FC6F-D871-4F58-90C8-54F92D8C4CCE}"/>
    <cellStyle name="Total 2 2 4 2 3" xfId="43494" xr:uid="{E8B60C2C-2DA3-4506-95A2-57C8E6B1D39D}"/>
    <cellStyle name="Total 2 2 4 2 4" xfId="43495" xr:uid="{98071391-8B58-40E2-B932-3CB0B456E741}"/>
    <cellStyle name="Total 2 2 4 3" xfId="43496" xr:uid="{D206E604-AB3E-411B-A0CB-A015CC9B2034}"/>
    <cellStyle name="Total 2 2 4 3 2" xfId="43497" xr:uid="{1B4EEE34-FB7E-443C-A0E1-6EDACDFEC872}"/>
    <cellStyle name="Total 2 2 4 4" xfId="43498" xr:uid="{745A32BF-B440-4DC1-9B84-AE3403AABDBD}"/>
    <cellStyle name="Total 2 2 4 5" xfId="43499" xr:uid="{7241EE45-F355-4086-8E47-7D1CB2561066}"/>
    <cellStyle name="Total 2 2 5" xfId="43500" xr:uid="{E4B6057A-72FE-4B83-97EA-A59A0C8FF0FF}"/>
    <cellStyle name="Total 2 2 5 2" xfId="43501" xr:uid="{5D3C5AE3-D03F-47A5-8DC8-431A58F1F425}"/>
    <cellStyle name="Total 2 3" xfId="43502" xr:uid="{290B17A8-5E61-4B31-9CE5-7066C29B918F}"/>
    <cellStyle name="Total 2 3 2" xfId="43503" xr:uid="{B9CFEB34-9B58-421D-9C51-C11C47C4CF54}"/>
    <cellStyle name="Total 2 3 2 2" xfId="43504" xr:uid="{CBF5DE31-AA0A-4008-B9CF-83C02B9913DC}"/>
    <cellStyle name="Total 2 3 2 2 2" xfId="43505" xr:uid="{65249221-C85F-4851-969E-4581B32B354D}"/>
    <cellStyle name="Total 2 3 2 2 2 2" xfId="43506" xr:uid="{6D7FEE7E-E09C-4A50-8296-DF73856F0CCC}"/>
    <cellStyle name="Total 2 3 2 2 2 2 2" xfId="43507" xr:uid="{C1453968-233B-4979-8102-212480885548}"/>
    <cellStyle name="Total 2 3 2 2 2 3" xfId="43508" xr:uid="{97BF3159-9F9B-4519-8E2B-09807C46FC07}"/>
    <cellStyle name="Total 2 3 2 2 2 4" xfId="43509" xr:uid="{1752F44B-E9CB-4E33-B5D9-C80817002F9E}"/>
    <cellStyle name="Total 2 3 2 2 3" xfId="43510" xr:uid="{090C67BA-697E-4F72-B9E5-7672115C594D}"/>
    <cellStyle name="Total 2 3 2 2 3 2" xfId="43511" xr:uid="{141FE289-F4E7-4FCE-A03C-21432678FEB8}"/>
    <cellStyle name="Total 2 3 2 2 4" xfId="43512" xr:uid="{708BB06C-1B29-4E5A-8BAE-6182D3CCC79E}"/>
    <cellStyle name="Total 2 3 2 2 5" xfId="43513" xr:uid="{5385EDA5-9BF4-4F88-B386-93726092F08C}"/>
    <cellStyle name="Total 2 3 2 2 6" xfId="43514" xr:uid="{4F1474C1-35C3-471E-BDA2-44B739686E51}"/>
    <cellStyle name="Total 2 3 2 3" xfId="43515" xr:uid="{E3774056-2B47-4C0B-A8E5-21B2EF25E575}"/>
    <cellStyle name="Total 2 3 2 3 2" xfId="43516" xr:uid="{7EFEA84D-C4DD-4E70-98F8-7CE59A449A8D}"/>
    <cellStyle name="Total 2 3 2 3 3" xfId="43517" xr:uid="{59041A7E-C119-4A82-9A1B-79A4ECF2537A}"/>
    <cellStyle name="Total 2 3 3" xfId="43518" xr:uid="{8169AF7E-FD35-4B3E-AD51-42C12014CDB9}"/>
    <cellStyle name="Total 2 3 3 2" xfId="43519" xr:uid="{8C425989-FA2B-4172-8CD1-9873D9BCADB5}"/>
    <cellStyle name="Total 2 3 3 2 2" xfId="43520" xr:uid="{F76D7909-F90C-458C-962C-CE5EF0C3E1F9}"/>
    <cellStyle name="Total 2 3 3 2 2 2" xfId="43521" xr:uid="{B9425E8C-393E-4211-8A3F-D3FAB2329686}"/>
    <cellStyle name="Total 2 3 3 2 2 2 2" xfId="43522" xr:uid="{6523E22B-E0E3-4FA8-9EFB-9D6612E873A0}"/>
    <cellStyle name="Total 2 3 3 2 2 3" xfId="43523" xr:uid="{C47AE9EE-A92B-4381-B9FF-FACB04760029}"/>
    <cellStyle name="Total 2 3 3 2 2 4" xfId="43524" xr:uid="{FBF5428D-281B-46DC-9053-CE5EC61365A4}"/>
    <cellStyle name="Total 2 3 3 2 3" xfId="43525" xr:uid="{22E03B04-CC75-4066-99E6-240528A68BD6}"/>
    <cellStyle name="Total 2 3 3 2 3 2" xfId="43526" xr:uid="{5CA0943E-C1A9-4FAF-BE02-A7474D3D9115}"/>
    <cellStyle name="Total 2 3 3 2 4" xfId="43527" xr:uid="{671B6B35-3A7C-4DF1-A299-11532E3AF5EC}"/>
    <cellStyle name="Total 2 3 3 2 5" xfId="43528" xr:uid="{3E598586-0992-48A8-8679-03804CDA5D88}"/>
    <cellStyle name="Total 2 3 3 3" xfId="43529" xr:uid="{71F2F167-C9C2-4097-A86D-8A6A8A1A68D6}"/>
    <cellStyle name="Total 2 3 3 4" xfId="43530" xr:uid="{77778CED-4133-40A6-B316-18F26F745086}"/>
    <cellStyle name="Total 2 3 4" xfId="43531" xr:uid="{F5BF31DB-FA3C-4C9E-AF2D-782D841EF5AD}"/>
    <cellStyle name="Total 2 3 4 2" xfId="43532" xr:uid="{EEF7AF53-456F-4D0A-9149-998BC7D6F89E}"/>
    <cellStyle name="Total 2 3 4 2 2" xfId="43533" xr:uid="{9DD54C25-58C5-4AA0-9B8E-CA386C6A0E51}"/>
    <cellStyle name="Total 2 3 4 2 2 2" xfId="43534" xr:uid="{2880F416-5305-45E4-B2B6-D5305BB49794}"/>
    <cellStyle name="Total 2 3 4 2 2 2 2" xfId="43535" xr:uid="{ADC99567-E6EF-49E0-83FC-8700D4645BC1}"/>
    <cellStyle name="Total 2 3 4 2 2 3" xfId="43536" xr:uid="{89B42EBA-DCDA-460A-84A3-C57E0FCC3894}"/>
    <cellStyle name="Total 2 3 4 2 2 4" xfId="43537" xr:uid="{61F3D2A9-9755-403A-B078-40BFC140AAA7}"/>
    <cellStyle name="Total 2 3 4 2 3" xfId="43538" xr:uid="{121E7EFB-5788-40C3-8457-D41DABA751BB}"/>
    <cellStyle name="Total 2 3 4 2 3 2" xfId="43539" xr:uid="{3D2E77D8-C75F-48EE-9BF5-CB5FA95B9126}"/>
    <cellStyle name="Total 2 3 4 2 4" xfId="43540" xr:uid="{51ABB93A-6242-462F-9F83-10E993EC181F}"/>
    <cellStyle name="Total 2 3 4 2 5" xfId="43541" xr:uid="{C4923E5B-772F-40BD-A413-D6A1F22E1BF7}"/>
    <cellStyle name="Total 2 3 4 3" xfId="43542" xr:uid="{6F71B229-5BB6-469D-B2AD-73751141039A}"/>
    <cellStyle name="Total 2 3 5" xfId="43543" xr:uid="{2E0EA294-D831-4208-A2DD-6A8CE0609D62}"/>
    <cellStyle name="Total 2 3 5 2" xfId="43544" xr:uid="{8F8FF4A7-FACB-4C7F-ACE3-95E19A73A6A5}"/>
    <cellStyle name="Total 2 3 5 2 2" xfId="43545" xr:uid="{8BC0D4AF-525F-4093-8FD6-CFF93483AE74}"/>
    <cellStyle name="Total 2 3 5 2 2 2" xfId="43546" xr:uid="{A5EAF3BD-0914-48C3-B142-264419ABA814}"/>
    <cellStyle name="Total 2 3 5 2 3" xfId="43547" xr:uid="{EFFE3483-6BD8-4E86-8F31-EAAB2C898462}"/>
    <cellStyle name="Total 2 3 5 2 4" xfId="43548" xr:uid="{BBD90F0D-A1FE-4E24-8649-6BE59FF4F99B}"/>
    <cellStyle name="Total 2 3 5 3" xfId="43549" xr:uid="{A2195480-7AAD-4CA9-B2E3-471EAB424E35}"/>
    <cellStyle name="Total 2 3 5 3 2" xfId="43550" xr:uid="{DE0CD368-1A4F-48A0-BF85-E0C397188731}"/>
    <cellStyle name="Total 2 3 5 4" xfId="43551" xr:uid="{37185418-21AC-4EB4-A4C2-E0B37CF1619D}"/>
    <cellStyle name="Total 2 3 5 5" xfId="43552" xr:uid="{41E84CA8-805D-4D42-BC16-AF5CF18CF31D}"/>
    <cellStyle name="Total 2 3 6" xfId="43553" xr:uid="{2FC150AA-9B3E-408A-AE0B-B49D5FC3FDFB}"/>
    <cellStyle name="Total 2 3 6 2" xfId="43554" xr:uid="{2A06ABA2-E8CD-4A11-B6A2-5005DEB13DBC}"/>
    <cellStyle name="Total 2 4" xfId="43555" xr:uid="{61A767F7-61B0-421E-9882-E636445ED4CA}"/>
    <cellStyle name="Total 2 4 2" xfId="43556" xr:uid="{F5FCD94A-235C-4679-AA09-42FAC9CD5A5F}"/>
    <cellStyle name="Total 2 4 2 2" xfId="43557" xr:uid="{00347E93-5150-49A8-BE4B-0EFE5AFC788C}"/>
    <cellStyle name="Total 2 4 2 2 2" xfId="43558" xr:uid="{328C5DBE-DA54-42AA-BE90-570286BE6ADC}"/>
    <cellStyle name="Total 2 4 2 2 2 2" xfId="43559" xr:uid="{8930CA3A-6F74-4CC7-B9E7-175437B660C1}"/>
    <cellStyle name="Total 2 4 2 2 2 3" xfId="43560" xr:uid="{8F1BEFF2-7909-48CD-A996-692201F09224}"/>
    <cellStyle name="Total 2 4 2 2 3" xfId="43561" xr:uid="{7BDD3736-4C4F-4FB5-BC0C-260EBB859F83}"/>
    <cellStyle name="Total 2 4 2 2 3 2" xfId="43562" xr:uid="{9CFDB397-8AB7-4769-97E0-DEA20AE13ACB}"/>
    <cellStyle name="Total 2 4 2 2 4" xfId="43563" xr:uid="{67C0EDC7-BB6F-4718-8671-9D1375022427}"/>
    <cellStyle name="Total 2 4 2 3" xfId="43564" xr:uid="{9DC69A4A-9842-4C70-8908-E55299FC0E4F}"/>
    <cellStyle name="Total 2 4 2 3 2" xfId="43565" xr:uid="{640A41E9-0B43-4639-86C4-5819FD63178A}"/>
    <cellStyle name="Total 2 4 2 3 3" xfId="43566" xr:uid="{C0A168BC-5618-471B-92F3-58FE3130501E}"/>
    <cellStyle name="Total 2 4 2 4" xfId="43567" xr:uid="{EE48E7C2-3B6D-4FF7-A366-BFA146B3A6B8}"/>
    <cellStyle name="Total 2 4 2 4 2" xfId="43568" xr:uid="{786BC531-C8F9-4DD4-8D70-073D93CF3F07}"/>
    <cellStyle name="Total 2 4 2 5" xfId="43569" xr:uid="{A2EC8E70-5DDC-4EBF-950A-13CC76B33FB8}"/>
    <cellStyle name="Total 2 4 2 6" xfId="43570" xr:uid="{1C730974-740C-41D5-B50D-BE80BC3096B7}"/>
    <cellStyle name="Total 2 4 2 7" xfId="43571" xr:uid="{68917499-14FA-474B-B5AA-618CDBFB9C1A}"/>
    <cellStyle name="Total 2 4 3" xfId="43572" xr:uid="{B93CEB12-91AF-4E8E-83A2-4C1E375B54B3}"/>
    <cellStyle name="Total 2 4 3 2" xfId="43573" xr:uid="{AB0D24AC-7727-4F74-924A-D6BD9CA0BE91}"/>
    <cellStyle name="Total 2 4 3 3" xfId="43574" xr:uid="{D661E91E-AC7F-48FC-9543-CEA4D946DC2D}"/>
    <cellStyle name="Total 2 4 3 4" xfId="43575" xr:uid="{686DEF6C-750E-4331-B5EB-CFCC05073EF7}"/>
    <cellStyle name="Total 2 4 4" xfId="43576" xr:uid="{B0D2C21A-5830-41AA-A97B-D2E15FEB6B80}"/>
    <cellStyle name="Total 2 4 4 2" xfId="43577" xr:uid="{24CFD742-C4DA-495C-BAD8-CA216BC3871A}"/>
    <cellStyle name="Total 2 5" xfId="43578" xr:uid="{73DB0A89-41EA-4D35-9169-3DCD907D1057}"/>
    <cellStyle name="Total 2 5 2" xfId="43579" xr:uid="{07D5B823-75A6-4BDC-A8B9-84FBB6D15DDE}"/>
    <cellStyle name="Total 2 5 2 2" xfId="43580" xr:uid="{01AFE36C-ED28-4782-8D29-314FBC7F8EB8}"/>
    <cellStyle name="Total 2 5 2 2 2" xfId="43581" xr:uid="{890E6BE5-73F6-4A87-8703-DF5E40666E9E}"/>
    <cellStyle name="Total 2 5 2 2 2 2" xfId="43582" xr:uid="{312DFA9C-528A-4159-B9D3-553D766157A6}"/>
    <cellStyle name="Total 2 5 2 2 3" xfId="43583" xr:uid="{3A03BF7A-75F6-4DE5-9102-BD9AA52D7103}"/>
    <cellStyle name="Total 2 5 2 2 4" xfId="43584" xr:uid="{DD61DADA-3D58-40C0-B3F7-A826CCA7FE22}"/>
    <cellStyle name="Total 2 5 2 3" xfId="43585" xr:uid="{2EED8CAE-F4B6-491D-ABA0-A3C6A6BE4A31}"/>
    <cellStyle name="Total 2 5 2 3 2" xfId="43586" xr:uid="{5FD3C488-D87D-4D3B-8415-3D99DF27F672}"/>
    <cellStyle name="Total 2 5 2 4" xfId="43587" xr:uid="{0EC2C967-57DB-4BBD-8FE6-B2A101D0F328}"/>
    <cellStyle name="Total 2 5 2 5" xfId="43588" xr:uid="{39AC66BF-E5FB-460D-9034-C431CAF6566B}"/>
    <cellStyle name="Total 2 5 3" xfId="43589" xr:uid="{BA3BE3D5-9682-4164-B07F-96CB790A5439}"/>
    <cellStyle name="Total 2 5 3 2" xfId="43590" xr:uid="{2F981331-508F-4066-92A1-9C34C9A056A6}"/>
    <cellStyle name="Total 2 6" xfId="43591" xr:uid="{8401D349-09EB-40A9-A105-387F2C43D42E}"/>
    <cellStyle name="Total 2 6 2" xfId="43592" xr:uid="{30C27D47-BAB6-471B-B2AB-D8188946C7B6}"/>
    <cellStyle name="Total 2 6 2 2" xfId="43593" xr:uid="{79F118D3-F1C7-4E3F-9375-F470A738AF9B}"/>
    <cellStyle name="Total 2 6 2 2 2" xfId="43594" xr:uid="{564E71CA-4840-4740-B702-080BCAF0CD6E}"/>
    <cellStyle name="Total 2 6 2 2 2 2" xfId="43595" xr:uid="{5D3A8FBB-1672-4B17-BCE5-B99291C3102F}"/>
    <cellStyle name="Total 2 6 2 2 3" xfId="43596" xr:uid="{B6CA2F50-AE96-4347-8AF0-24C748062D5A}"/>
    <cellStyle name="Total 2 6 2 2 4" xfId="43597" xr:uid="{2A91C3A2-7EE1-4354-AB5A-9452899CB4F9}"/>
    <cellStyle name="Total 2 6 2 3" xfId="43598" xr:uid="{13AA6591-5FC8-456C-BEC1-A1AFF11FB12E}"/>
    <cellStyle name="Total 2 6 2 3 2" xfId="43599" xr:uid="{6E4CB2C8-12A9-404E-AA6A-B46BE7442213}"/>
    <cellStyle name="Total 2 6 2 4" xfId="43600" xr:uid="{E1DFB56D-A18E-4FCA-90BE-2BE791BC2F32}"/>
    <cellStyle name="Total 2 6 2 5" xfId="43601" xr:uid="{93452A56-BE6B-4E68-94E1-853074EEE12F}"/>
    <cellStyle name="Total 2 6 3" xfId="43602" xr:uid="{CFFB6764-7338-466A-AAC0-97B75F721CC8}"/>
    <cellStyle name="Total 2 6 4" xfId="43603" xr:uid="{60A6CACB-CBB9-4032-86FC-6ED5E0D2DDC7}"/>
    <cellStyle name="Total 2 7" xfId="43604" xr:uid="{577DA9C8-1FEE-4CA4-BD57-8C0C22062967}"/>
    <cellStyle name="Total 2 7 2" xfId="43605" xr:uid="{B74ECA7D-1C96-467A-8CE4-796E3FDFEF62}"/>
    <cellStyle name="Total 2 7 2 2" xfId="43606" xr:uid="{894121C8-7AC4-4BBD-B9EA-5A3DC5DF92B8}"/>
    <cellStyle name="Total 2 7 2 2 2" xfId="43607" xr:uid="{7FF78A32-E976-4A0E-9219-3E0AF4D20223}"/>
    <cellStyle name="Total 2 7 2 2 2 2" xfId="43608" xr:uid="{E80255B7-8B65-46DF-8448-D46174E5E3D7}"/>
    <cellStyle name="Total 2 7 2 2 3" xfId="43609" xr:uid="{4C5FEDFE-FCB1-4600-930F-35659870F5B9}"/>
    <cellStyle name="Total 2 7 2 2 4" xfId="43610" xr:uid="{B1817789-E64D-4343-A80A-D3AFAA373ED8}"/>
    <cellStyle name="Total 2 7 2 3" xfId="43611" xr:uid="{43858A8D-1FFF-4F38-BDF9-ED44C55BF06B}"/>
    <cellStyle name="Total 2 7 2 3 2" xfId="43612" xr:uid="{4EE7B21C-5C01-4272-9B5A-368137114F92}"/>
    <cellStyle name="Total 2 7 2 4" xfId="43613" xr:uid="{601445B6-4F77-4FB7-A5AA-D1C8CC7D0F1A}"/>
    <cellStyle name="Total 2 7 2 5" xfId="43614" xr:uid="{52F01659-3DA9-4380-BC85-B0BD9C20EC4E}"/>
    <cellStyle name="Total 2 8" xfId="43615" xr:uid="{633DBBC4-A57D-4CD5-9CBE-0270693E43CC}"/>
    <cellStyle name="Total 2 8 2" xfId="43616" xr:uid="{E44C4B6F-A404-48E3-B0A3-03B47038F75F}"/>
    <cellStyle name="Total 2 8 2 2" xfId="43617" xr:uid="{3CA893E2-2ECF-45B4-A20F-273538333F19}"/>
    <cellStyle name="Total 2 8 2 2 2" xfId="43618" xr:uid="{F59EDD46-CB0B-47C5-AEEA-18DA723B859B}"/>
    <cellStyle name="Total 2 8 2 2 2 2" xfId="43619" xr:uid="{330D9476-6524-4C33-8C01-E0EE7B0FBA07}"/>
    <cellStyle name="Total 2 8 2 2 3" xfId="43620" xr:uid="{A6B2970D-6381-41CF-869B-3602848B6BF5}"/>
    <cellStyle name="Total 2 8 2 2 4" xfId="43621" xr:uid="{243F1F36-6F0E-44EA-8F46-C1F5A11B52BF}"/>
    <cellStyle name="Total 2 8 2 3" xfId="43622" xr:uid="{2FEFACF9-EF6B-4813-9E23-E0CFF00694BC}"/>
    <cellStyle name="Total 2 8 2 3 2" xfId="43623" xr:uid="{FA22A178-4D0C-43E3-B993-BFA563A9D374}"/>
    <cellStyle name="Total 2 8 2 4" xfId="43624" xr:uid="{4903FA47-5BE4-4EE5-8C3F-CA48BD7F1045}"/>
    <cellStyle name="Total 2 8 2 5" xfId="43625" xr:uid="{1A538B9A-DF9C-403B-84B3-31CCDB695C33}"/>
    <cellStyle name="Total 2 9" xfId="43626" xr:uid="{26B949A6-98C6-4CA5-B10A-522E252BF032}"/>
    <cellStyle name="Total 2 9 2" xfId="43627" xr:uid="{01AE1A5E-AFEA-4E27-B7D7-3097BBC0AF78}"/>
    <cellStyle name="Total 2 9 2 2" xfId="43628" xr:uid="{8D8D1D63-604D-422D-9CB4-AF288FD1CB90}"/>
    <cellStyle name="Total 2 9 2 2 2" xfId="43629" xr:uid="{68453E91-2C87-40E9-9613-2A0295423938}"/>
    <cellStyle name="Total 2 9 2 2 2 2" xfId="43630" xr:uid="{D60075C2-23CC-4550-AB53-C3A422E954CA}"/>
    <cellStyle name="Total 2 9 2 2 3" xfId="43631" xr:uid="{A2D4FECC-4C28-4B7E-8993-B1522EAB4D29}"/>
    <cellStyle name="Total 2 9 2 2 4" xfId="43632" xr:uid="{D0B2DB7D-2941-4C7A-8B09-6CFD15B4A15E}"/>
    <cellStyle name="Total 2 9 2 3" xfId="43633" xr:uid="{4B014425-D713-427E-8CF1-EEFEB3824933}"/>
    <cellStyle name="Total 2 9 2 3 2" xfId="43634" xr:uid="{215272BC-E79D-41BA-89AB-EF155FED2B69}"/>
    <cellStyle name="Total 2 9 2 4" xfId="43635" xr:uid="{15E748CA-A5FB-4243-AD1B-71E898F2AF9E}"/>
    <cellStyle name="Total 2 9 2 5" xfId="43636" xr:uid="{593EE6EA-F274-453A-B8B8-E35CDB9989D4}"/>
    <cellStyle name="Total 20" xfId="43637" xr:uid="{20FB037A-0FEB-4433-94DD-BC3DE510798D}"/>
    <cellStyle name="Total 20 2" xfId="43638" xr:uid="{0516D9D4-7DA2-4397-9425-B1D345AB9717}"/>
    <cellStyle name="Total 20 2 2" xfId="43639" xr:uid="{7551E4D0-33AB-4607-8D23-414E67415880}"/>
    <cellStyle name="Total 20 2 2 2" xfId="43640" xr:uid="{C5A707C7-5DDF-4AE2-A34C-9BC035FDBB50}"/>
    <cellStyle name="Total 20 2 2 2 2" xfId="43641" xr:uid="{71A4981C-770D-4C92-976C-3923B7AB1710}"/>
    <cellStyle name="Total 20 2 2 2 2 2" xfId="43642" xr:uid="{01D171C4-6527-48C1-AB20-A9D6C582C8DC}"/>
    <cellStyle name="Total 20 2 2 2 3" xfId="43643" xr:uid="{7B9D163C-198F-4057-9723-D00B52EB5D65}"/>
    <cellStyle name="Total 20 2 2 2 4" xfId="43644" xr:uid="{37B69DDD-E0FC-47AF-820A-421CB73D89FF}"/>
    <cellStyle name="Total 20 2 2 2 5" xfId="43645" xr:uid="{4AAE346D-43AE-46B4-98DE-890780817EC6}"/>
    <cellStyle name="Total 20 2 2 3" xfId="43646" xr:uid="{DEDE95B5-6E2B-4121-9CDA-27684C09DAAC}"/>
    <cellStyle name="Total 20 2 2 3 2" xfId="43647" xr:uid="{E29AD1F1-14C9-452A-83CF-58946A35FA00}"/>
    <cellStyle name="Total 20 2 2 3 3" xfId="43648" xr:uid="{BCCF1B41-8238-49F0-919D-94BE306E7BE1}"/>
    <cellStyle name="Total 20 2 2 4" xfId="43649" xr:uid="{FB30DC5D-FD39-4D84-B458-201EEB828EEE}"/>
    <cellStyle name="Total 20 2 2 4 2" xfId="43650" xr:uid="{953B9B9F-D879-475C-8008-8FA4BE3A42EE}"/>
    <cellStyle name="Total 20 2 2 5" xfId="43651" xr:uid="{BC29B104-506C-4EC1-93D4-7B0F73BD6819}"/>
    <cellStyle name="Total 20 2 2 6" xfId="43652" xr:uid="{235EDFCF-6180-47BA-A658-FF6D561E3095}"/>
    <cellStyle name="Total 20 2 3" xfId="43653" xr:uid="{DEC7AF22-40D1-4388-9C92-A70D458DF04F}"/>
    <cellStyle name="Total 20 2 3 2" xfId="43654" xr:uid="{93D055D5-0D3D-4EFD-86F4-09FE1630902E}"/>
    <cellStyle name="Total 20 2 4" xfId="43655" xr:uid="{823ABE4C-F2C5-4D7C-A8E0-36B80EF02D64}"/>
    <cellStyle name="Total 20 3" xfId="43656" xr:uid="{063E1EAA-709C-4C1B-9141-3FD6089EEE8E}"/>
    <cellStyle name="Total 20 3 2" xfId="43657" xr:uid="{F60635E5-5BAE-4F4A-A920-C947A078294A}"/>
    <cellStyle name="Total 20 3 2 2" xfId="43658" xr:uid="{54F0513F-C21E-4B04-BB25-175480BFE94F}"/>
    <cellStyle name="Total 20 3 2 2 2" xfId="43659" xr:uid="{59B4F35C-A7CB-4871-B257-6917430E69C4}"/>
    <cellStyle name="Total 20 3 2 3" xfId="43660" xr:uid="{700979EC-EAD7-4C6C-BF7A-7CAAA5F35FE1}"/>
    <cellStyle name="Total 20 3 2 4" xfId="43661" xr:uid="{579A69D0-F34F-4A3B-AF02-A51A130CECA6}"/>
    <cellStyle name="Total 20 3 2 5" xfId="43662" xr:uid="{5B0BA523-31A5-46C8-9EF5-7EA4187CDC9F}"/>
    <cellStyle name="Total 20 3 3" xfId="43663" xr:uid="{FC4F42FB-4766-47C7-AF52-8C55B3D1AFA8}"/>
    <cellStyle name="Total 20 3 3 2" xfId="43664" xr:uid="{D2933E0D-955F-4F51-A639-15ACBA1A496C}"/>
    <cellStyle name="Total 20 3 3 3" xfId="43665" xr:uid="{E26E7837-2EFE-4806-85B9-5D8C3C69D429}"/>
    <cellStyle name="Total 20 3 4" xfId="43666" xr:uid="{D2677611-20C7-4C77-BC4A-388C9F749D7F}"/>
    <cellStyle name="Total 20 3 4 2" xfId="43667" xr:uid="{C00388EC-1711-4622-AF44-7CE8966008FE}"/>
    <cellStyle name="Total 20 3 5" xfId="43668" xr:uid="{98932972-43E1-48EC-B320-F744C9D0FC01}"/>
    <cellStyle name="Total 20 3 6" xfId="43669" xr:uid="{1707856F-38F1-4E12-9A0D-7EB4CCC94F9D}"/>
    <cellStyle name="Total 20 4" xfId="43670" xr:uid="{608EC7B8-77CC-4B6F-B47E-2F33B53A9955}"/>
    <cellStyle name="Total 20 4 2" xfId="43671" xr:uid="{C790D4C2-29A2-4AAE-81C8-6EFCA9C595DE}"/>
    <cellStyle name="Total 20 5" xfId="43672" xr:uid="{86BBD9FB-3846-4ABB-B0E1-EB60B661A356}"/>
    <cellStyle name="Total 21" xfId="43673" xr:uid="{800F5D14-F333-4355-A55A-C2ED42B4CA0C}"/>
    <cellStyle name="Total 21 2" xfId="43674" xr:uid="{0C413212-7E0E-46BF-A244-C7F77BEAEC27}"/>
    <cellStyle name="Total 21 2 2" xfId="43675" xr:uid="{49A58435-A670-473D-85F9-9ABF26DBE16C}"/>
    <cellStyle name="Total 21 2 2 2" xfId="43676" xr:uid="{2E5061DB-8FE8-4CB2-947B-9CAEAAC73211}"/>
    <cellStyle name="Total 21 2 2 2 2" xfId="43677" xr:uid="{929FD53C-E68D-49A3-B80D-169A1BB68A31}"/>
    <cellStyle name="Total 21 2 2 2 2 2" xfId="43678" xr:uid="{3B0FC91D-5E77-447B-912E-D4AD7F702AB4}"/>
    <cellStyle name="Total 21 2 2 2 3" xfId="43679" xr:uid="{5782A023-A8B4-4770-96DD-CA71BAE65D90}"/>
    <cellStyle name="Total 21 2 2 2 4" xfId="43680" xr:uid="{01673B67-7FAD-4BEE-AE66-CAFCB5EF76B9}"/>
    <cellStyle name="Total 21 2 2 2 5" xfId="43681" xr:uid="{9BC7EBE9-F787-4D82-A6A3-FCFF0FF9C4FF}"/>
    <cellStyle name="Total 21 2 2 3" xfId="43682" xr:uid="{B441CA33-6445-4193-B62A-98D78FBE3969}"/>
    <cellStyle name="Total 21 2 2 3 2" xfId="43683" xr:uid="{F527E6CF-50E2-4DB8-94A4-48EF7E7EC8E2}"/>
    <cellStyle name="Total 21 2 2 3 3" xfId="43684" xr:uid="{69B7C6AB-3A21-4478-9ABA-79419E623F2D}"/>
    <cellStyle name="Total 21 2 2 4" xfId="43685" xr:uid="{9B55EB82-E97D-4C92-80A0-7EA5F0C41202}"/>
    <cellStyle name="Total 21 2 2 4 2" xfId="43686" xr:uid="{275D4523-AC1D-4253-BC31-D8C5477DD419}"/>
    <cellStyle name="Total 21 2 2 5" xfId="43687" xr:uid="{46DFD21D-CB73-4702-8E42-BC8819ADBFC5}"/>
    <cellStyle name="Total 21 2 3" xfId="43688" xr:uid="{4B204344-D913-4C1A-B009-A6B49EB5E89B}"/>
    <cellStyle name="Total 21 3" xfId="43689" xr:uid="{C2289227-4A85-429B-B841-D6DCDC1D8D0A}"/>
    <cellStyle name="Total 21 3 2" xfId="43690" xr:uid="{73336447-CA34-4080-A0CA-0ED2174B8A14}"/>
    <cellStyle name="Total 21 3 2 2" xfId="43691" xr:uid="{057E6DD7-A0C1-46BC-9F5C-12FD14DA515D}"/>
    <cellStyle name="Total 21 3 2 2 2" xfId="43692" xr:uid="{2B138798-5CC6-4473-B2A2-1535C127749D}"/>
    <cellStyle name="Total 21 3 2 3" xfId="43693" xr:uid="{EF4833EB-2A92-4CFB-806B-16F81A08840B}"/>
    <cellStyle name="Total 21 3 2 4" xfId="43694" xr:uid="{715B0D5A-0A8E-40F7-A2B7-FE628EB20C2B}"/>
    <cellStyle name="Total 21 3 2 5" xfId="43695" xr:uid="{74948243-96C8-445A-B440-D81BAE2C56CA}"/>
    <cellStyle name="Total 21 3 3" xfId="43696" xr:uid="{EF3A0B0F-981A-40ED-8A91-58670E643630}"/>
    <cellStyle name="Total 21 3 3 2" xfId="43697" xr:uid="{2A5797A4-5110-4B61-8D9F-B922AC1D7862}"/>
    <cellStyle name="Total 21 3 3 3" xfId="43698" xr:uid="{DF3EC056-36FF-429F-90D8-EDFB215C1AA6}"/>
    <cellStyle name="Total 21 3 4" xfId="43699" xr:uid="{DAB67A4B-C090-45A0-9FF7-FDF078E2466D}"/>
    <cellStyle name="Total 21 3 4 2" xfId="43700" xr:uid="{875ADFF5-3A56-43E8-A55F-0DE889657C59}"/>
    <cellStyle name="Total 21 3 5" xfId="43701" xr:uid="{E0517094-F0F1-4999-BABA-15A475778257}"/>
    <cellStyle name="Total 21 4" xfId="43702" xr:uid="{DAAB209E-4A20-4601-8E72-54F4AADED0C3}"/>
    <cellStyle name="Total 22" xfId="43703" xr:uid="{92388A8A-4D24-442F-A6C3-84899C961E03}"/>
    <cellStyle name="Total 22 2" xfId="43704" xr:uid="{DDBFD1E2-5572-4FAB-A05D-F9D26EFA73B4}"/>
    <cellStyle name="Total 22 2 2" xfId="43705" xr:uid="{1EAB0CF5-D07A-491C-A6EC-1B98E01B63B9}"/>
    <cellStyle name="Total 22 2 2 2" xfId="43706" xr:uid="{8C68FED7-299C-4E82-A6CE-B8926C82D7F5}"/>
    <cellStyle name="Total 22 2 2 2 2" xfId="43707" xr:uid="{523378A4-CCD5-4B79-A225-6D36A0023201}"/>
    <cellStyle name="Total 22 2 2 2 2 2" xfId="43708" xr:uid="{556F0DF6-EF7B-4775-B261-7017CF75AEEA}"/>
    <cellStyle name="Total 22 2 2 2 3" xfId="43709" xr:uid="{1F3CDF78-976F-4320-AC3E-115C6966382A}"/>
    <cellStyle name="Total 22 2 2 2 4" xfId="43710" xr:uid="{677654A0-98BE-4133-9251-78156CB6C6A0}"/>
    <cellStyle name="Total 22 2 2 2 5" xfId="43711" xr:uid="{F1F6DF4E-C584-4B64-808A-0357CC40D9FE}"/>
    <cellStyle name="Total 22 2 2 3" xfId="43712" xr:uid="{BBD1A8A0-730F-4FBE-A025-943D226C749E}"/>
    <cellStyle name="Total 22 2 2 3 2" xfId="43713" xr:uid="{52111841-A10C-4CEE-8E71-935EC4EC0B3B}"/>
    <cellStyle name="Total 22 2 2 3 3" xfId="43714" xr:uid="{8079EF60-2A49-410D-B191-2AD82F4D2FFB}"/>
    <cellStyle name="Total 22 2 2 4" xfId="43715" xr:uid="{107B75D4-591C-458E-9CFD-48AA06ABE13A}"/>
    <cellStyle name="Total 22 2 2 4 2" xfId="43716" xr:uid="{45AFCC9C-EB16-419D-A839-2252142FAA5C}"/>
    <cellStyle name="Total 22 2 2 5" xfId="43717" xr:uid="{C53C4749-37B9-418F-814C-9F0F4EEB55E8}"/>
    <cellStyle name="Total 22 2 3" xfId="43718" xr:uid="{C18A2972-2EED-4D3C-B982-BDE3E79D4AE3}"/>
    <cellStyle name="Total 22 3" xfId="43719" xr:uid="{0E3C85B1-943B-4754-95B6-43D18816C044}"/>
    <cellStyle name="Total 22 3 2" xfId="43720" xr:uid="{E956994A-7CE8-44CD-96D7-9FF59BF556EA}"/>
    <cellStyle name="Total 22 3 2 2" xfId="43721" xr:uid="{546EFDE3-9445-4E97-AEE2-A9A4C2809C70}"/>
    <cellStyle name="Total 22 3 2 2 2" xfId="43722" xr:uid="{9AF7001A-55CD-42C0-B7C9-2D879D32605D}"/>
    <cellStyle name="Total 22 3 2 3" xfId="43723" xr:uid="{887A47EA-720D-4884-8511-F5773FD4DC61}"/>
    <cellStyle name="Total 22 3 2 4" xfId="43724" xr:uid="{556CA851-7DE0-49CF-AF0D-CD530C6C0451}"/>
    <cellStyle name="Total 22 3 2 5" xfId="43725" xr:uid="{009FCA97-0919-4B8A-A025-9F9242242D2E}"/>
    <cellStyle name="Total 22 3 3" xfId="43726" xr:uid="{FA8CDACD-5937-4EC0-A97C-BAA5C070F609}"/>
    <cellStyle name="Total 22 3 3 2" xfId="43727" xr:uid="{96FA6CD6-5D9D-41FF-AF1C-A8DD77C8EB82}"/>
    <cellStyle name="Total 22 3 3 3" xfId="43728" xr:uid="{6E7B508D-82B4-4BE8-A2C4-FB652DEC98FC}"/>
    <cellStyle name="Total 22 3 4" xfId="43729" xr:uid="{FD2091AA-B182-4F49-83E1-0071F9D8F826}"/>
    <cellStyle name="Total 22 3 4 2" xfId="43730" xr:uid="{382966C0-CFCD-4A8F-A1F4-0903C2DEF7C0}"/>
    <cellStyle name="Total 22 3 5" xfId="43731" xr:uid="{9C4E29B6-EF8F-4379-BE56-D99B1AD37F4C}"/>
    <cellStyle name="Total 22 4" xfId="43732" xr:uid="{A077A872-AA70-4AB9-A61F-FB2DC52E2BB0}"/>
    <cellStyle name="Total 23" xfId="43733" xr:uid="{A343DB96-A7D0-4EA7-8A83-CCCDD7D3A4E6}"/>
    <cellStyle name="Total 23 2" xfId="43734" xr:uid="{99C855F3-32D3-41EF-A00C-18C4BE134F85}"/>
    <cellStyle name="Total 23 2 2" xfId="43735" xr:uid="{3515C80F-D85F-4B9D-A1AB-B1E89671EB14}"/>
    <cellStyle name="Total 23 2 2 2" xfId="43736" xr:uid="{7D4D7223-76E5-4B5E-B557-5F352EC89A6D}"/>
    <cellStyle name="Total 23 2 2 2 2" xfId="43737" xr:uid="{E6F3F516-CD63-49DD-BA50-2B7F23E36D66}"/>
    <cellStyle name="Total 23 2 2 2 2 2" xfId="43738" xr:uid="{2B7ADC68-1EC3-44CC-A9EB-DA4AB33C9ACF}"/>
    <cellStyle name="Total 23 2 2 2 3" xfId="43739" xr:uid="{30D45BB4-5351-46D7-91DB-2457A945F275}"/>
    <cellStyle name="Total 23 2 2 2 4" xfId="43740" xr:uid="{0921F5EC-45FF-4D3A-B2C2-90E4D878F1ED}"/>
    <cellStyle name="Total 23 2 2 2 5" xfId="43741" xr:uid="{4F2DF7B4-FBF4-471F-ACD2-416C29C184BD}"/>
    <cellStyle name="Total 23 2 2 3" xfId="43742" xr:uid="{0820AE60-0639-4498-BC20-59AA3E96DEAC}"/>
    <cellStyle name="Total 23 2 2 3 2" xfId="43743" xr:uid="{0DAD2718-3C52-41E9-A9FE-FC91BC6C239D}"/>
    <cellStyle name="Total 23 2 2 3 3" xfId="43744" xr:uid="{DD7C57C1-6656-49AA-A855-1D87A76A2132}"/>
    <cellStyle name="Total 23 2 2 4" xfId="43745" xr:uid="{F3A5ED0B-FFED-4D7D-B75C-DD53ED9B4419}"/>
    <cellStyle name="Total 23 2 2 4 2" xfId="43746" xr:uid="{17A6AB85-E4A5-409A-A3CD-BDD4B4E50ABD}"/>
    <cellStyle name="Total 23 2 2 5" xfId="43747" xr:uid="{D9CEEEF5-886E-4C0A-A5D9-AE17AEA0150C}"/>
    <cellStyle name="Total 23 2 2 6" xfId="43748" xr:uid="{A56E4AD8-453D-4513-A2B5-0C7595B3D989}"/>
    <cellStyle name="Total 23 2 3" xfId="43749" xr:uid="{F7052F8C-E44B-410C-8B9E-F974BFD54A8A}"/>
    <cellStyle name="Total 23 2 3 2" xfId="43750" xr:uid="{D91BA932-7C59-401C-9BA5-2DF05BC7D483}"/>
    <cellStyle name="Total 23 2 4" xfId="43751" xr:uid="{2D4623CE-8981-4698-89EC-025BD119602E}"/>
    <cellStyle name="Total 23 3" xfId="43752" xr:uid="{06FA9865-F261-4240-9D9C-FFCAD422A321}"/>
    <cellStyle name="Total 23 3 2" xfId="43753" xr:uid="{642EF0E7-3FD5-4183-B7F8-966B3E4FB94B}"/>
    <cellStyle name="Total 23 3 2 2" xfId="43754" xr:uid="{4FDC063F-75C5-4045-813B-DFA5B2B9CE65}"/>
    <cellStyle name="Total 23 3 2 2 2" xfId="43755" xr:uid="{0D47E507-B41C-486E-B637-D06A6DA7CB63}"/>
    <cellStyle name="Total 23 3 2 3" xfId="43756" xr:uid="{5EBA6091-6307-46CD-ACB7-4E03DF795338}"/>
    <cellStyle name="Total 23 3 2 4" xfId="43757" xr:uid="{9194F268-0A6F-4787-94FB-F4B6D6AD7EBE}"/>
    <cellStyle name="Total 23 3 2 5" xfId="43758" xr:uid="{2DF1BE3A-FB12-4477-B3F2-792DBAD76ADB}"/>
    <cellStyle name="Total 23 3 3" xfId="43759" xr:uid="{42916311-8C5B-4293-A0D9-A19D2D9CB3BB}"/>
    <cellStyle name="Total 23 3 3 2" xfId="43760" xr:uid="{41332D3A-B35B-4D85-9BFF-97D6B69648B8}"/>
    <cellStyle name="Total 23 3 3 3" xfId="43761" xr:uid="{D2040FE0-3906-4E54-8460-3BF1233ECDE0}"/>
    <cellStyle name="Total 23 3 4" xfId="43762" xr:uid="{9B41E92E-BE3E-4F68-99ED-7FC2D4665EC5}"/>
    <cellStyle name="Total 23 3 4 2" xfId="43763" xr:uid="{191604A7-A885-4ACD-AE26-EA5B6A7AA5E2}"/>
    <cellStyle name="Total 23 3 5" xfId="43764" xr:uid="{F79E765F-A071-4B3E-8D9A-B57B64410182}"/>
    <cellStyle name="Total 23 3 6" xfId="43765" xr:uid="{E4D3BE1C-0105-48DE-8B61-B9F6B769A34E}"/>
    <cellStyle name="Total 23 4" xfId="43766" xr:uid="{9B8F73C0-16CA-4A0E-B87F-4A058FDB5F3A}"/>
    <cellStyle name="Total 23 4 2" xfId="43767" xr:uid="{D76C5117-A9F5-42F8-893B-504C6A81A3B7}"/>
    <cellStyle name="Total 23 5" xfId="43768" xr:uid="{F9A98CB7-2083-48DE-AE50-54F69D201388}"/>
    <cellStyle name="Total 24" xfId="43769" xr:uid="{3B929AF5-85A8-4BE5-939B-3488AE00889E}"/>
    <cellStyle name="Total 24 2" xfId="43770" xr:uid="{3B4DA828-7681-414B-BF5F-BB7EB7B56901}"/>
    <cellStyle name="Total 24 2 2" xfId="43771" xr:uid="{1C8DDEE5-4EB9-4AF5-A4F6-91FD3A93B703}"/>
    <cellStyle name="Total 24 2 2 2" xfId="43772" xr:uid="{ECD40338-8EFE-4C01-A4F7-2C64FAA1358F}"/>
    <cellStyle name="Total 24 2 2 2 2" xfId="43773" xr:uid="{00F53231-D812-4F99-BAE4-E0BA653678AE}"/>
    <cellStyle name="Total 24 2 2 2 2 2" xfId="43774" xr:uid="{2B4312A3-2539-4BD4-A2DF-2781A775CAA7}"/>
    <cellStyle name="Total 24 2 2 2 3" xfId="43775" xr:uid="{8D80C3D6-F08E-42EC-A7E5-3C6627D1CB7D}"/>
    <cellStyle name="Total 24 2 2 2 4" xfId="43776" xr:uid="{5F7FA314-7A01-4359-96E8-A66EAB677341}"/>
    <cellStyle name="Total 24 2 2 2 5" xfId="43777" xr:uid="{3FBBD487-0543-4509-BC23-40FBF6255B4E}"/>
    <cellStyle name="Total 24 2 2 3" xfId="43778" xr:uid="{CB5FF225-342B-4CF1-839B-F2CF815A1549}"/>
    <cellStyle name="Total 24 2 2 3 2" xfId="43779" xr:uid="{CA2452D7-5187-460A-8E6E-79F092C9F879}"/>
    <cellStyle name="Total 24 2 2 3 3" xfId="43780" xr:uid="{21100E3B-811B-43F1-B410-6282CDFBD16A}"/>
    <cellStyle name="Total 24 2 2 4" xfId="43781" xr:uid="{D6651BA7-40A8-490B-9B12-594B4AD056A3}"/>
    <cellStyle name="Total 24 2 2 4 2" xfId="43782" xr:uid="{D8526E4F-CF44-487B-800F-609867F95826}"/>
    <cellStyle name="Total 24 2 2 5" xfId="43783" xr:uid="{0160B3F4-925A-4C44-8EFD-FBCFA7D16C9E}"/>
    <cellStyle name="Total 24 2 3" xfId="43784" xr:uid="{60496396-5013-430D-9A70-DF401662722C}"/>
    <cellStyle name="Total 24 3" xfId="43785" xr:uid="{4A784C09-E502-4552-949A-D28A5DD8E600}"/>
    <cellStyle name="Total 24 3 2" xfId="43786" xr:uid="{C8D3A9D1-F7E1-4338-BC6E-0529901E21DA}"/>
    <cellStyle name="Total 24 3 2 2" xfId="43787" xr:uid="{E7662501-FAF4-42B7-86B1-930AD8DB50DA}"/>
    <cellStyle name="Total 24 3 2 2 2" xfId="43788" xr:uid="{86E218FA-A892-49DB-A7B1-B541290CBA48}"/>
    <cellStyle name="Total 24 3 2 3" xfId="43789" xr:uid="{5618B6B8-A3C3-4B62-BFAD-5847CD114BC0}"/>
    <cellStyle name="Total 24 3 2 4" xfId="43790" xr:uid="{4A75CE42-D8F7-452D-BD8E-C2F684069D14}"/>
    <cellStyle name="Total 24 3 2 5" xfId="43791" xr:uid="{7B641030-22D0-40E8-B2DE-98C3BB96A61A}"/>
    <cellStyle name="Total 24 3 3" xfId="43792" xr:uid="{A6F0EB39-EAF4-4A80-935E-A14257BAD249}"/>
    <cellStyle name="Total 24 3 3 2" xfId="43793" xr:uid="{32D7B57E-F028-44FE-820B-32412A6F00E0}"/>
    <cellStyle name="Total 24 3 3 3" xfId="43794" xr:uid="{9AC589F1-DE22-402F-82AB-BB89527975C7}"/>
    <cellStyle name="Total 24 3 4" xfId="43795" xr:uid="{F2D23B34-D711-4329-8732-F9E9C96AFFC8}"/>
    <cellStyle name="Total 24 3 4 2" xfId="43796" xr:uid="{1DCAE887-1125-462D-BFD7-3549F3470181}"/>
    <cellStyle name="Total 24 3 5" xfId="43797" xr:uid="{865006EE-B725-4207-AE44-295E8A0A8147}"/>
    <cellStyle name="Total 24 4" xfId="43798" xr:uid="{9E52BDC7-C342-4609-9CCC-146A8D2DD62F}"/>
    <cellStyle name="Total 25" xfId="43799" xr:uid="{38CAD00D-375F-491B-BBCC-E4300DD58F7F}"/>
    <cellStyle name="Total 25 2" xfId="43800" xr:uid="{89F00D46-577D-42F6-B4DD-E217830D49D4}"/>
    <cellStyle name="Total 25 2 2" xfId="43801" xr:uid="{AEA16A37-48B3-4765-98D4-32D0D3B47A2A}"/>
    <cellStyle name="Total 25 2 2 2" xfId="43802" xr:uid="{1E24AE55-C6C8-4C08-BAAE-769A3C3A9DB7}"/>
    <cellStyle name="Total 25 2 2 2 2" xfId="43803" xr:uid="{E8BADCED-E1F4-453A-85E7-02C24A606BDC}"/>
    <cellStyle name="Total 25 2 2 2 2 2" xfId="43804" xr:uid="{DCEDA242-BC57-4F9F-AB80-F0D5C90DA623}"/>
    <cellStyle name="Total 25 2 2 2 3" xfId="43805" xr:uid="{5784DDF5-5A24-456C-AF2C-7F8A4B86A1B2}"/>
    <cellStyle name="Total 25 2 2 2 4" xfId="43806" xr:uid="{9B5BF114-AD46-4C7F-A80F-4CA9A56F123A}"/>
    <cellStyle name="Total 25 2 2 2 5" xfId="43807" xr:uid="{BCEE72E5-46E2-4FB9-94D5-F61AF73D722E}"/>
    <cellStyle name="Total 25 2 2 3" xfId="43808" xr:uid="{FA2F84C1-1F37-4314-8D6A-558D71A6B4E8}"/>
    <cellStyle name="Total 25 2 2 3 2" xfId="43809" xr:uid="{F9E48008-8412-480F-8D41-0650C2DBD8A3}"/>
    <cellStyle name="Total 25 2 2 3 3" xfId="43810" xr:uid="{DC9AD068-9B74-44ED-BD3D-C2639811787A}"/>
    <cellStyle name="Total 25 2 2 4" xfId="43811" xr:uid="{B1F70C45-D8DC-4745-BFC2-19C25BC75771}"/>
    <cellStyle name="Total 25 2 2 4 2" xfId="43812" xr:uid="{5832A659-A5F8-4467-99EB-F66B07C19BAC}"/>
    <cellStyle name="Total 25 2 2 5" xfId="43813" xr:uid="{1FD109BA-C56B-4569-AA1E-F45E57D23717}"/>
    <cellStyle name="Total 25 2 3" xfId="43814" xr:uid="{B2684C12-D5FA-4327-AD7A-0622A16D1026}"/>
    <cellStyle name="Total 25 3" xfId="43815" xr:uid="{A4DB4178-F051-4330-A3FE-FE34DF4C0F80}"/>
    <cellStyle name="Total 25 3 2" xfId="43816" xr:uid="{53E4DA49-CFF7-4995-9FA6-75A926DAFDF4}"/>
    <cellStyle name="Total 25 3 2 2" xfId="43817" xr:uid="{036E63F4-7BD0-488A-82F8-AD01D9CC77BD}"/>
    <cellStyle name="Total 25 3 2 2 2" xfId="43818" xr:uid="{BB4BEE39-04D5-4C2F-A370-1129688D13DC}"/>
    <cellStyle name="Total 25 3 2 3" xfId="43819" xr:uid="{F049744E-4C09-45EA-9B66-1B9C5BFB0439}"/>
    <cellStyle name="Total 25 3 2 4" xfId="43820" xr:uid="{39A3B740-4331-45D2-A2A9-550A95B79C47}"/>
    <cellStyle name="Total 25 3 2 5" xfId="43821" xr:uid="{5B34C399-9144-4BF3-ACEC-1A1605969CBE}"/>
    <cellStyle name="Total 25 3 3" xfId="43822" xr:uid="{EDC19A12-3EB5-46B1-A174-43B8B1CEAED8}"/>
    <cellStyle name="Total 25 3 3 2" xfId="43823" xr:uid="{28AE7F33-1EC0-4350-ACD7-722678E48BC4}"/>
    <cellStyle name="Total 25 3 3 3" xfId="43824" xr:uid="{22C5B98A-9F56-4CA9-B7A8-BC4F966146A9}"/>
    <cellStyle name="Total 25 3 4" xfId="43825" xr:uid="{33C80C70-FDBC-4616-9A4B-71E69D8079B6}"/>
    <cellStyle name="Total 25 3 4 2" xfId="43826" xr:uid="{7C163DB4-8D7F-47DB-8BA7-3C47A6804958}"/>
    <cellStyle name="Total 25 3 5" xfId="43827" xr:uid="{6363BA94-D689-48C9-9596-52B4C5BEBCF5}"/>
    <cellStyle name="Total 25 4" xfId="43828" xr:uid="{C7519348-8269-42E3-9657-1DA5C1A8F787}"/>
    <cellStyle name="Total 26" xfId="43829" xr:uid="{66EE1187-31CB-4EF7-90EE-3331097CBC2B}"/>
    <cellStyle name="Total 26 2" xfId="43830" xr:uid="{BA2A110F-7F24-4334-8CC7-BADC331E760C}"/>
    <cellStyle name="Total 26 2 2" xfId="43831" xr:uid="{6C1F57EB-F387-43F3-9B0B-270A062F09AF}"/>
    <cellStyle name="Total 26 2 2 2" xfId="43832" xr:uid="{270045FC-E1E3-484D-BBAA-10ECFFDA0B13}"/>
    <cellStyle name="Total 26 2 2 2 2" xfId="43833" xr:uid="{7636538C-DFB6-4488-A6C4-6D5E612B4330}"/>
    <cellStyle name="Total 26 2 2 2 2 2" xfId="43834" xr:uid="{AA17C9E1-3BB6-4C52-85A6-CA02C71D61B2}"/>
    <cellStyle name="Total 26 2 2 2 3" xfId="43835" xr:uid="{55C841D3-0F57-4017-BB13-3E504C123A0E}"/>
    <cellStyle name="Total 26 2 2 2 4" xfId="43836" xr:uid="{FD62E8A5-E807-402F-9FB5-7C391DFEDB92}"/>
    <cellStyle name="Total 26 2 2 2 5" xfId="43837" xr:uid="{8516CE9B-4F3E-4029-8803-8EA3BD6B9CB3}"/>
    <cellStyle name="Total 26 2 2 3" xfId="43838" xr:uid="{CFF57E67-C2C8-4959-912C-3F696EC58FB6}"/>
    <cellStyle name="Total 26 2 2 3 2" xfId="43839" xr:uid="{C66B514C-5441-4F08-9C0F-42DAC3744A95}"/>
    <cellStyle name="Total 26 2 2 3 3" xfId="43840" xr:uid="{EC8A747A-303A-4CB9-957E-0D7D80B3E09A}"/>
    <cellStyle name="Total 26 2 2 4" xfId="43841" xr:uid="{BA46EE71-8E2C-44A1-83A7-A9171B249FDB}"/>
    <cellStyle name="Total 26 2 2 4 2" xfId="43842" xr:uid="{24B6E4BA-E43D-43D3-AA76-06A2AE9E49B2}"/>
    <cellStyle name="Total 26 2 2 5" xfId="43843" xr:uid="{EC40B5FA-63C4-4FAC-9C1A-C948192BB1BA}"/>
    <cellStyle name="Total 26 2 2 6" xfId="43844" xr:uid="{ADD3689C-0B76-4839-B967-80C1E573727B}"/>
    <cellStyle name="Total 26 2 3" xfId="43845" xr:uid="{40A61A03-9720-4D91-AFCF-4821A199101D}"/>
    <cellStyle name="Total 26 2 3 2" xfId="43846" xr:uid="{11E390D6-5D22-411B-84C7-5BD4F7ED6600}"/>
    <cellStyle name="Total 26 2 4" xfId="43847" xr:uid="{891619C6-6BA2-44D7-A2A8-C884F75EDB74}"/>
    <cellStyle name="Total 26 3" xfId="43848" xr:uid="{DECBC5E1-FDB2-4DBA-9574-86C0694BBC99}"/>
    <cellStyle name="Total 26 3 2" xfId="43849" xr:uid="{A15749D1-B97A-4D06-BC29-FE13E1C0397B}"/>
    <cellStyle name="Total 26 3 2 2" xfId="43850" xr:uid="{AAF52477-E776-4EE3-B7F6-A682A1B7999C}"/>
    <cellStyle name="Total 26 3 2 2 2" xfId="43851" xr:uid="{EE838ED8-2644-453A-AB10-95A0FAC98E5A}"/>
    <cellStyle name="Total 26 3 2 3" xfId="43852" xr:uid="{BCAF05C5-2235-442B-8811-3EE443023F98}"/>
    <cellStyle name="Total 26 3 2 4" xfId="43853" xr:uid="{0516D8F9-379B-4097-AFD2-D0764C77378B}"/>
    <cellStyle name="Total 26 3 2 5" xfId="43854" xr:uid="{3018D2FE-4901-4994-BBEB-1A3C8C63DA71}"/>
    <cellStyle name="Total 26 3 3" xfId="43855" xr:uid="{5BC4FD9E-A34B-45CE-91F2-224E58FAA3A7}"/>
    <cellStyle name="Total 26 3 3 2" xfId="43856" xr:uid="{FB4C00A0-D8D2-4F21-88C8-8E7CE04F08DC}"/>
    <cellStyle name="Total 26 3 3 3" xfId="43857" xr:uid="{D9A0324B-BD91-444F-8C3C-397C43D6B0BC}"/>
    <cellStyle name="Total 26 3 4" xfId="43858" xr:uid="{5A350114-84C7-4B64-8818-2D523B29B3CD}"/>
    <cellStyle name="Total 26 3 4 2" xfId="43859" xr:uid="{110142E5-E575-4318-952A-A6B4050D0A73}"/>
    <cellStyle name="Total 26 3 5" xfId="43860" xr:uid="{998CBCF3-91A1-40B0-9155-EEF3C08B024E}"/>
    <cellStyle name="Total 26 3 6" xfId="43861" xr:uid="{41DBD52B-8400-4F4E-A531-375779CF69BA}"/>
    <cellStyle name="Total 26 4" xfId="43862" xr:uid="{DA34469E-E68E-43A2-9197-C05766783F34}"/>
    <cellStyle name="Total 26 4 2" xfId="43863" xr:uid="{E10825B1-F399-4EE3-AED1-C5062FF6C682}"/>
    <cellStyle name="Total 26 5" xfId="43864" xr:uid="{01FB7F97-49E3-4CF4-8245-2BEDB88BA686}"/>
    <cellStyle name="Total 27" xfId="43865" xr:uid="{EF0F5C0C-CFAA-4B82-8A56-EFF78862F67F}"/>
    <cellStyle name="Total 27 2" xfId="43866" xr:uid="{C532F18D-90D4-459C-AFD5-6F59F06A788B}"/>
    <cellStyle name="Total 27 2 2" xfId="43867" xr:uid="{197DC39D-731F-49AF-A3B8-0BBC53956BAE}"/>
    <cellStyle name="Total 27 2 2 2" xfId="43868" xr:uid="{A965464B-1171-495C-BCB5-38A199B871D5}"/>
    <cellStyle name="Total 27 2 2 2 2" xfId="43869" xr:uid="{B39AF3FB-35FA-4077-A510-F5610DBB5D8C}"/>
    <cellStyle name="Total 27 2 2 2 2 2" xfId="43870" xr:uid="{94FE5FA4-21CF-4819-A64C-802667DBEA8B}"/>
    <cellStyle name="Total 27 2 2 2 3" xfId="43871" xr:uid="{7D44668D-51A3-493B-9F17-F631ECDD80F7}"/>
    <cellStyle name="Total 27 2 2 2 4" xfId="43872" xr:uid="{F9B162BF-BA09-41BA-BF80-67AC32F14F7A}"/>
    <cellStyle name="Total 27 2 2 2 5" xfId="43873" xr:uid="{8C2CC46C-4491-46E0-9687-8109B142FFF6}"/>
    <cellStyle name="Total 27 2 2 3" xfId="43874" xr:uid="{BDECAFDA-EF10-4B28-8066-5FD2FD330FC1}"/>
    <cellStyle name="Total 27 2 2 3 2" xfId="43875" xr:uid="{2CC83EDA-38F6-410C-9EB3-CC9250B31831}"/>
    <cellStyle name="Total 27 2 2 3 3" xfId="43876" xr:uid="{70BD8D76-A9F1-4037-BF5D-2B6D0CE5F875}"/>
    <cellStyle name="Total 27 2 2 4" xfId="43877" xr:uid="{3726636A-BD22-4CAB-A4B1-95D4808728B8}"/>
    <cellStyle name="Total 27 2 2 4 2" xfId="43878" xr:uid="{4F4BE7BD-57E8-4252-9CD0-9DECB7A09882}"/>
    <cellStyle name="Total 27 2 2 5" xfId="43879" xr:uid="{4B9491A5-3B11-42C5-B202-2D2FFD811F1F}"/>
    <cellStyle name="Total 27 2 2 6" xfId="43880" xr:uid="{CF9EB3A2-CD5F-46C8-A79D-3B19245AAAA3}"/>
    <cellStyle name="Total 27 2 3" xfId="43881" xr:uid="{2D9905AD-1013-4CD9-8AB6-39503FD53334}"/>
    <cellStyle name="Total 27 2 3 2" xfId="43882" xr:uid="{C1E4A5F5-1877-46E7-AEA4-1FEF000E9EAD}"/>
    <cellStyle name="Total 27 2 4" xfId="43883" xr:uid="{D30E7175-24E5-40C8-869D-7732308A744E}"/>
    <cellStyle name="Total 27 3" xfId="43884" xr:uid="{B83E00A6-F168-4D65-80C1-448AC7BDD5A4}"/>
    <cellStyle name="Total 27 3 2" xfId="43885" xr:uid="{95B5237C-81D2-47E6-8D76-5A8BF2DB2187}"/>
    <cellStyle name="Total 27 3 2 2" xfId="43886" xr:uid="{4492AC20-759C-4596-BE0E-E330560CF267}"/>
    <cellStyle name="Total 27 3 2 2 2" xfId="43887" xr:uid="{E1D25FB4-AE6B-4BEA-9885-341FE09E2644}"/>
    <cellStyle name="Total 27 3 2 3" xfId="43888" xr:uid="{824B8EAD-65EC-4F4A-871C-A035EBB141BB}"/>
    <cellStyle name="Total 27 3 2 4" xfId="43889" xr:uid="{870BDE25-1BA4-449A-830B-D109965C392A}"/>
    <cellStyle name="Total 27 3 2 5" xfId="43890" xr:uid="{3E782A8D-6A55-4621-BDD7-06FB84624D42}"/>
    <cellStyle name="Total 27 3 3" xfId="43891" xr:uid="{47CE2A0F-E13C-48EA-A46A-7D4F315FC848}"/>
    <cellStyle name="Total 27 3 3 2" xfId="43892" xr:uid="{444ACB54-373B-4463-A302-9CD6F24CDB34}"/>
    <cellStyle name="Total 27 3 3 3" xfId="43893" xr:uid="{47B74905-7330-4CCF-960E-ECEFFE6575D3}"/>
    <cellStyle name="Total 27 3 4" xfId="43894" xr:uid="{8FCB9B2A-AAA6-4F8F-8791-06B4390BBA7A}"/>
    <cellStyle name="Total 27 3 4 2" xfId="43895" xr:uid="{C3EF626B-43E0-4EB2-90B4-38429FB6088A}"/>
    <cellStyle name="Total 27 3 5" xfId="43896" xr:uid="{C129ECEE-F389-407F-8EB5-DFCE127B3603}"/>
    <cellStyle name="Total 27 3 6" xfId="43897" xr:uid="{7D9DA75E-83D7-43F7-9E73-A28F6AB68095}"/>
    <cellStyle name="Total 27 4" xfId="43898" xr:uid="{0DDCDEBE-7C0A-47F1-B904-089A08F693B8}"/>
    <cellStyle name="Total 27 4 2" xfId="43899" xr:uid="{B39518E3-2E62-4705-AC6E-3C8C1EBDDCDC}"/>
    <cellStyle name="Total 27 5" xfId="43900" xr:uid="{F4E302F5-41A8-4870-B0A6-B3E1944B9DCC}"/>
    <cellStyle name="Total 28" xfId="43901" xr:uid="{81BBEC3F-1B57-4D58-9295-9435B514F631}"/>
    <cellStyle name="Total 28 2" xfId="43902" xr:uid="{63095A9F-77BA-40C9-9CE7-BED61D759A5A}"/>
    <cellStyle name="Total 28 2 2" xfId="43903" xr:uid="{B31ABE01-3C2F-4BAC-9B0E-B04F0DE4D99C}"/>
    <cellStyle name="Total 28 2 2 2" xfId="43904" xr:uid="{1623C1E8-9F81-4E2C-89A2-119E851E55FC}"/>
    <cellStyle name="Total 28 2 2 2 2" xfId="43905" xr:uid="{72BAA729-9F20-4E7F-AE49-FEAD52941F66}"/>
    <cellStyle name="Total 28 2 2 2 2 2" xfId="43906" xr:uid="{9FD102FB-27BA-4248-8891-2A80CACBCDBA}"/>
    <cellStyle name="Total 28 2 2 2 3" xfId="43907" xr:uid="{CB1EE165-4326-4611-991D-268B52B27175}"/>
    <cellStyle name="Total 28 2 2 2 4" xfId="43908" xr:uid="{F8316703-8707-4E72-9156-88B5CDA92408}"/>
    <cellStyle name="Total 28 2 2 2 5" xfId="43909" xr:uid="{41279072-B26C-4731-8B01-DE977C3EBA70}"/>
    <cellStyle name="Total 28 2 2 3" xfId="43910" xr:uid="{51E80AF9-4433-45E2-B891-033ADEB2898A}"/>
    <cellStyle name="Total 28 2 2 3 2" xfId="43911" xr:uid="{0D33CD8D-5E7A-45E0-AB98-E335539ACF73}"/>
    <cellStyle name="Total 28 2 2 3 3" xfId="43912" xr:uid="{CF05DBD8-65F6-4274-8C96-A88332686005}"/>
    <cellStyle name="Total 28 2 2 4" xfId="43913" xr:uid="{3A82A98F-722F-4B12-8AC7-A391A6AD94BB}"/>
    <cellStyle name="Total 28 2 2 4 2" xfId="43914" xr:uid="{992BB2E5-029B-4CFC-8C96-AC6CA0E6F1C3}"/>
    <cellStyle name="Total 28 2 2 5" xfId="43915" xr:uid="{743778CC-6937-4FD1-862B-FA82E8D8B0B9}"/>
    <cellStyle name="Total 28 2 2 6" xfId="43916" xr:uid="{7D87A74D-708D-4306-A79A-EE8D03DF414D}"/>
    <cellStyle name="Total 28 2 3" xfId="43917" xr:uid="{5946EBC6-F3D2-48AC-8B86-7A2B89AD6AC4}"/>
    <cellStyle name="Total 28 2 3 2" xfId="43918" xr:uid="{DF858771-CEDA-40EC-863B-E6F8CCCD7025}"/>
    <cellStyle name="Total 28 2 4" xfId="43919" xr:uid="{ED95D806-1849-4DAF-9229-753C8ACD78D3}"/>
    <cellStyle name="Total 28 3" xfId="43920" xr:uid="{081E1B8C-D49B-4C57-B55B-C5D02E16F95A}"/>
    <cellStyle name="Total 28 3 2" xfId="43921" xr:uid="{FB120C66-8212-4EDB-939B-7FBEE8A7E223}"/>
    <cellStyle name="Total 28 3 2 2" xfId="43922" xr:uid="{DC69D36F-E8AB-4593-B892-F13E3CEEE1B7}"/>
    <cellStyle name="Total 28 3 2 2 2" xfId="43923" xr:uid="{F9F8FE94-C337-4546-8452-E4CAFE03B931}"/>
    <cellStyle name="Total 28 3 2 3" xfId="43924" xr:uid="{9AC5B916-3260-4755-B743-22DC965C397F}"/>
    <cellStyle name="Total 28 3 2 4" xfId="43925" xr:uid="{569454AE-A5EA-4D94-8066-4551A619E653}"/>
    <cellStyle name="Total 28 3 2 5" xfId="43926" xr:uid="{DBAC26E9-67B5-4337-B7BA-438C9A915291}"/>
    <cellStyle name="Total 28 3 3" xfId="43927" xr:uid="{150BAC49-810B-4A56-93DA-6E43E3914D77}"/>
    <cellStyle name="Total 28 3 3 2" xfId="43928" xr:uid="{DF30B260-89DD-45BD-A128-0B839A1B12FA}"/>
    <cellStyle name="Total 28 3 3 3" xfId="43929" xr:uid="{68A57605-87C8-45A8-BAD6-FA5E454E8DF2}"/>
    <cellStyle name="Total 28 3 4" xfId="43930" xr:uid="{05649D74-54A0-4E9B-9183-8B2545CAFF01}"/>
    <cellStyle name="Total 28 3 4 2" xfId="43931" xr:uid="{A0EF9CD4-72B4-4DD5-865E-C0C68FECD6DE}"/>
    <cellStyle name="Total 28 3 5" xfId="43932" xr:uid="{698DBA0C-3C2E-4F0D-A46C-0177D8D944FF}"/>
    <cellStyle name="Total 28 3 6" xfId="43933" xr:uid="{EBBE3ADE-5A8C-428C-BC3F-51FD204DCC67}"/>
    <cellStyle name="Total 28 4" xfId="43934" xr:uid="{6EDB0EAD-5F9F-46F2-993B-018E16F1B535}"/>
    <cellStyle name="Total 28 4 2" xfId="43935" xr:uid="{86A0DB76-47DD-4848-A39D-C6CF552C8975}"/>
    <cellStyle name="Total 28 5" xfId="43936" xr:uid="{8DFE79E4-3840-4155-879B-D74C54136850}"/>
    <cellStyle name="Total 29" xfId="43937" xr:uid="{6AB8F7C1-F06C-4D8D-AA81-05ADFA2DB209}"/>
    <cellStyle name="Total 29 2" xfId="43938" xr:uid="{467AE4FD-538F-4B9D-BE0E-7A9DB5D39C13}"/>
    <cellStyle name="Total 29 2 2" xfId="43939" xr:uid="{A4A2B514-F52D-4F87-8661-97A745AFDC8C}"/>
    <cellStyle name="Total 29 2 2 2" xfId="43940" xr:uid="{D68675DC-2C01-4307-9CEA-A94D8F3641F2}"/>
    <cellStyle name="Total 29 2 2 2 2" xfId="43941" xr:uid="{9BE579D0-C9DA-4642-B325-51BBB7744265}"/>
    <cellStyle name="Total 29 2 2 2 2 2" xfId="43942" xr:uid="{6D37E287-3870-4647-96E3-CD7BA8A83FE1}"/>
    <cellStyle name="Total 29 2 2 2 3" xfId="43943" xr:uid="{D9F5838A-7DF8-4B25-8940-74DDC5B21C4F}"/>
    <cellStyle name="Total 29 2 2 2 4" xfId="43944" xr:uid="{398C9983-65A1-438C-99B0-599BFE3841C2}"/>
    <cellStyle name="Total 29 2 2 2 5" xfId="43945" xr:uid="{AC75A2A8-35FF-40B0-BCDF-4DA7DDE23B9F}"/>
    <cellStyle name="Total 29 2 2 3" xfId="43946" xr:uid="{76CFBF1A-0D69-4FD4-9957-A8C6373018E0}"/>
    <cellStyle name="Total 29 2 2 3 2" xfId="43947" xr:uid="{C9EACE50-DFC3-44EE-9160-8CA8F3232271}"/>
    <cellStyle name="Total 29 2 2 3 3" xfId="43948" xr:uid="{7685B137-FF61-4033-970B-463AC3B23820}"/>
    <cellStyle name="Total 29 2 2 4" xfId="43949" xr:uid="{B63F111C-2F13-4CF8-8DF2-CC379596F743}"/>
    <cellStyle name="Total 29 2 2 4 2" xfId="43950" xr:uid="{41717B0C-2BC9-4492-A5E5-F66E33A86554}"/>
    <cellStyle name="Total 29 2 2 5" xfId="43951" xr:uid="{DFB355B6-2D57-4227-A1A0-1179D4911663}"/>
    <cellStyle name="Total 29 2 2 6" xfId="43952" xr:uid="{CD6B42FB-95B4-4AEC-BFEA-80E6328D3244}"/>
    <cellStyle name="Total 29 2 3" xfId="43953" xr:uid="{8ADA8924-720C-4088-8B28-21C8EA86002C}"/>
    <cellStyle name="Total 29 2 3 2" xfId="43954" xr:uid="{82FDFAB4-9A3A-4F14-B6D9-05AF57506AA5}"/>
    <cellStyle name="Total 29 2 4" xfId="43955" xr:uid="{960C4A63-A5FF-4C09-8079-8A6D4A9EEBD8}"/>
    <cellStyle name="Total 29 3" xfId="43956" xr:uid="{AFD1A028-FC34-410C-87B9-4DED1AE06FE4}"/>
    <cellStyle name="Total 29 3 2" xfId="43957" xr:uid="{BB6BE45C-3999-438F-B312-F7D0FCCAEF84}"/>
    <cellStyle name="Total 29 3 2 2" xfId="43958" xr:uid="{D8C64308-4308-440F-8DA1-1B6CDA971DD2}"/>
    <cellStyle name="Total 29 3 2 2 2" xfId="43959" xr:uid="{603B1035-BE62-48D8-A7BD-3B26FC5B9671}"/>
    <cellStyle name="Total 29 3 2 3" xfId="43960" xr:uid="{B3D9D940-A524-479A-92E4-927C513D2E8D}"/>
    <cellStyle name="Total 29 3 2 4" xfId="43961" xr:uid="{2EF6FD2B-783E-451F-872B-09B6C4E8D40A}"/>
    <cellStyle name="Total 29 3 2 5" xfId="43962" xr:uid="{9B205246-3D56-428C-8E00-53F1DF390811}"/>
    <cellStyle name="Total 29 3 3" xfId="43963" xr:uid="{1217915F-576C-400F-8C5F-2B20CDF050CA}"/>
    <cellStyle name="Total 29 3 3 2" xfId="43964" xr:uid="{2825E8DE-DD16-4564-B7D4-CB5D230FF905}"/>
    <cellStyle name="Total 29 3 3 3" xfId="43965" xr:uid="{79DDECBC-D29E-41CA-9DB4-520BCBF2F981}"/>
    <cellStyle name="Total 29 3 4" xfId="43966" xr:uid="{514E9A3C-EED7-4DC6-AB38-46F112F9912F}"/>
    <cellStyle name="Total 29 3 4 2" xfId="43967" xr:uid="{773FD404-4EFD-47B3-A44B-07D4B22861D5}"/>
    <cellStyle name="Total 29 3 5" xfId="43968" xr:uid="{C570E44C-522C-4AF2-B176-73FABDA89D98}"/>
    <cellStyle name="Total 29 3 6" xfId="43969" xr:uid="{B1F55F1B-DBFC-4953-8D4A-F39EB68C3D2B}"/>
    <cellStyle name="Total 29 4" xfId="43970" xr:uid="{A131AC08-0497-428C-9C4A-796B8685B0AF}"/>
    <cellStyle name="Total 29 4 2" xfId="43971" xr:uid="{1EBDB911-0897-40F8-A116-E090EDA8D541}"/>
    <cellStyle name="Total 29 5" xfId="43972" xr:uid="{8BC4FDAA-C67C-4FD7-9A8B-DC5635E93D81}"/>
    <cellStyle name="Total 3" xfId="43973" xr:uid="{59FBEBBC-5FB2-4C71-BE63-37683F788E90}"/>
    <cellStyle name="Total 3 2" xfId="43974" xr:uid="{3C96A454-C3FE-46C2-93AA-AC3DE0CF8A71}"/>
    <cellStyle name="Total 3 2 2" xfId="43975" xr:uid="{72442E2C-1117-4360-9370-EFE8D751EF36}"/>
    <cellStyle name="Total 3 2 2 2" xfId="43976" xr:uid="{ECE1A511-B120-48BA-8765-C8E5FD7225AC}"/>
    <cellStyle name="Total 3 2 2 2 2" xfId="43977" xr:uid="{D23416FF-B11E-422C-9810-02417F8A5E4B}"/>
    <cellStyle name="Total 3 2 2 2 2 2" xfId="43978" xr:uid="{989F0463-F756-4A35-8928-85F6B5630641}"/>
    <cellStyle name="Total 3 2 2 2 3" xfId="43979" xr:uid="{60400015-31C1-45F4-9BD1-AAF0B37E57FC}"/>
    <cellStyle name="Total 3 2 2 2 4" xfId="43980" xr:uid="{8B7C1B40-6A13-432B-BC28-9C05195E37E2}"/>
    <cellStyle name="Total 3 2 2 2 5" xfId="43981" xr:uid="{CE0501AF-8394-470D-828B-D34F7CC8D851}"/>
    <cellStyle name="Total 3 2 2 3" xfId="43982" xr:uid="{32BBD2C0-F698-4CD8-AB33-3BD75ED32BAF}"/>
    <cellStyle name="Total 3 2 2 3 2" xfId="43983" xr:uid="{7687806E-0B7B-4C3A-85B0-2B68E9409977}"/>
    <cellStyle name="Total 3 2 2 3 3" xfId="43984" xr:uid="{1DCA5966-DB1D-403C-8717-93F8989B2E65}"/>
    <cellStyle name="Total 3 2 2 4" xfId="43985" xr:uid="{E7E86384-40B4-4355-994F-A29CBBD8CFC4}"/>
    <cellStyle name="Total 3 2 2 4 2" xfId="43986" xr:uid="{8D3DA92F-86B8-4ECD-8239-994FF8D9B1C8}"/>
    <cellStyle name="Total 3 2 2 5" xfId="43987" xr:uid="{5682E294-8121-43A7-8D19-1626B31D7A4B}"/>
    <cellStyle name="Total 3 2 2 5 2" xfId="43988" xr:uid="{07DED1C2-918F-43E8-8FFB-6B082BC2F487}"/>
    <cellStyle name="Total 3 2 2 6" xfId="43989" xr:uid="{69668F64-41F4-40C5-93DF-F74DAC2E4DEB}"/>
    <cellStyle name="Total 3 2 3" xfId="43990" xr:uid="{4ACF2ED0-9289-4C40-8959-5E7704E1463F}"/>
    <cellStyle name="Total 3 2 3 2" xfId="43991" xr:uid="{82FE9712-60F1-464B-8A6C-F453DE0F43F9}"/>
    <cellStyle name="Total 3 2 3 2 2" xfId="43992" xr:uid="{D56B6305-C3F8-42D3-ADAD-4DD55A867CD0}"/>
    <cellStyle name="Total 3 2 4" xfId="43993" xr:uid="{52AF01BA-967B-4DCB-94A1-6E290DBFE685}"/>
    <cellStyle name="Total 3 2 4 2" xfId="43994" xr:uid="{F33C07B9-18B8-4B9D-8632-3169430F0789}"/>
    <cellStyle name="Total 3 2 4 2 2" xfId="43995" xr:uid="{9E62A33B-1E21-4AFF-9A46-513BB6C0BD9B}"/>
    <cellStyle name="Total 3 2 5" xfId="43996" xr:uid="{B873A4C1-E200-49E6-991F-67555CDB9974}"/>
    <cellStyle name="Total 3 2 5 2" xfId="43997" xr:uid="{7FDD82EE-618E-4A11-B82A-FA3CD70A4A8E}"/>
    <cellStyle name="Total 3 3" xfId="43998" xr:uid="{D7E0B01B-2D50-4AC0-80A7-355F5CAC5339}"/>
    <cellStyle name="Total 3 3 2" xfId="43999" xr:uid="{9A08334D-22BD-4D41-BA8C-5B3D412FBFF4}"/>
    <cellStyle name="Total 3 3 2 2" xfId="44000" xr:uid="{78CB24F2-AA34-4DAA-9D78-F1E3F2693697}"/>
    <cellStyle name="Total 3 3 2 2 2" xfId="44001" xr:uid="{9BB39B98-EBCA-4AD8-B143-BF1F4C6F94BE}"/>
    <cellStyle name="Total 3 3 2 2 2 2" xfId="44002" xr:uid="{BB58A088-75D2-49D6-A7DC-67E32A981EF7}"/>
    <cellStyle name="Total 3 3 2 2 3" xfId="44003" xr:uid="{37DC7197-75A1-4EA6-9399-7FC1247B399A}"/>
    <cellStyle name="Total 3 3 2 2 4" xfId="44004" xr:uid="{DE66531A-0288-4252-BE73-71BB1A4DAA8F}"/>
    <cellStyle name="Total 3 3 2 2 5" xfId="44005" xr:uid="{F2E11427-31F7-4EDF-AC07-25785DF83B6A}"/>
    <cellStyle name="Total 3 3 2 3" xfId="44006" xr:uid="{B40927B0-1F4F-4E90-BE0A-471F7693200A}"/>
    <cellStyle name="Total 3 3 2 3 2" xfId="44007" xr:uid="{78F5220E-81AF-44BB-A27B-983247432856}"/>
    <cellStyle name="Total 3 3 2 3 3" xfId="44008" xr:uid="{4A6F598F-F828-410E-928D-9C3E2C86DD90}"/>
    <cellStyle name="Total 3 3 2 4" xfId="44009" xr:uid="{B9D0D303-FF5B-4A3B-B311-D11061FDF306}"/>
    <cellStyle name="Total 3 3 2 5" xfId="44010" xr:uid="{4BFEF235-069C-4F6C-B2DE-4D27979042B9}"/>
    <cellStyle name="Total 3 3 2 6" xfId="44011" xr:uid="{EFDE08A1-2858-47A6-BBAC-F8CAC17770E6}"/>
    <cellStyle name="Total 3 3 3" xfId="44012" xr:uid="{1EB2BC0D-150F-40AB-82F2-D538B053438E}"/>
    <cellStyle name="Total 3 3 3 2" xfId="44013" xr:uid="{84D8E73D-D589-47F3-9DDB-CD401AA8C728}"/>
    <cellStyle name="Total 3 3 4" xfId="44014" xr:uid="{F718627E-76C9-4F23-8C6C-4737ED41E174}"/>
    <cellStyle name="Total 3 3 4 2" xfId="44015" xr:uid="{D3523FCD-33A5-49BF-AE69-45BC0ADDC433}"/>
    <cellStyle name="Total 3 4" xfId="44016" xr:uid="{B4B17062-B6EF-4A8D-839E-A5D2C846CC8F}"/>
    <cellStyle name="Total 3 4 2" xfId="44017" xr:uid="{F01AA783-5A29-4395-A5AE-92BDAAED3D2D}"/>
    <cellStyle name="Total 3 4 2 2" xfId="44018" xr:uid="{1F441330-BDB8-43BC-95E4-732634657CB9}"/>
    <cellStyle name="Total 3 4 2 2 2" xfId="44019" xr:uid="{F66F1A82-9BFF-4309-A563-C763D6F85D5C}"/>
    <cellStyle name="Total 3 4 2 2 2 2" xfId="44020" xr:uid="{C4EA3F32-13A9-416B-B1DD-4BB3B5D8A75A}"/>
    <cellStyle name="Total 3 4 2 2 3" xfId="44021" xr:uid="{4ECAC93C-B7D8-474B-B8CE-1847D15C0B0E}"/>
    <cellStyle name="Total 3 4 2 2 4" xfId="44022" xr:uid="{2FE9D7CE-7710-4FF8-B31E-0D712FD01775}"/>
    <cellStyle name="Total 3 4 2 3" xfId="44023" xr:uid="{240D18AC-72FC-49D6-AD11-072FD464AC11}"/>
    <cellStyle name="Total 3 4 2 3 2" xfId="44024" xr:uid="{31D872E3-E870-4269-8F2E-294EB04A4029}"/>
    <cellStyle name="Total 3 4 2 4" xfId="44025" xr:uid="{8E1BD663-F1D3-4371-8CCB-162CFA5D8FD8}"/>
    <cellStyle name="Total 3 4 2 5" xfId="44026" xr:uid="{DC4925C7-1D44-4695-8E73-D9042C977D0D}"/>
    <cellStyle name="Total 3 4 2 6" xfId="44027" xr:uid="{DDCCB4EA-8B31-4C65-882C-6D390C313E25}"/>
    <cellStyle name="Total 3 4 3" xfId="44028" xr:uid="{463673FD-6423-425F-A610-1EF0D5CC2558}"/>
    <cellStyle name="Total 3 4 3 2" xfId="44029" xr:uid="{652B40A2-DBE2-4C81-9997-22685045CB54}"/>
    <cellStyle name="Total 3 4 4" xfId="44030" xr:uid="{481BC2BA-AA38-4D5F-A67D-10316EB4F58C}"/>
    <cellStyle name="Total 3 5" xfId="44031" xr:uid="{CAD108BA-1CE7-47B0-A568-FDC235585878}"/>
    <cellStyle name="Total 3 5 2" xfId="44032" xr:uid="{38F8FBDD-3D23-4E43-BFEC-399FBBF5E7D1}"/>
    <cellStyle name="Total 3 5 2 2" xfId="44033" xr:uid="{630ABB3E-183A-4A69-80A5-F2845858B14D}"/>
    <cellStyle name="Total 3 5 2 2 2" xfId="44034" xr:uid="{02C82AAD-4C1E-4DE2-AFC1-9B1130A98657}"/>
    <cellStyle name="Total 3 5 2 3" xfId="44035" xr:uid="{47051A5F-65DE-457E-A59F-E21040C1BC0F}"/>
    <cellStyle name="Total 3 5 2 4" xfId="44036" xr:uid="{B6CCD364-6675-4005-A728-BFC132EF9D60}"/>
    <cellStyle name="Total 3 5 2 5" xfId="44037" xr:uid="{9263286A-C9D0-4F3B-B350-D22F1C875A66}"/>
    <cellStyle name="Total 3 5 3" xfId="44038" xr:uid="{17512466-94F0-4FF6-8A59-2F4861A5A6AB}"/>
    <cellStyle name="Total 3 5 3 2" xfId="44039" xr:uid="{047D8D55-F4DC-4063-BF6C-1732BC2883A8}"/>
    <cellStyle name="Total 3 5 3 3" xfId="44040" xr:uid="{FBED400B-97FE-4697-BA13-01F1B37BE2C8}"/>
    <cellStyle name="Total 3 5 4" xfId="44041" xr:uid="{96031827-1665-4BC3-AD3B-DD3EBBCFEE43}"/>
    <cellStyle name="Total 3 5 4 2" xfId="44042" xr:uid="{B2EF445F-4D7C-4F97-8E8B-D3F8AD2A7D54}"/>
    <cellStyle name="Total 3 5 5" xfId="44043" xr:uid="{AD3FEDFF-7EB1-4193-90F8-54897D9225BA}"/>
    <cellStyle name="Total 3 5 5 2" xfId="44044" xr:uid="{E1F8D7EA-FB14-460E-8A53-4524E033F681}"/>
    <cellStyle name="Total 3 5 6" xfId="44045" xr:uid="{B3DF4802-DC9C-4F45-86F6-B4EDDB7DB4F4}"/>
    <cellStyle name="Total 3 6" xfId="44046" xr:uid="{112293A1-0973-4D40-B492-56D221C9162E}"/>
    <cellStyle name="Total 3 6 2" xfId="44047" xr:uid="{11AAEAA0-76C5-4ABB-B830-08D1D34F3DD5}"/>
    <cellStyle name="Total 3 7" xfId="44048" xr:uid="{261971AB-E709-42E9-9B68-B41AF41E4668}"/>
    <cellStyle name="Total 3 7 2" xfId="44049" xr:uid="{DCB9C2D1-6CF8-4191-AFBC-11EA1B49CD5E}"/>
    <cellStyle name="Total 3 8" xfId="44050" xr:uid="{2792F0C1-A6CE-4F8A-B092-5C0C7432FF38}"/>
    <cellStyle name="Total 30" xfId="44051" xr:uid="{05856218-1FCA-46FC-B5CB-DB088F051E39}"/>
    <cellStyle name="Total 30 2" xfId="44052" xr:uid="{FC1AD28E-0E1A-4EB5-8765-CAB2C2691271}"/>
    <cellStyle name="Total 30 2 2" xfId="44053" xr:uid="{1F81850A-1969-4D6F-A3E2-8B84A182B686}"/>
    <cellStyle name="Total 30 2 2 2" xfId="44054" xr:uid="{A228CF21-DF96-4C11-8423-FA0E2AE2DD99}"/>
    <cellStyle name="Total 30 2 2 2 2" xfId="44055" xr:uid="{BCB11931-00F6-45F6-AFC9-A1B10FBFB661}"/>
    <cellStyle name="Total 30 2 2 2 2 2" xfId="44056" xr:uid="{23A03E66-9E3F-41F9-B5C2-0029FD52B0C1}"/>
    <cellStyle name="Total 30 2 2 2 3" xfId="44057" xr:uid="{FF6D148C-9555-4DCB-8C82-ECBA18D32DBE}"/>
    <cellStyle name="Total 30 2 2 2 4" xfId="44058" xr:uid="{9E7BA032-6B10-4879-A8DD-D8DD54C82B8D}"/>
    <cellStyle name="Total 30 2 2 2 5" xfId="44059" xr:uid="{D2774BD1-DF39-44A7-8D47-29ECB93AD7DD}"/>
    <cellStyle name="Total 30 2 2 3" xfId="44060" xr:uid="{856C9FDD-D693-4DEB-BEEB-DF9FA81D38DC}"/>
    <cellStyle name="Total 30 2 2 3 2" xfId="44061" xr:uid="{A52383C5-6890-45B5-89C0-9B338C82E867}"/>
    <cellStyle name="Total 30 2 2 3 3" xfId="44062" xr:uid="{A85F68EB-819C-4531-803A-BA037F6CBA44}"/>
    <cellStyle name="Total 30 2 2 4" xfId="44063" xr:uid="{7DB3C0E4-21FF-47B8-8CDA-46BEE2682082}"/>
    <cellStyle name="Total 30 2 2 4 2" xfId="44064" xr:uid="{52D5DB0E-AFED-4671-B6B4-F2CEEA0638FF}"/>
    <cellStyle name="Total 30 2 2 5" xfId="44065" xr:uid="{06710DE7-A9D8-4B9A-A2B3-795F7A97267D}"/>
    <cellStyle name="Total 30 2 2 6" xfId="44066" xr:uid="{E6C5AB5C-D286-4810-877F-3A0C690D87B3}"/>
    <cellStyle name="Total 30 2 3" xfId="44067" xr:uid="{1984C106-D42D-4DFE-8F56-C704BB7416BC}"/>
    <cellStyle name="Total 30 2 3 2" xfId="44068" xr:uid="{78C7A860-36B2-4CF7-B430-AC4AA67AC2A7}"/>
    <cellStyle name="Total 30 2 4" xfId="44069" xr:uid="{39EF6E7C-333F-40F6-AC3B-858C6B7090AB}"/>
    <cellStyle name="Total 30 3" xfId="44070" xr:uid="{B71C0ED2-86F7-4F97-B392-D27CF0407C4A}"/>
    <cellStyle name="Total 30 3 2" xfId="44071" xr:uid="{6F610EBC-8440-45B6-A4C5-FC09540316E3}"/>
    <cellStyle name="Total 30 3 2 2" xfId="44072" xr:uid="{495064D3-76E9-48A9-A178-2C8153F4F4F2}"/>
    <cellStyle name="Total 30 3 2 2 2" xfId="44073" xr:uid="{C181AB97-280F-4916-9471-71CEF42B3815}"/>
    <cellStyle name="Total 30 3 2 3" xfId="44074" xr:uid="{A03C0009-7992-4778-8E1D-EEB6989A8231}"/>
    <cellStyle name="Total 30 3 2 4" xfId="44075" xr:uid="{CC5890A2-33F5-40B5-955B-D2374A1C7943}"/>
    <cellStyle name="Total 30 3 2 5" xfId="44076" xr:uid="{E2DA2725-24E8-4A47-8120-46E53F7252FC}"/>
    <cellStyle name="Total 30 3 3" xfId="44077" xr:uid="{AD9A5AB7-418F-4497-93FE-F464E9773B4F}"/>
    <cellStyle name="Total 30 3 3 2" xfId="44078" xr:uid="{C214FA0A-D605-4A56-9890-E87EEC5A0F4F}"/>
    <cellStyle name="Total 30 3 3 3" xfId="44079" xr:uid="{C1B90682-97ED-415F-98DE-717DED556119}"/>
    <cellStyle name="Total 30 3 4" xfId="44080" xr:uid="{1A75099C-4376-4EE6-89DF-855B570ED5CE}"/>
    <cellStyle name="Total 30 3 4 2" xfId="44081" xr:uid="{EB5202DC-E285-4AF3-996B-1E27D409709E}"/>
    <cellStyle name="Total 30 3 5" xfId="44082" xr:uid="{74FEDC2A-E4E9-4718-8920-31791ADB2549}"/>
    <cellStyle name="Total 30 3 6" xfId="44083" xr:uid="{34099A5E-88D5-4ACA-8095-197B567019EC}"/>
    <cellStyle name="Total 30 4" xfId="44084" xr:uid="{82785B5A-D810-4BA2-A93A-A9F78F989568}"/>
    <cellStyle name="Total 30 4 2" xfId="44085" xr:uid="{45D85D07-0614-4557-A196-6BDB4BC321FC}"/>
    <cellStyle name="Total 30 5" xfId="44086" xr:uid="{0376724D-F884-4D91-B800-0CF9FFBA21A5}"/>
    <cellStyle name="Total 31" xfId="44087" xr:uid="{BD990EA3-DD9A-40B4-8605-411620684C2D}"/>
    <cellStyle name="Total 31 2" xfId="44088" xr:uid="{6EF7F262-8730-47E6-ABF8-409B53962474}"/>
    <cellStyle name="Total 31 2 2" xfId="44089" xr:uid="{77DB5E1A-27DB-4503-9576-8057BA423D38}"/>
    <cellStyle name="Total 31 2 2 2" xfId="44090" xr:uid="{7251EE31-D8F7-4431-A351-7AF88B55966C}"/>
    <cellStyle name="Total 31 2 2 2 2" xfId="44091" xr:uid="{BF02DD36-8DF2-496B-9836-8628DEDAEEAD}"/>
    <cellStyle name="Total 31 2 2 2 2 2" xfId="44092" xr:uid="{50FEB512-C590-40DC-A076-C08DD69EB187}"/>
    <cellStyle name="Total 31 2 2 2 3" xfId="44093" xr:uid="{59996C36-21BE-4145-8589-C122770FA77B}"/>
    <cellStyle name="Total 31 2 2 2 4" xfId="44094" xr:uid="{D83E82EC-6D5A-4335-B1EB-F63413301042}"/>
    <cellStyle name="Total 31 2 2 2 5" xfId="44095" xr:uid="{CBCDE091-3702-437C-BD8E-081319030B5E}"/>
    <cellStyle name="Total 31 2 2 3" xfId="44096" xr:uid="{EE0FA0EB-C708-4C0C-8832-A6E01A1EE67C}"/>
    <cellStyle name="Total 31 2 2 3 2" xfId="44097" xr:uid="{4F26858C-9BF8-464B-B861-6D2F9386F08E}"/>
    <cellStyle name="Total 31 2 2 3 3" xfId="44098" xr:uid="{D8BFDFA0-DAF8-49F5-9C2D-EFFF27D61CB5}"/>
    <cellStyle name="Total 31 2 2 4" xfId="44099" xr:uid="{38E08A93-736C-469C-AF54-4F9423B066E1}"/>
    <cellStyle name="Total 31 2 2 4 2" xfId="44100" xr:uid="{A69F8632-8B09-49C8-B461-5534A47D198C}"/>
    <cellStyle name="Total 31 2 2 5" xfId="44101" xr:uid="{4FD8B502-0B7D-4AAA-A9CA-00A8EBACBB9F}"/>
    <cellStyle name="Total 31 2 2 6" xfId="44102" xr:uid="{1F97D9E0-D8D7-4379-AEE4-B137DC3AB6D3}"/>
    <cellStyle name="Total 31 2 3" xfId="44103" xr:uid="{C991AFCF-3AC4-418C-9FB8-E87A0E38EDA3}"/>
    <cellStyle name="Total 31 2 3 2" xfId="44104" xr:uid="{28F10D33-0041-4E90-A248-F32EC4357461}"/>
    <cellStyle name="Total 31 2 4" xfId="44105" xr:uid="{9A0AA355-42D2-4D96-A8CA-C8F8CB0B2AE9}"/>
    <cellStyle name="Total 31 3" xfId="44106" xr:uid="{0CDE5A4F-4B87-4FF8-9D84-168768997BEE}"/>
    <cellStyle name="Total 31 3 2" xfId="44107" xr:uid="{F841C343-6546-4A4B-AA0E-65B38D1654B3}"/>
    <cellStyle name="Total 31 3 2 2" xfId="44108" xr:uid="{C310A18E-683D-45B3-A73B-F126F3C62663}"/>
    <cellStyle name="Total 31 3 2 2 2" xfId="44109" xr:uid="{71DDFA2B-879D-41C1-93A9-78D1BBB9607F}"/>
    <cellStyle name="Total 31 3 2 3" xfId="44110" xr:uid="{ADA0D0B9-DC1B-4D31-93A0-287F57C06864}"/>
    <cellStyle name="Total 31 3 2 4" xfId="44111" xr:uid="{451085DF-05F5-4420-9E23-00239E91810E}"/>
    <cellStyle name="Total 31 3 2 5" xfId="44112" xr:uid="{A0765932-7C45-43A1-AA49-AC094B972227}"/>
    <cellStyle name="Total 31 3 3" xfId="44113" xr:uid="{5C6666BB-7943-4854-AA07-51BED26816BF}"/>
    <cellStyle name="Total 31 3 3 2" xfId="44114" xr:uid="{01C29AF6-8752-4E8C-82BB-DD650794FC1E}"/>
    <cellStyle name="Total 31 3 3 3" xfId="44115" xr:uid="{584DC74A-0700-4D0C-AF62-5C3FFC1E4C71}"/>
    <cellStyle name="Total 31 3 4" xfId="44116" xr:uid="{BA106FD5-4E64-48E2-9F16-73C55D0CCEAE}"/>
    <cellStyle name="Total 31 3 4 2" xfId="44117" xr:uid="{C9318ABC-3A9E-4C2D-88E0-7AB89817F2E0}"/>
    <cellStyle name="Total 31 3 5" xfId="44118" xr:uid="{7889471A-2DAF-47D3-ADB2-19C4412FE1F0}"/>
    <cellStyle name="Total 31 3 6" xfId="44119" xr:uid="{260DC5F7-AC8C-4222-A8A8-F5C52CD15CE6}"/>
    <cellStyle name="Total 31 4" xfId="44120" xr:uid="{7CBE831F-9355-4DCC-A967-69B926B24541}"/>
    <cellStyle name="Total 31 4 2" xfId="44121" xr:uid="{0666AE0D-E54F-43C5-A168-77AC51AEF6FB}"/>
    <cellStyle name="Total 31 5" xfId="44122" xr:uid="{2892B82D-D846-42BE-90F6-E441FCC7EBCC}"/>
    <cellStyle name="Total 32" xfId="44123" xr:uid="{FA780000-C6D9-429F-A609-0A4683A00492}"/>
    <cellStyle name="Total 32 2" xfId="44124" xr:uid="{537F0190-6AC4-45BD-B6FA-EFB0CB82DB53}"/>
    <cellStyle name="Total 32 2 2" xfId="44125" xr:uid="{65F10197-3FFC-4E47-B9D1-23D6FC62C321}"/>
    <cellStyle name="Total 32 2 2 2" xfId="44126" xr:uid="{89B644BD-81D2-4845-A2AC-535E53D20FAE}"/>
    <cellStyle name="Total 32 2 2 2 2" xfId="44127" xr:uid="{0C91AC2C-59E1-4401-925E-7CC79A8FB06F}"/>
    <cellStyle name="Total 32 2 2 2 2 2" xfId="44128" xr:uid="{1669FAB3-59E7-4F8C-8469-7AF502495FB8}"/>
    <cellStyle name="Total 32 2 2 2 3" xfId="44129" xr:uid="{142EDD50-5561-4CA6-B609-1AB0B7A60CEB}"/>
    <cellStyle name="Total 32 2 2 2 4" xfId="44130" xr:uid="{2FDE58FC-7A3E-479A-8F16-FD34F117357B}"/>
    <cellStyle name="Total 32 2 2 2 5" xfId="44131" xr:uid="{EFDF3F56-8DFB-440C-B254-BCA418D136FB}"/>
    <cellStyle name="Total 32 2 2 3" xfId="44132" xr:uid="{AF81D8FD-B7C9-4741-AB05-58E52CEE4687}"/>
    <cellStyle name="Total 32 2 2 3 2" xfId="44133" xr:uid="{3FBBC3D3-825E-4726-993F-48FE265EB854}"/>
    <cellStyle name="Total 32 2 2 3 3" xfId="44134" xr:uid="{52A97843-3C28-4698-8CAF-82E126270F5F}"/>
    <cellStyle name="Total 32 2 2 4" xfId="44135" xr:uid="{2BABE0C1-E1E0-4D26-92F6-96C628A1C789}"/>
    <cellStyle name="Total 32 2 2 4 2" xfId="44136" xr:uid="{8728AC51-A445-4984-B78A-EF5A02D48A68}"/>
    <cellStyle name="Total 32 2 2 5" xfId="44137" xr:uid="{FBF1EF5D-2FA8-4C36-A4EC-2562F5373C72}"/>
    <cellStyle name="Total 32 2 2 6" xfId="44138" xr:uid="{771A5633-F063-46ED-A01C-0A761D9DA69C}"/>
    <cellStyle name="Total 32 2 3" xfId="44139" xr:uid="{BFAA04E9-2AC9-4026-BEC1-D7156059D1B1}"/>
    <cellStyle name="Total 32 2 3 2" xfId="44140" xr:uid="{3A4BDD77-8C2C-416C-922A-4EA84820E10C}"/>
    <cellStyle name="Total 32 2 4" xfId="44141" xr:uid="{1374F471-2E94-413A-B7A9-F2F4E533C81F}"/>
    <cellStyle name="Total 32 3" xfId="44142" xr:uid="{66AC619F-8130-4EC1-961C-D6CFD99D6F16}"/>
    <cellStyle name="Total 32 3 2" xfId="44143" xr:uid="{EBE2C5D0-1C3B-429C-974A-4879D94F43B2}"/>
    <cellStyle name="Total 32 3 2 2" xfId="44144" xr:uid="{37B8C495-BB1F-451D-B4BD-5ABC543B2E11}"/>
    <cellStyle name="Total 32 3 2 2 2" xfId="44145" xr:uid="{C67FEB3F-072E-42C1-B87C-A5717737C25D}"/>
    <cellStyle name="Total 32 3 2 3" xfId="44146" xr:uid="{8CCB2ECB-A6C0-40EC-812F-CA4812B5E7D8}"/>
    <cellStyle name="Total 32 3 2 4" xfId="44147" xr:uid="{B55432DA-85C4-45F9-A17B-C5BB6D3A25A9}"/>
    <cellStyle name="Total 32 3 2 5" xfId="44148" xr:uid="{7ACE765E-E758-413B-A604-7D25DED643A7}"/>
    <cellStyle name="Total 32 3 3" xfId="44149" xr:uid="{8DBB05A3-CB4B-46C0-990A-206705E230A7}"/>
    <cellStyle name="Total 32 3 3 2" xfId="44150" xr:uid="{20C7A3F5-A7B1-48E7-B881-A18660D5DC8E}"/>
    <cellStyle name="Total 32 3 3 3" xfId="44151" xr:uid="{DF2627E2-FAF5-46C2-947C-B4B942537E5D}"/>
    <cellStyle name="Total 32 3 4" xfId="44152" xr:uid="{AFBAC758-C2E0-436B-9120-5A39FDC9A770}"/>
    <cellStyle name="Total 32 3 4 2" xfId="44153" xr:uid="{C9F2A7F1-4268-42EC-9523-B5B6061586DF}"/>
    <cellStyle name="Total 32 3 5" xfId="44154" xr:uid="{A50C45DF-B207-41A7-84D7-631EE2D380EC}"/>
    <cellStyle name="Total 32 3 6" xfId="44155" xr:uid="{843B9F46-352A-423D-A08B-7BA2517CE452}"/>
    <cellStyle name="Total 32 4" xfId="44156" xr:uid="{B2431E18-2EC5-4556-80BA-CA385938F7D4}"/>
    <cellStyle name="Total 32 4 2" xfId="44157" xr:uid="{BB130122-43DF-4470-9176-23B0328BB384}"/>
    <cellStyle name="Total 32 5" xfId="44158" xr:uid="{BF0C0D31-435C-4E04-9B98-72E5E76846D5}"/>
    <cellStyle name="Total 33" xfId="44159" xr:uid="{0E8CCB67-9ACB-48D7-8BD4-F3F59271FC79}"/>
    <cellStyle name="Total 33 2" xfId="44160" xr:uid="{967FA035-DD32-4ACE-9212-3DD4777F3136}"/>
    <cellStyle name="Total 33 2 2" xfId="44161" xr:uid="{53E99993-928A-4A03-8856-23A26E1BD245}"/>
    <cellStyle name="Total 33 2 2 2" xfId="44162" xr:uid="{A197E317-A887-43AC-9045-9D2B39DDD92A}"/>
    <cellStyle name="Total 33 2 2 2 2" xfId="44163" xr:uid="{EC0E1101-2E18-463C-BE85-86F3BBAF629A}"/>
    <cellStyle name="Total 33 2 2 2 2 2" xfId="44164" xr:uid="{034DB66D-E467-4067-A4A4-F288985FF0E9}"/>
    <cellStyle name="Total 33 2 2 2 3" xfId="44165" xr:uid="{5941CBEF-ED2C-4196-B59D-DD54FD14F7CA}"/>
    <cellStyle name="Total 33 2 2 2 4" xfId="44166" xr:uid="{C4B58F40-BA1F-43E5-A676-7E21654C7EE0}"/>
    <cellStyle name="Total 33 2 2 2 5" xfId="44167" xr:uid="{9317BCD7-CB06-46EE-8112-C23E0FABF7B6}"/>
    <cellStyle name="Total 33 2 2 3" xfId="44168" xr:uid="{F5C930C5-25CC-42C0-BBED-FE39B5F42109}"/>
    <cellStyle name="Total 33 2 2 3 2" xfId="44169" xr:uid="{806E9C05-35FB-4070-810C-F5A6A6969D15}"/>
    <cellStyle name="Total 33 2 2 3 3" xfId="44170" xr:uid="{FE278196-780F-4F40-B1CF-3D379B4657A2}"/>
    <cellStyle name="Total 33 2 2 4" xfId="44171" xr:uid="{E97237C0-47E7-48A0-8095-DE54D7629E6F}"/>
    <cellStyle name="Total 33 2 2 4 2" xfId="44172" xr:uid="{F3816911-27BD-4F5F-B33B-979D8D551A12}"/>
    <cellStyle name="Total 33 2 2 5" xfId="44173" xr:uid="{5C20D652-1EB8-4FA9-9606-0A7B4812023F}"/>
    <cellStyle name="Total 33 2 2 6" xfId="44174" xr:uid="{E3687B46-5BA1-4BAC-A5DB-E57A443D5A90}"/>
    <cellStyle name="Total 33 2 3" xfId="44175" xr:uid="{0DB4F679-04BE-40B8-8A2C-611513751F05}"/>
    <cellStyle name="Total 33 2 3 2" xfId="44176" xr:uid="{D95B36CE-D07F-4E2F-9B7B-4FED2181ABBA}"/>
    <cellStyle name="Total 33 2 4" xfId="44177" xr:uid="{B83EA831-E558-44A0-A7CD-7AF84F445ADA}"/>
    <cellStyle name="Total 33 3" xfId="44178" xr:uid="{464F7B39-3558-4D80-9132-6EA118E28980}"/>
    <cellStyle name="Total 33 3 2" xfId="44179" xr:uid="{5950D0B2-AC34-4127-AE5F-0AEB5E78524F}"/>
    <cellStyle name="Total 33 3 2 2" xfId="44180" xr:uid="{6B9D80BB-58B5-486E-A098-834E157AC1EC}"/>
    <cellStyle name="Total 33 3 2 2 2" xfId="44181" xr:uid="{72FFAABF-33FC-4B9A-A7EF-67D115F8325E}"/>
    <cellStyle name="Total 33 3 2 3" xfId="44182" xr:uid="{98541C1A-E02C-4BDB-B76D-8DE3AA507509}"/>
    <cellStyle name="Total 33 3 2 4" xfId="44183" xr:uid="{1E5E7947-F04A-4581-A1A8-F7D3290CA775}"/>
    <cellStyle name="Total 33 3 2 5" xfId="44184" xr:uid="{81D82EBF-8A66-4138-AD22-65AA12225870}"/>
    <cellStyle name="Total 33 3 3" xfId="44185" xr:uid="{29AA7724-BB13-4714-95B5-7802F52AE62A}"/>
    <cellStyle name="Total 33 3 3 2" xfId="44186" xr:uid="{CB96ECD2-AAC1-45AF-9D31-98564533F6DD}"/>
    <cellStyle name="Total 33 3 3 3" xfId="44187" xr:uid="{81B8B6E7-871D-413F-A7E8-F21970AD511E}"/>
    <cellStyle name="Total 33 3 4" xfId="44188" xr:uid="{1153E65D-32F0-4943-B6E0-12B7DF2ACB7F}"/>
    <cellStyle name="Total 33 3 4 2" xfId="44189" xr:uid="{87CFF5E9-419A-4A8F-B3D2-641D52C9B7AC}"/>
    <cellStyle name="Total 33 3 5" xfId="44190" xr:uid="{D309C436-898A-428D-9947-7F24D858F575}"/>
    <cellStyle name="Total 33 3 6" xfId="44191" xr:uid="{F8D58CA5-CF06-4061-8119-A92FFFF4779B}"/>
    <cellStyle name="Total 33 4" xfId="44192" xr:uid="{7D394800-4392-445A-8C58-0D08F5F4BD95}"/>
    <cellStyle name="Total 33 4 2" xfId="44193" xr:uid="{A0676045-4401-4779-947A-E7B3E90CC8F1}"/>
    <cellStyle name="Total 33 5" xfId="44194" xr:uid="{113D4A64-A351-4310-A997-D20C56218AEE}"/>
    <cellStyle name="Total 34" xfId="44195" xr:uid="{33E9E603-BC06-4E50-90D9-2A3773198C76}"/>
    <cellStyle name="Total 34 2" xfId="44196" xr:uid="{040869DD-9E40-43CB-87AF-38DC7414E29F}"/>
    <cellStyle name="Total 34 2 2" xfId="44197" xr:uid="{8A75BE55-DC25-4532-BCA4-4F4241224E77}"/>
    <cellStyle name="Total 34 2 2 2" xfId="44198" xr:uid="{8CCF5280-293F-4C21-B361-C9D4E3978A47}"/>
    <cellStyle name="Total 34 2 2 2 2" xfId="44199" xr:uid="{6F9F5D58-DD66-4DF1-AD13-45D7FDCADC2E}"/>
    <cellStyle name="Total 34 2 2 2 2 2" xfId="44200" xr:uid="{8B4C4DFB-ADCA-4657-B161-677BFEF771C8}"/>
    <cellStyle name="Total 34 2 2 2 3" xfId="44201" xr:uid="{C18C70F5-728E-46F2-BC50-65EC22C98648}"/>
    <cellStyle name="Total 34 2 2 2 4" xfId="44202" xr:uid="{454FBD7F-E6AD-4D14-B4CC-F8131722751E}"/>
    <cellStyle name="Total 34 2 2 2 5" xfId="44203" xr:uid="{0E442972-01D5-428A-8A76-FF9D5AD0083A}"/>
    <cellStyle name="Total 34 2 2 3" xfId="44204" xr:uid="{1815200E-F19D-4034-8753-15F183745880}"/>
    <cellStyle name="Total 34 2 2 3 2" xfId="44205" xr:uid="{1D8FB878-2599-44A3-91F2-8414D8CE7FE3}"/>
    <cellStyle name="Total 34 2 2 3 3" xfId="44206" xr:uid="{ACEB8D14-8BB0-4181-8A58-E5975E7774BB}"/>
    <cellStyle name="Total 34 2 2 4" xfId="44207" xr:uid="{F38CC70C-51BA-45F8-AAF4-FEC34DFBD285}"/>
    <cellStyle name="Total 34 2 2 4 2" xfId="44208" xr:uid="{4ED996DB-337A-425B-9B73-8FAAC4B34DB4}"/>
    <cellStyle name="Total 34 2 2 5" xfId="44209" xr:uid="{02142326-EE9C-436D-8FD5-2E7DE6014599}"/>
    <cellStyle name="Total 34 2 2 6" xfId="44210" xr:uid="{D7D2AF21-C84B-4EA7-A8EC-80C162A1BB7E}"/>
    <cellStyle name="Total 34 2 3" xfId="44211" xr:uid="{9DAFEE68-B9B9-47B2-B030-BD61609D11D1}"/>
    <cellStyle name="Total 34 2 3 2" xfId="44212" xr:uid="{E7E79A74-594F-4614-BA32-4866BFFAC6C9}"/>
    <cellStyle name="Total 34 2 4" xfId="44213" xr:uid="{3D9019D7-A276-402F-BF2B-2AB498FE3391}"/>
    <cellStyle name="Total 34 3" xfId="44214" xr:uid="{F7A4B37C-79B5-4E5D-9DF7-22FDD0B41CD2}"/>
    <cellStyle name="Total 34 3 2" xfId="44215" xr:uid="{0083EA27-F0B3-408A-A5B2-051ED8FBC98A}"/>
    <cellStyle name="Total 34 3 2 2" xfId="44216" xr:uid="{87AA8E4B-2F20-451A-8FC0-C64DEF915A5A}"/>
    <cellStyle name="Total 34 3 2 2 2" xfId="44217" xr:uid="{D28E0762-B618-43B3-9ECC-A00E5E68F231}"/>
    <cellStyle name="Total 34 3 2 3" xfId="44218" xr:uid="{43C922ED-FAF5-4C7E-BFC0-9DD8B3E01425}"/>
    <cellStyle name="Total 34 3 2 4" xfId="44219" xr:uid="{4DB5BA38-E6BF-46D1-B82F-1F8A0C59ED75}"/>
    <cellStyle name="Total 34 3 2 5" xfId="44220" xr:uid="{1F67FAD9-8AF6-42C1-94FB-4D81E7209CBE}"/>
    <cellStyle name="Total 34 3 3" xfId="44221" xr:uid="{7DA55C53-733F-46F8-9999-EFB4DC3DA0E3}"/>
    <cellStyle name="Total 34 3 3 2" xfId="44222" xr:uid="{C317B5FD-A6EE-456C-A633-8EA52F947EFE}"/>
    <cellStyle name="Total 34 3 3 3" xfId="44223" xr:uid="{6D2012AF-0304-4B55-9A5B-2B1CC2151D2B}"/>
    <cellStyle name="Total 34 3 4" xfId="44224" xr:uid="{442A330B-A7F5-4450-AF3D-15FA1FFCC9F2}"/>
    <cellStyle name="Total 34 3 4 2" xfId="44225" xr:uid="{94BC3B4D-60FB-4A9D-84F9-5D86A7D0F125}"/>
    <cellStyle name="Total 34 3 5" xfId="44226" xr:uid="{523C0F04-4534-401A-933D-37264E70D8D5}"/>
    <cellStyle name="Total 34 3 6" xfId="44227" xr:uid="{A2DB987A-B35F-4F14-AAC8-92378A76536E}"/>
    <cellStyle name="Total 34 4" xfId="44228" xr:uid="{A80B92C7-7CDD-4E73-B1B5-B7D3CAC6FAB4}"/>
    <cellStyle name="Total 34 4 2" xfId="44229" xr:uid="{2D4CCF84-6F9D-486F-A510-F513245A8422}"/>
    <cellStyle name="Total 34 5" xfId="44230" xr:uid="{FC93EC44-8E1F-40EF-8D72-08CEAAD6570F}"/>
    <cellStyle name="Total 35" xfId="44231" xr:uid="{10DBE494-153F-4877-8F72-CCE37A400194}"/>
    <cellStyle name="Total 35 2" xfId="44232" xr:uid="{827637B8-457E-4D2C-AC9D-A2E469D873A0}"/>
    <cellStyle name="Total 35 2 2" xfId="44233" xr:uid="{91A0C3D5-E246-47F2-8A2A-98099FCAE536}"/>
    <cellStyle name="Total 35 2 2 2" xfId="44234" xr:uid="{10D395C5-5E9F-4C9A-9907-CD7C561F85CE}"/>
    <cellStyle name="Total 35 2 2 2 2" xfId="44235" xr:uid="{1B523D18-1738-44DB-AC8E-4D1BA3040C23}"/>
    <cellStyle name="Total 35 2 2 2 2 2" xfId="44236" xr:uid="{C2617FDA-0009-4B61-A275-CE1A58017100}"/>
    <cellStyle name="Total 35 2 2 2 3" xfId="44237" xr:uid="{E45463FC-15F7-46D3-B745-4FFF8F13C7C8}"/>
    <cellStyle name="Total 35 2 2 2 4" xfId="44238" xr:uid="{4B60CE1B-20B1-4197-8CFF-91DFA30366E0}"/>
    <cellStyle name="Total 35 2 2 2 5" xfId="44239" xr:uid="{53260C08-BE01-4E6B-B623-5CEDCB133339}"/>
    <cellStyle name="Total 35 2 2 3" xfId="44240" xr:uid="{603F9D55-97AF-4B03-A146-85DA2B181459}"/>
    <cellStyle name="Total 35 2 2 3 2" xfId="44241" xr:uid="{467F2890-A7A2-44C0-BFB2-058DB1E979E6}"/>
    <cellStyle name="Total 35 2 2 3 3" xfId="44242" xr:uid="{359047EF-927C-4587-B059-A1470260E84E}"/>
    <cellStyle name="Total 35 2 2 4" xfId="44243" xr:uid="{21EB8828-5C09-42C9-939B-61C0A429B24F}"/>
    <cellStyle name="Total 35 2 2 4 2" xfId="44244" xr:uid="{6D09DD38-0926-4827-A68F-787CF24A0198}"/>
    <cellStyle name="Total 35 2 2 5" xfId="44245" xr:uid="{7972619E-A802-4E98-B4DB-15643BD864F2}"/>
    <cellStyle name="Total 35 2 2 6" xfId="44246" xr:uid="{8E8A2C09-E231-4C57-B4EF-C82984D08E76}"/>
    <cellStyle name="Total 35 2 3" xfId="44247" xr:uid="{345F5BD3-A714-4FA1-8104-C25A67C8F998}"/>
    <cellStyle name="Total 35 2 3 2" xfId="44248" xr:uid="{EE7AA5E4-0855-4DE8-9FB5-8666B235728F}"/>
    <cellStyle name="Total 35 2 4" xfId="44249" xr:uid="{BB9463F8-EC3E-4F7C-8848-7B0572CD7AD0}"/>
    <cellStyle name="Total 35 3" xfId="44250" xr:uid="{4D7AE2D5-8FCC-48C4-9ACB-6E5D11442572}"/>
    <cellStyle name="Total 35 3 2" xfId="44251" xr:uid="{873D349C-3143-40AB-ABDA-E86F73586EB6}"/>
    <cellStyle name="Total 35 3 2 2" xfId="44252" xr:uid="{EA86C876-6BC8-4C10-A1E3-89947A2C52CB}"/>
    <cellStyle name="Total 35 3 2 2 2" xfId="44253" xr:uid="{A7D94679-CE6E-4431-8087-B11BB8264744}"/>
    <cellStyle name="Total 35 3 2 3" xfId="44254" xr:uid="{CD6DFFC2-1B7F-419A-810A-1D01D0AF8D73}"/>
    <cellStyle name="Total 35 3 2 4" xfId="44255" xr:uid="{61DB013E-15A1-4CC0-821B-08ABE73507E8}"/>
    <cellStyle name="Total 35 3 2 5" xfId="44256" xr:uid="{419FBA2A-8101-4F67-9428-5C99FD9F7CDE}"/>
    <cellStyle name="Total 35 3 3" xfId="44257" xr:uid="{8B3C3F6D-53F2-48D5-85C4-B22E4EBF1114}"/>
    <cellStyle name="Total 35 3 3 2" xfId="44258" xr:uid="{13B17763-CD8C-46C7-8521-08683999463A}"/>
    <cellStyle name="Total 35 3 3 3" xfId="44259" xr:uid="{E70B816D-05D0-4E94-80AA-40B5DB204E76}"/>
    <cellStyle name="Total 35 3 4" xfId="44260" xr:uid="{6597AC0B-5DE6-4ED6-977B-DBDC1D844FBF}"/>
    <cellStyle name="Total 35 3 4 2" xfId="44261" xr:uid="{75EEEFEB-316F-4688-97BB-9659C92628AB}"/>
    <cellStyle name="Total 35 3 5" xfId="44262" xr:uid="{B21ABAF4-7781-4AE8-BD4D-36AFA9BB61A9}"/>
    <cellStyle name="Total 35 3 6" xfId="44263" xr:uid="{4CA93B8A-8932-4D70-94A0-F3A9DB69882C}"/>
    <cellStyle name="Total 35 4" xfId="44264" xr:uid="{32B20584-9E4F-4680-95C6-B87EAA59C657}"/>
    <cellStyle name="Total 35 4 2" xfId="44265" xr:uid="{5B1EB5A0-F4C3-49A3-94D2-E2E9DA9A432F}"/>
    <cellStyle name="Total 35 5" xfId="44266" xr:uid="{D8431CDF-5182-40E4-B99C-82545445847E}"/>
    <cellStyle name="Total 36" xfId="44267" xr:uid="{7CE9120E-F8C0-4419-B182-BA548C9DB937}"/>
    <cellStyle name="Total 36 2" xfId="44268" xr:uid="{824C24CC-70C1-40C9-A595-848D97B7C9E9}"/>
    <cellStyle name="Total 36 2 2" xfId="44269" xr:uid="{7E0490CE-A2F7-41FA-8C9D-CA437C5B6B33}"/>
    <cellStyle name="Total 36 2 2 2" xfId="44270" xr:uid="{782697CF-BDC2-449A-ADB6-59E28962092C}"/>
    <cellStyle name="Total 36 2 2 2 2" xfId="44271" xr:uid="{0F06C293-05BA-405E-A4FA-EE063758DCEE}"/>
    <cellStyle name="Total 36 2 2 2 2 2" xfId="44272" xr:uid="{F6E00E8D-9BE8-4435-AC5C-9F8761B9EC97}"/>
    <cellStyle name="Total 36 2 2 2 3" xfId="44273" xr:uid="{FE2F8152-1A79-4E8F-9F99-C6C069963CA3}"/>
    <cellStyle name="Total 36 2 2 2 4" xfId="44274" xr:uid="{19E0FA50-8D98-400D-B6C3-0B43772A9AF0}"/>
    <cellStyle name="Total 36 2 2 2 5" xfId="44275" xr:uid="{952F5243-1650-4847-B35E-8F3A191EFAE4}"/>
    <cellStyle name="Total 36 2 2 3" xfId="44276" xr:uid="{DCBF7F9C-1AE6-480D-AE14-FFB5684FF535}"/>
    <cellStyle name="Total 36 2 2 3 2" xfId="44277" xr:uid="{8E0EDB4E-8F90-482D-A265-0287B1D8D356}"/>
    <cellStyle name="Total 36 2 2 3 3" xfId="44278" xr:uid="{D320E982-D959-4344-AFC5-EB7E719E8A81}"/>
    <cellStyle name="Total 36 2 2 4" xfId="44279" xr:uid="{6F5B281C-3325-4A81-AD2C-AF0F084CD21C}"/>
    <cellStyle name="Total 36 2 2 4 2" xfId="44280" xr:uid="{6B7B7E77-0F7F-4C02-A328-4055AFA37B68}"/>
    <cellStyle name="Total 36 2 2 5" xfId="44281" xr:uid="{470D70B8-6213-408B-A982-2D000B009FA1}"/>
    <cellStyle name="Total 36 2 2 6" xfId="44282" xr:uid="{00753B37-BB23-4B4B-8259-37D7DA3C3472}"/>
    <cellStyle name="Total 36 2 3" xfId="44283" xr:uid="{BAA7D790-4DD4-4BC8-9EC0-D64E6BB756CB}"/>
    <cellStyle name="Total 36 2 3 2" xfId="44284" xr:uid="{663C708E-FD51-4F9C-9888-AD807E142401}"/>
    <cellStyle name="Total 36 2 4" xfId="44285" xr:uid="{3ACB6D5C-A404-4376-BF6E-D46AB68E1063}"/>
    <cellStyle name="Total 36 3" xfId="44286" xr:uid="{5358F88F-40CA-444C-A6ED-A5A86633C56A}"/>
    <cellStyle name="Total 36 3 2" xfId="44287" xr:uid="{6CC16191-87E2-41C1-ACF2-AA32968B8187}"/>
    <cellStyle name="Total 36 3 2 2" xfId="44288" xr:uid="{F7B51B46-1F02-49BD-9E6A-33C07D4AE2BF}"/>
    <cellStyle name="Total 36 3 2 2 2" xfId="44289" xr:uid="{14A09903-242B-4EF8-A2CE-5D69E986F3F0}"/>
    <cellStyle name="Total 36 3 2 3" xfId="44290" xr:uid="{D1821DD7-F23C-44F4-9DA7-A42C911DA0D0}"/>
    <cellStyle name="Total 36 3 2 4" xfId="44291" xr:uid="{A1842EFB-9749-4FC0-96F0-7E56801378BD}"/>
    <cellStyle name="Total 36 3 2 5" xfId="44292" xr:uid="{A2631D61-B465-447A-BC8A-62E13AAE2ACF}"/>
    <cellStyle name="Total 36 3 3" xfId="44293" xr:uid="{5A82C4AC-3902-450B-A800-2388088B575C}"/>
    <cellStyle name="Total 36 3 3 2" xfId="44294" xr:uid="{E31D6C79-BC26-4D3A-9E50-4002683368B1}"/>
    <cellStyle name="Total 36 3 3 3" xfId="44295" xr:uid="{037779C9-608B-45B6-8EB0-FC03E31B17A0}"/>
    <cellStyle name="Total 36 3 4" xfId="44296" xr:uid="{1DB058CE-C412-46C6-9330-9A3EA8888FA3}"/>
    <cellStyle name="Total 36 3 4 2" xfId="44297" xr:uid="{55BECB81-81E4-4451-AB1C-8479C8EA2A2C}"/>
    <cellStyle name="Total 36 3 5" xfId="44298" xr:uid="{07E9D0D7-3319-4008-B77D-DBC3F446FA2A}"/>
    <cellStyle name="Total 36 3 6" xfId="44299" xr:uid="{81790D4E-DD86-4B01-B107-5AEF4040914F}"/>
    <cellStyle name="Total 36 4" xfId="44300" xr:uid="{93D94523-AEF3-4B0A-8471-1D8B1A10FA48}"/>
    <cellStyle name="Total 36 4 2" xfId="44301" xr:uid="{4A9D342F-8767-457C-BF9E-EF82E832297D}"/>
    <cellStyle name="Total 36 5" xfId="44302" xr:uid="{A0CFB230-7B03-4AAD-9DE9-17702CB75300}"/>
    <cellStyle name="Total 37" xfId="44303" xr:uid="{401DB697-1E88-4548-AADB-5DCE1067A853}"/>
    <cellStyle name="Total 37 2" xfId="44304" xr:uid="{03B76AAA-9C16-4F4E-ABE4-4A22465BC3E3}"/>
    <cellStyle name="Total 37 2 2" xfId="44305" xr:uid="{F21E5CA9-9251-4DEF-A446-F9108055E894}"/>
    <cellStyle name="Total 37 2 2 2" xfId="44306" xr:uid="{6B29BB7D-B177-4552-9CD0-DE6E1AD9F77C}"/>
    <cellStyle name="Total 37 2 2 2 2" xfId="44307" xr:uid="{CC7BD16D-57A8-488F-B172-350EBCB93B95}"/>
    <cellStyle name="Total 37 2 2 2 2 2" xfId="44308" xr:uid="{76A60CB3-6FE4-411A-917C-15DCDB2578D4}"/>
    <cellStyle name="Total 37 2 2 2 3" xfId="44309" xr:uid="{5BAE6885-AC6B-4E2C-9624-A10117467B6D}"/>
    <cellStyle name="Total 37 2 2 2 4" xfId="44310" xr:uid="{56B78464-B783-4E74-BE44-AE0FF5510C83}"/>
    <cellStyle name="Total 37 2 2 2 5" xfId="44311" xr:uid="{FD22FBE6-5015-48B4-A19F-6EEE1417FE43}"/>
    <cellStyle name="Total 37 2 2 3" xfId="44312" xr:uid="{8A211617-187B-43D6-A636-ADF86905A656}"/>
    <cellStyle name="Total 37 2 2 3 2" xfId="44313" xr:uid="{E8D23DB0-D36F-4A48-A4B6-F65EF48E8074}"/>
    <cellStyle name="Total 37 2 2 3 3" xfId="44314" xr:uid="{97C68608-B68C-4C8A-B858-7946BAA3404B}"/>
    <cellStyle name="Total 37 2 2 4" xfId="44315" xr:uid="{3DB725EB-4559-4E86-966D-41EFFABD2FCB}"/>
    <cellStyle name="Total 37 2 2 4 2" xfId="44316" xr:uid="{7472E3FC-28B3-4CD8-AA8C-249428B49C84}"/>
    <cellStyle name="Total 37 2 2 5" xfId="44317" xr:uid="{6E69E511-8787-4489-BFC0-F7920AEA9340}"/>
    <cellStyle name="Total 37 2 2 6" xfId="44318" xr:uid="{25A57579-81DB-4CC5-9C90-59BF3E4CBF1C}"/>
    <cellStyle name="Total 37 2 3" xfId="44319" xr:uid="{C9F75845-508F-4DA8-B92A-2B3C1A706E3B}"/>
    <cellStyle name="Total 37 2 3 2" xfId="44320" xr:uid="{6C7B6FEC-0858-4100-A08F-146E52F742A0}"/>
    <cellStyle name="Total 37 2 4" xfId="44321" xr:uid="{C37E8143-1589-417D-AA86-69FF38155C2B}"/>
    <cellStyle name="Total 37 3" xfId="44322" xr:uid="{6FEE4115-E55B-447D-9F2C-279FCBBD6915}"/>
    <cellStyle name="Total 37 3 2" xfId="44323" xr:uid="{2E84B170-4050-4E7F-84DE-63F29DB020CC}"/>
    <cellStyle name="Total 37 3 2 2" xfId="44324" xr:uid="{C0CBFE2D-3F0C-4803-A7E0-4E2EB070C8CC}"/>
    <cellStyle name="Total 37 3 2 2 2" xfId="44325" xr:uid="{C2014AD5-015A-435A-8C00-E4055D8296E3}"/>
    <cellStyle name="Total 37 3 2 3" xfId="44326" xr:uid="{1603FCE9-B8ED-4781-904C-40A1F0FAA1A6}"/>
    <cellStyle name="Total 37 3 2 4" xfId="44327" xr:uid="{DE94F9FF-E39E-4937-97F4-DED1E51622F8}"/>
    <cellStyle name="Total 37 3 2 5" xfId="44328" xr:uid="{134F38A1-BF25-4915-9580-90D930D24CF9}"/>
    <cellStyle name="Total 37 3 3" xfId="44329" xr:uid="{12BBBBE3-E372-48D1-BF8E-69FC71E4FB16}"/>
    <cellStyle name="Total 37 3 3 2" xfId="44330" xr:uid="{6DF34905-9151-4B28-8EA7-6A308831AAF8}"/>
    <cellStyle name="Total 37 3 3 3" xfId="44331" xr:uid="{33574ADC-EEEF-4E96-BEA7-F9763A3734DA}"/>
    <cellStyle name="Total 37 3 4" xfId="44332" xr:uid="{2D62F639-F2B2-4D91-AB1B-895607010665}"/>
    <cellStyle name="Total 37 3 4 2" xfId="44333" xr:uid="{2434FEF3-891A-43A4-920C-82F81AB190AE}"/>
    <cellStyle name="Total 37 3 5" xfId="44334" xr:uid="{4ACD3E1F-7BD4-4617-879D-2FC3FA933803}"/>
    <cellStyle name="Total 37 3 6" xfId="44335" xr:uid="{4880B30D-F0D3-4272-A8C4-84AB0AC81060}"/>
    <cellStyle name="Total 37 4" xfId="44336" xr:uid="{1C094126-88BC-4AE2-B2A4-857DDF9CBC6E}"/>
    <cellStyle name="Total 37 4 2" xfId="44337" xr:uid="{CDD98F7D-43FF-4258-BDB2-C531630A18CA}"/>
    <cellStyle name="Total 37 5" xfId="44338" xr:uid="{C3A7067B-4184-4F43-A1DF-7A302C93E9BB}"/>
    <cellStyle name="Total 38" xfId="44339" xr:uid="{841F3B73-A205-48B8-AB7C-5F2E6C84F8A5}"/>
    <cellStyle name="Total 38 2" xfId="44340" xr:uid="{AFF6019F-CBCE-4C03-B7A6-A0FC125DDBD8}"/>
    <cellStyle name="Total 38 2 2" xfId="44341" xr:uid="{5CF3A208-24B5-49F3-863F-01E9C3849DE0}"/>
    <cellStyle name="Total 38 2 2 2" xfId="44342" xr:uid="{3C93AAA9-5D05-43AA-AB2E-E37D9BD9D665}"/>
    <cellStyle name="Total 38 2 2 2 2" xfId="44343" xr:uid="{93CBF5EC-B028-4731-9ED7-E25212676D1D}"/>
    <cellStyle name="Total 38 2 2 2 2 2" xfId="44344" xr:uid="{1A64ECE5-2975-4307-A0AC-0135D44C90C2}"/>
    <cellStyle name="Total 38 2 2 2 3" xfId="44345" xr:uid="{60F3488D-C7F7-44DC-AC0B-831EE2C7A8C5}"/>
    <cellStyle name="Total 38 2 2 2 4" xfId="44346" xr:uid="{66E673FE-BD90-43AA-AED6-25097C30377A}"/>
    <cellStyle name="Total 38 2 2 2 5" xfId="44347" xr:uid="{074A87C4-314C-42DB-BE77-638F7C3E5759}"/>
    <cellStyle name="Total 38 2 2 3" xfId="44348" xr:uid="{42C5C7AF-717B-4BDD-AD5B-D6C7632B3C9A}"/>
    <cellStyle name="Total 38 2 2 3 2" xfId="44349" xr:uid="{810F072C-36EC-4F45-891B-9CF214777D82}"/>
    <cellStyle name="Total 38 2 2 3 3" xfId="44350" xr:uid="{E2571F9F-957F-4A9E-B31E-54556806517D}"/>
    <cellStyle name="Total 38 2 2 4" xfId="44351" xr:uid="{72A1A472-E1B9-4302-98FE-05A2D1B683D4}"/>
    <cellStyle name="Total 38 2 2 4 2" xfId="44352" xr:uid="{579C03BF-162F-4F74-BE34-DB72EF6BB6FF}"/>
    <cellStyle name="Total 38 2 2 5" xfId="44353" xr:uid="{699A8EAB-8297-4BA9-9A3B-6424CEE2BB94}"/>
    <cellStyle name="Total 38 2 2 6" xfId="44354" xr:uid="{8B1D9ECB-D33B-4649-B526-380A8C8BA5C8}"/>
    <cellStyle name="Total 38 2 3" xfId="44355" xr:uid="{C2925A1D-FEE1-43C9-8270-18A27D60C815}"/>
    <cellStyle name="Total 38 2 3 2" xfId="44356" xr:uid="{CB990E5B-1EAA-4FBD-9DE7-9F8747EED8CC}"/>
    <cellStyle name="Total 38 2 4" xfId="44357" xr:uid="{349EE8C3-84A0-41F4-803C-B53BD979FDF5}"/>
    <cellStyle name="Total 38 3" xfId="44358" xr:uid="{B550E298-573F-4BD0-BA63-38D887B72B75}"/>
    <cellStyle name="Total 38 3 2" xfId="44359" xr:uid="{FBE7A53B-1052-4123-9925-3ECE936D0DF4}"/>
    <cellStyle name="Total 38 3 2 2" xfId="44360" xr:uid="{09BE0D4D-0674-430D-9757-34C4F47C6B82}"/>
    <cellStyle name="Total 38 3 2 2 2" xfId="44361" xr:uid="{11847EFA-5CDC-4202-9547-9D2C81AB9FE9}"/>
    <cellStyle name="Total 38 3 2 3" xfId="44362" xr:uid="{359201C5-A4C2-45BD-9FD3-7E6B9075E193}"/>
    <cellStyle name="Total 38 3 2 4" xfId="44363" xr:uid="{17F798C6-24DA-4297-A211-28A599CD77D4}"/>
    <cellStyle name="Total 38 3 2 5" xfId="44364" xr:uid="{EE6A1DB0-DB0B-4113-98E9-14C99D604BEA}"/>
    <cellStyle name="Total 38 3 3" xfId="44365" xr:uid="{4D1EEBB6-5648-4268-9A12-74079930B430}"/>
    <cellStyle name="Total 38 3 3 2" xfId="44366" xr:uid="{E82DD790-663E-46E1-B93E-AEEEA351D4FD}"/>
    <cellStyle name="Total 38 3 3 3" xfId="44367" xr:uid="{EC6ED912-21C1-4582-8437-596F846430B4}"/>
    <cellStyle name="Total 38 3 4" xfId="44368" xr:uid="{1E6ED6EE-65D7-418C-A222-9044DA4BADBA}"/>
    <cellStyle name="Total 38 3 4 2" xfId="44369" xr:uid="{FDF99ABE-4391-40DB-A0DC-EAF13ECD8D23}"/>
    <cellStyle name="Total 38 3 5" xfId="44370" xr:uid="{D2D67713-9200-4B96-96E7-A90A1566C0CF}"/>
    <cellStyle name="Total 38 3 6" xfId="44371" xr:uid="{4E21A973-D6F5-44F2-B29D-72BE5F2592AF}"/>
    <cellStyle name="Total 38 4" xfId="44372" xr:uid="{97699678-5814-410C-B60B-A269F3248293}"/>
    <cellStyle name="Total 38 4 2" xfId="44373" xr:uid="{3F423083-0027-4B7A-85C5-1403CC22C214}"/>
    <cellStyle name="Total 38 5" xfId="44374" xr:uid="{98AED6B2-D866-46ED-B68D-09E05E4A7CBE}"/>
    <cellStyle name="Total 39" xfId="44375" xr:uid="{0B5497CD-27F0-4E57-B01B-9C0AEA17903E}"/>
    <cellStyle name="Total 39 2" xfId="44376" xr:uid="{A7974376-0E02-4E5B-9B51-828FEFE858A7}"/>
    <cellStyle name="Total 39 2 2" xfId="44377" xr:uid="{77E14762-A010-470C-BC9F-2F018529D5C9}"/>
    <cellStyle name="Total 39 2 2 2" xfId="44378" xr:uid="{8297B8EA-EC8C-4C98-8443-146685394B7E}"/>
    <cellStyle name="Total 39 2 2 2 2" xfId="44379" xr:uid="{C01C09B2-72F8-4765-8962-A872BC92803E}"/>
    <cellStyle name="Total 39 2 2 2 2 2" xfId="44380" xr:uid="{1F1BA432-069F-4E52-9482-FF7AC2725645}"/>
    <cellStyle name="Total 39 2 2 2 3" xfId="44381" xr:uid="{BC9D6FA3-D95E-4EDA-9A63-53B513C97983}"/>
    <cellStyle name="Total 39 2 2 2 4" xfId="44382" xr:uid="{F6C4EE22-15B3-43EF-AC6D-A30E0107DD5B}"/>
    <cellStyle name="Total 39 2 2 2 5" xfId="44383" xr:uid="{9B9FC97D-92DB-4302-8175-2F5DD6A713F9}"/>
    <cellStyle name="Total 39 2 2 3" xfId="44384" xr:uid="{F44C582B-D5ED-40E1-B54D-53A263CCC0D5}"/>
    <cellStyle name="Total 39 2 2 3 2" xfId="44385" xr:uid="{EBF58064-3026-4199-9C90-32023E7388BA}"/>
    <cellStyle name="Total 39 2 2 3 3" xfId="44386" xr:uid="{517C254A-D70A-4751-B9C7-494DC95A6CD1}"/>
    <cellStyle name="Total 39 2 2 4" xfId="44387" xr:uid="{39EB1F7E-337E-4C30-8F91-ED9479451AA4}"/>
    <cellStyle name="Total 39 2 2 4 2" xfId="44388" xr:uid="{A7DB441A-7364-4677-B273-D7151FD711BF}"/>
    <cellStyle name="Total 39 2 2 5" xfId="44389" xr:uid="{A487B14E-F237-4505-A6D5-5BF1871082C8}"/>
    <cellStyle name="Total 39 2 2 6" xfId="44390" xr:uid="{A6B072E4-7EC0-4998-B02C-8508DC19D3AA}"/>
    <cellStyle name="Total 39 2 3" xfId="44391" xr:uid="{43B51733-8E0B-459C-8818-21133A1A6403}"/>
    <cellStyle name="Total 39 2 3 2" xfId="44392" xr:uid="{56C01C1F-34BC-4114-8D7F-060BEE4BB8BA}"/>
    <cellStyle name="Total 39 2 4" xfId="44393" xr:uid="{CACCCCB3-896F-406B-A3F3-0EB3F90657F7}"/>
    <cellStyle name="Total 39 3" xfId="44394" xr:uid="{B82886DF-2E78-48A4-8E92-D3E8C75529E1}"/>
    <cellStyle name="Total 39 3 2" xfId="44395" xr:uid="{9489A563-0352-4958-8A72-2BF2517A18AE}"/>
    <cellStyle name="Total 39 3 2 2" xfId="44396" xr:uid="{7BEA702E-C570-46CA-AA5D-E3B40F70ABF2}"/>
    <cellStyle name="Total 39 3 2 2 2" xfId="44397" xr:uid="{D11EF129-BBAE-467D-9A2F-DA41664AA818}"/>
    <cellStyle name="Total 39 3 2 3" xfId="44398" xr:uid="{6C13B3DD-E5CA-45CF-8F4B-02E5DA3A6B6D}"/>
    <cellStyle name="Total 39 3 2 4" xfId="44399" xr:uid="{22AC6C63-8389-4BD7-9AAA-7123EDD7D056}"/>
    <cellStyle name="Total 39 3 2 5" xfId="44400" xr:uid="{12E00A70-891B-4DF7-9B8A-A7DD4E28EB7C}"/>
    <cellStyle name="Total 39 3 3" xfId="44401" xr:uid="{316F2E20-0BEB-45F4-AD25-69745DBAFE4D}"/>
    <cellStyle name="Total 39 3 3 2" xfId="44402" xr:uid="{CA670F43-2D5C-4763-A96E-FAC0F0916049}"/>
    <cellStyle name="Total 39 3 3 3" xfId="44403" xr:uid="{51A9F492-9DD2-4142-9E92-B7BC6C2B67FD}"/>
    <cellStyle name="Total 39 3 4" xfId="44404" xr:uid="{B90142E1-34D9-4BBD-B5F7-8D35FEDF5765}"/>
    <cellStyle name="Total 39 3 4 2" xfId="44405" xr:uid="{09E43F4B-58FD-4558-BDAA-A2C0132A4438}"/>
    <cellStyle name="Total 39 3 5" xfId="44406" xr:uid="{09DB9D65-F1A4-4A2A-B18F-9EE8E125CC05}"/>
    <cellStyle name="Total 39 3 6" xfId="44407" xr:uid="{6773DDC9-99AB-45DC-AD79-8C9ED0A87CDD}"/>
    <cellStyle name="Total 39 4" xfId="44408" xr:uid="{F294A8C9-C6D6-42B3-A7F5-11069107CE95}"/>
    <cellStyle name="Total 39 4 2" xfId="44409" xr:uid="{BB27C75E-5449-407D-B47E-1F365094645D}"/>
    <cellStyle name="Total 39 5" xfId="44410" xr:uid="{EC67745B-CA35-4EB9-970B-531A5022B346}"/>
    <cellStyle name="Total 4" xfId="44411" xr:uid="{4D926EE2-2275-40DA-A33B-6C510C32564A}"/>
    <cellStyle name="Total 4 2" xfId="44412" xr:uid="{CCA560D9-ED22-4B4C-AC0B-B6BDD044CBEA}"/>
    <cellStyle name="Total 4 2 2" xfId="44413" xr:uid="{0894758C-86E2-48E1-9B08-6AC7A894A712}"/>
    <cellStyle name="Total 4 2 2 2" xfId="44414" xr:uid="{754B2F47-A6A8-4A68-82D1-D14A39489574}"/>
    <cellStyle name="Total 4 2 2 2 2" xfId="44415" xr:uid="{C80241BB-21F0-4573-A33B-FA66EB7AE1A3}"/>
    <cellStyle name="Total 4 2 2 2 2 2" xfId="44416" xr:uid="{F4DD02E4-DEBF-47A1-A695-A4A0E2576C4F}"/>
    <cellStyle name="Total 4 2 2 2 3" xfId="44417" xr:uid="{21CF5BFD-C05D-4438-89A1-22CD1BA43D19}"/>
    <cellStyle name="Total 4 2 2 2 4" xfId="44418" xr:uid="{F7A24DB1-E677-45D5-BB5F-82456877C0B7}"/>
    <cellStyle name="Total 4 2 2 2 5" xfId="44419" xr:uid="{FCBAB10D-9A52-421A-BAA3-26D331B742DB}"/>
    <cellStyle name="Total 4 2 2 3" xfId="44420" xr:uid="{081FB414-A7E7-4600-B164-C6C7F263F489}"/>
    <cellStyle name="Total 4 2 2 3 2" xfId="44421" xr:uid="{D5F25397-4AC7-4AC9-926F-D814180424D6}"/>
    <cellStyle name="Total 4 2 2 3 3" xfId="44422" xr:uid="{FA706996-DA82-4D6F-A2EC-D432D5D830A9}"/>
    <cellStyle name="Total 4 2 2 4" xfId="44423" xr:uid="{B0216346-E8F8-4DDA-AADC-FCE61A68DEF0}"/>
    <cellStyle name="Total 4 2 2 4 2" xfId="44424" xr:uid="{BB95ED27-C3E7-4CB2-AE3B-73658545599E}"/>
    <cellStyle name="Total 4 2 2 5" xfId="44425" xr:uid="{B5DEC161-F725-466C-8328-4F49301740E9}"/>
    <cellStyle name="Total 4 2 2 6" xfId="44426" xr:uid="{C1794392-82B8-4000-B395-75B152C23A23}"/>
    <cellStyle name="Total 4 2 3" xfId="44427" xr:uid="{333DCA4B-85F2-4617-917A-016FD455C221}"/>
    <cellStyle name="Total 4 2 3 2" xfId="44428" xr:uid="{ED6DAC26-175F-4DE3-8FCA-7F9DBF0F4FD8}"/>
    <cellStyle name="Total 4 2 4" xfId="44429" xr:uid="{CA7C2F24-0D7A-4371-B352-62820C2A561E}"/>
    <cellStyle name="Total 4 2 4 2" xfId="44430" xr:uid="{E2B6DD5E-8B26-4EAA-8B57-59BA2027BB0D}"/>
    <cellStyle name="Total 4 2 5" xfId="44431" xr:uid="{08781E9E-B9C2-43B4-897B-1BB05369AB61}"/>
    <cellStyle name="Total 4 2 5 2" xfId="44432" xr:uid="{CC7C9FE0-1D62-4C52-A987-F38D1ACCE097}"/>
    <cellStyle name="Total 4 3" xfId="44433" xr:uid="{CAA73E81-933B-4957-A777-4861D0181F5E}"/>
    <cellStyle name="Total 4 3 2" xfId="44434" xr:uid="{4B583E2B-1613-4550-A3D0-36B396DC8922}"/>
    <cellStyle name="Total 4 3 2 2" xfId="44435" xr:uid="{D943B975-837B-40C3-BE59-24D6773A53BD}"/>
    <cellStyle name="Total 4 3 2 2 2" xfId="44436" xr:uid="{7B3B8A80-51D7-4BE0-8C28-7052853E15FA}"/>
    <cellStyle name="Total 4 3 2 2 2 2" xfId="44437" xr:uid="{6F0F19E4-93B2-4736-AD80-CACF60E09F2E}"/>
    <cellStyle name="Total 4 3 2 2 3" xfId="44438" xr:uid="{EC61FDAF-DEE4-409D-83AE-B8989B6A2DA6}"/>
    <cellStyle name="Total 4 3 2 2 4" xfId="44439" xr:uid="{E309806D-BD0F-48AD-B344-231B7BC37B4B}"/>
    <cellStyle name="Total 4 3 2 2 5" xfId="44440" xr:uid="{7D079168-8FEE-4735-85F4-D2F14329BD97}"/>
    <cellStyle name="Total 4 3 2 3" xfId="44441" xr:uid="{1E4C1EC9-3A07-4A50-8CDE-CED58774ED20}"/>
    <cellStyle name="Total 4 3 2 3 2" xfId="44442" xr:uid="{13A52796-687E-43D7-B2A6-343110AF9FEC}"/>
    <cellStyle name="Total 4 3 2 3 3" xfId="44443" xr:uid="{BADB7E4A-C34E-4AA4-BD13-BFFC239280FA}"/>
    <cellStyle name="Total 4 3 2 4" xfId="44444" xr:uid="{E85E17C9-4DC3-4BCD-AD54-E5365D8330DD}"/>
    <cellStyle name="Total 4 3 2 5" xfId="44445" xr:uid="{AF2E580E-0CAF-41C4-A19D-DA36B05B4D5D}"/>
    <cellStyle name="Total 4 3 3" xfId="44446" xr:uid="{D4B46624-3B07-4156-89E3-41CAD5B553AD}"/>
    <cellStyle name="Total 4 3 4" xfId="44447" xr:uid="{3EA79BF9-94FF-45CA-9BB0-9A71F501F2EE}"/>
    <cellStyle name="Total 4 4" xfId="44448" xr:uid="{8A4DF4A8-5B78-4820-B45E-4DDA9DF5CCCD}"/>
    <cellStyle name="Total 4 4 2" xfId="44449" xr:uid="{E5A4248D-C1DB-451F-88B3-8C1970937D3D}"/>
    <cellStyle name="Total 4 4 2 2" xfId="44450" xr:uid="{82453D7B-CD9E-4AF6-A360-78D4480AAC9A}"/>
    <cellStyle name="Total 4 4 2 2 2" xfId="44451" xr:uid="{E973696E-D026-40EF-9455-0CDCEB012413}"/>
    <cellStyle name="Total 4 4 2 2 2 2" xfId="44452" xr:uid="{78C33FD3-C1B0-49EA-90D5-D3D62FD3A00D}"/>
    <cellStyle name="Total 4 4 2 2 3" xfId="44453" xr:uid="{4C872DA8-897E-4BEC-99DA-33D6CB8D08CE}"/>
    <cellStyle name="Total 4 4 2 2 4" xfId="44454" xr:uid="{CCDD2A24-1D91-47C5-B946-4360FC86C0E7}"/>
    <cellStyle name="Total 4 4 2 3" xfId="44455" xr:uid="{040A2CEE-5C87-4023-8BE9-23DE4ABFF583}"/>
    <cellStyle name="Total 4 4 2 3 2" xfId="44456" xr:uid="{D47FDF53-13A4-400A-BFE7-A7C0839C8A7C}"/>
    <cellStyle name="Total 4 4 2 4" xfId="44457" xr:uid="{C49D1D15-6477-421C-804B-757D1C001077}"/>
    <cellStyle name="Total 4 4 2 5" xfId="44458" xr:uid="{5B585F22-1B96-44B7-A285-D6D8D3C221CC}"/>
    <cellStyle name="Total 4 4 3" xfId="44459" xr:uid="{E8FEC7A3-293B-4031-8359-CBDF4903AA17}"/>
    <cellStyle name="Total 4 5" xfId="44460" xr:uid="{238E21C5-E558-4294-984B-99580E995B76}"/>
    <cellStyle name="Total 4 5 2" xfId="44461" xr:uid="{4B067B6B-AB84-4CD7-B975-AD4389A268F4}"/>
    <cellStyle name="Total 4 5 2 2" xfId="44462" xr:uid="{29741186-9165-4A9E-B0AF-EB3AE46711C6}"/>
    <cellStyle name="Total 4 5 2 2 2" xfId="44463" xr:uid="{869D27A8-E697-4A5E-9507-3D9E10C9EFE7}"/>
    <cellStyle name="Total 4 5 2 3" xfId="44464" xr:uid="{7AE8BCDF-6456-4234-B2C1-6F32D786A324}"/>
    <cellStyle name="Total 4 5 2 4" xfId="44465" xr:uid="{BFD8A91C-CE56-4601-B004-AE716225830B}"/>
    <cellStyle name="Total 4 5 2 5" xfId="44466" xr:uid="{7D70D14F-7B6F-415F-B00D-822F055A88D9}"/>
    <cellStyle name="Total 4 5 3" xfId="44467" xr:uid="{888528A3-BE12-40E4-9B68-4378B5445854}"/>
    <cellStyle name="Total 4 5 3 2" xfId="44468" xr:uid="{936F2227-1974-4822-A576-0D5F41DEBB00}"/>
    <cellStyle name="Total 4 5 3 3" xfId="44469" xr:uid="{773D6EAF-1C09-4F2F-BB1D-6FC924886484}"/>
    <cellStyle name="Total 4 5 4" xfId="44470" xr:uid="{FAF9523D-B222-44DE-8B91-28E2B6E406B8}"/>
    <cellStyle name="Total 4 5 4 2" xfId="44471" xr:uid="{DA842E18-1CCA-41C5-B6BB-C0D8C0A3DF67}"/>
    <cellStyle name="Total 4 5 5" xfId="44472" xr:uid="{C26E69F0-407D-4664-AB48-9AC7A97F540C}"/>
    <cellStyle name="Total 4 6" xfId="44473" xr:uid="{8CA15F96-06A6-45FC-A0CC-6D851412DD22}"/>
    <cellStyle name="Total 40" xfId="44474" xr:uid="{5973D1D6-46B3-411C-93B1-EDEAFC8A9C2A}"/>
    <cellStyle name="Total 40 2" xfId="44475" xr:uid="{C72DC300-ACCA-4160-8341-9762B2733BC7}"/>
    <cellStyle name="Total 40 2 2" xfId="44476" xr:uid="{C2347903-2FED-4D88-88C4-30AF321C6FD0}"/>
    <cellStyle name="Total 40 2 2 2" xfId="44477" xr:uid="{56826BBC-789A-4A3F-B7AF-757CA76EDD50}"/>
    <cellStyle name="Total 40 2 2 2 2" xfId="44478" xr:uid="{01D2DA70-566C-4EF3-BFD0-2E4E91785334}"/>
    <cellStyle name="Total 40 2 2 2 2 2" xfId="44479" xr:uid="{41A3F0B1-238A-4F64-A5FD-E013EFB56016}"/>
    <cellStyle name="Total 40 2 2 2 3" xfId="44480" xr:uid="{3D4EFEC8-E308-489A-A56D-0FE848404378}"/>
    <cellStyle name="Total 40 2 2 2 4" xfId="44481" xr:uid="{91702BBF-952C-4256-808F-F5EF1D8A4014}"/>
    <cellStyle name="Total 40 2 2 2 5" xfId="44482" xr:uid="{24C21A11-EB8D-4459-AF0D-44F38806BA72}"/>
    <cellStyle name="Total 40 2 2 3" xfId="44483" xr:uid="{8D61AE50-4C53-4156-9916-33FBD2762EB3}"/>
    <cellStyle name="Total 40 2 2 3 2" xfId="44484" xr:uid="{F4AEB0BA-A30B-4308-81FF-9E7566A2D6EA}"/>
    <cellStyle name="Total 40 2 2 3 3" xfId="44485" xr:uid="{B02165FD-45B5-4C54-BE93-91EED08A88C8}"/>
    <cellStyle name="Total 40 2 2 4" xfId="44486" xr:uid="{495F9366-2890-45B2-B14F-C55228624974}"/>
    <cellStyle name="Total 40 2 2 4 2" xfId="44487" xr:uid="{C36424C0-9A98-4B62-AD9F-211D9E650A40}"/>
    <cellStyle name="Total 40 2 2 5" xfId="44488" xr:uid="{BEDF0D54-F26B-404E-A794-570CB3D3A07C}"/>
    <cellStyle name="Total 40 2 2 6" xfId="44489" xr:uid="{A909E035-5634-4350-8347-69023DB1742E}"/>
    <cellStyle name="Total 40 2 3" xfId="44490" xr:uid="{2DF27B21-4D81-49B4-ACDE-380C8A6ADAB7}"/>
    <cellStyle name="Total 40 2 3 2" xfId="44491" xr:uid="{CB51B032-2D5D-4826-93D1-C2456EBB3FFD}"/>
    <cellStyle name="Total 40 2 4" xfId="44492" xr:uid="{D437608D-FEFB-4B0A-91B9-501057D227C8}"/>
    <cellStyle name="Total 40 3" xfId="44493" xr:uid="{EF0241DB-4723-4CB3-A45C-BD1BD0ECB55E}"/>
    <cellStyle name="Total 40 3 2" xfId="44494" xr:uid="{E01DD4EE-E275-41A2-ADAD-AC53DCF163FD}"/>
    <cellStyle name="Total 40 3 2 2" xfId="44495" xr:uid="{62CD9051-1B1E-42AD-AC73-4A93320B59AE}"/>
    <cellStyle name="Total 40 3 2 2 2" xfId="44496" xr:uid="{8C3A09F4-ADEC-424D-AABE-B267DC1E9D53}"/>
    <cellStyle name="Total 40 3 2 3" xfId="44497" xr:uid="{A4B348E6-6B46-411E-AD10-E6396CB8D02E}"/>
    <cellStyle name="Total 40 3 2 4" xfId="44498" xr:uid="{6C83502E-9C17-4819-9FBF-A553C95D8452}"/>
    <cellStyle name="Total 40 3 2 5" xfId="44499" xr:uid="{B03C0A39-1409-4D97-979C-848E3EDDB7F0}"/>
    <cellStyle name="Total 40 3 3" xfId="44500" xr:uid="{B5CB7386-E383-4FE7-961D-CE109DDFE328}"/>
    <cellStyle name="Total 40 3 3 2" xfId="44501" xr:uid="{2B04A578-9C65-4039-AF8C-02344AB121BB}"/>
    <cellStyle name="Total 40 3 3 3" xfId="44502" xr:uid="{5235FB03-A0C0-41B0-BF16-405643943AA4}"/>
    <cellStyle name="Total 40 3 4" xfId="44503" xr:uid="{9403E3CA-F1D5-43DD-95EE-BE5E2C3C30DA}"/>
    <cellStyle name="Total 40 3 4 2" xfId="44504" xr:uid="{BD31AC7E-E91C-45F2-8391-F2AAF4BAA7DD}"/>
    <cellStyle name="Total 40 3 5" xfId="44505" xr:uid="{07AE30C2-8390-4A71-BBFC-7A8A644BF250}"/>
    <cellStyle name="Total 40 3 6" xfId="44506" xr:uid="{1A0834FB-42DF-4508-A024-6A79D22883A4}"/>
    <cellStyle name="Total 40 4" xfId="44507" xr:uid="{68DF4FDC-1773-403A-83EF-4E17C32F6058}"/>
    <cellStyle name="Total 40 4 2" xfId="44508" xr:uid="{72909FE1-F14A-47EA-9354-F5F217803DE7}"/>
    <cellStyle name="Total 40 5" xfId="44509" xr:uid="{23A1B297-CDA6-4284-8476-9AB91CE47DF0}"/>
    <cellStyle name="Total 41" xfId="44510" xr:uid="{2362E3EE-9497-491E-81AF-80EE335698FB}"/>
    <cellStyle name="Total 41 2" xfId="44511" xr:uid="{62756B2A-BAA6-468B-8434-B5A1989D1229}"/>
    <cellStyle name="Total 41 2 2" xfId="44512" xr:uid="{F875F1A9-673E-4479-BFAF-D79528CB3A09}"/>
    <cellStyle name="Total 41 2 2 2" xfId="44513" xr:uid="{88BD9365-95CD-4A0A-8D35-BDEF4978B53B}"/>
    <cellStyle name="Total 41 2 2 2 2" xfId="44514" xr:uid="{3F8ABDDE-740D-4508-A5AD-5CA020DE3FD2}"/>
    <cellStyle name="Total 41 2 2 2 2 2" xfId="44515" xr:uid="{1BE10953-2654-49A0-B66E-1DDA6BB451A4}"/>
    <cellStyle name="Total 41 2 2 2 3" xfId="44516" xr:uid="{F5F146E6-EAD8-438C-8E6D-CBCA94565897}"/>
    <cellStyle name="Total 41 2 2 2 4" xfId="44517" xr:uid="{D8A1A9F2-0D89-47D0-88E7-AF9F81D2DF0F}"/>
    <cellStyle name="Total 41 2 2 2 5" xfId="44518" xr:uid="{1B226E7F-F0A0-4584-836F-9511CB90F6F2}"/>
    <cellStyle name="Total 41 2 2 3" xfId="44519" xr:uid="{F129D85A-A9B6-4EA0-86C9-E2F8B038438E}"/>
    <cellStyle name="Total 41 2 2 3 2" xfId="44520" xr:uid="{BAEDA61D-01C7-4CA4-A5C5-594F997B53D9}"/>
    <cellStyle name="Total 41 2 2 3 3" xfId="44521" xr:uid="{69E5E3E1-4AD0-4E7E-8470-3ED6DA2D4252}"/>
    <cellStyle name="Total 41 2 2 4" xfId="44522" xr:uid="{70BDF6D3-1E69-41AC-A991-B6EFCBA0BE82}"/>
    <cellStyle name="Total 41 2 2 4 2" xfId="44523" xr:uid="{009A975C-B56C-4683-B219-81EA1FB58442}"/>
    <cellStyle name="Total 41 2 2 5" xfId="44524" xr:uid="{EE9ED78B-41E9-4E05-878D-1003759412C4}"/>
    <cellStyle name="Total 41 2 2 6" xfId="44525" xr:uid="{8F5CE78C-B346-4BAF-9342-B7E76177BA5D}"/>
    <cellStyle name="Total 41 2 3" xfId="44526" xr:uid="{C8E6490E-A05F-4F26-8993-B0896207EB23}"/>
    <cellStyle name="Total 41 2 3 2" xfId="44527" xr:uid="{CAE6E852-4EFC-4C37-BC76-3E9807C04761}"/>
    <cellStyle name="Total 41 2 4" xfId="44528" xr:uid="{07364540-FA46-43FE-A4A9-47F90B95EDB6}"/>
    <cellStyle name="Total 41 3" xfId="44529" xr:uid="{F8900DC2-4FFE-4A95-9B9E-F6B6B08253DD}"/>
    <cellStyle name="Total 41 3 2" xfId="44530" xr:uid="{C49526E6-5EC5-4D65-8E98-C06757000734}"/>
    <cellStyle name="Total 41 3 2 2" xfId="44531" xr:uid="{1BCBE194-EB56-4245-9227-368DD326A32E}"/>
    <cellStyle name="Total 41 3 2 2 2" xfId="44532" xr:uid="{464D1C6D-0DBF-4751-BCBD-743FD4BD735A}"/>
    <cellStyle name="Total 41 3 2 3" xfId="44533" xr:uid="{E28D246F-03A9-40A2-9BE1-7393448CAA2F}"/>
    <cellStyle name="Total 41 3 2 4" xfId="44534" xr:uid="{476FDA82-3AAA-4B52-8A94-33328FFEE70B}"/>
    <cellStyle name="Total 41 3 2 5" xfId="44535" xr:uid="{EDD1DF5D-7F9E-49E5-BC14-3A24879C6709}"/>
    <cellStyle name="Total 41 3 3" xfId="44536" xr:uid="{B6D91A04-7591-4F47-BFB6-B100F7E9A8B3}"/>
    <cellStyle name="Total 41 3 3 2" xfId="44537" xr:uid="{E6AEF01F-4F0F-4E9E-9B80-A06BC2BF40B1}"/>
    <cellStyle name="Total 41 3 3 3" xfId="44538" xr:uid="{342FA6B3-26FF-40C4-A885-479C03DEDED2}"/>
    <cellStyle name="Total 41 3 4" xfId="44539" xr:uid="{2C56DBAD-DE68-405D-9F77-64C8F3C27306}"/>
    <cellStyle name="Total 41 3 4 2" xfId="44540" xr:uid="{6B46B677-BB1E-4ADB-9EF1-A1719093599A}"/>
    <cellStyle name="Total 41 3 5" xfId="44541" xr:uid="{019F1026-7151-4C2D-B198-865374A1D011}"/>
    <cellStyle name="Total 41 3 6" xfId="44542" xr:uid="{6881CFBB-3963-4AD5-820F-E4ED66D4C0BB}"/>
    <cellStyle name="Total 41 4" xfId="44543" xr:uid="{EE0FE356-3A35-4CA0-92FA-7BE7732FD1E8}"/>
    <cellStyle name="Total 41 4 2" xfId="44544" xr:uid="{D86DEF7E-FB14-4272-A054-300E225C01C5}"/>
    <cellStyle name="Total 41 5" xfId="44545" xr:uid="{9135805E-97D2-4540-B086-8B96F2E0F68B}"/>
    <cellStyle name="Total 42" xfId="44546" xr:uid="{FD869460-363B-4217-823D-D4D99A9E5E2A}"/>
    <cellStyle name="Total 42 2" xfId="44547" xr:uid="{5E2CBAF9-A492-42CE-8D8F-813210AD71F1}"/>
    <cellStyle name="Total 42 2 2" xfId="44548" xr:uid="{E4F6090C-D06C-40DD-BB06-D1E0F0684042}"/>
    <cellStyle name="Total 42 2 2 2" xfId="44549" xr:uid="{FFCEE9C2-D45A-445D-A098-274037E81723}"/>
    <cellStyle name="Total 42 2 2 2 2" xfId="44550" xr:uid="{27AC3F17-B240-44CF-B04A-6DDE3B605587}"/>
    <cellStyle name="Total 42 2 2 2 2 2" xfId="44551" xr:uid="{65FD0C0E-0D78-4D4C-9BD1-F6123CE3C6CD}"/>
    <cellStyle name="Total 42 2 2 2 3" xfId="44552" xr:uid="{2D95F24A-739F-4E99-AF09-408EA6BD7331}"/>
    <cellStyle name="Total 42 2 2 2 4" xfId="44553" xr:uid="{EB7F0B7D-64F1-4A32-843A-58ED4DF0A3AE}"/>
    <cellStyle name="Total 42 2 2 3" xfId="44554" xr:uid="{D091815C-F338-4BC3-9383-464F05B02E6B}"/>
    <cellStyle name="Total 42 2 2 3 2" xfId="44555" xr:uid="{D16CCBEA-A032-4D0D-9CBA-2AE1D4ED6416}"/>
    <cellStyle name="Total 42 2 2 4" xfId="44556" xr:uid="{3389781E-0B7B-4E1A-9F3E-A47F66F05224}"/>
    <cellStyle name="Total 42 2 2 5" xfId="44557" xr:uid="{05C80C3A-601E-4467-91EA-EFBC0EBDD5A1}"/>
    <cellStyle name="Total 42 2 2 6" xfId="44558" xr:uid="{2B93914A-DC83-4850-B39B-2D9B586F8201}"/>
    <cellStyle name="Total 42 2 3" xfId="44559" xr:uid="{A5B5CE64-4298-467A-BDEB-CF64A15E7D1F}"/>
    <cellStyle name="Total 42 3" xfId="44560" xr:uid="{313166D4-9325-416C-8C13-9B52434C5AB3}"/>
    <cellStyle name="Total 42 3 2" xfId="44561" xr:uid="{AEEB5E03-D5A7-48A8-A858-F21695BE01C5}"/>
    <cellStyle name="Total 42 3 2 2" xfId="44562" xr:uid="{D0959B91-FE3D-4C9B-AF73-C07A6B4D92AA}"/>
    <cellStyle name="Total 42 3 2 2 2" xfId="44563" xr:uid="{23590D5A-9420-45FC-A860-2A0F91947D4C}"/>
    <cellStyle name="Total 42 3 2 3" xfId="44564" xr:uid="{5B598AFC-591B-4736-A0D8-E3004412A620}"/>
    <cellStyle name="Total 42 3 2 4" xfId="44565" xr:uid="{68190CAE-6E86-4C08-B1E7-38EAECDE3C35}"/>
    <cellStyle name="Total 42 3 3" xfId="44566" xr:uid="{A7F3DE29-6B8E-48EC-919C-3AF3BDCFD41A}"/>
    <cellStyle name="Total 42 3 3 2" xfId="44567" xr:uid="{71F6C9F0-06D0-4C3F-B6D3-897556EF7D2F}"/>
    <cellStyle name="Total 42 3 3 3" xfId="44568" xr:uid="{3063B05B-9629-49CB-830D-B2ADDE747D8C}"/>
    <cellStyle name="Total 42 3 4" xfId="44569" xr:uid="{6FBB707D-D9E0-41D5-ADA0-5F0FE31C2709}"/>
    <cellStyle name="Total 42 3 4 2" xfId="44570" xr:uid="{B224CE18-69A4-4757-B49E-70675D45C0E7}"/>
    <cellStyle name="Total 42 3 5" xfId="44571" xr:uid="{5EE66180-8E85-4023-9E04-786333594DA8}"/>
    <cellStyle name="Total 42 4" xfId="44572" xr:uid="{C29F85DA-2316-4C93-86F3-47C396DA59EC}"/>
    <cellStyle name="Total 43" xfId="44573" xr:uid="{04B4F28D-D5CA-46B7-B947-9E4565CBC5D5}"/>
    <cellStyle name="Total 43 2" xfId="44574" xr:uid="{F8F48DE0-0057-4F0F-BE28-B2E432CBF773}"/>
    <cellStyle name="Total 43 2 2" xfId="44575" xr:uid="{46BEB8FC-FA20-45F9-9FCB-7633F5DCE244}"/>
    <cellStyle name="Total 43 2 2 2" xfId="44576" xr:uid="{80EC10D1-F7EA-4DEF-9127-298015B32B56}"/>
    <cellStyle name="Total 43 2 2 2 2" xfId="44577" xr:uid="{F4684EC3-112C-4CA3-A6F6-51AF7285F18D}"/>
    <cellStyle name="Total 43 2 2 2 2 2" xfId="44578" xr:uid="{85B2C42F-CE7A-4B56-8FB5-9DCF4C43DA1E}"/>
    <cellStyle name="Total 43 2 2 2 3" xfId="44579" xr:uid="{E30A21E3-5A4C-409D-89CF-4CDDF0FF6142}"/>
    <cellStyle name="Total 43 2 2 2 4" xfId="44580" xr:uid="{E5BBCAF9-FF00-4665-96D1-1E1DEA48BB2C}"/>
    <cellStyle name="Total 43 2 2 3" xfId="44581" xr:uid="{C1454580-BA4F-403E-B0B8-F74E807F4D70}"/>
    <cellStyle name="Total 43 2 2 3 2" xfId="44582" xr:uid="{AEF0437E-969C-4682-92B9-9860D6F2138D}"/>
    <cellStyle name="Total 43 2 2 4" xfId="44583" xr:uid="{A4735487-2D96-4E6F-9FB4-55A48EE9307B}"/>
    <cellStyle name="Total 43 2 2 5" xfId="44584" xr:uid="{B905DBBB-2796-4C19-846B-04EFE06E244B}"/>
    <cellStyle name="Total 43 2 2 6" xfId="44585" xr:uid="{7F0F8E4E-63F9-4CC2-AD3E-381A5AC9E050}"/>
    <cellStyle name="Total 43 2 3" xfId="44586" xr:uid="{4D618256-CBFA-4A10-B546-E7390E237480}"/>
    <cellStyle name="Total 43 3" xfId="44587" xr:uid="{FFD7C59C-C29C-48C6-96E5-CA6064FF9205}"/>
    <cellStyle name="Total 43 3 2" xfId="44588" xr:uid="{9CB11B77-103B-413D-A919-938838337C44}"/>
    <cellStyle name="Total 43 3 2 2" xfId="44589" xr:uid="{E3715D45-12AD-4A8B-9C9A-1E69CA8ED8FC}"/>
    <cellStyle name="Total 43 3 2 2 2" xfId="44590" xr:uid="{06CBFE6B-E43C-491B-AFE7-03B4E4C64495}"/>
    <cellStyle name="Total 43 3 2 3" xfId="44591" xr:uid="{46000CBD-F20C-4A44-8A2D-F6775605062C}"/>
    <cellStyle name="Total 43 3 2 4" xfId="44592" xr:uid="{5F3D65C9-C221-40B5-BA74-E664EC50C01F}"/>
    <cellStyle name="Total 43 3 2 5" xfId="44593" xr:uid="{5F01A049-EAEE-4381-9868-7A5EB17D1D6F}"/>
    <cellStyle name="Total 43 3 3" xfId="44594" xr:uid="{26AD2359-9422-4FB8-B37E-769CF80EBF98}"/>
    <cellStyle name="Total 43 3 3 2" xfId="44595" xr:uid="{E2EB2D8E-AAF1-4C5D-A006-3028F734EF69}"/>
    <cellStyle name="Total 43 3 3 3" xfId="44596" xr:uid="{36086DAC-1F5C-46B5-9A74-3CD91A378605}"/>
    <cellStyle name="Total 43 3 4" xfId="44597" xr:uid="{D380B177-7A05-4B12-8270-CD6B9E8954BA}"/>
    <cellStyle name="Total 43 3 4 2" xfId="44598" xr:uid="{0CA321C1-E2BF-4CC5-9A72-1202FE4847DD}"/>
    <cellStyle name="Total 43 3 5" xfId="44599" xr:uid="{D4B4B38D-9E85-47B4-A151-5578F6DB7B0C}"/>
    <cellStyle name="Total 43 4" xfId="44600" xr:uid="{98F757C0-0D62-4F45-827B-07C75F5EFCF9}"/>
    <cellStyle name="Total 44" xfId="44601" xr:uid="{C590D48B-0DBB-46E2-AFD4-5CFB4548503E}"/>
    <cellStyle name="Total 44 2" xfId="44602" xr:uid="{9E3933C2-82C7-44E0-8105-8F91E6D57373}"/>
    <cellStyle name="Total 44 2 2" xfId="44603" xr:uid="{8B3A9DF1-1686-4A5E-A64A-74AE303C4FCC}"/>
    <cellStyle name="Total 44 2 2 2" xfId="44604" xr:uid="{32D8F015-853E-4ACD-82B2-F8A1F9E57169}"/>
    <cellStyle name="Total 44 2 2 2 2" xfId="44605" xr:uid="{1D63E63C-6D1D-40F0-826E-8CF6974C5973}"/>
    <cellStyle name="Total 44 2 2 2 2 2" xfId="44606" xr:uid="{0C83A4E1-539F-4512-A311-8651D88C0A68}"/>
    <cellStyle name="Total 44 2 2 2 3" xfId="44607" xr:uid="{32BFD7B1-83B2-4C03-84CE-001B9B4C574B}"/>
    <cellStyle name="Total 44 2 2 2 4" xfId="44608" xr:uid="{63FBA405-3EB0-4474-B093-7AB0C07D8504}"/>
    <cellStyle name="Total 44 2 2 3" xfId="44609" xr:uid="{A7E224FE-080E-47B0-9EAD-73C4CB84A030}"/>
    <cellStyle name="Total 44 2 2 3 2" xfId="44610" xr:uid="{A67DBCAB-D26D-4C22-A932-8094E78A7AB6}"/>
    <cellStyle name="Total 44 2 2 4" xfId="44611" xr:uid="{4DCBC1E1-3E94-43BF-9E67-EC9C4AE0E5BD}"/>
    <cellStyle name="Total 44 2 2 5" xfId="44612" xr:uid="{F506D08B-FB39-4551-888A-40B82338320C}"/>
    <cellStyle name="Total 44 2 2 6" xfId="44613" xr:uid="{A87DE45E-3B0E-4AF1-991A-A7555FEF21E6}"/>
    <cellStyle name="Total 44 2 3" xfId="44614" xr:uid="{CAC312C8-6528-484F-8151-4C403D3CE65C}"/>
    <cellStyle name="Total 44 3" xfId="44615" xr:uid="{877190CF-F400-4625-BCFF-0F6E8B93F541}"/>
    <cellStyle name="Total 44 3 2" xfId="44616" xr:uid="{0C294BCD-1B23-4BAB-A552-4F056966C83A}"/>
    <cellStyle name="Total 44 3 2 2" xfId="44617" xr:uid="{0746A0EF-2DFA-44FD-A5D4-8E4A187C512F}"/>
    <cellStyle name="Total 44 3 2 2 2" xfId="44618" xr:uid="{20285BC8-4ACF-44FA-A5C2-C027008DE376}"/>
    <cellStyle name="Total 44 3 2 3" xfId="44619" xr:uid="{1DDBD8CD-D9CF-4240-BC33-ACB071B1C914}"/>
    <cellStyle name="Total 44 3 2 4" xfId="44620" xr:uid="{DAAC6AFC-CB4F-4560-93D5-9DF2E47AB34B}"/>
    <cellStyle name="Total 44 3 3" xfId="44621" xr:uid="{EC9C2792-9D34-4083-A73B-74E6C38E28C4}"/>
    <cellStyle name="Total 44 3 3 2" xfId="44622" xr:uid="{ADAABBC1-436A-4655-A791-22A731694978}"/>
    <cellStyle name="Total 44 3 3 3" xfId="44623" xr:uid="{0E5C5B32-E761-45D1-A68F-9EE2DD24D046}"/>
    <cellStyle name="Total 44 3 4" xfId="44624" xr:uid="{86CBE55E-9640-4890-AFCA-E94730A1F7A6}"/>
    <cellStyle name="Total 44 3 4 2" xfId="44625" xr:uid="{A0DEA746-5F82-4268-8908-58A6DF5AC4DD}"/>
    <cellStyle name="Total 44 3 5" xfId="44626" xr:uid="{AF470F78-57FC-4EED-97C0-38E8BBF5176A}"/>
    <cellStyle name="Total 44 4" xfId="44627" xr:uid="{D3CA1C85-8A45-4FC5-851E-4FDE394029F6}"/>
    <cellStyle name="Total 45" xfId="44628" xr:uid="{CBB63954-8D95-4F1B-A5BA-587D209CD7C8}"/>
    <cellStyle name="Total 45 2" xfId="44629" xr:uid="{6A1CA15D-242D-4846-BC88-633D851BBC50}"/>
    <cellStyle name="Total 45 2 2" xfId="44630" xr:uid="{5A34A58F-4643-453C-96CA-370CC81CF6E3}"/>
    <cellStyle name="Total 45 2 2 2" xfId="44631" xr:uid="{5E1B1F6B-C827-4BE4-8A81-8112CA29DB6C}"/>
    <cellStyle name="Total 45 2 2 2 2" xfId="44632" xr:uid="{43BAC77C-49C9-4A47-A342-697AAACA0B4A}"/>
    <cellStyle name="Total 45 2 2 2 2 2" xfId="44633" xr:uid="{1904DB6A-C257-47C4-85C7-B9004387056D}"/>
    <cellStyle name="Total 45 2 2 2 3" xfId="44634" xr:uid="{9FA08D43-5C67-4DCE-B576-ECB0E998D640}"/>
    <cellStyle name="Total 45 2 2 2 4" xfId="44635" xr:uid="{E0019599-6D8E-414E-95B5-6B58359E2D0E}"/>
    <cellStyle name="Total 45 2 2 3" xfId="44636" xr:uid="{AE8FAB25-6BE2-4AE1-A4AB-E385CDA8EA9D}"/>
    <cellStyle name="Total 45 2 2 3 2" xfId="44637" xr:uid="{010119CC-88B2-4762-9C70-4A7D87FC9FDC}"/>
    <cellStyle name="Total 45 2 2 4" xfId="44638" xr:uid="{4C9C682D-DFB8-4AAA-B4D2-602740161C29}"/>
    <cellStyle name="Total 45 2 2 5" xfId="44639" xr:uid="{CDE2E5F7-4672-408A-B42C-49B70C04B57C}"/>
    <cellStyle name="Total 45 2 3" xfId="44640" xr:uid="{3D64E69B-1508-4EBC-A2F3-AFE60F3E9C9D}"/>
    <cellStyle name="Total 45 3" xfId="44641" xr:uid="{F48030C7-AC60-470B-8D1A-5D2780002387}"/>
    <cellStyle name="Total 45 3 2" xfId="44642" xr:uid="{3861BD55-1DF8-457E-8445-75E39133844B}"/>
    <cellStyle name="Total 45 3 2 2" xfId="44643" xr:uid="{761CF0B5-7487-4F1E-9735-8674DF684DC2}"/>
    <cellStyle name="Total 45 3 2 2 2" xfId="44644" xr:uid="{AA54303E-D094-49D5-BBC0-E76A58799A04}"/>
    <cellStyle name="Total 45 3 2 3" xfId="44645" xr:uid="{CA0BC3C8-CF89-475B-BAF6-9F27F72985C7}"/>
    <cellStyle name="Total 45 3 2 4" xfId="44646" xr:uid="{CA92F3AF-F574-410B-88DC-1E9F795E4B32}"/>
    <cellStyle name="Total 45 3 3" xfId="44647" xr:uid="{D93E3893-0E14-442D-8474-22382ACBED6A}"/>
    <cellStyle name="Total 45 3 3 2" xfId="44648" xr:uid="{DA1649CE-2E9F-4F3D-9F57-1E7F039BAA7D}"/>
    <cellStyle name="Total 45 3 3 3" xfId="44649" xr:uid="{F5E806AE-5F00-40B1-842E-E786F06C58AC}"/>
    <cellStyle name="Total 45 3 4" xfId="44650" xr:uid="{26F6A55E-662C-4146-821C-7826FE610462}"/>
    <cellStyle name="Total 45 3 4 2" xfId="44651" xr:uid="{5A015A2C-A19F-479D-95D0-B32B00CD2E11}"/>
    <cellStyle name="Total 45 3 5" xfId="44652" xr:uid="{1EF50CF3-A9E8-4BFE-AB55-60B01C0C94A9}"/>
    <cellStyle name="Total 45 4" xfId="44653" xr:uid="{60B30D0B-D5D3-4DA4-9C59-A9114FEBD98F}"/>
    <cellStyle name="Total 46" xfId="44654" xr:uid="{AC7ACFA8-0610-4C7D-BF69-6C4B349F0E70}"/>
    <cellStyle name="Total 46 2" xfId="44655" xr:uid="{3ACDE82D-7F36-4041-A9FC-91CC2B35C29A}"/>
    <cellStyle name="Total 46 2 2" xfId="44656" xr:uid="{74B4C3AE-33CD-4A6E-B245-D5CF787A2A1E}"/>
    <cellStyle name="Total 46 2 2 2" xfId="44657" xr:uid="{63C0E94B-5B90-4283-9A6A-E49529346A70}"/>
    <cellStyle name="Total 46 2 2 2 2" xfId="44658" xr:uid="{39CB5E59-2AD6-4E8B-AEF7-26C78EF54FE3}"/>
    <cellStyle name="Total 46 2 2 2 2 2" xfId="44659" xr:uid="{C46BA98E-CC34-4055-BD74-5AB24C4FCB88}"/>
    <cellStyle name="Total 46 2 2 2 3" xfId="44660" xr:uid="{D4A581E4-5094-4850-9104-CE746057D1CC}"/>
    <cellStyle name="Total 46 2 2 2 4" xfId="44661" xr:uid="{268D00C5-6F3F-4643-A617-ADEA735524C5}"/>
    <cellStyle name="Total 46 2 2 3" xfId="44662" xr:uid="{354C3808-72D0-401A-B7E7-4EFD9B5B5B66}"/>
    <cellStyle name="Total 46 2 2 3 2" xfId="44663" xr:uid="{C36488CE-0831-45E9-A030-B72F033AEB66}"/>
    <cellStyle name="Total 46 2 2 4" xfId="44664" xr:uid="{C99E573A-464C-4D42-AE6C-940F5BAA2323}"/>
    <cellStyle name="Total 46 2 2 5" xfId="44665" xr:uid="{6ABA4E18-42C7-48E8-A3BE-94E2F0709811}"/>
    <cellStyle name="Total 46 2 3" xfId="44666" xr:uid="{CFC20595-AD9B-4457-A175-BA6406AE55CC}"/>
    <cellStyle name="Total 46 3" xfId="44667" xr:uid="{32DECF1C-0013-4967-AB25-354BA85DADAB}"/>
    <cellStyle name="Total 46 3 2" xfId="44668" xr:uid="{EA89111C-0DD6-4463-9A15-7FE165EED6E6}"/>
    <cellStyle name="Total 46 3 2 2" xfId="44669" xr:uid="{E23823E8-7FEE-4C84-BAD7-8FDEFF66BC0F}"/>
    <cellStyle name="Total 46 3 2 2 2" xfId="44670" xr:uid="{86AC2841-D40A-4FA4-BA30-F7C3DB3B6A3F}"/>
    <cellStyle name="Total 46 3 2 3" xfId="44671" xr:uid="{4C6CFEA7-A452-4C08-A99C-4EA6F56F5984}"/>
    <cellStyle name="Total 46 3 2 4" xfId="44672" xr:uid="{8C76AEE5-7A4B-4B35-BF96-22C9B6AEA819}"/>
    <cellStyle name="Total 46 3 3" xfId="44673" xr:uid="{6A523017-13F5-4E2D-B794-39AC6597CCA0}"/>
    <cellStyle name="Total 46 3 3 2" xfId="44674" xr:uid="{422B36BB-DBE9-47E4-A52B-CC4037B937B7}"/>
    <cellStyle name="Total 46 3 4" xfId="44675" xr:uid="{7AFDE1EE-4A24-4BCF-AFB4-838B653BFC4F}"/>
    <cellStyle name="Total 46 3 5" xfId="44676" xr:uid="{6B25BE3B-3CE0-4D79-8B2F-1BC741706D00}"/>
    <cellStyle name="Total 46 3 6" xfId="44677" xr:uid="{81B6EA22-421B-405D-AFB3-35993D7C9350}"/>
    <cellStyle name="Total 46 4" xfId="44678" xr:uid="{8B15BA0A-AAB2-4134-91B2-62774D88ACAD}"/>
    <cellStyle name="Total 47" xfId="44679" xr:uid="{9BCFE904-2B1A-41C5-A122-9C427B8451F0}"/>
    <cellStyle name="Total 47 2" xfId="44680" xr:uid="{7461B89A-D7EE-40E7-9E91-BFE88DACF6A6}"/>
    <cellStyle name="Total 47 2 2" xfId="44681" xr:uid="{AAEFB799-F6A0-40FF-8DF3-89302679F782}"/>
    <cellStyle name="Total 47 2 2 2" xfId="44682" xr:uid="{1A66FDB9-2FE8-4515-AE5B-F03D630277E1}"/>
    <cellStyle name="Total 47 2 2 2 2" xfId="44683" xr:uid="{7FF30ADD-04A5-4857-81A1-A1C2AB7BF655}"/>
    <cellStyle name="Total 47 2 2 2 2 2" xfId="44684" xr:uid="{CEFEAC57-5A38-451B-917E-D380DF5E45CE}"/>
    <cellStyle name="Total 47 2 2 2 3" xfId="44685" xr:uid="{FAF5595D-38CF-4C0B-B53A-95B316EB4C27}"/>
    <cellStyle name="Total 47 2 2 2 4" xfId="44686" xr:uid="{2AA5D9F6-7684-4865-BA0A-FDC97D8B2F0B}"/>
    <cellStyle name="Total 47 2 2 3" xfId="44687" xr:uid="{D06C6834-4AFD-4E34-B3AA-C71ADBA5E25F}"/>
    <cellStyle name="Total 47 2 2 3 2" xfId="44688" xr:uid="{49A5E22B-8DD1-4EC2-B84D-33C4C32A202F}"/>
    <cellStyle name="Total 47 2 2 4" xfId="44689" xr:uid="{36A865D4-0F1D-4D2B-B61A-898D770BAFD2}"/>
    <cellStyle name="Total 47 2 2 5" xfId="44690" xr:uid="{CA0CC4A2-C15E-4F55-ADBD-D20D546ED33B}"/>
    <cellStyle name="Total 47 2 3" xfId="44691" xr:uid="{1E1CAE7D-6C2A-4507-AFA9-2F146ACD090A}"/>
    <cellStyle name="Total 47 3" xfId="44692" xr:uid="{9A8D05F2-B9FA-4F83-B3E5-D45D80DE2025}"/>
    <cellStyle name="Total 47 3 2" xfId="44693" xr:uid="{133A3614-ED41-4C34-B9BC-8C122623FA77}"/>
    <cellStyle name="Total 47 3 2 2" xfId="44694" xr:uid="{F330E320-003E-420C-A111-55F0796081D0}"/>
    <cellStyle name="Total 47 3 2 2 2" xfId="44695" xr:uid="{B77ABF1B-48A5-41A1-9548-A86414E7DF61}"/>
    <cellStyle name="Total 47 3 2 3" xfId="44696" xr:uid="{5A7C5B30-5405-45F8-ADB1-FB4B6B7F1B3F}"/>
    <cellStyle name="Total 47 3 2 4" xfId="44697" xr:uid="{6B4C3234-C955-4098-8233-9025DBE34C1E}"/>
    <cellStyle name="Total 47 3 3" xfId="44698" xr:uid="{8EF0F034-7D2F-4546-9FA7-D2F7AC6A8EAB}"/>
    <cellStyle name="Total 47 3 3 2" xfId="44699" xr:uid="{FAE39FDD-20FB-4E31-939B-5BE78F520193}"/>
    <cellStyle name="Total 47 3 4" xfId="44700" xr:uid="{CD523A56-9DCD-401B-B54C-0FCAC1D37B54}"/>
    <cellStyle name="Total 47 3 5" xfId="44701" xr:uid="{B15283DD-EDFE-476A-98CF-115B4CE5B0F7}"/>
    <cellStyle name="Total 47 3 6" xfId="44702" xr:uid="{000A46A2-7934-4363-BE5F-BADD9A2F52C0}"/>
    <cellStyle name="Total 47 4" xfId="44703" xr:uid="{94A04ACA-C92F-4E24-AF73-CEBD1F1726CD}"/>
    <cellStyle name="Total 48" xfId="44704" xr:uid="{5FDA2B7D-FD76-4CD1-BF18-45D6DDB106CE}"/>
    <cellStyle name="Total 48 2" xfId="44705" xr:uid="{0F6E0F48-2AF9-44B7-8AE8-0A12063AD934}"/>
    <cellStyle name="Total 48 2 2" xfId="44706" xr:uid="{702529D9-0E60-4A56-A6B6-7434251E458F}"/>
    <cellStyle name="Total 48 2 2 2" xfId="44707" xr:uid="{CBAF0958-5C9F-44F9-90AF-5A474F59A45F}"/>
    <cellStyle name="Total 48 2 2 2 2" xfId="44708" xr:uid="{F0AE4231-0459-4D2A-A6AD-40D15CE8933F}"/>
    <cellStyle name="Total 48 2 2 2 2 2" xfId="44709" xr:uid="{6BE80470-4DFB-48D2-8115-076EF00582DC}"/>
    <cellStyle name="Total 48 2 2 2 3" xfId="44710" xr:uid="{5D51BCCE-D5F2-4088-9490-AA2524E92412}"/>
    <cellStyle name="Total 48 2 2 2 4" xfId="44711" xr:uid="{40A19607-0C87-46F7-A02C-7F75AD87ED78}"/>
    <cellStyle name="Total 48 2 2 3" xfId="44712" xr:uid="{7DA974BC-01BA-4DAF-BECD-3EFBC07F1E58}"/>
    <cellStyle name="Total 48 2 2 3 2" xfId="44713" xr:uid="{CD0F5B9A-36E9-4C02-8510-EF84691FCD8B}"/>
    <cellStyle name="Total 48 2 2 4" xfId="44714" xr:uid="{13A8E096-5786-47A8-B625-DE5367C03683}"/>
    <cellStyle name="Total 48 2 2 5" xfId="44715" xr:uid="{B1911827-CD74-4366-876F-703AEC89A5BF}"/>
    <cellStyle name="Total 48 3" xfId="44716" xr:uid="{9BF0CC0A-D14F-4838-A4C2-C3FBAEF1E493}"/>
    <cellStyle name="Total 48 3 2" xfId="44717" xr:uid="{2D3CACBF-CBC0-410C-B38E-D30A85CE90AC}"/>
    <cellStyle name="Total 48 3 2 2" xfId="44718" xr:uid="{C71A771A-C003-48CE-95AE-BA39BF1C8AA4}"/>
    <cellStyle name="Total 48 3 2 2 2" xfId="44719" xr:uid="{6A5FDAF0-46D1-4B3D-977A-93204EC0E565}"/>
    <cellStyle name="Total 48 3 2 3" xfId="44720" xr:uid="{04839C7F-F1D3-42E5-AF3B-C5D7E94B2A49}"/>
    <cellStyle name="Total 48 3 2 4" xfId="44721" xr:uid="{CDA28BC9-7D84-4B10-A524-7EB8CB19D951}"/>
    <cellStyle name="Total 48 3 3" xfId="44722" xr:uid="{E696BE20-CDC3-45C2-8CC2-AB1BF7B7614A}"/>
    <cellStyle name="Total 48 3 3 2" xfId="44723" xr:uid="{FFC5BA13-6DCF-4B0E-8C14-FA3C0134DF7C}"/>
    <cellStyle name="Total 48 3 4" xfId="44724" xr:uid="{2A8AF5D1-4613-4446-9C8F-F838BFF8B4F5}"/>
    <cellStyle name="Total 48 3 5" xfId="44725" xr:uid="{AABC25AD-B30D-4747-BAAC-A25B40A57397}"/>
    <cellStyle name="Total 48 4" xfId="44726" xr:uid="{2FFAE570-E2BF-4C27-BB0F-2B0E7031003B}"/>
    <cellStyle name="Total 49" xfId="44727" xr:uid="{7B4B3523-5968-41BF-BB7C-25939D54C910}"/>
    <cellStyle name="Total 49 2" xfId="44728" xr:uid="{9620B0D4-0FE0-4473-8552-62E0FDEB0631}"/>
    <cellStyle name="Total 49 2 2" xfId="44729" xr:uid="{C3F551AC-0895-4DAD-ABCF-03D6429DAA8B}"/>
    <cellStyle name="Total 49 2 2 2" xfId="44730" xr:uid="{07E88D67-9F75-48BC-AB67-C5AD148EA677}"/>
    <cellStyle name="Total 49 2 2 2 2" xfId="44731" xr:uid="{CF54FF3B-757D-4581-935F-41C903FC4F60}"/>
    <cellStyle name="Total 49 2 2 2 2 2" xfId="44732" xr:uid="{ED7F3E76-A3C0-4A3D-BE1B-094F55F1C3F6}"/>
    <cellStyle name="Total 49 2 2 2 3" xfId="44733" xr:uid="{3EC28A7C-CBEB-4116-99E6-51A98D0DC0CD}"/>
    <cellStyle name="Total 49 2 2 2 4" xfId="44734" xr:uid="{C892F226-89BC-41F0-BF91-88CF3B5758CF}"/>
    <cellStyle name="Total 49 2 2 3" xfId="44735" xr:uid="{8474BCD3-7777-4C96-8F95-EE9772D6326B}"/>
    <cellStyle name="Total 49 2 2 3 2" xfId="44736" xr:uid="{17CB6E99-16CE-4969-892C-A44A159C7F17}"/>
    <cellStyle name="Total 49 2 2 4" xfId="44737" xr:uid="{9965C17D-C152-43B7-AB96-B0DC9098BA59}"/>
    <cellStyle name="Total 49 2 2 5" xfId="44738" xr:uid="{54AD5110-F9A9-4091-992E-A12511BBBDBD}"/>
    <cellStyle name="Total 49 2 3" xfId="44739" xr:uid="{59ACB7EF-F6B3-4341-9C41-0F92AD9F90DC}"/>
    <cellStyle name="Total 49 3" xfId="44740" xr:uid="{6446A809-A7B5-40B5-962F-9D0331198FB3}"/>
    <cellStyle name="Total 49 3 2" xfId="44741" xr:uid="{50D8E27B-24DD-482A-B78C-727EC4440861}"/>
    <cellStyle name="Total 49 3 2 2" xfId="44742" xr:uid="{1DE72038-0FB4-45A6-8637-AE2F688949D5}"/>
    <cellStyle name="Total 49 3 2 2 2" xfId="44743" xr:uid="{05B6C647-8E29-4099-AD77-0DB4D852BFBF}"/>
    <cellStyle name="Total 49 3 2 3" xfId="44744" xr:uid="{8963036A-CA6F-43B1-A890-62EB8B529C81}"/>
    <cellStyle name="Total 49 3 2 4" xfId="44745" xr:uid="{871AFA6B-34F4-4A32-AADE-294C1C3833BA}"/>
    <cellStyle name="Total 49 3 3" xfId="44746" xr:uid="{60D05905-055D-4643-AB5A-ABF2C35B96DB}"/>
    <cellStyle name="Total 49 3 3 2" xfId="44747" xr:uid="{CBF60E51-FC67-42D1-BD29-9D82D5B48409}"/>
    <cellStyle name="Total 49 3 4" xfId="44748" xr:uid="{6984AFEF-E97B-4612-B14F-3D4865739569}"/>
    <cellStyle name="Total 49 3 5" xfId="44749" xr:uid="{B0FDF16F-2C15-4E32-B499-98F8AD43DEC2}"/>
    <cellStyle name="Total 49 4" xfId="44750" xr:uid="{7980514C-EDF2-45B7-8DA2-A012CA6015B9}"/>
    <cellStyle name="Total 5" xfId="44751" xr:uid="{A75B7672-2BCB-4C92-9E06-B1BB758804C0}"/>
    <cellStyle name="Total 5 2" xfId="44752" xr:uid="{BF5E77A9-908E-4C6A-B61F-ECF0A1C2CDBD}"/>
    <cellStyle name="Total 5 2 2" xfId="44753" xr:uid="{BD43A254-84EC-4783-9E1E-516553E7DBC2}"/>
    <cellStyle name="Total 5 2 2 2" xfId="44754" xr:uid="{887633A4-8205-4435-A007-A91403E27962}"/>
    <cellStyle name="Total 5 2 2 2 2" xfId="44755" xr:uid="{612F68FE-2867-4ADA-A193-DF580F374E86}"/>
    <cellStyle name="Total 5 2 2 2 2 2" xfId="44756" xr:uid="{D7356C27-1504-41EE-9B0A-DC46F4234C7F}"/>
    <cellStyle name="Total 5 2 2 2 3" xfId="44757" xr:uid="{19F15CEF-3C9A-42BE-8432-DFF947AF9593}"/>
    <cellStyle name="Total 5 2 2 2 4" xfId="44758" xr:uid="{C8316A07-4008-4647-9E37-A311530D7369}"/>
    <cellStyle name="Total 5 2 2 2 5" xfId="44759" xr:uid="{625F3315-EC46-4148-B73C-31BB9AE95197}"/>
    <cellStyle name="Total 5 2 2 3" xfId="44760" xr:uid="{F6FFC0A2-3427-46F1-A58D-4CD630981ED7}"/>
    <cellStyle name="Total 5 2 2 3 2" xfId="44761" xr:uid="{1EEB226A-DA2F-4221-A791-23F11F65A006}"/>
    <cellStyle name="Total 5 2 2 3 3" xfId="44762" xr:uid="{1BBCFDD7-A05C-4EE1-836B-BA800EDA142B}"/>
    <cellStyle name="Total 5 2 2 4" xfId="44763" xr:uid="{C7E7FEBE-D59E-4EC2-996F-CC034E3D1327}"/>
    <cellStyle name="Total 5 2 2 4 2" xfId="44764" xr:uid="{F12A2269-5394-4D03-B21A-3BAC47FB11B2}"/>
    <cellStyle name="Total 5 2 2 5" xfId="44765" xr:uid="{24A5869B-2A61-424C-A19E-260E139402F4}"/>
    <cellStyle name="Total 5 2 2 6" xfId="44766" xr:uid="{F6BA900F-7F94-481C-B471-E24E3078E7E8}"/>
    <cellStyle name="Total 5 2 3" xfId="44767" xr:uid="{7FAF9838-85FE-4991-940D-F7ED60BD4BBE}"/>
    <cellStyle name="Total 5 2 3 2" xfId="44768" xr:uid="{DC628A7F-C4BF-4DD9-AE7B-38FD5F8839CF}"/>
    <cellStyle name="Total 5 2 4" xfId="44769" xr:uid="{AAE956A7-1815-46B2-A1A3-749DC359427A}"/>
    <cellStyle name="Total 5 2 4 2" xfId="44770" xr:uid="{7A0E47B2-695A-4280-99E9-C9AD8596A23E}"/>
    <cellStyle name="Total 5 2 4 2 2" xfId="44771" xr:uid="{1D4DA788-12C8-4D4F-9DA1-65BB036D5762}"/>
    <cellStyle name="Total 5 2 5" xfId="44772" xr:uid="{1314D1AD-A8FD-4F78-A524-FC66D33AC353}"/>
    <cellStyle name="Total 5 2 5 2" xfId="44773" xr:uid="{8E8C2922-95B3-4B14-8E10-25F64F087714}"/>
    <cellStyle name="Total 5 3" xfId="44774" xr:uid="{0FB8F146-F1C8-41F0-8195-49EDDFEAF5A6}"/>
    <cellStyle name="Total 5 3 2" xfId="44775" xr:uid="{F6B9F6D1-3D6A-4ACA-8309-139FCDAA7836}"/>
    <cellStyle name="Total 5 3 2 2" xfId="44776" xr:uid="{6AEAEB26-66A0-48B4-9BEA-E4D49C20E986}"/>
    <cellStyle name="Total 5 3 2 2 2" xfId="44777" xr:uid="{1C0E1215-48A4-4F88-8A41-5FEF3B846634}"/>
    <cellStyle name="Total 5 3 2 2 2 2" xfId="44778" xr:uid="{D2A8BD13-021A-45F5-BF7F-426EB59EE83F}"/>
    <cellStyle name="Total 5 3 2 2 3" xfId="44779" xr:uid="{BFFD01D4-604A-4462-9ED4-3A3F00CFB2DB}"/>
    <cellStyle name="Total 5 3 2 2 4" xfId="44780" xr:uid="{7AF5B484-ED69-49D3-A557-FE665A7BD801}"/>
    <cellStyle name="Total 5 3 2 2 5" xfId="44781" xr:uid="{D4183DC7-B05E-49A3-AE29-DFC2415E26A1}"/>
    <cellStyle name="Total 5 3 2 3" xfId="44782" xr:uid="{B4C6DA1E-435E-433F-B3F8-C6C8967FE049}"/>
    <cellStyle name="Total 5 3 2 3 2" xfId="44783" xr:uid="{27E588B1-E66E-4D82-AC4B-4CDEEC966764}"/>
    <cellStyle name="Total 5 3 2 3 3" xfId="44784" xr:uid="{9AA3A16D-EE28-496C-A410-AF74CAB55E69}"/>
    <cellStyle name="Total 5 3 2 4" xfId="44785" xr:uid="{EF25AA23-37F9-45CC-819F-CFEC293019B7}"/>
    <cellStyle name="Total 5 3 2 5" xfId="44786" xr:uid="{752A0F90-69F0-4F6F-83BE-E8483639B0C4}"/>
    <cellStyle name="Total 5 3 3" xfId="44787" xr:uid="{DFA7D199-43F7-4F7A-9D8D-C9496333713B}"/>
    <cellStyle name="Total 5 3 4" xfId="44788" xr:uid="{C6EF0181-81B5-4453-A921-E4235A3AB914}"/>
    <cellStyle name="Total 5 4" xfId="44789" xr:uid="{F0C9C146-7187-4778-A021-ED74D809E39A}"/>
    <cellStyle name="Total 5 4 2" xfId="44790" xr:uid="{CF70CB64-0E00-493F-A0CF-A47824DF8DD7}"/>
    <cellStyle name="Total 5 4 2 2" xfId="44791" xr:uid="{509665B4-B0F6-4A37-86AA-083F5026DD31}"/>
    <cellStyle name="Total 5 4 2 2 2" xfId="44792" xr:uid="{FE204AF2-8362-4FE3-85AD-BAF43F14A4CE}"/>
    <cellStyle name="Total 5 4 2 3" xfId="44793" xr:uid="{23611012-CF29-4886-810E-FF8898421F5B}"/>
    <cellStyle name="Total 5 4 2 4" xfId="44794" xr:uid="{799E19C9-3703-48CE-B59E-908C5E1F4507}"/>
    <cellStyle name="Total 5 4 2 5" xfId="44795" xr:uid="{7AB8CE19-9256-4458-8707-35B716A674C9}"/>
    <cellStyle name="Total 5 4 3" xfId="44796" xr:uid="{59501705-A6FE-482C-80CB-E6602065D07B}"/>
    <cellStyle name="Total 5 4 3 2" xfId="44797" xr:uid="{C981D436-136C-48D3-B005-03B40C527374}"/>
    <cellStyle name="Total 5 4 3 3" xfId="44798" xr:uid="{D0E6F50B-0178-480B-AD7D-D43F513F4EED}"/>
    <cellStyle name="Total 5 4 3 4" xfId="44799" xr:uid="{3C78EA77-3E2B-4C79-9642-ED9DB1C6266E}"/>
    <cellStyle name="Total 5 4 4" xfId="44800" xr:uid="{44C5701B-ED85-4BB7-9DC8-EB3E7EA9DB0A}"/>
    <cellStyle name="Total 5 4 4 2" xfId="44801" xr:uid="{1DE91625-5E7D-4E41-887F-68966D4E8A05}"/>
    <cellStyle name="Total 5 4 5" xfId="44802" xr:uid="{0707E0F4-7C4C-44AD-8354-0695BFDC85EC}"/>
    <cellStyle name="Total 5 4 6" xfId="44803" xr:uid="{600F9527-84B6-4A17-9981-B1759971CEDB}"/>
    <cellStyle name="Total 5 4 7" xfId="44804" xr:uid="{BE4517F9-744E-4EF4-A9BC-BF6A58213335}"/>
    <cellStyle name="Total 5 5" xfId="44805" xr:uid="{AB035E5E-D390-4080-8D2B-A016FA218894}"/>
    <cellStyle name="Total 5 5 2" xfId="44806" xr:uid="{25DEAA90-8596-4B08-A822-A13719FD5CF4}"/>
    <cellStyle name="Total 5 6" xfId="44807" xr:uid="{C71BD8FA-32F0-47F9-8220-C9BD3E4BDAFE}"/>
    <cellStyle name="Total 5 7" xfId="44808" xr:uid="{7BE4F487-FECE-4C23-A809-F8A38E5F1DCB}"/>
    <cellStyle name="Total 5 7 2" xfId="44809" xr:uid="{46A34ED0-90FE-4838-8369-1134F6BFE526}"/>
    <cellStyle name="Total 5 8" xfId="44810" xr:uid="{EBEF8399-8005-4DEB-9ECF-BDABC50976D5}"/>
    <cellStyle name="Total 5 8 2" xfId="44811" xr:uid="{69826148-035B-404A-9FA8-8F51110C8960}"/>
    <cellStyle name="Total 50" xfId="44812" xr:uid="{094C8992-3D98-4215-AD6C-4A1991C5A516}"/>
    <cellStyle name="Total 50 2" xfId="44813" xr:uid="{D622FDED-B41E-4579-95B9-0F52986E1963}"/>
    <cellStyle name="Total 50 2 2" xfId="44814" xr:uid="{42EE4668-2A2E-457F-AF29-A5723D3F0F1D}"/>
    <cellStyle name="Total 50 2 2 2" xfId="44815" xr:uid="{35552AE7-BD7A-4D73-BF4B-DE7F45B31104}"/>
    <cellStyle name="Total 50 2 2 2 2" xfId="44816" xr:uid="{A9A68D47-9D8E-4CE7-BB68-5AF38D75F238}"/>
    <cellStyle name="Total 50 2 2 2 2 2" xfId="44817" xr:uid="{383FAEB9-0C71-460A-9D94-03F2EDDB2452}"/>
    <cellStyle name="Total 50 2 2 2 3" xfId="44818" xr:uid="{A2B20EA8-4CCE-44FC-828B-B1DADC6CB3B5}"/>
    <cellStyle name="Total 50 2 2 2 4" xfId="44819" xr:uid="{54CC2D2F-DA93-41CC-AB47-7813DEA80398}"/>
    <cellStyle name="Total 50 2 2 3" xfId="44820" xr:uid="{C5995783-C376-4EB8-A187-CA7F7CA7315C}"/>
    <cellStyle name="Total 50 2 2 3 2" xfId="44821" xr:uid="{161E54DF-05B1-486E-9D12-3CAC7C5A78DE}"/>
    <cellStyle name="Total 50 2 2 4" xfId="44822" xr:uid="{9968A793-B276-4FBE-B955-4C1AE02895EF}"/>
    <cellStyle name="Total 50 2 2 5" xfId="44823" xr:uid="{7220A964-D202-4D1B-8407-A5787D8CE0D0}"/>
    <cellStyle name="Total 50 3" xfId="44824" xr:uid="{FE74AF0E-BD46-424D-8817-670BDF1F9693}"/>
    <cellStyle name="Total 50 3 2" xfId="44825" xr:uid="{9667AEAF-9BFB-40D5-8042-52925D66376F}"/>
    <cellStyle name="Total 50 3 2 2" xfId="44826" xr:uid="{76422C8D-1026-4AF9-B054-6D39C777AAB0}"/>
    <cellStyle name="Total 50 3 2 2 2" xfId="44827" xr:uid="{D379B274-C9D1-4AC9-8F69-647B2072BC20}"/>
    <cellStyle name="Total 50 3 2 3" xfId="44828" xr:uid="{8E399B2C-555C-4B60-832F-135BD41B2451}"/>
    <cellStyle name="Total 50 3 2 4" xfId="44829" xr:uid="{E31D0783-8086-417C-976D-ED7185069FFA}"/>
    <cellStyle name="Total 50 3 3" xfId="44830" xr:uid="{850542C1-F650-4B61-9BCF-C7A7C9FF2588}"/>
    <cellStyle name="Total 50 3 3 2" xfId="44831" xr:uid="{7FB5B515-0E90-408D-853A-A1BF92BAA574}"/>
    <cellStyle name="Total 50 3 4" xfId="44832" xr:uid="{373094C4-0F97-4FB7-B8F2-0A630F663443}"/>
    <cellStyle name="Total 50 3 5" xfId="44833" xr:uid="{28F33129-4881-4890-8BE2-68EBE039B987}"/>
    <cellStyle name="Total 51" xfId="44834" xr:uid="{13530032-5256-4E20-B3EE-EA32F0CB0A3B}"/>
    <cellStyle name="Total 51 2" xfId="44835" xr:uid="{A81F889C-41EA-499D-BB5C-99B3075F468C}"/>
    <cellStyle name="Total 51 2 2" xfId="44836" xr:uid="{6BA39393-491F-48AD-A3F5-E2CEEA84B83E}"/>
    <cellStyle name="Total 51 2 2 2" xfId="44837" xr:uid="{C51E4491-7EF0-4615-8891-A5E262DD52BA}"/>
    <cellStyle name="Total 51 2 2 2 2" xfId="44838" xr:uid="{3B0C3F97-B237-41D4-BB14-4E6BB9BE850D}"/>
    <cellStyle name="Total 51 2 2 2 2 2" xfId="44839" xr:uid="{BAD15BAC-A853-4078-B188-17E792D9A281}"/>
    <cellStyle name="Total 51 2 2 2 3" xfId="44840" xr:uid="{679D6CB1-115D-4FAE-922E-DDBB0787212C}"/>
    <cellStyle name="Total 51 2 2 2 4" xfId="44841" xr:uid="{BD8A3EDA-CB6B-4F75-901B-53D5341C2394}"/>
    <cellStyle name="Total 51 2 2 3" xfId="44842" xr:uid="{91BD144F-1978-44CA-8D4A-1364C3E94C0C}"/>
    <cellStyle name="Total 51 2 2 3 2" xfId="44843" xr:uid="{6FC74915-B708-46A2-93AB-CB95CA80C646}"/>
    <cellStyle name="Total 51 2 2 4" xfId="44844" xr:uid="{D02044B6-FF07-488D-8AC6-E6C1401DFF16}"/>
    <cellStyle name="Total 51 2 2 5" xfId="44845" xr:uid="{C6B23721-12CC-41AB-AF59-EE3A81C893EC}"/>
    <cellStyle name="Total 51 3" xfId="44846" xr:uid="{D2F64BAB-4879-4D9B-9480-72249FBCA272}"/>
    <cellStyle name="Total 51 3 2" xfId="44847" xr:uid="{0B529818-E246-486A-AB9E-CC76A5CE7B7B}"/>
    <cellStyle name="Total 51 3 2 2" xfId="44848" xr:uid="{47BDFC95-9E03-4FB4-9D85-1D176F9B3A39}"/>
    <cellStyle name="Total 51 3 2 2 2" xfId="44849" xr:uid="{948A5EA1-2A98-44EA-AE9D-044EAD2F66BE}"/>
    <cellStyle name="Total 51 3 2 3" xfId="44850" xr:uid="{FBA24562-93ED-42DB-A606-CBC7F737FD30}"/>
    <cellStyle name="Total 51 3 2 4" xfId="44851" xr:uid="{4593DCEF-CE11-4C93-954E-96EEA68B8434}"/>
    <cellStyle name="Total 51 3 3" xfId="44852" xr:uid="{2722A60C-68EE-4B1B-ABD7-0655AAE9E051}"/>
    <cellStyle name="Total 51 3 3 2" xfId="44853" xr:uid="{82008EED-D3AA-4DBE-91D9-AFFD53999A44}"/>
    <cellStyle name="Total 51 3 4" xfId="44854" xr:uid="{9C78DA72-72A6-4983-9B96-4D5D5215B9B6}"/>
    <cellStyle name="Total 51 3 5" xfId="44855" xr:uid="{5AE9233D-10BB-4B55-90E6-C3C784528B3D}"/>
    <cellStyle name="Total 52" xfId="44856" xr:uid="{37EAC8D3-9F08-44D0-97F4-F3962F96BC80}"/>
    <cellStyle name="Total 52 2" xfId="44857" xr:uid="{88313EDA-3C31-40AB-861A-D073634D09E0}"/>
    <cellStyle name="Total 52 2 2" xfId="44858" xr:uid="{41968478-8226-4261-8BBD-2D6F8B2F61AF}"/>
    <cellStyle name="Total 52 2 2 2" xfId="44859" xr:uid="{9B7D555E-68E2-4571-8F79-F37EFE32912B}"/>
    <cellStyle name="Total 52 2 2 2 2" xfId="44860" xr:uid="{DE030B91-1B6C-4362-B37F-DDEB72E74638}"/>
    <cellStyle name="Total 52 2 2 2 2 2" xfId="44861" xr:uid="{660E0CCB-65D1-44C1-A738-89614FD3E1FF}"/>
    <cellStyle name="Total 52 2 2 2 3" xfId="44862" xr:uid="{D2C727D2-70F9-4298-978E-D318CF5D7EA6}"/>
    <cellStyle name="Total 52 2 2 2 4" xfId="44863" xr:uid="{2B5E657D-1AD9-401F-9946-1E0B28CD4AF2}"/>
    <cellStyle name="Total 52 2 2 3" xfId="44864" xr:uid="{2C0A996D-AEF8-4C2E-A098-7C7CF26684C2}"/>
    <cellStyle name="Total 52 2 2 3 2" xfId="44865" xr:uid="{A9068818-878B-400B-9BB1-4EA9B4F45405}"/>
    <cellStyle name="Total 52 2 2 4" xfId="44866" xr:uid="{DC198658-1F12-4234-8FE4-AA3AB67E028C}"/>
    <cellStyle name="Total 52 2 2 5" xfId="44867" xr:uid="{2F0C510E-3A19-4CD8-8805-04D8BCEB125B}"/>
    <cellStyle name="Total 52 3" xfId="44868" xr:uid="{D1660BC4-2058-42C5-A8BD-49A96F425086}"/>
    <cellStyle name="Total 52 3 2" xfId="44869" xr:uid="{5DF98A76-E7DC-41FB-9AD2-EAC8EA6295E0}"/>
    <cellStyle name="Total 52 3 2 2" xfId="44870" xr:uid="{3B2A01A0-E167-497B-8A90-03A55F2F2FC2}"/>
    <cellStyle name="Total 52 3 2 2 2" xfId="44871" xr:uid="{094F4CC5-A7DD-404E-90C9-291DA6E0AFBE}"/>
    <cellStyle name="Total 52 3 2 3" xfId="44872" xr:uid="{AAB4B909-9418-4EEA-882A-2A287B8F58C4}"/>
    <cellStyle name="Total 52 3 2 4" xfId="44873" xr:uid="{0E82FF41-2F39-4456-B741-3890A34EF9FE}"/>
    <cellStyle name="Total 52 3 3" xfId="44874" xr:uid="{91B4A157-77AA-4903-A208-605F54BC2CB7}"/>
    <cellStyle name="Total 52 3 3 2" xfId="44875" xr:uid="{4A120D27-1551-4F57-8DA9-CDA344D1773C}"/>
    <cellStyle name="Total 52 3 4" xfId="44876" xr:uid="{2ACFC735-22D8-4C27-9A17-781107C5A22E}"/>
    <cellStyle name="Total 52 3 5" xfId="44877" xr:uid="{EFE3D234-A478-4097-86FC-AF8FC8B05BBC}"/>
    <cellStyle name="Total 53" xfId="44878" xr:uid="{FE0C81FC-7192-41D8-9403-4F4AA135D333}"/>
    <cellStyle name="Total 53 2" xfId="44879" xr:uid="{AC6CEDCE-28D1-44B2-B52F-07B995877DA1}"/>
    <cellStyle name="Total 53 2 2" xfId="44880" xr:uid="{B177B4EA-4C38-4126-B6BA-AD7A45502225}"/>
    <cellStyle name="Total 53 2 2 2" xfId="44881" xr:uid="{760E9569-955C-4E92-A3E1-A308A4F427E0}"/>
    <cellStyle name="Total 53 2 2 2 2" xfId="44882" xr:uid="{F41EF196-5BB0-4751-BC20-61B475871545}"/>
    <cellStyle name="Total 53 2 2 2 2 2" xfId="44883" xr:uid="{28A467F6-258D-4714-9A87-D7EFDBE42282}"/>
    <cellStyle name="Total 53 2 2 2 3" xfId="44884" xr:uid="{C1D19043-0DE0-4DD5-B9F3-C61B6A3CFEE0}"/>
    <cellStyle name="Total 53 2 2 2 4" xfId="44885" xr:uid="{85149F4E-3BC3-4C22-B59C-FB3C777D185D}"/>
    <cellStyle name="Total 53 2 2 3" xfId="44886" xr:uid="{D0A56505-BEA4-4385-AF91-32F5DA2FFD1E}"/>
    <cellStyle name="Total 53 2 2 3 2" xfId="44887" xr:uid="{268FFCF4-AC3A-45CA-978C-BC261EB5474D}"/>
    <cellStyle name="Total 53 2 2 4" xfId="44888" xr:uid="{3B8FC2B9-DE4F-40A9-A59E-391B05875187}"/>
    <cellStyle name="Total 53 2 2 5" xfId="44889" xr:uid="{4B8EA0C4-46CB-4ACE-8303-0562E059DA0C}"/>
    <cellStyle name="Total 53 3" xfId="44890" xr:uid="{E86CDB77-887D-4734-B8D2-84C9696ADB9E}"/>
    <cellStyle name="Total 53 3 2" xfId="44891" xr:uid="{30008CB7-DA34-46C4-A5B6-F574ABA43376}"/>
    <cellStyle name="Total 53 3 2 2" xfId="44892" xr:uid="{E8D21FAE-0690-4EDF-AB47-0A4F9B666113}"/>
    <cellStyle name="Total 53 3 2 2 2" xfId="44893" xr:uid="{EAF37487-3D02-4D5D-B687-8210BD6D4C01}"/>
    <cellStyle name="Total 53 3 2 3" xfId="44894" xr:uid="{C7730C95-309A-40CE-8C1E-8070498E4C16}"/>
    <cellStyle name="Total 53 3 2 4" xfId="44895" xr:uid="{B15AAE27-CA9F-450F-AD9B-01B558CF265C}"/>
    <cellStyle name="Total 53 3 3" xfId="44896" xr:uid="{BFA3CBD5-88EF-4551-BFBC-F105783B6467}"/>
    <cellStyle name="Total 53 3 3 2" xfId="44897" xr:uid="{C4BA1CFC-7AD2-4CDA-8046-36B0BDABD64D}"/>
    <cellStyle name="Total 53 3 4" xfId="44898" xr:uid="{629AE081-E63F-45B4-85F9-4E1270626236}"/>
    <cellStyle name="Total 53 3 5" xfId="44899" xr:uid="{2CC8799A-1312-419F-A304-1334F1C0E6ED}"/>
    <cellStyle name="Total 54" xfId="44900" xr:uid="{54652C28-0C79-44D1-B633-1280CD5D7584}"/>
    <cellStyle name="Total 54 2" xfId="44901" xr:uid="{F7B2F3EE-A46B-4C9B-9E6A-DCD831E70AFC}"/>
    <cellStyle name="Total 54 2 2" xfId="44902" xr:uid="{563A18FF-8B34-4907-9CC1-BDA24CB31932}"/>
    <cellStyle name="Total 54 2 2 2" xfId="44903" xr:uid="{36066ED7-4BAF-4071-8384-C1EF984D468F}"/>
    <cellStyle name="Total 54 2 2 2 2" xfId="44904" xr:uid="{3C758954-3036-4A95-B93F-3F3D8C82CE78}"/>
    <cellStyle name="Total 54 2 2 2 2 2" xfId="44905" xr:uid="{7B15F73A-3C2B-4F2A-A11A-501107E12832}"/>
    <cellStyle name="Total 54 2 2 2 3" xfId="44906" xr:uid="{67759047-DA3E-4FF9-9C91-CA576C6D85E9}"/>
    <cellStyle name="Total 54 2 2 2 4" xfId="44907" xr:uid="{7437410A-7B49-425E-BCC3-A33C30D1309D}"/>
    <cellStyle name="Total 54 2 2 3" xfId="44908" xr:uid="{ECA7B327-4626-4FBC-8E17-EB0F86345B5B}"/>
    <cellStyle name="Total 54 2 2 3 2" xfId="44909" xr:uid="{6BD38C2E-593F-4ECC-A201-8EDDE57A43A9}"/>
    <cellStyle name="Total 54 2 2 4" xfId="44910" xr:uid="{6CAF9011-1D5A-4227-AD3E-BBA6A1BF4346}"/>
    <cellStyle name="Total 54 2 2 5" xfId="44911" xr:uid="{4194C0E2-493D-4141-9C7A-426867E731D1}"/>
    <cellStyle name="Total 54 3" xfId="44912" xr:uid="{C0A8349D-1274-49B5-B598-A5509E040655}"/>
    <cellStyle name="Total 54 3 2" xfId="44913" xr:uid="{C2642BD3-39C1-44CA-B812-A24E539B36FF}"/>
    <cellStyle name="Total 54 3 2 2" xfId="44914" xr:uid="{3A6CAC9E-B97A-4C92-BBF3-CC50DD032223}"/>
    <cellStyle name="Total 54 3 2 2 2" xfId="44915" xr:uid="{FA0CF7CA-800E-439B-89B9-A62918A11CF5}"/>
    <cellStyle name="Total 54 3 2 3" xfId="44916" xr:uid="{E92257F4-9562-4034-B03B-299B0A6BFFCB}"/>
    <cellStyle name="Total 54 3 2 4" xfId="44917" xr:uid="{1E5CFC01-CB62-4215-B1D6-C305D76F0B52}"/>
    <cellStyle name="Total 54 3 3" xfId="44918" xr:uid="{F02F5744-BB21-4A22-8FE5-3B3B09FC850E}"/>
    <cellStyle name="Total 54 3 3 2" xfId="44919" xr:uid="{543ACA73-1929-4E8C-8A6C-A3124FC8BB52}"/>
    <cellStyle name="Total 54 3 4" xfId="44920" xr:uid="{C8DFCE21-6E4D-4500-87FB-5CDB94E9AEB0}"/>
    <cellStyle name="Total 54 3 5" xfId="44921" xr:uid="{ECF1EC3B-43F8-4598-9C62-44D3229069BE}"/>
    <cellStyle name="Total 55" xfId="44922" xr:uid="{CECE5715-807A-4773-8029-014E5DDECB85}"/>
    <cellStyle name="Total 55 2" xfId="44923" xr:uid="{96FFF2AA-4FD2-4E5E-B8A0-3EC158887C73}"/>
    <cellStyle name="Total 55 2 2" xfId="44924" xr:uid="{CAEC7B8C-B9E0-4871-AB9B-120BAF245629}"/>
    <cellStyle name="Total 55 2 2 2" xfId="44925" xr:uid="{620D1A17-2275-48DD-AF3F-AD1441B3E8ED}"/>
    <cellStyle name="Total 55 2 2 2 2" xfId="44926" xr:uid="{5244756B-150A-4796-9EAC-F0CE36700407}"/>
    <cellStyle name="Total 55 2 2 2 2 2" xfId="44927" xr:uid="{4BF7CE87-3E9E-4D61-8A7D-F4A55EF670E5}"/>
    <cellStyle name="Total 55 2 2 2 3" xfId="44928" xr:uid="{4F2D2097-9C0A-4845-80C4-28D8B480E5AD}"/>
    <cellStyle name="Total 55 2 2 2 4" xfId="44929" xr:uid="{C8DA57F2-7144-4AF0-9DCB-2496A66F30E3}"/>
    <cellStyle name="Total 55 2 2 3" xfId="44930" xr:uid="{EAF48DC7-40B5-408D-8663-18F2C0BFADE2}"/>
    <cellStyle name="Total 55 2 2 3 2" xfId="44931" xr:uid="{0A65958C-086E-437A-8F92-68243D32341E}"/>
    <cellStyle name="Total 55 2 2 4" xfId="44932" xr:uid="{5EE888D9-3021-4665-87F0-6B2080AD9634}"/>
    <cellStyle name="Total 55 2 2 5" xfId="44933" xr:uid="{E576C230-6806-48C7-A111-C870FA11893B}"/>
    <cellStyle name="Total 55 3" xfId="44934" xr:uid="{B05A4859-5EC2-4993-A7BF-CAA792262F62}"/>
    <cellStyle name="Total 55 3 2" xfId="44935" xr:uid="{94CFBCBE-0236-4E11-AD36-853E4AB98BCB}"/>
    <cellStyle name="Total 55 3 2 2" xfId="44936" xr:uid="{5E5F60E7-667F-44DD-B3E5-4EB9B430BC33}"/>
    <cellStyle name="Total 55 3 2 2 2" xfId="44937" xr:uid="{AACB5DE2-033A-44C6-8C51-4103AE12BF48}"/>
    <cellStyle name="Total 55 3 2 3" xfId="44938" xr:uid="{0A284A5F-0A43-40B7-9362-879512763C5B}"/>
    <cellStyle name="Total 55 3 2 4" xfId="44939" xr:uid="{74628571-C3E6-400F-A70A-1E0AC57A2DA2}"/>
    <cellStyle name="Total 55 3 3" xfId="44940" xr:uid="{2D7546D6-5E56-4136-B760-8B7F1D94FF11}"/>
    <cellStyle name="Total 55 3 3 2" xfId="44941" xr:uid="{0522960A-FD49-4811-8CB5-465C189BBCF8}"/>
    <cellStyle name="Total 55 3 4" xfId="44942" xr:uid="{A6EC57D4-19FC-4F67-B4F6-39D2DB7A31E3}"/>
    <cellStyle name="Total 55 3 5" xfId="44943" xr:uid="{D507ABEF-B9F4-492D-8B51-0E0179713811}"/>
    <cellStyle name="Total 56" xfId="44944" xr:uid="{6E997E71-3B28-4848-9495-6BC38EB321D5}"/>
    <cellStyle name="Total 56 2" xfId="44945" xr:uid="{E72816E0-5005-4CC9-A78C-9E211DFEE0DE}"/>
    <cellStyle name="Total 56 2 2" xfId="44946" xr:uid="{2C6C2F3C-5D26-450C-8501-089EBA39B963}"/>
    <cellStyle name="Total 56 2 2 2" xfId="44947" xr:uid="{FF76E9C9-3FEF-4A52-9A68-B5A4ED2DBF82}"/>
    <cellStyle name="Total 56 2 2 2 2" xfId="44948" xr:uid="{317C1696-198C-4499-8887-391C1ABBC853}"/>
    <cellStyle name="Total 56 2 2 2 2 2" xfId="44949" xr:uid="{8EE81800-04BC-495E-87D3-89123767C102}"/>
    <cellStyle name="Total 56 2 2 2 3" xfId="44950" xr:uid="{A9E4A00D-B183-449D-BD79-604696A48FFD}"/>
    <cellStyle name="Total 56 2 2 2 4" xfId="44951" xr:uid="{D226C7BC-3007-4BB0-B58C-1126B727B37A}"/>
    <cellStyle name="Total 56 2 2 3" xfId="44952" xr:uid="{FBDE9396-FB04-4042-9463-3DFF4694BCFF}"/>
    <cellStyle name="Total 56 2 2 3 2" xfId="44953" xr:uid="{8EC265CA-CE1C-401E-BDCE-034F390E7C77}"/>
    <cellStyle name="Total 56 2 2 4" xfId="44954" xr:uid="{7EA934AF-6175-49F4-8F05-0EEA53802414}"/>
    <cellStyle name="Total 56 2 2 5" xfId="44955" xr:uid="{19C81FB5-1D31-4B38-B603-E99790DA0928}"/>
    <cellStyle name="Total 56 3" xfId="44956" xr:uid="{820C3FB8-ACFD-4702-B51B-78F379D63A3D}"/>
    <cellStyle name="Total 56 3 2" xfId="44957" xr:uid="{E93FFA2B-44DF-434E-9004-EA38994A65D7}"/>
    <cellStyle name="Total 56 3 2 2" xfId="44958" xr:uid="{25E1FC85-950D-41DE-8C31-B6A1FD299A58}"/>
    <cellStyle name="Total 56 3 2 2 2" xfId="44959" xr:uid="{4FD2682C-4485-4AA5-BA50-8770BEDF7A76}"/>
    <cellStyle name="Total 56 3 2 3" xfId="44960" xr:uid="{111215E1-9AEE-4F6C-800F-434138FFA81E}"/>
    <cellStyle name="Total 56 3 2 4" xfId="44961" xr:uid="{BB6191FD-8FF3-43C9-9BB4-846A5CF62D36}"/>
    <cellStyle name="Total 56 3 3" xfId="44962" xr:uid="{4AD72436-F5CF-48D9-BF06-60C8CB961697}"/>
    <cellStyle name="Total 56 3 3 2" xfId="44963" xr:uid="{0C59A1B8-8629-496C-89CA-4F6B98538306}"/>
    <cellStyle name="Total 56 3 4" xfId="44964" xr:uid="{0F77F0DF-D85B-415F-9170-9EFEEF3C00FD}"/>
    <cellStyle name="Total 56 3 5" xfId="44965" xr:uid="{2754FAA4-2F04-4562-A6F7-D63A708A1C60}"/>
    <cellStyle name="Total 57" xfId="44966" xr:uid="{EDC3A49A-6592-4115-9322-34B213BE35A6}"/>
    <cellStyle name="Total 57 2" xfId="44967" xr:uid="{81AFDF4B-50A6-4293-BA4F-2D738BD3A7F9}"/>
    <cellStyle name="Total 57 2 2" xfId="44968" xr:uid="{8B7382E4-B26D-4AE1-A0B5-613F7F9550A7}"/>
    <cellStyle name="Total 57 2 2 2" xfId="44969" xr:uid="{CEFF593B-6A1D-45F0-A831-554724674BF0}"/>
    <cellStyle name="Total 57 2 2 2 2" xfId="44970" xr:uid="{0A7D11DE-C7F3-45AA-84C0-E0C03B8FBF2D}"/>
    <cellStyle name="Total 57 2 2 2 2 2" xfId="44971" xr:uid="{584101D9-D591-48C2-9D27-89300D0BC22D}"/>
    <cellStyle name="Total 57 2 2 2 3" xfId="44972" xr:uid="{06C80350-6BE9-45A6-8B51-4EF9E4829BEB}"/>
    <cellStyle name="Total 57 2 2 2 4" xfId="44973" xr:uid="{98A68D67-F3E6-4ECB-9A85-0179112E0067}"/>
    <cellStyle name="Total 57 2 2 3" xfId="44974" xr:uid="{DBBEA721-5084-4033-BDBF-845FA7C71D02}"/>
    <cellStyle name="Total 57 2 2 3 2" xfId="44975" xr:uid="{394246C7-9867-4BD7-9B11-186B6D0EA3B3}"/>
    <cellStyle name="Total 57 2 2 4" xfId="44976" xr:uid="{8A512062-1B8D-45D5-A012-E23E2351F93F}"/>
    <cellStyle name="Total 57 2 2 5" xfId="44977" xr:uid="{6F999E66-7569-47A7-BC4A-C0446C4CD278}"/>
    <cellStyle name="Total 57 3" xfId="44978" xr:uid="{6C55966D-79D8-42AC-9284-B64F168A59B5}"/>
    <cellStyle name="Total 57 3 2" xfId="44979" xr:uid="{D1950DAC-BB74-4830-B598-4AB602AEC292}"/>
    <cellStyle name="Total 57 3 2 2" xfId="44980" xr:uid="{F9447252-6889-4657-8CB5-13ED1E200A7F}"/>
    <cellStyle name="Total 57 3 2 2 2" xfId="44981" xr:uid="{B21BAD6A-F77D-452C-A520-628DBB3D6ABC}"/>
    <cellStyle name="Total 57 3 2 3" xfId="44982" xr:uid="{F50BA01E-9DEB-44CE-B773-30BB23C95607}"/>
    <cellStyle name="Total 57 3 2 4" xfId="44983" xr:uid="{53E9B83C-F9D2-4D7F-80B5-99AEF5E7C00D}"/>
    <cellStyle name="Total 57 3 3" xfId="44984" xr:uid="{4691B31C-0D70-4D5B-9697-12891AECC146}"/>
    <cellStyle name="Total 57 3 3 2" xfId="44985" xr:uid="{85D0C6AA-E6BD-4501-A977-CB13E66613D3}"/>
    <cellStyle name="Total 57 3 4" xfId="44986" xr:uid="{BA248E17-5673-49A3-AAE5-1F4889CF289A}"/>
    <cellStyle name="Total 57 3 5" xfId="44987" xr:uid="{4EADE365-9AAE-4B06-B2FC-A6B21A2001F9}"/>
    <cellStyle name="Total 58" xfId="44988" xr:uid="{1E19E5EE-BF0F-44EE-9F87-AC3CCF758F16}"/>
    <cellStyle name="Total 58 2" xfId="44989" xr:uid="{1E118DE0-E33A-4AFA-A79D-7B12134A987C}"/>
    <cellStyle name="Total 58 2 2" xfId="44990" xr:uid="{23F5A6F1-A028-40CA-BAA2-ABAF858ABE47}"/>
    <cellStyle name="Total 58 2 2 2" xfId="44991" xr:uid="{8CF319CE-F09A-4CC9-A5D2-382E40C36012}"/>
    <cellStyle name="Total 58 2 2 2 2" xfId="44992" xr:uid="{A370ABCD-49EB-4CB2-9B19-0310B72A2E7A}"/>
    <cellStyle name="Total 58 2 2 2 2 2" xfId="44993" xr:uid="{40EE58B8-C33A-41F5-ABEA-408D13BCBA00}"/>
    <cellStyle name="Total 58 2 2 2 3" xfId="44994" xr:uid="{A886B178-560C-4C8B-A19E-FFB9355F0FDC}"/>
    <cellStyle name="Total 58 2 2 2 4" xfId="44995" xr:uid="{E56024B4-9C97-490A-A44A-E28B2D1E6712}"/>
    <cellStyle name="Total 58 2 2 3" xfId="44996" xr:uid="{598A88B5-A0DA-41A9-8112-44298B9F35B7}"/>
    <cellStyle name="Total 58 2 2 3 2" xfId="44997" xr:uid="{69FEEA4F-1EB6-42A9-8449-49D0DA55EBDB}"/>
    <cellStyle name="Total 58 2 2 4" xfId="44998" xr:uid="{CCFE65C2-3F5E-4647-8781-18C556A155F4}"/>
    <cellStyle name="Total 58 2 2 5" xfId="44999" xr:uid="{B91598E5-E332-4B24-9B78-3A1894280D33}"/>
    <cellStyle name="Total 58 3" xfId="45000" xr:uid="{BED8646B-8A37-4085-A803-748AB65A463D}"/>
    <cellStyle name="Total 58 3 2" xfId="45001" xr:uid="{B743DA17-C59B-4645-90B9-5DB2E95D4C08}"/>
    <cellStyle name="Total 58 3 2 2" xfId="45002" xr:uid="{B64B4911-A62C-4FE1-87BA-C785212C2E53}"/>
    <cellStyle name="Total 58 3 2 2 2" xfId="45003" xr:uid="{B2F7064C-EBC8-418C-B446-7965214FB23A}"/>
    <cellStyle name="Total 58 3 2 3" xfId="45004" xr:uid="{D70A79E5-5036-41AA-86F2-22227D3A7C76}"/>
    <cellStyle name="Total 58 3 2 4" xfId="45005" xr:uid="{F277C94B-7A68-45E7-AF90-39A2B4102DDE}"/>
    <cellStyle name="Total 58 3 3" xfId="45006" xr:uid="{9DC38C6B-8D35-4B01-BD40-F1DA502E2A7C}"/>
    <cellStyle name="Total 58 3 3 2" xfId="45007" xr:uid="{F2736024-122A-4A60-8F93-884522968057}"/>
    <cellStyle name="Total 58 3 4" xfId="45008" xr:uid="{36F59C13-636B-473D-BDA0-E54445F5F1DF}"/>
    <cellStyle name="Total 58 3 5" xfId="45009" xr:uid="{28D53FCD-FB25-4203-8685-AA0C3292462A}"/>
    <cellStyle name="Total 59" xfId="45010" xr:uid="{A7CD628F-EC2D-4F28-848B-C11A1DF9C313}"/>
    <cellStyle name="Total 59 2" xfId="45011" xr:uid="{90020B59-03E8-491A-840E-AF8EEA818E95}"/>
    <cellStyle name="Total 59 2 2" xfId="45012" xr:uid="{F3FDF777-B9D6-4B5C-874C-21CC93FC30D2}"/>
    <cellStyle name="Total 59 2 2 2" xfId="45013" xr:uid="{BA0734C7-523D-4A7B-82DB-1078DE515045}"/>
    <cellStyle name="Total 59 2 2 2 2" xfId="45014" xr:uid="{AD90770E-5D01-49C1-B253-0084C24C8861}"/>
    <cellStyle name="Total 59 2 2 2 2 2" xfId="45015" xr:uid="{8E85DFE9-AA5A-40DE-A50B-2184586FC6E2}"/>
    <cellStyle name="Total 59 2 2 2 3" xfId="45016" xr:uid="{ED1BC28F-BF18-41D7-A3B8-C211FAE834BF}"/>
    <cellStyle name="Total 59 2 2 2 4" xfId="45017" xr:uid="{A5871784-D126-4ECD-93BE-717244671CCD}"/>
    <cellStyle name="Total 59 2 2 3" xfId="45018" xr:uid="{A1F1F41E-8EC1-4BD9-96EF-DA0E54D0FF95}"/>
    <cellStyle name="Total 59 2 2 3 2" xfId="45019" xr:uid="{140F9B26-2096-410F-8488-1DAE559ED636}"/>
    <cellStyle name="Total 59 2 2 4" xfId="45020" xr:uid="{88899A76-68CD-44C8-BEA5-DEFF10A04B42}"/>
    <cellStyle name="Total 59 2 2 5" xfId="45021" xr:uid="{B2863B15-95C8-43D9-AB82-78966231A868}"/>
    <cellStyle name="Total 59 3" xfId="45022" xr:uid="{B6EF2CD3-150B-4A2D-B133-1337BA4F39DF}"/>
    <cellStyle name="Total 59 3 2" xfId="45023" xr:uid="{F82422AA-A142-4397-A425-BA6EBC1221DB}"/>
    <cellStyle name="Total 59 3 2 2" xfId="45024" xr:uid="{83B32B08-AD57-4F56-92D9-595CBAA9C470}"/>
    <cellStyle name="Total 59 3 2 2 2" xfId="45025" xr:uid="{55651817-67E5-46D8-A705-B318C63444D1}"/>
    <cellStyle name="Total 59 3 2 3" xfId="45026" xr:uid="{19606EA1-C3D3-4749-81A5-B5B7DCACD6A6}"/>
    <cellStyle name="Total 59 3 2 4" xfId="45027" xr:uid="{CA00541C-0B00-4C2E-9B69-533EF7603C94}"/>
    <cellStyle name="Total 59 3 3" xfId="45028" xr:uid="{86BB2CBF-0572-4F30-AEDE-96F90FDDBDF0}"/>
    <cellStyle name="Total 59 3 3 2" xfId="45029" xr:uid="{ABDAAA66-D08A-48BF-BFD5-DE673126E4CA}"/>
    <cellStyle name="Total 59 3 4" xfId="45030" xr:uid="{E00BF2DF-324A-47CB-A86F-80AD20D0265A}"/>
    <cellStyle name="Total 59 3 5" xfId="45031" xr:uid="{FF59A92F-56FA-449D-BE15-E46CF76C1D06}"/>
    <cellStyle name="Total 6" xfId="45032" xr:uid="{30474B9B-9D48-43D1-A753-09D7ED54872F}"/>
    <cellStyle name="Total 6 2" xfId="45033" xr:uid="{4C622D2D-ABB4-419B-8036-5302DF10F401}"/>
    <cellStyle name="Total 6 2 2" xfId="45034" xr:uid="{B4CBD110-5B40-44EC-8F1F-954BF2A2FD0B}"/>
    <cellStyle name="Total 6 2 2 2" xfId="45035" xr:uid="{209CB0A4-740E-4D46-9CDA-B4078AA7B288}"/>
    <cellStyle name="Total 6 2 2 2 2" xfId="45036" xr:uid="{A97C5D59-FD1D-487C-869E-9D1A4542B56B}"/>
    <cellStyle name="Total 6 2 2 2 2 2" xfId="45037" xr:uid="{A92F6A0D-9CF5-4CF9-82E5-F0039BE339C4}"/>
    <cellStyle name="Total 6 2 2 2 3" xfId="45038" xr:uid="{2F2BB128-B4FC-46A8-ACA8-5FAEF1DB1EB3}"/>
    <cellStyle name="Total 6 2 2 2 4" xfId="45039" xr:uid="{47E8A8F6-FB92-4B6B-8B42-0337F6BE04E0}"/>
    <cellStyle name="Total 6 2 2 2 5" xfId="45040" xr:uid="{58F46E4E-5FA4-4865-9267-E84E4DC18F88}"/>
    <cellStyle name="Total 6 2 2 3" xfId="45041" xr:uid="{41213B45-4502-474E-978A-3AD147698290}"/>
    <cellStyle name="Total 6 2 2 3 2" xfId="45042" xr:uid="{37D616D1-FC70-41DF-AB8E-0A21B98C5E7D}"/>
    <cellStyle name="Total 6 2 2 3 3" xfId="45043" xr:uid="{F7531B76-DECF-4E1F-9682-6B22643F9250}"/>
    <cellStyle name="Total 6 2 2 3 4" xfId="45044" xr:uid="{37FC93F2-2E63-4947-B2A0-9D1027D1933A}"/>
    <cellStyle name="Total 6 2 2 4" xfId="45045" xr:uid="{8A5BEBD5-6E69-4463-91B2-2831079F573F}"/>
    <cellStyle name="Total 6 2 2 4 2" xfId="45046" xr:uid="{5F785B10-549A-4645-BF3F-24016E69F409}"/>
    <cellStyle name="Total 6 2 2 5" xfId="45047" xr:uid="{68BCCC09-35DA-4518-B1FA-BACD06D7458C}"/>
    <cellStyle name="Total 6 2 2 6" xfId="45048" xr:uid="{DB9B9B3C-264C-497C-86D3-E530FFA95D47}"/>
    <cellStyle name="Total 6 2 3" xfId="45049" xr:uid="{1B0E1892-D803-4969-BB86-012F0AA7EBA9}"/>
    <cellStyle name="Total 6 2 3 2" xfId="45050" xr:uid="{6829B6DC-79E6-402C-B239-20FE9CCF4E6E}"/>
    <cellStyle name="Total 6 2 4" xfId="45051" xr:uid="{D439F1B3-C69C-440B-9EA7-3E238D49AEB1}"/>
    <cellStyle name="Total 6 2 4 2" xfId="45052" xr:uid="{F0D94E05-C45A-43DB-8CB8-7E7C1F959CF1}"/>
    <cellStyle name="Total 6 2 4 2 2" xfId="45053" xr:uid="{87DF79A0-E047-48E8-9BB6-E23E0A170A1B}"/>
    <cellStyle name="Total 6 2 5" xfId="45054" xr:uid="{B0CDC601-9C6C-47DF-B066-405D5A1951F3}"/>
    <cellStyle name="Total 6 3" xfId="45055" xr:uid="{11DB528A-9F91-44A7-81DC-212E0E2F24AC}"/>
    <cellStyle name="Total 6 3 2" xfId="45056" xr:uid="{8A7B5DB9-0573-4753-BB2A-24ED1BB0D0E3}"/>
    <cellStyle name="Total 6 3 2 2" xfId="45057" xr:uid="{121BB9A3-C7A0-4115-85F9-8220235046AD}"/>
    <cellStyle name="Total 6 3 2 2 2" xfId="45058" xr:uid="{C638A800-E2AF-4BE5-A21A-E63E439522A8}"/>
    <cellStyle name="Total 6 3 2 2 2 2" xfId="45059" xr:uid="{74A1CC39-4199-4FCE-8C08-CF510F90658C}"/>
    <cellStyle name="Total 6 3 2 2 3" xfId="45060" xr:uid="{759C072C-972F-4E5C-B676-AEDD0A938316}"/>
    <cellStyle name="Total 6 3 2 2 4" xfId="45061" xr:uid="{3AA2B1DC-A4CA-406E-A344-F34F0CF164B7}"/>
    <cellStyle name="Total 6 3 2 3" xfId="45062" xr:uid="{53F5CB6B-069F-47AD-9C48-03B001C8497F}"/>
    <cellStyle name="Total 6 3 2 3 2" xfId="45063" xr:uid="{EA8C3437-B71B-4CA4-B453-4492872D906A}"/>
    <cellStyle name="Total 6 3 2 4" xfId="45064" xr:uid="{727A42A6-6847-44FB-B5C7-1B65FD4C333B}"/>
    <cellStyle name="Total 6 3 2 5" xfId="45065" xr:uid="{68AE9463-B837-4444-BD9A-6CD8996DE7AD}"/>
    <cellStyle name="Total 6 3 2 6" xfId="45066" xr:uid="{81C57063-6ACA-4566-8560-BF782680DBC0}"/>
    <cellStyle name="Total 6 3 3" xfId="45067" xr:uid="{0FC63BDF-AC16-4003-983D-4EC0531826A3}"/>
    <cellStyle name="Total 6 3 3 2" xfId="45068" xr:uid="{F105080F-A75F-4CD4-98D3-3D64FC43AF77}"/>
    <cellStyle name="Total 6 3 4" xfId="45069" xr:uid="{57D0799E-9B9A-427E-9C1F-00B8B13012ED}"/>
    <cellStyle name="Total 6 3 5" xfId="45070" xr:uid="{9628CA92-8214-474C-951C-3E0BD73EC70E}"/>
    <cellStyle name="Total 6 4" xfId="45071" xr:uid="{104BCB99-3AFC-43F1-A3A7-52F46E23A93D}"/>
    <cellStyle name="Total 6 4 2" xfId="45072" xr:uid="{392B3987-4078-496F-ABA5-7B9E98419F57}"/>
    <cellStyle name="Total 6 4 2 2" xfId="45073" xr:uid="{8A19C85F-A7A0-4BCE-817B-56B3BBD1ACDF}"/>
    <cellStyle name="Total 6 4 2 2 2" xfId="45074" xr:uid="{472C4940-FE03-409D-8A36-E72BF126D778}"/>
    <cellStyle name="Total 6 4 2 3" xfId="45075" xr:uid="{6A87CD48-575C-4066-BF00-E30A39A77CC8}"/>
    <cellStyle name="Total 6 4 2 4" xfId="45076" xr:uid="{357B1F4B-FA27-4D6D-9B91-DAF40EABEF68}"/>
    <cellStyle name="Total 6 4 2 5" xfId="45077" xr:uid="{D66668A2-CED2-424C-961C-1AF96F39A45F}"/>
    <cellStyle name="Total 6 4 3" xfId="45078" xr:uid="{345D0CB1-00A8-45A9-A520-39D1DA2FD75F}"/>
    <cellStyle name="Total 6 4 3 2" xfId="45079" xr:uid="{80B94E73-115B-43D0-B26C-380C41D73236}"/>
    <cellStyle name="Total 6 4 3 3" xfId="45080" xr:uid="{04840FE8-2874-4678-83C1-057E297D6AF3}"/>
    <cellStyle name="Total 6 4 4" xfId="45081" xr:uid="{4E44E33C-9DE4-4EAE-B125-03F7B8D73EA7}"/>
    <cellStyle name="Total 6 4 5" xfId="45082" xr:uid="{944146A3-5C30-43E3-AA13-4D208E94B81C}"/>
    <cellStyle name="Total 6 5" xfId="45083" xr:uid="{8D0ED598-D798-4C8F-AFCF-60F0FDC60AF7}"/>
    <cellStyle name="Total 6 5 2" xfId="45084" xr:uid="{1B1D8CB0-1FFD-4F42-B20C-ED493F5491DA}"/>
    <cellStyle name="Total 6 6" xfId="45085" xr:uid="{6809AB41-8192-4CF2-84B4-189B061599E7}"/>
    <cellStyle name="Total 6 6 2" xfId="45086" xr:uid="{05B04F3B-57F6-4A38-B224-25B8185C6D8A}"/>
    <cellStyle name="Total 6 7" xfId="45087" xr:uid="{BEDBFA8B-F411-4E74-9A6A-17C25974D0A5}"/>
    <cellStyle name="Total 60" xfId="45088" xr:uid="{F27A7121-2EA3-4D72-A2A4-7A7BAA1B4932}"/>
    <cellStyle name="Total 60 2" xfId="45089" xr:uid="{1FD7E5C4-EF96-4489-984A-7AA9E97A4FEC}"/>
    <cellStyle name="Total 60 2 2" xfId="45090" xr:uid="{69A24CF2-2F8A-4730-A466-33D839D85C1E}"/>
    <cellStyle name="Total 60 2 2 2" xfId="45091" xr:uid="{976D3DA4-CAE7-4376-892C-4FC937A5F2F9}"/>
    <cellStyle name="Total 60 2 2 2 2" xfId="45092" xr:uid="{60F45260-3376-4192-940D-7ED443703C49}"/>
    <cellStyle name="Total 60 2 2 2 2 2" xfId="45093" xr:uid="{0C326763-AA21-4884-A248-73A935F87CA6}"/>
    <cellStyle name="Total 60 2 2 2 3" xfId="45094" xr:uid="{6378541A-CAA0-406B-990E-DF59CBDA4880}"/>
    <cellStyle name="Total 60 2 2 2 4" xfId="45095" xr:uid="{144537AF-65CA-4FEB-AD12-B65146CF3802}"/>
    <cellStyle name="Total 60 2 2 3" xfId="45096" xr:uid="{C1541347-C066-4EEF-97FD-5DBA12BB9681}"/>
    <cellStyle name="Total 60 2 2 3 2" xfId="45097" xr:uid="{C61F4E5E-B919-4F5F-BF03-E5B3605821FC}"/>
    <cellStyle name="Total 60 2 2 4" xfId="45098" xr:uid="{EE0738E8-838F-4E51-95B0-305E6E11B2D0}"/>
    <cellStyle name="Total 60 2 2 5" xfId="45099" xr:uid="{4604BF69-0973-4C43-998D-91A546960403}"/>
    <cellStyle name="Total 60 3" xfId="45100" xr:uid="{56B089AB-7492-4DC5-8FF6-787E1013AE3E}"/>
    <cellStyle name="Total 60 3 2" xfId="45101" xr:uid="{61CBEAF1-49C8-4DFB-A1BB-0EAAC2CF65BE}"/>
    <cellStyle name="Total 60 3 2 2" xfId="45102" xr:uid="{7DD14B26-20F5-4BC4-BFF5-D458DCF83DB4}"/>
    <cellStyle name="Total 60 3 2 2 2" xfId="45103" xr:uid="{1CC64AC0-B910-483B-9D8F-398554935193}"/>
    <cellStyle name="Total 60 3 2 3" xfId="45104" xr:uid="{5D8A8E89-ECF8-45D6-B26D-8926384CFB99}"/>
    <cellStyle name="Total 60 3 2 4" xfId="45105" xr:uid="{BAF72505-804B-44A2-A78A-D44054AE3905}"/>
    <cellStyle name="Total 60 3 3" xfId="45106" xr:uid="{52FD8C13-830B-4A5A-846D-E2E5FB7AC6EF}"/>
    <cellStyle name="Total 60 3 3 2" xfId="45107" xr:uid="{9242E180-C123-4366-A0BF-0CCB53D96F37}"/>
    <cellStyle name="Total 60 3 4" xfId="45108" xr:uid="{5F8A7719-04D6-44B5-B642-B3115EC5D617}"/>
    <cellStyle name="Total 60 3 5" xfId="45109" xr:uid="{291E6B97-15AC-4816-8911-85935D2870B1}"/>
    <cellStyle name="Total 61" xfId="45110" xr:uid="{D4BB23C8-CC57-40D5-8531-382CBC8EC4F8}"/>
    <cellStyle name="Total 61 2" xfId="45111" xr:uid="{EB1236C8-ADE1-4B8E-A4A9-DA2ECE5C2FB7}"/>
    <cellStyle name="Total 61 2 2" xfId="45112" xr:uid="{C4058AE0-3448-4D62-8368-30C9B70D3ED3}"/>
    <cellStyle name="Total 61 2 2 2" xfId="45113" xr:uid="{7161C25A-CAB9-4FB0-B8B9-9095069F857B}"/>
    <cellStyle name="Total 61 2 2 2 2" xfId="45114" xr:uid="{78CC632B-0F75-45BE-98EE-B1F019F03BB6}"/>
    <cellStyle name="Total 61 2 2 2 2 2" xfId="45115" xr:uid="{72F89B22-88EC-4E10-AD6F-504617C56C5F}"/>
    <cellStyle name="Total 61 2 2 2 3" xfId="45116" xr:uid="{CE012727-2FD9-4D5A-A78F-28388961FA84}"/>
    <cellStyle name="Total 61 2 2 2 4" xfId="45117" xr:uid="{A4BE47E3-D773-4CCE-9C9D-0322B06D6F31}"/>
    <cellStyle name="Total 61 2 2 3" xfId="45118" xr:uid="{D63A878E-7180-45F6-AAAC-3900CC22123F}"/>
    <cellStyle name="Total 61 2 2 3 2" xfId="45119" xr:uid="{E3B66338-5DD9-4F0F-9F99-7E1A2C3E7F1D}"/>
    <cellStyle name="Total 61 2 2 4" xfId="45120" xr:uid="{57B93719-F9CC-4477-98C3-AE7CD6D119C2}"/>
    <cellStyle name="Total 61 2 2 5" xfId="45121" xr:uid="{EC27ADEF-F34E-4C49-85C3-5567EDA1F197}"/>
    <cellStyle name="Total 61 3" xfId="45122" xr:uid="{D7C69C88-F720-4B07-A129-0667342399E1}"/>
    <cellStyle name="Total 61 3 2" xfId="45123" xr:uid="{74F0DECD-40BF-4DC4-B692-0609FB59F04F}"/>
    <cellStyle name="Total 61 3 2 2" xfId="45124" xr:uid="{F5D4D246-DFB5-4CE6-9BFB-14BCBFD0D053}"/>
    <cellStyle name="Total 61 3 2 2 2" xfId="45125" xr:uid="{F4EEA1E4-B899-42F6-B142-1CE39090A094}"/>
    <cellStyle name="Total 61 3 2 3" xfId="45126" xr:uid="{2FA92797-D7D4-4195-ADBF-FE15898C5CF5}"/>
    <cellStyle name="Total 61 3 2 4" xfId="45127" xr:uid="{CF453907-200B-4D58-82D1-A2C3E88DD031}"/>
    <cellStyle name="Total 61 3 3" xfId="45128" xr:uid="{0D1210BA-5163-47E3-9614-4ECD9942B289}"/>
    <cellStyle name="Total 61 3 3 2" xfId="45129" xr:uid="{3BCA9715-DBD0-4F9A-94DA-15C3AFD01EA4}"/>
    <cellStyle name="Total 61 3 4" xfId="45130" xr:uid="{4A2ED881-1E67-4298-BC06-FE99F668677D}"/>
    <cellStyle name="Total 61 3 5" xfId="45131" xr:uid="{5D03D924-ECC0-44F3-B113-07E680614F6E}"/>
    <cellStyle name="Total 62" xfId="45132" xr:uid="{C0C64650-31C2-4C2A-AAD9-BA244308A965}"/>
    <cellStyle name="Total 62 2" xfId="45133" xr:uid="{80C7A178-E3EC-42FE-9036-8FE26A9BEBB2}"/>
    <cellStyle name="Total 62 2 2" xfId="45134" xr:uid="{88E2DF6C-949B-4B7B-822A-5341D6CD0E79}"/>
    <cellStyle name="Total 62 2 2 2" xfId="45135" xr:uid="{DAE8589C-2FDB-4969-9221-8D4951BF93C5}"/>
    <cellStyle name="Total 62 2 2 2 2" xfId="45136" xr:uid="{C943AD69-7112-4443-8DBB-35857AC0EF8C}"/>
    <cellStyle name="Total 62 2 2 2 2 2" xfId="45137" xr:uid="{9CB65445-3BCC-4E10-8D9F-27D7C9558B95}"/>
    <cellStyle name="Total 62 2 2 2 3" xfId="45138" xr:uid="{96D2EF1D-620F-4DEE-B63A-0B9AF9249327}"/>
    <cellStyle name="Total 62 2 2 2 4" xfId="45139" xr:uid="{A59CA7F3-3C6A-495F-84C5-4D3A0D81E685}"/>
    <cellStyle name="Total 62 2 2 3" xfId="45140" xr:uid="{E072FCC6-233A-41FF-B836-93CBAD70B11B}"/>
    <cellStyle name="Total 62 2 2 3 2" xfId="45141" xr:uid="{D95C270D-4541-4F83-8A0A-9DBC216401A1}"/>
    <cellStyle name="Total 62 2 2 4" xfId="45142" xr:uid="{F96393F6-172D-43CC-8D42-88F66FA27DFD}"/>
    <cellStyle name="Total 62 2 2 5" xfId="45143" xr:uid="{69DCE4B5-08AE-46E1-A7AC-AECA5AA2FDAA}"/>
    <cellStyle name="Total 62 3" xfId="45144" xr:uid="{D6298A52-1A71-4BD7-812B-B240A39C7FED}"/>
    <cellStyle name="Total 62 3 2" xfId="45145" xr:uid="{38799CDA-5450-457B-B75D-1B907CB505CC}"/>
    <cellStyle name="Total 62 3 2 2" xfId="45146" xr:uid="{D429142C-D6AC-448B-A4CF-6427AC35DCDD}"/>
    <cellStyle name="Total 62 3 2 2 2" xfId="45147" xr:uid="{3B75070A-6C69-498D-825A-E0A4F6F70164}"/>
    <cellStyle name="Total 62 3 2 3" xfId="45148" xr:uid="{063AA652-7447-4D75-8667-F5496D37122A}"/>
    <cellStyle name="Total 62 3 2 4" xfId="45149" xr:uid="{860A6FA1-AB27-42BE-8D91-15B2FB2BC2DD}"/>
    <cellStyle name="Total 62 3 3" xfId="45150" xr:uid="{BFC49586-CDC5-4FD0-823B-93166486B072}"/>
    <cellStyle name="Total 62 3 3 2" xfId="45151" xr:uid="{697BC223-F36A-4D8A-A94F-5E4CAE4C0544}"/>
    <cellStyle name="Total 62 3 4" xfId="45152" xr:uid="{A6BAA1B2-DE8E-4EB7-BE60-1554E90300EA}"/>
    <cellStyle name="Total 62 3 5" xfId="45153" xr:uid="{A2BD0692-6D26-4603-987B-ABB5434366DB}"/>
    <cellStyle name="Total 63" xfId="45154" xr:uid="{5C17155F-2A51-46CE-BAAF-91646F80CA5B}"/>
    <cellStyle name="Total 63 2" xfId="45155" xr:uid="{38515A7A-EA21-4CCD-BE7B-410A0AF7B851}"/>
    <cellStyle name="Total 63 2 2" xfId="45156" xr:uid="{F2085B6E-4395-4B97-B19B-67ED672CF019}"/>
    <cellStyle name="Total 63 2 2 2" xfId="45157" xr:uid="{EEE4A89C-A40C-4AFB-8F96-CAE399A99422}"/>
    <cellStyle name="Total 63 2 2 2 2" xfId="45158" xr:uid="{E33EC4E8-4E8F-43B6-9FA7-041B8307F7AF}"/>
    <cellStyle name="Total 63 2 2 2 2 2" xfId="45159" xr:uid="{951F6585-4E2E-473F-9F3C-96EEBF2D7ECE}"/>
    <cellStyle name="Total 63 2 2 2 3" xfId="45160" xr:uid="{948CF332-9661-4EBB-80BC-EC708C1B983C}"/>
    <cellStyle name="Total 63 2 2 2 4" xfId="45161" xr:uid="{6BA1686B-C38D-4096-AC15-8156689AB499}"/>
    <cellStyle name="Total 63 2 2 3" xfId="45162" xr:uid="{131D3BDC-8524-4262-86D3-22C370B2274F}"/>
    <cellStyle name="Total 63 2 2 3 2" xfId="45163" xr:uid="{CEF53F4B-220F-44B7-A4AF-CF27D4D280A8}"/>
    <cellStyle name="Total 63 2 2 4" xfId="45164" xr:uid="{FD1BE848-584B-47D3-A0BF-2DB264FC30D3}"/>
    <cellStyle name="Total 63 2 2 5" xfId="45165" xr:uid="{C000438D-B068-4D88-B342-AB55EEBCBEF8}"/>
    <cellStyle name="Total 63 3" xfId="45166" xr:uid="{D11DCDDE-7721-4C2B-96BE-B7BAF0EC0E2B}"/>
    <cellStyle name="Total 63 3 2" xfId="45167" xr:uid="{5E90F36C-BB5B-4FE3-BD69-DA8BFD6EFC2C}"/>
    <cellStyle name="Total 63 3 2 2" xfId="45168" xr:uid="{08B7355D-48F1-4D55-8FB5-FF13844F4D5E}"/>
    <cellStyle name="Total 63 3 2 2 2" xfId="45169" xr:uid="{9D2E44A7-7C03-4540-B1DA-C0C4E96B73C7}"/>
    <cellStyle name="Total 63 3 2 3" xfId="45170" xr:uid="{9237BF1F-995C-44C5-B0E9-D23A361A5662}"/>
    <cellStyle name="Total 63 3 2 4" xfId="45171" xr:uid="{04045A77-6461-4927-A2A7-48C0ADB9FEC8}"/>
    <cellStyle name="Total 63 3 3" xfId="45172" xr:uid="{1134B040-C261-4A64-9984-51BD2EEDE8B7}"/>
    <cellStyle name="Total 63 3 3 2" xfId="45173" xr:uid="{4920089B-A165-4E04-9C75-7B139385B875}"/>
    <cellStyle name="Total 63 3 4" xfId="45174" xr:uid="{4C345EFC-8CA5-4CD6-B2CC-BBF34474C395}"/>
    <cellStyle name="Total 63 3 5" xfId="45175" xr:uid="{650233E3-F2FA-40F1-B523-9416C17E9CF2}"/>
    <cellStyle name="Total 64" xfId="45176" xr:uid="{7838A252-A7A2-48DF-A253-FBF85DC3D2D9}"/>
    <cellStyle name="Total 64 2" xfId="45177" xr:uid="{38ECB4E3-4BEF-43FF-8D66-54DD0C17EB84}"/>
    <cellStyle name="Total 64 2 2" xfId="45178" xr:uid="{CEEA3AC0-0DB0-40B3-915F-17C6E13C9879}"/>
    <cellStyle name="Total 64 2 2 2" xfId="45179" xr:uid="{96A589FD-2DD6-4341-BC16-F0E4EDB925B2}"/>
    <cellStyle name="Total 64 2 2 2 2" xfId="45180" xr:uid="{60C2C85E-1610-446F-9877-9AE7E065106C}"/>
    <cellStyle name="Total 64 2 2 2 2 2" xfId="45181" xr:uid="{8936C226-A47F-4B95-AEAD-15CA4460AFF2}"/>
    <cellStyle name="Total 64 2 2 2 3" xfId="45182" xr:uid="{2D77DD36-493D-47FA-B20A-332F14002C59}"/>
    <cellStyle name="Total 64 2 2 2 4" xfId="45183" xr:uid="{8687E4DB-1145-473A-9C12-D05E66EB69F3}"/>
    <cellStyle name="Total 64 2 2 3" xfId="45184" xr:uid="{69D8996E-9670-4789-96A1-2161CB1507C1}"/>
    <cellStyle name="Total 64 2 2 3 2" xfId="45185" xr:uid="{16A14049-DBE8-453E-8085-B29235F2C068}"/>
    <cellStyle name="Total 64 2 2 4" xfId="45186" xr:uid="{5D9B7E59-D748-426B-9F58-420DE2303828}"/>
    <cellStyle name="Total 64 2 2 5" xfId="45187" xr:uid="{D339101A-2200-4385-9070-97ABEA1CB472}"/>
    <cellStyle name="Total 64 3" xfId="45188" xr:uid="{67723ADD-9BCE-4ED4-BB9D-EA5000E02FD0}"/>
    <cellStyle name="Total 64 3 2" xfId="45189" xr:uid="{AC20A033-E450-4FAE-A303-86FEBB4F7BC1}"/>
    <cellStyle name="Total 64 3 2 2" xfId="45190" xr:uid="{F956033C-1595-47D9-87EB-A7718BB3E7E0}"/>
    <cellStyle name="Total 64 3 2 2 2" xfId="45191" xr:uid="{E4A0A304-DE31-49B7-BA39-B8323C878F39}"/>
    <cellStyle name="Total 64 3 2 3" xfId="45192" xr:uid="{4E580B0C-A7F9-4D58-B629-9D84787905D6}"/>
    <cellStyle name="Total 64 3 2 4" xfId="45193" xr:uid="{6271183C-961D-4774-914E-D687316B226C}"/>
    <cellStyle name="Total 64 3 3" xfId="45194" xr:uid="{43FDF19E-3E64-40B6-8159-077733F76B45}"/>
    <cellStyle name="Total 64 3 3 2" xfId="45195" xr:uid="{6DA1C6E5-5676-42B5-8396-54FD5992A505}"/>
    <cellStyle name="Total 64 3 4" xfId="45196" xr:uid="{F1E20B16-EC1D-40FD-AF8A-70A60D554A75}"/>
    <cellStyle name="Total 64 3 5" xfId="45197" xr:uid="{06B289C4-5031-41C5-8CBD-6505E37ED572}"/>
    <cellStyle name="Total 65" xfId="45198" xr:uid="{A24389C0-788E-493C-B747-7AABD8316E50}"/>
    <cellStyle name="Total 65 2" xfId="45199" xr:uid="{11C6048D-3933-49CC-A407-DFD43729ECB8}"/>
    <cellStyle name="Total 65 2 2" xfId="45200" xr:uid="{60A3AA17-51AE-4FB1-9093-F1A31BCF78DB}"/>
    <cellStyle name="Total 65 2 2 2" xfId="45201" xr:uid="{7FE48DFE-26F1-48B5-8B07-9A63851C3376}"/>
    <cellStyle name="Total 65 2 2 2 2" xfId="45202" xr:uid="{119ACA2E-3D82-4E19-910D-BF1998A70859}"/>
    <cellStyle name="Total 65 2 2 2 2 2" xfId="45203" xr:uid="{22A53D16-D96C-4746-8979-9E1BD5ABC7B1}"/>
    <cellStyle name="Total 65 2 2 2 3" xfId="45204" xr:uid="{01018EEB-BEBA-454B-A8D8-377C1A5F746D}"/>
    <cellStyle name="Total 65 2 2 2 4" xfId="45205" xr:uid="{F9E6A987-8199-4438-B607-3BC09B3F8C08}"/>
    <cellStyle name="Total 65 2 2 3" xfId="45206" xr:uid="{D3DA5058-7E40-43DD-8967-FEE73711FF9C}"/>
    <cellStyle name="Total 65 2 2 3 2" xfId="45207" xr:uid="{90E4DC7A-14CE-47FD-B963-7F183546D154}"/>
    <cellStyle name="Total 65 2 2 4" xfId="45208" xr:uid="{DE10070E-9592-4719-950E-ECDEE85A171C}"/>
    <cellStyle name="Total 65 2 2 5" xfId="45209" xr:uid="{F222FC8E-A466-4C3B-9E86-9296A7EDEF16}"/>
    <cellStyle name="Total 65 3" xfId="45210" xr:uid="{14A306AD-B1C1-48B9-A1AD-F12255422BAE}"/>
    <cellStyle name="Total 65 3 2" xfId="45211" xr:uid="{6DE3C42D-D9F2-4185-886B-14B0931CDC20}"/>
    <cellStyle name="Total 65 3 2 2" xfId="45212" xr:uid="{FF08A57C-9055-4DAF-BD79-5446EC27B806}"/>
    <cellStyle name="Total 65 3 2 2 2" xfId="45213" xr:uid="{90B81BF1-46CA-464E-A8E9-9CA8674B7C13}"/>
    <cellStyle name="Total 65 3 2 3" xfId="45214" xr:uid="{FDCF36C8-E1AC-4A2D-A875-9004D858EBDF}"/>
    <cellStyle name="Total 65 3 2 4" xfId="45215" xr:uid="{C682C78A-9CF9-49F9-8348-721617DECEE4}"/>
    <cellStyle name="Total 65 3 3" xfId="45216" xr:uid="{20D632F3-38A1-4F66-87E5-4D8CDEAE340C}"/>
    <cellStyle name="Total 65 3 3 2" xfId="45217" xr:uid="{7A461595-3CD3-4D24-ACDA-1EEDF152DC9B}"/>
    <cellStyle name="Total 65 3 4" xfId="45218" xr:uid="{BEB664AF-3744-41F5-B6EA-003E8E1EC1D5}"/>
    <cellStyle name="Total 65 3 5" xfId="45219" xr:uid="{3D01B116-9663-4293-A71C-E2A14A4A333E}"/>
    <cellStyle name="Total 66" xfId="45220" xr:uid="{82E2A123-D9F4-482C-996D-9E625E0668E4}"/>
    <cellStyle name="Total 66 2" xfId="45221" xr:uid="{264A8208-F4E3-479F-9F4D-42744FC19CE1}"/>
    <cellStyle name="Total 66 2 2" xfId="45222" xr:uid="{E622EBE5-68C7-45E3-BACE-02491E8F913B}"/>
    <cellStyle name="Total 66 2 2 2" xfId="45223" xr:uid="{4727DDC3-B154-4100-8097-D105EE57C99F}"/>
    <cellStyle name="Total 66 2 2 2 2" xfId="45224" xr:uid="{1ECFF8FB-0300-40CD-AA13-5DAC88EDDCD3}"/>
    <cellStyle name="Total 66 2 2 3" xfId="45225" xr:uid="{BE0F9449-C615-4642-B5AA-C12F878609A0}"/>
    <cellStyle name="Total 66 2 2 4" xfId="45226" xr:uid="{53FF7B51-592A-4601-8C28-AD359F5401AF}"/>
    <cellStyle name="Total 66 2 3" xfId="45227" xr:uid="{9F107173-9FEA-4C2C-9FC9-1566B1873037}"/>
    <cellStyle name="Total 66 2 3 2" xfId="45228" xr:uid="{5EB890C2-2DCF-44B0-9FCE-BFBE1BC41A2E}"/>
    <cellStyle name="Total 66 2 4" xfId="45229" xr:uid="{52EDE8A7-F528-41D2-AEB1-B95DD30342DE}"/>
    <cellStyle name="Total 66 2 5" xfId="45230" xr:uid="{686F2591-F5B7-4E5C-A757-593D32A20FAA}"/>
    <cellStyle name="Total 66 3" xfId="45231" xr:uid="{289ECA5C-A2DE-410C-BCA7-A9E9CFB75CE9}"/>
    <cellStyle name="Total 66 4" xfId="45232" xr:uid="{BA8A48B6-DADA-4030-9C74-630A86E98C93}"/>
    <cellStyle name="Total 67" xfId="45233" xr:uid="{7E0EABF2-DEA9-4997-AD92-FF7C42B4855D}"/>
    <cellStyle name="Total 7" xfId="45234" xr:uid="{35801914-704C-4979-A1CA-D3AA660B7A42}"/>
    <cellStyle name="Total 7 2" xfId="45235" xr:uid="{09DD6566-0544-47D9-A19B-6885C8B79B0F}"/>
    <cellStyle name="Total 7 2 2" xfId="45236" xr:uid="{D1FE5E9C-9547-4548-80AA-71278586BC6A}"/>
    <cellStyle name="Total 7 2 2 2" xfId="45237" xr:uid="{D5F9B9F8-C2F8-4316-96A7-4D3A2F71B9AD}"/>
    <cellStyle name="Total 7 2 2 2 2" xfId="45238" xr:uid="{007A117D-FA7B-4116-BA9D-A142063B8D74}"/>
    <cellStyle name="Total 7 2 2 2 2 2" xfId="45239" xr:uid="{BBF607EF-F405-49EF-A7AB-77B1DB99B6DC}"/>
    <cellStyle name="Total 7 2 2 2 3" xfId="45240" xr:uid="{52E64C8B-DB55-43D2-91C7-FFAB9275786F}"/>
    <cellStyle name="Total 7 2 2 2 4" xfId="45241" xr:uid="{8EA9BDC7-5316-4C48-86CF-4DF9A53FFA87}"/>
    <cellStyle name="Total 7 2 2 2 5" xfId="45242" xr:uid="{67D5DD35-ABE4-4A46-BA2D-FF9482D3A45D}"/>
    <cellStyle name="Total 7 2 2 3" xfId="45243" xr:uid="{46F7A719-E486-4C2D-8D30-62EA8A8FAA82}"/>
    <cellStyle name="Total 7 2 2 3 2" xfId="45244" xr:uid="{B0C702AB-DEB9-4429-8569-D2B24ACE5F83}"/>
    <cellStyle name="Total 7 2 2 3 3" xfId="45245" xr:uid="{237F734E-B639-45D2-A891-D509AAC7358C}"/>
    <cellStyle name="Total 7 2 2 4" xfId="45246" xr:uid="{DFA7FBA8-5ECC-4F10-A3B5-8585710D7B15}"/>
    <cellStyle name="Total 7 2 2 4 2" xfId="45247" xr:uid="{D44B64A9-E809-42FD-9B95-333F71323E5B}"/>
    <cellStyle name="Total 7 2 2 5" xfId="45248" xr:uid="{C3814252-3033-4340-BEA6-CDC120BBE273}"/>
    <cellStyle name="Total 7 2 2 6" xfId="45249" xr:uid="{37810FC0-5FD5-4F76-9B68-BE1B37D35781}"/>
    <cellStyle name="Total 7 2 3" xfId="45250" xr:uid="{DF3B558C-C322-4E0B-AD89-B9B494AEC1B7}"/>
    <cellStyle name="Total 7 2 3 2" xfId="45251" xr:uid="{053B1364-5A0D-4D55-809A-CA299147CBA7}"/>
    <cellStyle name="Total 7 2 3 2 2" xfId="45252" xr:uid="{78043DE0-E4F7-432F-9FA8-54912A3EC4CC}"/>
    <cellStyle name="Total 7 2 4" xfId="45253" xr:uid="{01ECB728-73D1-473A-9192-99397DF264AC}"/>
    <cellStyle name="Total 7 2 5" xfId="45254" xr:uid="{49D6119D-8F33-4BF3-AB0A-F3A5432F4024}"/>
    <cellStyle name="Total 7 3" xfId="45255" xr:uid="{F3CF75DE-39BE-400B-88EC-8130F06E8069}"/>
    <cellStyle name="Total 7 3 2" xfId="45256" xr:uid="{551AE233-8C8B-4321-B55C-A1C3CAC4357C}"/>
    <cellStyle name="Total 7 3 2 2" xfId="45257" xr:uid="{77F3DD5A-0E3E-43F4-9129-E04586526E70}"/>
    <cellStyle name="Total 7 3 2 2 2" xfId="45258" xr:uid="{2882CFCE-85D2-4F2A-8059-427046B033B6}"/>
    <cellStyle name="Total 7 3 2 3" xfId="45259" xr:uid="{7AB5B30D-F638-43D8-81F3-DE6B9E7341B2}"/>
    <cellStyle name="Total 7 3 2 4" xfId="45260" xr:uid="{A4B3C00F-BE19-4712-BC91-CC34B20C7D6D}"/>
    <cellStyle name="Total 7 3 2 5" xfId="45261" xr:uid="{844A9CF4-2F38-46C5-8451-5DB2D36734F1}"/>
    <cellStyle name="Total 7 3 3" xfId="45262" xr:uid="{42F223DC-650C-4037-AE83-983AF43F9761}"/>
    <cellStyle name="Total 7 3 3 2" xfId="45263" xr:uid="{6FC0F679-3417-44EA-A647-2DAC70A4D697}"/>
    <cellStyle name="Total 7 3 3 3" xfId="45264" xr:uid="{D892561F-9750-46F1-AF72-177753364149}"/>
    <cellStyle name="Total 7 3 3 4" xfId="45265" xr:uid="{F3ED43C1-333A-4756-9BAE-2DF36F0CC521}"/>
    <cellStyle name="Total 7 3 4" xfId="45266" xr:uid="{96198BC9-BB6B-4323-A9E1-C9B2763AF261}"/>
    <cellStyle name="Total 7 3 4 2" xfId="45267" xr:uid="{A63A1861-8F53-47FB-AD1B-1EFE11E17643}"/>
    <cellStyle name="Total 7 3 5" xfId="45268" xr:uid="{39C9B0F3-F114-4F0E-8CE6-20095F10583F}"/>
    <cellStyle name="Total 7 3 6" xfId="45269" xr:uid="{085C5C36-9D94-4396-B6BA-ADFE4D344A8A}"/>
    <cellStyle name="Total 7 3 7" xfId="45270" xr:uid="{E5EF59AB-97F8-4312-B493-5CB55085B75A}"/>
    <cellStyle name="Total 7 4" xfId="45271" xr:uid="{E024AAEF-0454-4814-9CC7-C49B76B3EAE9}"/>
    <cellStyle name="Total 7 4 2" xfId="45272" xr:uid="{7F0781E7-C34A-4F1C-BE6C-5ADA0519F4A6}"/>
    <cellStyle name="Total 7 5" xfId="45273" xr:uid="{6C003EE4-E29A-4B58-956A-3AADCD17FC43}"/>
    <cellStyle name="Total 7 5 2" xfId="45274" xr:uid="{CE80DE30-0401-4878-A836-B9EA359F3EB0}"/>
    <cellStyle name="Total 7 5 2 2" xfId="45275" xr:uid="{F45B84B6-249B-4CAF-B234-88BB2946B5D6}"/>
    <cellStyle name="Total 7 6" xfId="45276" xr:uid="{B047CA27-7E1F-4019-AA9F-0C8764BD1310}"/>
    <cellStyle name="Total 7 6 2" xfId="45277" xr:uid="{987B5FCC-2CA9-4968-805C-1273CB7D04F5}"/>
    <cellStyle name="Total 8" xfId="45278" xr:uid="{F4D2668C-1F8C-43C3-836A-FD119C70DA79}"/>
    <cellStyle name="Total 8 2" xfId="45279" xr:uid="{9F57AB26-AB89-4AAA-9735-A18204E6D72F}"/>
    <cellStyle name="Total 8 2 2" xfId="45280" xr:uid="{99903F1E-2C50-4BD3-8C0C-A09C23D17157}"/>
    <cellStyle name="Total 8 2 2 2" xfId="45281" xr:uid="{B44F1D94-2037-4B8E-88E4-3887B39BE0C9}"/>
    <cellStyle name="Total 8 2 2 2 2" xfId="45282" xr:uid="{B70BCCDA-DCCE-4892-A198-7D14503259CA}"/>
    <cellStyle name="Total 8 2 2 2 2 2" xfId="45283" xr:uid="{488B6B15-F01B-4FF8-975E-1031253D8C74}"/>
    <cellStyle name="Total 8 2 2 2 3" xfId="45284" xr:uid="{01E69A68-3C5B-4CB6-805A-92D16D9935F4}"/>
    <cellStyle name="Total 8 2 2 2 4" xfId="45285" xr:uid="{2C5BBC5A-13BE-4772-AAB2-08644163062E}"/>
    <cellStyle name="Total 8 2 2 2 5" xfId="45286" xr:uid="{E39BC149-5E8D-47AA-8CB2-57D74C0BF751}"/>
    <cellStyle name="Total 8 2 2 3" xfId="45287" xr:uid="{27118F2A-E2ED-4A20-805C-9B78462EC1BE}"/>
    <cellStyle name="Total 8 2 2 3 2" xfId="45288" xr:uid="{4367CC38-6459-42DB-8D95-249F4E6C4385}"/>
    <cellStyle name="Total 8 2 2 3 3" xfId="45289" xr:uid="{50C83DFB-829D-4024-9923-1B88C7A61981}"/>
    <cellStyle name="Total 8 2 2 4" xfId="45290" xr:uid="{677A540F-E201-4EC9-8780-124CF8928804}"/>
    <cellStyle name="Total 8 2 2 4 2" xfId="45291" xr:uid="{3DDA245A-D80E-42E5-BAC0-0B9F89B44C82}"/>
    <cellStyle name="Total 8 2 2 5" xfId="45292" xr:uid="{FC771A47-349E-48A0-93B1-55DE88812A82}"/>
    <cellStyle name="Total 8 2 2 6" xfId="45293" xr:uid="{3DAD20E4-7AD4-4804-A2BD-9350C68BE869}"/>
    <cellStyle name="Total 8 2 3" xfId="45294" xr:uid="{57E78422-76CF-4AD2-8108-5CB0981C8413}"/>
    <cellStyle name="Total 8 2 3 2" xfId="45295" xr:uid="{F8F486C6-30D0-4690-AC38-50EB9EA54E09}"/>
    <cellStyle name="Total 8 2 4" xfId="45296" xr:uid="{B2CCC63E-C2C6-4AED-8E04-FBD0F9916189}"/>
    <cellStyle name="Total 8 3" xfId="45297" xr:uid="{9F377B48-39BA-436A-9467-A9A97C558CE3}"/>
    <cellStyle name="Total 8 3 2" xfId="45298" xr:uid="{1F24BA3F-D834-4831-87F4-186F5442C6AB}"/>
    <cellStyle name="Total 8 3 2 2" xfId="45299" xr:uid="{CE1F3D79-7A53-4B2D-8AF2-7BBE9A8CD243}"/>
    <cellStyle name="Total 8 3 2 2 2" xfId="45300" xr:uid="{008D0E94-3539-44CC-8DD6-CFC954A1DC45}"/>
    <cellStyle name="Total 8 3 2 3" xfId="45301" xr:uid="{C262C262-7828-4390-8196-0FCA363EABCA}"/>
    <cellStyle name="Total 8 3 2 4" xfId="45302" xr:uid="{6D3265C0-972B-4ABD-AE23-133A6C54C58F}"/>
    <cellStyle name="Total 8 3 2 5" xfId="45303" xr:uid="{6C8B3BFA-7210-4B93-A3F8-90348154C97A}"/>
    <cellStyle name="Total 8 3 3" xfId="45304" xr:uid="{F6B7C23F-FB36-47D5-A4AB-DBFD8D05CC9D}"/>
    <cellStyle name="Total 8 3 3 2" xfId="45305" xr:uid="{E1E0306B-FDF8-48FC-B035-C6D80A8E08A9}"/>
    <cellStyle name="Total 8 3 3 3" xfId="45306" xr:uid="{FAD95A06-CC64-4697-B593-4667631D5005}"/>
    <cellStyle name="Total 8 3 4" xfId="45307" xr:uid="{3C63F1C8-1FC6-4E78-8017-D11A9AF4CC49}"/>
    <cellStyle name="Total 8 3 4 2" xfId="45308" xr:uid="{84882F30-A88E-43F3-90C3-A93E40838316}"/>
    <cellStyle name="Total 8 3 5" xfId="45309" xr:uid="{6F006034-567B-4976-BFA0-C0B9ADB4303C}"/>
    <cellStyle name="Total 8 3 6" xfId="45310" xr:uid="{89A1A7C1-05DE-4C05-BABA-2870BB3FFEA8}"/>
    <cellStyle name="Total 8 3 7" xfId="45311" xr:uid="{EEA59654-144A-47CB-BCEE-350FA9992110}"/>
    <cellStyle name="Total 8 4" xfId="45312" xr:uid="{1F027BEF-FFD3-49F2-8B7C-D6F84D61C141}"/>
    <cellStyle name="Total 8 4 2" xfId="45313" xr:uid="{FE669C94-CEF1-4548-AE9E-BC5E81B2C972}"/>
    <cellStyle name="Total 8 4 2 2" xfId="45314" xr:uid="{3F80CFE3-FA08-4E6D-AB4D-77EF77359BA6}"/>
    <cellStyle name="Total 8 5" xfId="45315" xr:uid="{3B28DC53-1216-4592-90F6-D2A164616AFE}"/>
    <cellStyle name="Total 8 5 2" xfId="45316" xr:uid="{BBF1432E-9B35-4CAF-A0CC-8FF407D0AF8F}"/>
    <cellStyle name="Total 9" xfId="45317" xr:uid="{25FE53BA-5640-422B-8B6E-E8FE2F380228}"/>
    <cellStyle name="Total 9 2" xfId="45318" xr:uid="{0EAB2D92-9EC4-4CCC-A1DC-AD897ADEF7D3}"/>
    <cellStyle name="Total 9 2 2" xfId="45319" xr:uid="{905254BD-D330-4EF3-A2DC-0ABD4F28548C}"/>
    <cellStyle name="Total 9 2 2 2" xfId="45320" xr:uid="{19868861-0DF7-4F80-82E9-9BDF22AE8668}"/>
    <cellStyle name="Total 9 2 2 2 2" xfId="45321" xr:uid="{7B98CB92-F996-4BA0-AE31-48A15DAD6F0B}"/>
    <cellStyle name="Total 9 2 2 2 2 2" xfId="45322" xr:uid="{7F5F1A38-59F7-4F52-894A-AA0B6378407F}"/>
    <cellStyle name="Total 9 2 2 2 3" xfId="45323" xr:uid="{5B316726-EF7D-4BB6-AF12-190182B2D595}"/>
    <cellStyle name="Total 9 2 2 2 4" xfId="45324" xr:uid="{DE2449EE-4410-4B13-BA44-8208D00DCC95}"/>
    <cellStyle name="Total 9 2 2 2 5" xfId="45325" xr:uid="{BB92F922-6ECE-4635-95F8-9ABAA574FC5B}"/>
    <cellStyle name="Total 9 2 2 3" xfId="45326" xr:uid="{F785466A-210C-4F29-9A03-94EE7EFE6075}"/>
    <cellStyle name="Total 9 2 2 3 2" xfId="45327" xr:uid="{9956F9D4-1BF7-44C1-B2B4-11DD14FD79C0}"/>
    <cellStyle name="Total 9 2 2 3 3" xfId="45328" xr:uid="{3305D220-3FAA-475C-9BC8-4A73D2150595}"/>
    <cellStyle name="Total 9 2 2 4" xfId="45329" xr:uid="{A27D6024-AF99-4F59-B615-4F4860A20D4D}"/>
    <cellStyle name="Total 9 2 2 4 2" xfId="45330" xr:uid="{3608721C-D9F3-47D0-953D-B16EF0E44F5A}"/>
    <cellStyle name="Total 9 2 2 5" xfId="45331" xr:uid="{2212A5A1-3A95-4B14-9276-04CD225EAAFD}"/>
    <cellStyle name="Total 9 2 2 6" xfId="45332" xr:uid="{EB415A43-4E3A-48AF-BC67-333E8FB743EB}"/>
    <cellStyle name="Total 9 2 3" xfId="45333" xr:uid="{8FD1A19B-710E-4891-B6E9-D3A4EBE9DBA9}"/>
    <cellStyle name="Total 9 2 3 2" xfId="45334" xr:uid="{7C904867-99F3-4AB4-99D7-4136E2A3F8E4}"/>
    <cellStyle name="Total 9 2 4" xfId="45335" xr:uid="{F00BD8BE-F88A-4DBD-8056-70BA70E3531A}"/>
    <cellStyle name="Total 9 3" xfId="45336" xr:uid="{27C44DA7-09BA-4593-99C0-8C6AC0193DA3}"/>
    <cellStyle name="Total 9 3 2" xfId="45337" xr:uid="{63315FAC-F982-4F5E-8E94-6850A5A734ED}"/>
    <cellStyle name="Total 9 3 2 2" xfId="45338" xr:uid="{00B8741F-2158-4784-92E3-AEF58A6EFD54}"/>
    <cellStyle name="Total 9 3 2 2 2" xfId="45339" xr:uid="{A2142F77-A33B-4FB0-8946-32F9DFB95F14}"/>
    <cellStyle name="Total 9 3 2 3" xfId="45340" xr:uid="{DCB7209D-ABBE-4A4A-B1FD-EC253772367F}"/>
    <cellStyle name="Total 9 3 2 4" xfId="45341" xr:uid="{B63E465E-6365-4EA2-98F6-2C569CD40A41}"/>
    <cellStyle name="Total 9 3 2 5" xfId="45342" xr:uid="{87D48D34-C36C-430E-88E1-38123A460763}"/>
    <cellStyle name="Total 9 3 3" xfId="45343" xr:uid="{8A5A63A7-DB71-46FC-A7AB-ED6A06160503}"/>
    <cellStyle name="Total 9 3 3 2" xfId="45344" xr:uid="{3C13FC59-88D9-4922-A46A-A42C71F5159B}"/>
    <cellStyle name="Total 9 3 3 3" xfId="45345" xr:uid="{8E34828D-3DC6-43F8-8FCD-D0C3EDA825A4}"/>
    <cellStyle name="Total 9 3 4" xfId="45346" xr:uid="{BF6ADA13-7B99-4FDB-A52A-BC3AA7171138}"/>
    <cellStyle name="Total 9 3 4 2" xfId="45347" xr:uid="{0F3DA01B-2CEA-474E-AC0A-7FADB5E9448E}"/>
    <cellStyle name="Total 9 3 5" xfId="45348" xr:uid="{FC5DE7F9-6EFF-465C-8B25-6B8C8901FFA5}"/>
    <cellStyle name="Total 9 3 6" xfId="45349" xr:uid="{60E361F7-AE83-411E-87DE-EACCBA5AF7C9}"/>
    <cellStyle name="Total 9 3 7" xfId="45350" xr:uid="{31CD4357-392F-4957-9170-19288626255F}"/>
    <cellStyle name="Total 9 4" xfId="45351" xr:uid="{2D947578-AF69-4D11-92AF-CFDC154B3B1B}"/>
    <cellStyle name="Total 9 4 2" xfId="45352" xr:uid="{7CAE1107-E87F-4BD5-BF05-9209D388101C}"/>
    <cellStyle name="Total 9 4 2 2" xfId="45353" xr:uid="{11C6EBB5-01F6-4466-9512-2468B81477D1}"/>
    <cellStyle name="Total 9 5" xfId="45354" xr:uid="{C83E0418-01FF-4937-B54E-2652758C36B6}"/>
    <cellStyle name="Total 9 5 2" xfId="45355" xr:uid="{FD511742-0590-400E-A5FC-EBA7C8AA33EA}"/>
    <cellStyle name="Tytuł" xfId="45356" xr:uid="{BD81CF03-CF1C-4FDF-A51F-F0FCC9A4BABA}"/>
    <cellStyle name="Tytuł 2" xfId="45357" xr:uid="{3E44D8F3-D3F9-4ABD-9707-ECF177A13CE4}"/>
    <cellStyle name="Tytuł 2 2" xfId="45358" xr:uid="{FEA5D393-8FB5-4CBA-892E-2D8CC331C290}"/>
    <cellStyle name="Tytuł 2 2 2" xfId="45359" xr:uid="{D5C32C77-E788-4232-9883-53D635B2730B}"/>
    <cellStyle name="Tytuł 2 2 2 2" xfId="45360" xr:uid="{DEE89E20-D7F2-4C01-B66D-EC72D0E3C14C}"/>
    <cellStyle name="Tytuł 2 2 3" xfId="45361" xr:uid="{3033F563-E497-47E4-9BA7-028B787FCA89}"/>
    <cellStyle name="Tytuł 2 2 4" xfId="45362" xr:uid="{905D479C-AA51-4D8D-9DD9-A54141DA1CF7}"/>
    <cellStyle name="Tytuł 2 3" xfId="45363" xr:uid="{191489C7-4FF6-4964-BF07-A9B924A4A515}"/>
    <cellStyle name="Tytuł 2 3 2" xfId="45364" xr:uid="{689C2802-4C0F-4ECB-AF8E-8E5131D87535}"/>
    <cellStyle name="Tytuł 2 4" xfId="45365" xr:uid="{B3151FA9-8EA8-4D1A-A382-E91E8C70C8B8}"/>
    <cellStyle name="Tytuł 2 5" xfId="45366" xr:uid="{E673FACF-8E0E-41A2-887E-7AEFABCD1023}"/>
    <cellStyle name="Überschrift" xfId="45367" xr:uid="{7AC16424-7919-4469-B27F-26C2C48C3E4D}"/>
    <cellStyle name="Überschrift 1" xfId="45368" xr:uid="{8E512491-6445-40D4-BF1E-FCFC4016437E}"/>
    <cellStyle name="Überschrift 1 2" xfId="45369" xr:uid="{6B24A8BE-25CD-4942-A80F-918F409B0FDC}"/>
    <cellStyle name="Überschrift 1 2 2" xfId="45370" xr:uid="{CB5371CE-354C-48B1-8B34-1C87CAA30AC2}"/>
    <cellStyle name="Überschrift 1 2 2 2" xfId="45371" xr:uid="{ACFB4439-D798-41EC-AC37-6D5D54744727}"/>
    <cellStyle name="Überschrift 1 2 2 2 2" xfId="45372" xr:uid="{91AE1D9E-098B-425A-B503-B4B6F95A3893}"/>
    <cellStyle name="Überschrift 1 2 2 2 2 2" xfId="45373" xr:uid="{CE9D5715-F3AC-4D94-BECA-B8FCD3186703}"/>
    <cellStyle name="Überschrift 1 2 2 2 3" xfId="45374" xr:uid="{7C46C051-35A4-4408-89B2-AD91A7226D5D}"/>
    <cellStyle name="Überschrift 1 2 2 2 4" xfId="45375" xr:uid="{43CAA146-3F66-4F0B-8F77-6A0B50B8B984}"/>
    <cellStyle name="Überschrift 1 2 2 3" xfId="45376" xr:uid="{4E477D6D-59FD-482B-B58E-38F58C5D421E}"/>
    <cellStyle name="Überschrift 1 2 2 3 2" xfId="45377" xr:uid="{5C7DFBA1-E02C-4947-AAAF-A8AC7C1701BD}"/>
    <cellStyle name="Überschrift 1 2 2 4" xfId="45378" xr:uid="{62DC3577-D0E8-46F4-AADB-4EDF95D7ED92}"/>
    <cellStyle name="Überschrift 1 2 2 5" xfId="45379" xr:uid="{60CFE31D-73A1-4268-9148-709EDC8FCA7A}"/>
    <cellStyle name="Überschrift 1 3" xfId="45380" xr:uid="{F9AD9D4F-E5C6-44D6-97EC-896B4C09F0B7}"/>
    <cellStyle name="Überschrift 1 3 2" xfId="45381" xr:uid="{3093CB05-A97A-425B-A82C-A097AFA96C6B}"/>
    <cellStyle name="Überschrift 1 3 2 2" xfId="45382" xr:uid="{1A9294F4-915D-43D0-8E0F-FB7D61F6E114}"/>
    <cellStyle name="Überschrift 1 3 2 2 2" xfId="45383" xr:uid="{9901B692-D0C4-44FD-83B9-B4C26157AF6E}"/>
    <cellStyle name="Überschrift 1 3 2 2 2 2" xfId="45384" xr:uid="{C9CB1C66-818C-4D25-A6BE-00AAC2FA83D0}"/>
    <cellStyle name="Überschrift 1 3 2 2 3" xfId="45385" xr:uid="{3418EDAB-FD74-4A45-BECD-813FE959952B}"/>
    <cellStyle name="Überschrift 1 3 2 2 4" xfId="45386" xr:uid="{17169EA6-3CAF-45EF-A645-8EA6BC1BB4B1}"/>
    <cellStyle name="Überschrift 1 3 2 3" xfId="45387" xr:uid="{AF738868-5F9C-4D87-8CEE-904DBB73DDE2}"/>
    <cellStyle name="Überschrift 1 3 2 3 2" xfId="45388" xr:uid="{946AD119-6C71-40FB-B412-B98834D72CD5}"/>
    <cellStyle name="Überschrift 1 3 2 4" xfId="45389" xr:uid="{7EFC5B5B-29B5-4257-8B65-E946B39323BE}"/>
    <cellStyle name="Überschrift 1 3 2 5" xfId="45390" xr:uid="{61F3204F-AFAB-4EAE-BFF3-80C8FE1D410F}"/>
    <cellStyle name="Überschrift 1 4" xfId="45391" xr:uid="{C8DF4547-2CD6-47E9-964D-97FF994F05BD}"/>
    <cellStyle name="Überschrift 1 4 2" xfId="45392" xr:uid="{CF9A4206-281F-4381-A589-0ECDB8A433C7}"/>
    <cellStyle name="Überschrift 1 4 2 2" xfId="45393" xr:uid="{CA8620E0-2542-496E-B005-A7BE7CBACE8E}"/>
    <cellStyle name="Überschrift 1 4 2 2 2" xfId="45394" xr:uid="{8FD4B212-9CD0-4CC4-9C46-6215DCFE8360}"/>
    <cellStyle name="Überschrift 1 4 2 2 2 2" xfId="45395" xr:uid="{44156756-0BF5-420E-9EF2-24035768547E}"/>
    <cellStyle name="Überschrift 1 4 2 2 3" xfId="45396" xr:uid="{A33B8B80-2232-45EF-9518-AFB971A3002F}"/>
    <cellStyle name="Überschrift 1 4 2 2 4" xfId="45397" xr:uid="{C4E16FAE-50CF-4B6D-9F5C-9B9BB6BACCA3}"/>
    <cellStyle name="Überschrift 1 4 2 3" xfId="45398" xr:uid="{5B2ABF32-A4D4-4DD6-879F-44F9C6C0F9CF}"/>
    <cellStyle name="Überschrift 1 4 2 3 2" xfId="45399" xr:uid="{3A5D2A46-30B4-479E-B149-ABDB1460B307}"/>
    <cellStyle name="Überschrift 1 4 2 4" xfId="45400" xr:uid="{613E771C-FA8C-433C-9B5C-B55A0709AA81}"/>
    <cellStyle name="Überschrift 1 4 2 5" xfId="45401" xr:uid="{11AC9BDF-0397-4D8E-88DD-8D4EFCDC5209}"/>
    <cellStyle name="Überschrift 1 5" xfId="45402" xr:uid="{DB41F07B-8471-419B-8611-ED2054CA9913}"/>
    <cellStyle name="Überschrift 1 5 2" xfId="45403" xr:uid="{E7D1BEB6-35A7-4515-94D3-60165EFFD7AB}"/>
    <cellStyle name="Überschrift 1 5 2 2" xfId="45404" xr:uid="{DAAFC034-C738-4A13-AA6C-057D3D894A99}"/>
    <cellStyle name="Überschrift 1 5 2 2 2" xfId="45405" xr:uid="{F23CE502-0B46-42CA-8436-F37163576A09}"/>
    <cellStyle name="Überschrift 1 5 2 2 2 2" xfId="45406" xr:uid="{06AA8E5A-36FB-4565-844F-5D4114E62F40}"/>
    <cellStyle name="Überschrift 1 5 2 2 3" xfId="45407" xr:uid="{E5E67BC9-8037-4AEA-89FC-F345B559BFC9}"/>
    <cellStyle name="Überschrift 1 5 2 2 4" xfId="45408" xr:uid="{0F1ECBF5-3FFC-4017-84A6-FDF9A0AF2B63}"/>
    <cellStyle name="Überschrift 1 5 2 3" xfId="45409" xr:uid="{05DAA2D9-55EC-44D8-9DF8-9C96D21CBDFC}"/>
    <cellStyle name="Überschrift 1 5 2 3 2" xfId="45410" xr:uid="{635FC4EC-788D-4DA4-B28E-59834F23A53B}"/>
    <cellStyle name="Überschrift 1 5 2 4" xfId="45411" xr:uid="{6D853E4D-11FB-4258-B078-4A9F507CCC22}"/>
    <cellStyle name="Überschrift 1 5 2 5" xfId="45412" xr:uid="{6A8F7F7F-4100-4146-9D5F-2C86C02AEB4E}"/>
    <cellStyle name="Überschrift 1 6" xfId="45413" xr:uid="{BF2D4C19-5DDC-4271-A147-4AE46FF62F9C}"/>
    <cellStyle name="Überschrift 1 6 2" xfId="45414" xr:uid="{69D1055F-C6E1-40F9-83BA-5EFE626DDA4F}"/>
    <cellStyle name="Überschrift 1 6 2 2" xfId="45415" xr:uid="{2B0F8333-63BC-49DE-B653-C8B3E8157858}"/>
    <cellStyle name="Überschrift 1 6 2 2 2" xfId="45416" xr:uid="{7B32CB99-A5EB-48AA-8C27-D2C6D0668378}"/>
    <cellStyle name="Überschrift 1 6 2 2 2 2" xfId="45417" xr:uid="{56B9D2DC-E0D3-4C53-8251-47C63A5F5E71}"/>
    <cellStyle name="Überschrift 1 6 2 2 3" xfId="45418" xr:uid="{28574555-85AF-45C9-B6F8-3FC70BCCAB34}"/>
    <cellStyle name="Überschrift 1 6 2 2 4" xfId="45419" xr:uid="{6028841C-CCA6-4425-8604-BE7A12A51FF6}"/>
    <cellStyle name="Überschrift 1 6 2 3" xfId="45420" xr:uid="{D694A657-B458-463E-9AAC-FEBE26C41DCC}"/>
    <cellStyle name="Überschrift 1 6 2 3 2" xfId="45421" xr:uid="{7D2FB3F5-DAEF-4A61-98CC-E5600D296967}"/>
    <cellStyle name="Überschrift 1 6 2 4" xfId="45422" xr:uid="{B9BCD6A2-F936-4A0C-82D3-148641D3CE65}"/>
    <cellStyle name="Überschrift 1 6 2 5" xfId="45423" xr:uid="{F9B87D62-E168-4685-8F71-6B9EFE927E0C}"/>
    <cellStyle name="Überschrift 1 7" xfId="45424" xr:uid="{79D8ECDD-7F74-46A4-BEB7-1E584070D84A}"/>
    <cellStyle name="Überschrift 1 7 2" xfId="45425" xr:uid="{E8313AE5-DBD8-4D32-BE85-84F1183739DC}"/>
    <cellStyle name="Überschrift 1 7 2 2" xfId="45426" xr:uid="{3DA84670-742C-46A7-8BDC-B0E97C98AD78}"/>
    <cellStyle name="Überschrift 1 7 2 2 2" xfId="45427" xr:uid="{BB6F19F5-092F-4909-9A9C-6AF201E3CE5F}"/>
    <cellStyle name="Überschrift 1 7 2 3" xfId="45428" xr:uid="{0E3F09A1-C37D-49F5-9036-FD67EBDC4529}"/>
    <cellStyle name="Überschrift 1 7 2 4" xfId="45429" xr:uid="{15DAEAC2-FB99-4338-A488-6F1005FF383D}"/>
    <cellStyle name="Überschrift 1 7 3" xfId="45430" xr:uid="{EDBD9FE9-6F5E-476C-B0E6-0BBF8991CE1B}"/>
    <cellStyle name="Überschrift 1 7 3 2" xfId="45431" xr:uid="{0C9F011C-8891-4351-9E17-65F6353E3F9A}"/>
    <cellStyle name="Überschrift 1 7 4" xfId="45432" xr:uid="{FDB4ACFD-DE80-4D87-8C95-8ED7325CCC74}"/>
    <cellStyle name="Überschrift 1 7 5" xfId="45433" xr:uid="{3B88D181-38A9-49E2-95BC-B10D02E68B67}"/>
    <cellStyle name="Überschrift 10" xfId="45434" xr:uid="{374969C0-08C4-443C-BB7D-1AD924DEA1A1}"/>
    <cellStyle name="Überschrift 10 2" xfId="45435" xr:uid="{1072D371-2DD1-406D-B5C5-3EEFA00F99DB}"/>
    <cellStyle name="Überschrift 10 2 2" xfId="45436" xr:uid="{51DFB7B0-B0A4-4B42-9949-6C9B7B5B6E1F}"/>
    <cellStyle name="Überschrift 10 2 2 2" xfId="45437" xr:uid="{40DD78AB-9EA7-4A7B-8D13-F94C860694FF}"/>
    <cellStyle name="Überschrift 10 2 3" xfId="45438" xr:uid="{63045BE2-CD41-4B45-AFBF-CE87C61524A9}"/>
    <cellStyle name="Überschrift 10 2 4" xfId="45439" xr:uid="{185D15ED-61EC-459D-B0C4-EB6DE31DB0C3}"/>
    <cellStyle name="Überschrift 10 3" xfId="45440" xr:uid="{8D1F5882-73B5-4755-A07F-36D792F9B4A5}"/>
    <cellStyle name="Überschrift 10 3 2" xfId="45441" xr:uid="{10B17A1A-24B1-4CEC-9785-2B686E899B78}"/>
    <cellStyle name="Überschrift 10 4" xfId="45442" xr:uid="{C6E27EC7-A919-4C15-AC36-0F8CF69D3E26}"/>
    <cellStyle name="Überschrift 10 5" xfId="45443" xr:uid="{FFB81824-FAC4-4769-913D-DE219F9CC2B8}"/>
    <cellStyle name="Überschrift 2" xfId="45444" xr:uid="{ECABA503-AE21-49E3-BE66-22D7FC6CA510}"/>
    <cellStyle name="Überschrift 2 2" xfId="45445" xr:uid="{D02DE093-E806-4E91-96E8-AE0BF41230E2}"/>
    <cellStyle name="Überschrift 2 2 2" xfId="45446" xr:uid="{B6D825C7-3462-4C41-B88E-53B6B87551D3}"/>
    <cellStyle name="Überschrift 2 2 2 2" xfId="45447" xr:uid="{6C949B03-D913-4FC4-AA10-B9B5D62F21AB}"/>
    <cellStyle name="Überschrift 2 2 2 2 2" xfId="45448" xr:uid="{9110788B-AFC0-43A3-B695-F493528D8EE3}"/>
    <cellStyle name="Überschrift 2 2 2 2 2 2" xfId="45449" xr:uid="{EB458C64-9D3A-4AC5-A5A3-03E06CD478DE}"/>
    <cellStyle name="Überschrift 2 2 2 2 3" xfId="45450" xr:uid="{1396895F-E88D-49B1-8BE7-2C2410E9B2E0}"/>
    <cellStyle name="Überschrift 2 2 2 2 4" xfId="45451" xr:uid="{2E5FC86A-7966-41E1-98E2-A8518AD32972}"/>
    <cellStyle name="Überschrift 2 2 2 3" xfId="45452" xr:uid="{5C217019-8632-4E41-AE8A-D0D5FF40C612}"/>
    <cellStyle name="Überschrift 2 2 2 3 2" xfId="45453" xr:uid="{72A008C9-2B56-4099-987E-C7617D64FAB5}"/>
    <cellStyle name="Überschrift 2 2 2 4" xfId="45454" xr:uid="{DF4F2EAA-504C-46E6-99E3-A826C7E91622}"/>
    <cellStyle name="Überschrift 2 2 2 5" xfId="45455" xr:uid="{4196C84F-E6B2-4065-9956-22FF9ABB9A69}"/>
    <cellStyle name="Überschrift 2 3" xfId="45456" xr:uid="{5D3D77A8-A48F-4A3C-B544-4D2420623053}"/>
    <cellStyle name="Überschrift 2 3 2" xfId="45457" xr:uid="{C8BBF251-677A-4EE5-BDF3-A91383977B4A}"/>
    <cellStyle name="Überschrift 2 3 2 2" xfId="45458" xr:uid="{F00C6FE3-05C0-4CBE-B5D4-7006876B5187}"/>
    <cellStyle name="Überschrift 2 3 2 2 2" xfId="45459" xr:uid="{18947156-A4F5-4F21-97DF-BF40CB5B608A}"/>
    <cellStyle name="Überschrift 2 3 2 2 2 2" xfId="45460" xr:uid="{ECC98EE9-B3FD-4EE3-866F-349E13602F85}"/>
    <cellStyle name="Überschrift 2 3 2 2 3" xfId="45461" xr:uid="{760CA5E0-EF43-4314-99F6-C0F6703418EC}"/>
    <cellStyle name="Überschrift 2 3 2 2 4" xfId="45462" xr:uid="{56321ECD-362A-41D0-9D80-E4F8B7DCF1DB}"/>
    <cellStyle name="Überschrift 2 3 2 3" xfId="45463" xr:uid="{DCE5AED6-B322-4ECA-B8A1-968DE9B0A719}"/>
    <cellStyle name="Überschrift 2 3 2 3 2" xfId="45464" xr:uid="{E12E240D-8AF9-4016-9C55-D8C8DEEAF07B}"/>
    <cellStyle name="Überschrift 2 3 2 4" xfId="45465" xr:uid="{26C7C935-6FAD-4B6E-AF8D-090C8AB75202}"/>
    <cellStyle name="Überschrift 2 3 2 5" xfId="45466" xr:uid="{7AB2BAF0-CAD0-4F31-9798-F17580C508C9}"/>
    <cellStyle name="Überschrift 2 4" xfId="45467" xr:uid="{0ED87A7F-8E50-4657-8A1E-0EFA6E344B52}"/>
    <cellStyle name="Überschrift 2 4 2" xfId="45468" xr:uid="{3A8C5DAD-8DCB-4718-BA40-596E9EDA34E5}"/>
    <cellStyle name="Überschrift 2 4 2 2" xfId="45469" xr:uid="{3C6653C4-2A8D-4A0C-BF19-6C301CC15353}"/>
    <cellStyle name="Überschrift 2 4 2 2 2" xfId="45470" xr:uid="{ADC3C7EA-94F3-41CD-A982-72211A23B4F1}"/>
    <cellStyle name="Überschrift 2 4 2 2 2 2" xfId="45471" xr:uid="{0FBD0586-A054-40CE-BE0B-8865FC5A819E}"/>
    <cellStyle name="Überschrift 2 4 2 2 3" xfId="45472" xr:uid="{93F26F46-BE72-41C2-BD34-7878D91BA052}"/>
    <cellStyle name="Überschrift 2 4 2 2 4" xfId="45473" xr:uid="{A18B4ACC-1A00-45E9-8C7A-40AAF8F15AAD}"/>
    <cellStyle name="Überschrift 2 4 2 3" xfId="45474" xr:uid="{EAA534E5-50EE-4311-B19F-F4DD3365626C}"/>
    <cellStyle name="Überschrift 2 4 2 3 2" xfId="45475" xr:uid="{3983DE57-5570-47EE-BAE2-819F08CDD921}"/>
    <cellStyle name="Überschrift 2 4 2 4" xfId="45476" xr:uid="{5F688B72-E262-4C01-968D-1A2CA6BB46BA}"/>
    <cellStyle name="Überschrift 2 4 2 5" xfId="45477" xr:uid="{2EBDAB47-A297-4D7D-88E4-9878EE5360CE}"/>
    <cellStyle name="Überschrift 2 5" xfId="45478" xr:uid="{7604410B-A292-47CD-9208-A2B3E66AA68C}"/>
    <cellStyle name="Überschrift 2 5 2" xfId="45479" xr:uid="{5CEB02E2-543A-4E8F-88B0-82C2C6B04AA3}"/>
    <cellStyle name="Überschrift 2 5 2 2" xfId="45480" xr:uid="{641BC667-2BA9-4C7A-9303-33407A381642}"/>
    <cellStyle name="Überschrift 2 5 2 2 2" xfId="45481" xr:uid="{DB209634-3AEA-4217-8491-AF8BAF5ED89B}"/>
    <cellStyle name="Überschrift 2 5 2 2 2 2" xfId="45482" xr:uid="{F60DCAD4-EBFE-4EE6-9152-24D3BDD33251}"/>
    <cellStyle name="Überschrift 2 5 2 2 3" xfId="45483" xr:uid="{995DAE2B-C279-44F4-8103-1E9DF263818D}"/>
    <cellStyle name="Überschrift 2 5 2 2 4" xfId="45484" xr:uid="{1AF3FB25-A72F-4C0A-A6CC-84138EE55F20}"/>
    <cellStyle name="Überschrift 2 5 2 3" xfId="45485" xr:uid="{4CFFF77C-BC2C-4569-851F-8DBB04BCB8BE}"/>
    <cellStyle name="Überschrift 2 5 2 3 2" xfId="45486" xr:uid="{3F2925F8-3D6E-4AAF-A330-91D717B86958}"/>
    <cellStyle name="Überschrift 2 5 2 4" xfId="45487" xr:uid="{A6ABEBEE-AA84-4EF9-A6A9-11BB3A0078FE}"/>
    <cellStyle name="Überschrift 2 5 2 5" xfId="45488" xr:uid="{514C5F2E-91D0-4EF3-BBB0-B9CCD9C19E08}"/>
    <cellStyle name="Überschrift 2 6" xfId="45489" xr:uid="{065F898E-4171-457A-9273-DFF0144CBAE5}"/>
    <cellStyle name="Überschrift 2 6 2" xfId="45490" xr:uid="{94F60ABF-56D3-4C53-859B-2B2A986127B8}"/>
    <cellStyle name="Überschrift 2 6 2 2" xfId="45491" xr:uid="{4DAFF8AD-4F4A-49AD-8C17-B3580C29956A}"/>
    <cellStyle name="Überschrift 2 6 2 2 2" xfId="45492" xr:uid="{80B6BC6D-C7F4-4061-BB0D-2BB066320CE0}"/>
    <cellStyle name="Überschrift 2 6 2 2 2 2" xfId="45493" xr:uid="{1125D01F-C480-4820-8251-82BB6E20A1AF}"/>
    <cellStyle name="Überschrift 2 6 2 2 3" xfId="45494" xr:uid="{44D49CD2-AA1A-4486-8AF8-22A5B07A2058}"/>
    <cellStyle name="Überschrift 2 6 2 2 4" xfId="45495" xr:uid="{8B2E4F6B-2A3A-4645-B15A-818DF2954BDE}"/>
    <cellStyle name="Überschrift 2 6 2 3" xfId="45496" xr:uid="{22509ECA-BCB5-4D54-8CFA-9F65C71F3A81}"/>
    <cellStyle name="Überschrift 2 6 2 3 2" xfId="45497" xr:uid="{DB38A4BE-F3DB-4D28-94DC-C70C25F4A8A0}"/>
    <cellStyle name="Überschrift 2 6 2 4" xfId="45498" xr:uid="{B501EFB1-ECBB-4463-8581-7BF99774D498}"/>
    <cellStyle name="Überschrift 2 6 2 5" xfId="45499" xr:uid="{11097C64-42CC-48C7-BF55-B1DD161AA80B}"/>
    <cellStyle name="Überschrift 2 7" xfId="45500" xr:uid="{13D32553-3C26-4838-A35E-952DF38ECD6B}"/>
    <cellStyle name="Überschrift 2 7 2" xfId="45501" xr:uid="{7632050C-B0F4-4824-AD7D-D525969D462F}"/>
    <cellStyle name="Überschrift 2 7 2 2" xfId="45502" xr:uid="{B9EDDFFA-67C8-41D2-A2C1-0685666D8C3F}"/>
    <cellStyle name="Überschrift 2 7 2 2 2" xfId="45503" xr:uid="{1007906E-7E36-46A0-8DC0-3CA359D952F4}"/>
    <cellStyle name="Überschrift 2 7 2 3" xfId="45504" xr:uid="{B4BD2C61-1750-443E-B135-854B63CF67D0}"/>
    <cellStyle name="Überschrift 2 7 2 4" xfId="45505" xr:uid="{62FF2017-136F-4462-9644-225DCF5464C9}"/>
    <cellStyle name="Überschrift 2 7 3" xfId="45506" xr:uid="{FD048B72-5B3C-4A82-86F4-B486A82E666D}"/>
    <cellStyle name="Überschrift 2 7 3 2" xfId="45507" xr:uid="{4A6E564D-DCB0-47BA-8EC4-2B74F3C8D615}"/>
    <cellStyle name="Überschrift 2 7 4" xfId="45508" xr:uid="{68C981E6-91D0-4EF1-A29E-00DDDE9262FE}"/>
    <cellStyle name="Überschrift 2 7 5" xfId="45509" xr:uid="{BD6D068E-40F7-46BB-8FAD-E27E807A1E77}"/>
    <cellStyle name="Überschrift 3" xfId="45510" xr:uid="{18571EDC-3D71-4025-ADCF-219B01F80CA0}"/>
    <cellStyle name="Überschrift 3 2" xfId="45511" xr:uid="{609B53EF-4A1C-4677-88AE-DB185643F949}"/>
    <cellStyle name="Überschrift 3 2 2" xfId="45512" xr:uid="{4C1B5A5A-777F-43AB-AD0E-7EB9EEAFE6CC}"/>
    <cellStyle name="Überschrift 3 2 2 2" xfId="45513" xr:uid="{179BBFB4-4C69-48AD-A5E4-065EC02DCC7C}"/>
    <cellStyle name="Überschrift 3 2 2 2 2" xfId="45514" xr:uid="{B030C726-11C5-46D1-9BEB-57DD40B161DA}"/>
    <cellStyle name="Überschrift 3 2 2 2 2 2" xfId="45515" xr:uid="{8A5C54D9-B15F-422D-9AD1-D5C9F99905C9}"/>
    <cellStyle name="Überschrift 3 2 2 2 3" xfId="45516" xr:uid="{06286E55-1FBB-43AA-824D-0C61378B06E1}"/>
    <cellStyle name="Überschrift 3 2 2 2 4" xfId="45517" xr:uid="{EE879F95-7ED3-44EF-9E7F-490C28618B5D}"/>
    <cellStyle name="Überschrift 3 2 2 3" xfId="45518" xr:uid="{9FAF0F30-1EBA-4370-9C9C-D4E6241DCA72}"/>
    <cellStyle name="Überschrift 3 2 2 3 2" xfId="45519" xr:uid="{F1CB0689-C601-4702-8F13-1D8ECF84428F}"/>
    <cellStyle name="Überschrift 3 2 2 4" xfId="45520" xr:uid="{9CA260D1-25CE-45DD-A256-1A1EE6FD2212}"/>
    <cellStyle name="Überschrift 3 2 2 5" xfId="45521" xr:uid="{521F881A-ABC2-4E5B-9DCE-77F34D260370}"/>
    <cellStyle name="Überschrift 3 3" xfId="45522" xr:uid="{AF63E100-CC6C-4EF4-9FFA-25403FE5EA32}"/>
    <cellStyle name="Überschrift 3 3 2" xfId="45523" xr:uid="{B67735DE-8E72-43D2-9C9B-EB31AE690A5B}"/>
    <cellStyle name="Überschrift 3 3 2 2" xfId="45524" xr:uid="{8A84F023-CE99-4478-8679-4A1B3B887F33}"/>
    <cellStyle name="Überschrift 3 3 2 2 2" xfId="45525" xr:uid="{9A048B48-18A6-4264-B9FD-AF7FBC2A611C}"/>
    <cellStyle name="Überschrift 3 3 2 2 2 2" xfId="45526" xr:uid="{8BBB571C-51A4-4FCF-8925-D7966992EB1D}"/>
    <cellStyle name="Überschrift 3 3 2 2 3" xfId="45527" xr:uid="{17A0957A-6A72-4DEB-A1CB-E4254CD7F25C}"/>
    <cellStyle name="Überschrift 3 3 2 2 4" xfId="45528" xr:uid="{A52019F2-BB45-48F9-88CC-693692414584}"/>
    <cellStyle name="Überschrift 3 3 2 3" xfId="45529" xr:uid="{079AAC9C-D7A9-4EA7-AF76-AF68F8B776E2}"/>
    <cellStyle name="Überschrift 3 3 2 3 2" xfId="45530" xr:uid="{5023E79F-0890-4424-B250-E890439601AB}"/>
    <cellStyle name="Überschrift 3 3 2 4" xfId="45531" xr:uid="{A8DE2BE1-FC5E-4B92-91AE-0CE9F5269DAE}"/>
    <cellStyle name="Überschrift 3 3 2 5" xfId="45532" xr:uid="{538BB73D-1872-4FD7-B2B5-278CA00C6764}"/>
    <cellStyle name="Überschrift 3 4" xfId="45533" xr:uid="{C75B6ACB-ECB6-4110-B4C2-BCE013395123}"/>
    <cellStyle name="Überschrift 3 4 2" xfId="45534" xr:uid="{06166BB6-6354-4A60-8168-1F19AC20702B}"/>
    <cellStyle name="Überschrift 3 4 2 2" xfId="45535" xr:uid="{A0A5F523-A2F7-4828-BAF1-AA844A3357EF}"/>
    <cellStyle name="Überschrift 3 4 2 2 2" xfId="45536" xr:uid="{322952BE-D2AC-4425-BF42-40651AF72953}"/>
    <cellStyle name="Überschrift 3 4 2 2 2 2" xfId="45537" xr:uid="{9E49CFD4-17B2-47F5-9753-F69E597D6C0D}"/>
    <cellStyle name="Überschrift 3 4 2 2 3" xfId="45538" xr:uid="{3EB44EC6-A24E-4C7B-9704-835591B78A7B}"/>
    <cellStyle name="Überschrift 3 4 2 2 4" xfId="45539" xr:uid="{E86D2F63-320F-40D7-94AC-E539ABD5EEA3}"/>
    <cellStyle name="Überschrift 3 4 2 3" xfId="45540" xr:uid="{44883118-93EB-418E-8E06-C6FAF4748F58}"/>
    <cellStyle name="Überschrift 3 4 2 3 2" xfId="45541" xr:uid="{5CC1269D-2176-4D2C-BA6A-AD150F3566F9}"/>
    <cellStyle name="Überschrift 3 4 2 4" xfId="45542" xr:uid="{C91F0122-90AA-473D-9D72-CFFB42DE1FF0}"/>
    <cellStyle name="Überschrift 3 4 2 5" xfId="45543" xr:uid="{971E689C-5279-48A8-B9F7-631A5DCB25B0}"/>
    <cellStyle name="Überschrift 3 5" xfId="45544" xr:uid="{50C4A515-4378-4534-97D1-125878724536}"/>
    <cellStyle name="Überschrift 3 5 2" xfId="45545" xr:uid="{F738B843-DD7F-4832-9CED-562EECD2511F}"/>
    <cellStyle name="Überschrift 3 5 2 2" xfId="45546" xr:uid="{99F71B61-FE73-46F5-B279-57ED2C3F2203}"/>
    <cellStyle name="Überschrift 3 5 2 2 2" xfId="45547" xr:uid="{A4693A98-704C-49E4-93D8-FD4A24776BFA}"/>
    <cellStyle name="Überschrift 3 5 2 2 2 2" xfId="45548" xr:uid="{6BAB116D-0A6E-492C-95E1-37E6A467BF97}"/>
    <cellStyle name="Überschrift 3 5 2 2 3" xfId="45549" xr:uid="{4101B997-7A24-4B11-9721-422F6FD4E6AB}"/>
    <cellStyle name="Überschrift 3 5 2 2 4" xfId="45550" xr:uid="{753E17C8-AFE2-440C-B4FA-6BF3227E3D09}"/>
    <cellStyle name="Überschrift 3 5 2 3" xfId="45551" xr:uid="{3CE84640-63B4-412E-B8B9-3280B1677620}"/>
    <cellStyle name="Überschrift 3 5 2 3 2" xfId="45552" xr:uid="{3E56D73E-95B9-4484-9CDE-925C02A6D048}"/>
    <cellStyle name="Überschrift 3 5 2 4" xfId="45553" xr:uid="{0B1D4FDC-A7AD-4F41-9E80-E5B9E5FBA816}"/>
    <cellStyle name="Überschrift 3 5 2 5" xfId="45554" xr:uid="{89ADEDB9-71F5-4950-AB33-BB5576827A47}"/>
    <cellStyle name="Überschrift 3 6" xfId="45555" xr:uid="{B3F6394D-4E2C-4318-8208-4701C8DEB846}"/>
    <cellStyle name="Überschrift 3 6 2" xfId="45556" xr:uid="{BC6BE071-7549-4732-B280-3E328457F2E5}"/>
    <cellStyle name="Überschrift 3 6 2 2" xfId="45557" xr:uid="{EFFCC540-5669-44E0-844D-1977C147AD25}"/>
    <cellStyle name="Überschrift 3 6 2 2 2" xfId="45558" xr:uid="{1D79CEDA-AA6B-47C3-A279-87C4608FACF6}"/>
    <cellStyle name="Überschrift 3 6 2 2 2 2" xfId="45559" xr:uid="{12D9DDB8-2A08-434F-8261-371506FAAD86}"/>
    <cellStyle name="Überschrift 3 6 2 2 3" xfId="45560" xr:uid="{81358CCE-1C01-42AB-B3C1-35D57B797C0F}"/>
    <cellStyle name="Überschrift 3 6 2 2 4" xfId="45561" xr:uid="{A1DCD64D-5A3B-45E1-95DF-8F145CDB1D12}"/>
    <cellStyle name="Überschrift 3 6 2 3" xfId="45562" xr:uid="{5E4CABD8-78C9-4B3C-B229-A7E1FD26DFAB}"/>
    <cellStyle name="Überschrift 3 6 2 3 2" xfId="45563" xr:uid="{5FBA53FF-E0EF-4BC8-9ABD-E57AED42A3FD}"/>
    <cellStyle name="Überschrift 3 6 2 4" xfId="45564" xr:uid="{CCB0E67E-7AB0-4106-A1B9-03443DADB311}"/>
    <cellStyle name="Überschrift 3 6 2 5" xfId="45565" xr:uid="{2C270BAA-F3D7-411A-9381-BBAB7867C475}"/>
    <cellStyle name="Überschrift 3 7" xfId="45566" xr:uid="{E5EE6959-D9E0-4180-9CE6-F56A7D1C4064}"/>
    <cellStyle name="Überschrift 3 7 2" xfId="45567" xr:uid="{33903684-C056-44F7-92A2-E2303C66E5AC}"/>
    <cellStyle name="Überschrift 3 7 2 2" xfId="45568" xr:uid="{AF99B027-EFC2-4E42-B411-C2D0405B9FFC}"/>
    <cellStyle name="Überschrift 3 7 2 2 2" xfId="45569" xr:uid="{F28CA50D-B078-4C5F-955B-4321FBDA72CA}"/>
    <cellStyle name="Überschrift 3 7 2 3" xfId="45570" xr:uid="{E33479BA-B10E-44BE-9916-0DFA6D8C24AB}"/>
    <cellStyle name="Überschrift 3 7 2 4" xfId="45571" xr:uid="{EEABE97D-9650-45F0-AF54-D2D34283A706}"/>
    <cellStyle name="Überschrift 3 7 3" xfId="45572" xr:uid="{D19D7952-A1D4-4068-B86E-48332C5814A9}"/>
    <cellStyle name="Überschrift 3 7 3 2" xfId="45573" xr:uid="{81F5D95D-1DB8-455C-9302-89E41A6B008F}"/>
    <cellStyle name="Überschrift 3 7 4" xfId="45574" xr:uid="{5CB29B7D-4EB1-4BE8-A6F8-61283224E5B4}"/>
    <cellStyle name="Überschrift 3 7 5" xfId="45575" xr:uid="{168A4152-8A41-45A0-91DA-5B6D09F3DEDF}"/>
    <cellStyle name="Überschrift 4" xfId="45576" xr:uid="{543A8F3B-D5BE-437D-AB33-E17927E3D42E}"/>
    <cellStyle name="Überschrift 4 2" xfId="45577" xr:uid="{7C6AC2BC-7D9F-438D-8E4C-FFDDF0F651C0}"/>
    <cellStyle name="Überschrift 4 2 2" xfId="45578" xr:uid="{C54354CD-0479-4FCE-A581-67FD0E8196EC}"/>
    <cellStyle name="Überschrift 4 2 2 2" xfId="45579" xr:uid="{FE4C985C-7B7B-4C96-89D7-A9D61EFAADFB}"/>
    <cellStyle name="Überschrift 4 2 2 2 2" xfId="45580" xr:uid="{7929CA34-CE8D-42A4-B855-0A5A7164D8D1}"/>
    <cellStyle name="Überschrift 4 2 2 2 2 2" xfId="45581" xr:uid="{417DA720-F655-48AF-AAB2-F2109DCDFF13}"/>
    <cellStyle name="Überschrift 4 2 2 2 3" xfId="45582" xr:uid="{C4CE90B5-5F59-4938-8577-01C40CCFE3D3}"/>
    <cellStyle name="Überschrift 4 2 2 2 4" xfId="45583" xr:uid="{7289B7CC-8749-4390-B816-C17E4A51BE9C}"/>
    <cellStyle name="Überschrift 4 2 2 3" xfId="45584" xr:uid="{6C3E52E9-C20D-4F97-8F7F-90159524F701}"/>
    <cellStyle name="Überschrift 4 2 2 3 2" xfId="45585" xr:uid="{BA42222D-8C92-408B-B812-AF38B32678AD}"/>
    <cellStyle name="Überschrift 4 2 2 4" xfId="45586" xr:uid="{655D9011-C990-44FE-BD9C-512683F767D0}"/>
    <cellStyle name="Überschrift 4 2 2 5" xfId="45587" xr:uid="{D9C284BB-2E1D-407A-9F11-AB12A4B7C54D}"/>
    <cellStyle name="Überschrift 4 3" xfId="45588" xr:uid="{D83AB90B-DC9E-4AB8-8C4D-7B7CD9792E28}"/>
    <cellStyle name="Überschrift 4 3 2" xfId="45589" xr:uid="{91A77E9C-D430-40F5-A958-C30BEC879C43}"/>
    <cellStyle name="Überschrift 4 3 2 2" xfId="45590" xr:uid="{9E5A0AF1-0CF6-4312-BAA1-72CBC876897D}"/>
    <cellStyle name="Überschrift 4 3 2 2 2" xfId="45591" xr:uid="{1A7FE3DE-87FD-4E68-A071-1B6B6FBB48A8}"/>
    <cellStyle name="Überschrift 4 3 2 2 2 2" xfId="45592" xr:uid="{A384F5C7-C1D0-4FAB-9D02-2A2C3C6F2B4B}"/>
    <cellStyle name="Überschrift 4 3 2 2 3" xfId="45593" xr:uid="{C5A2520E-346E-46FD-BC8E-74B42CE264F6}"/>
    <cellStyle name="Überschrift 4 3 2 2 4" xfId="45594" xr:uid="{4E4B109A-5127-44A5-B091-9C5C4B60ECCC}"/>
    <cellStyle name="Überschrift 4 3 2 3" xfId="45595" xr:uid="{BC07CC02-3FBB-4E97-A36B-73DA35B58642}"/>
    <cellStyle name="Überschrift 4 3 2 3 2" xfId="45596" xr:uid="{35585D22-C83C-48DF-803C-2C02C7DB7545}"/>
    <cellStyle name="Überschrift 4 3 2 4" xfId="45597" xr:uid="{0C5CE44B-75D6-48D2-A0A0-A907745C7672}"/>
    <cellStyle name="Überschrift 4 3 2 5" xfId="45598" xr:uid="{CC114C30-217A-4336-B21D-A8E79409836D}"/>
    <cellStyle name="Überschrift 4 4" xfId="45599" xr:uid="{327BA62F-FBF6-4507-A087-23077DE6EA13}"/>
    <cellStyle name="Überschrift 4 4 2" xfId="45600" xr:uid="{B3DEE01D-5076-41BF-A87A-017993C1AB70}"/>
    <cellStyle name="Überschrift 4 4 2 2" xfId="45601" xr:uid="{6C36F711-CAB3-4EE6-BB58-338E49AD676B}"/>
    <cellStyle name="Überschrift 4 4 2 2 2" xfId="45602" xr:uid="{FA9DEFCB-5C85-4954-BFF2-C91826B0E7F2}"/>
    <cellStyle name="Überschrift 4 4 2 2 2 2" xfId="45603" xr:uid="{1DE4082D-4712-4DA1-8A69-A04D04C41EE7}"/>
    <cellStyle name="Überschrift 4 4 2 2 3" xfId="45604" xr:uid="{EAC09915-B21F-494D-ACA3-8FD10927D007}"/>
    <cellStyle name="Überschrift 4 4 2 2 4" xfId="45605" xr:uid="{D81A6C40-F7F7-4082-A37C-E680E91E25FF}"/>
    <cellStyle name="Überschrift 4 4 2 3" xfId="45606" xr:uid="{DADA64FB-A724-412C-83E0-C0A37C3C4BDF}"/>
    <cellStyle name="Überschrift 4 4 2 3 2" xfId="45607" xr:uid="{7D30B767-D377-4113-B92F-EED79C05604A}"/>
    <cellStyle name="Überschrift 4 4 2 4" xfId="45608" xr:uid="{D1934EF3-18F1-4999-8D77-A0244FBF9AB1}"/>
    <cellStyle name="Überschrift 4 4 2 5" xfId="45609" xr:uid="{E02D5A19-46D6-4ADC-ABB3-89B0F14AB866}"/>
    <cellStyle name="Überschrift 4 5" xfId="45610" xr:uid="{D28B9820-2FBB-4980-9926-A47D502CAAAC}"/>
    <cellStyle name="Überschrift 4 5 2" xfId="45611" xr:uid="{2942A97A-A353-4B39-9973-10A9576F627A}"/>
    <cellStyle name="Überschrift 4 5 2 2" xfId="45612" xr:uid="{A98F631A-CE8F-4A27-BE5A-8FB1593AC730}"/>
    <cellStyle name="Überschrift 4 5 2 2 2" xfId="45613" xr:uid="{305B0AE1-1EB2-4DA6-985D-815620779BCB}"/>
    <cellStyle name="Überschrift 4 5 2 2 2 2" xfId="45614" xr:uid="{79BEB781-525E-471B-926D-01C057CFC962}"/>
    <cellStyle name="Überschrift 4 5 2 2 3" xfId="45615" xr:uid="{E4B1F2D1-3B04-4734-8910-501C4985AF7C}"/>
    <cellStyle name="Überschrift 4 5 2 2 4" xfId="45616" xr:uid="{478D60DE-FFB7-4BA0-9019-C2280731E82E}"/>
    <cellStyle name="Überschrift 4 5 2 3" xfId="45617" xr:uid="{C562B3E5-96F2-4F99-96FB-2C105FBD6B8E}"/>
    <cellStyle name="Überschrift 4 5 2 3 2" xfId="45618" xr:uid="{1E3A566D-43C0-43C1-822D-6CF44588474A}"/>
    <cellStyle name="Überschrift 4 5 2 4" xfId="45619" xr:uid="{47502D10-B5EC-4275-9C6E-AD4205869B6E}"/>
    <cellStyle name="Überschrift 4 5 2 5" xfId="45620" xr:uid="{0AE8EF04-6B92-480E-9CD8-820833DDCB39}"/>
    <cellStyle name="Überschrift 4 6" xfId="45621" xr:uid="{9AFDFAB1-BE53-4B6E-A8B4-C5F4785996F6}"/>
    <cellStyle name="Überschrift 4 6 2" xfId="45622" xr:uid="{B3B6F12B-5954-445A-B8E9-ACA57A6B0CCC}"/>
    <cellStyle name="Überschrift 4 6 2 2" xfId="45623" xr:uid="{8BC5565F-E559-40C0-AAE9-771E173FB142}"/>
    <cellStyle name="Überschrift 4 6 2 2 2" xfId="45624" xr:uid="{0015033D-8A40-48C1-B6B4-AE860073D9F5}"/>
    <cellStyle name="Überschrift 4 6 2 2 2 2" xfId="45625" xr:uid="{434801B3-BEBA-4BBF-972E-D4530E6E66C4}"/>
    <cellStyle name="Überschrift 4 6 2 2 3" xfId="45626" xr:uid="{8B267F85-2F12-44A9-863B-57461B079935}"/>
    <cellStyle name="Überschrift 4 6 2 2 4" xfId="45627" xr:uid="{336D243C-DBFE-45B9-8486-752B93880BE8}"/>
    <cellStyle name="Überschrift 4 6 2 3" xfId="45628" xr:uid="{B8A9CB8C-6AE7-41C3-9AD7-AA7C78CE68CB}"/>
    <cellStyle name="Überschrift 4 6 2 3 2" xfId="45629" xr:uid="{509D79B2-C29B-451A-B939-B953BAB20A91}"/>
    <cellStyle name="Überschrift 4 6 2 4" xfId="45630" xr:uid="{5F3E5FCE-5E87-4F28-B517-5FDE56AF2D6F}"/>
    <cellStyle name="Überschrift 4 6 2 5" xfId="45631" xr:uid="{D882D7F2-FADB-4C13-9255-9646138F805E}"/>
    <cellStyle name="Überschrift 4 7" xfId="45632" xr:uid="{6337E1C1-9E7B-4CFF-A586-9BEB89C1C2D9}"/>
    <cellStyle name="Überschrift 4 7 2" xfId="45633" xr:uid="{5E9766E0-90AF-4483-BB34-6E330BB1307C}"/>
    <cellStyle name="Überschrift 4 7 2 2" xfId="45634" xr:uid="{54BFF079-F02C-4F7C-90FE-867C179DBFA8}"/>
    <cellStyle name="Überschrift 4 7 2 2 2" xfId="45635" xr:uid="{D1673B3D-E06C-4A92-93C3-36D217D2DD9A}"/>
    <cellStyle name="Überschrift 4 7 2 3" xfId="45636" xr:uid="{BA8032CF-7B58-41D1-A15F-5D5272740507}"/>
    <cellStyle name="Überschrift 4 7 2 4" xfId="45637" xr:uid="{C18B1C99-46C9-4CC8-8823-D69A226D4AED}"/>
    <cellStyle name="Überschrift 4 7 3" xfId="45638" xr:uid="{2C7AE9B7-11BB-49C1-9C39-5951790328C7}"/>
    <cellStyle name="Überschrift 4 7 3 2" xfId="45639" xr:uid="{6766396A-D765-4530-9A27-137E4E6A471F}"/>
    <cellStyle name="Überschrift 4 7 4" xfId="45640" xr:uid="{4DC869E5-6A56-4286-BF6B-E73C4A743211}"/>
    <cellStyle name="Überschrift 4 7 5" xfId="45641" xr:uid="{6619BC4D-AED0-4645-8A40-4F4EB708EFEB}"/>
    <cellStyle name="Überschrift 5" xfId="45642" xr:uid="{FF3349F0-543A-4B3E-B89A-E49768B99034}"/>
    <cellStyle name="Überschrift 5 2" xfId="45643" xr:uid="{24CAE10F-6A54-4CF6-BA8C-C942EBBC9B10}"/>
    <cellStyle name="Überschrift 5 2 2" xfId="45644" xr:uid="{9175244B-9675-4D2F-B95C-2FA6D56F8FCD}"/>
    <cellStyle name="Überschrift 5 2 2 2" xfId="45645" xr:uid="{4D3D6A4A-2BCA-4AB6-87E6-FA6EEE545859}"/>
    <cellStyle name="Überschrift 5 2 2 2 2" xfId="45646" xr:uid="{D032D924-9477-4586-8803-A2A576B8FF60}"/>
    <cellStyle name="Überschrift 5 2 2 3" xfId="45647" xr:uid="{A5C8B165-1081-4759-BA44-9763AF8F82F6}"/>
    <cellStyle name="Überschrift 5 2 2 4" xfId="45648" xr:uid="{63C01875-5FFB-47B6-A23E-93974B0C1D5B}"/>
    <cellStyle name="Überschrift 5 2 3" xfId="45649" xr:uid="{E0226372-BD79-42A7-A971-46E2E6442150}"/>
    <cellStyle name="Überschrift 5 2 3 2" xfId="45650" xr:uid="{5CC0C830-88B1-488D-921A-3CB5D1169682}"/>
    <cellStyle name="Überschrift 5 2 4" xfId="45651" xr:uid="{92A7A31A-CB82-48A9-B9E6-E23CFD4EB5BD}"/>
    <cellStyle name="Überschrift 5 2 5" xfId="45652" xr:uid="{CBBCF8F9-340B-4D56-B59C-E9E58F4AD868}"/>
    <cellStyle name="Überschrift 6" xfId="45653" xr:uid="{52C43AAE-FAB7-4E2C-91CC-59C60671665B}"/>
    <cellStyle name="Überschrift 6 2" xfId="45654" xr:uid="{FB1E87A9-A408-44C9-873E-55E5DE052B46}"/>
    <cellStyle name="Überschrift 6 2 2" xfId="45655" xr:uid="{1E690D3B-BFD0-4AFA-818D-A9A905C4CAFE}"/>
    <cellStyle name="Überschrift 6 2 2 2" xfId="45656" xr:uid="{B09B1EC5-96C1-4755-A4D3-C49AB57FC7F8}"/>
    <cellStyle name="Überschrift 6 2 2 2 2" xfId="45657" xr:uid="{21B7BDFE-0D95-4CD8-A063-DE568A75827D}"/>
    <cellStyle name="Überschrift 6 2 2 3" xfId="45658" xr:uid="{4D15C863-8E55-407E-9166-182AE17DB3FF}"/>
    <cellStyle name="Überschrift 6 2 2 4" xfId="45659" xr:uid="{44E31B9E-6DD8-4285-A388-B28EB8E0293A}"/>
    <cellStyle name="Überschrift 6 2 3" xfId="45660" xr:uid="{0F2D8648-F039-4DE1-A4E4-8D4A4AAB5FC0}"/>
    <cellStyle name="Überschrift 6 2 3 2" xfId="45661" xr:uid="{A860B884-00B8-4AD7-9153-358F8CF490F1}"/>
    <cellStyle name="Überschrift 6 2 4" xfId="45662" xr:uid="{2CC92B50-0EC7-434F-BD5A-05540C9836A0}"/>
    <cellStyle name="Überschrift 6 2 5" xfId="45663" xr:uid="{17559927-40A0-4DE0-B609-E4D75E9F412D}"/>
    <cellStyle name="Überschrift 7" xfId="45664" xr:uid="{3AB35835-8B27-4507-A027-8AE5815066CB}"/>
    <cellStyle name="Überschrift 7 2" xfId="45665" xr:uid="{F3058023-9425-40CB-8406-FEEC1544FE23}"/>
    <cellStyle name="Überschrift 7 2 2" xfId="45666" xr:uid="{EDF1F54F-4F3C-4BED-A291-314E76958DBE}"/>
    <cellStyle name="Überschrift 7 2 2 2" xfId="45667" xr:uid="{FB490DEF-5178-42E4-9392-8F3B5B86E05E}"/>
    <cellStyle name="Überschrift 7 2 2 2 2" xfId="45668" xr:uid="{16E80085-B571-4A49-B0A1-88268F378875}"/>
    <cellStyle name="Überschrift 7 2 2 3" xfId="45669" xr:uid="{9CD21C3D-A8A3-48CF-A50B-4C29806F20F7}"/>
    <cellStyle name="Überschrift 7 2 2 4" xfId="45670" xr:uid="{3034690A-7115-46D5-9876-A61856788B85}"/>
    <cellStyle name="Überschrift 7 2 3" xfId="45671" xr:uid="{D62195EE-2A4D-4E2F-9C74-2E64391DDCA8}"/>
    <cellStyle name="Überschrift 7 2 3 2" xfId="45672" xr:uid="{96450598-98DD-4FDA-AF12-6749390C8C42}"/>
    <cellStyle name="Überschrift 7 2 4" xfId="45673" xr:uid="{28F79414-BB6C-4374-946F-7892EF70FF91}"/>
    <cellStyle name="Überschrift 7 2 5" xfId="45674" xr:uid="{24E7ADF9-2A64-4419-9230-6DF9BBCA3EFA}"/>
    <cellStyle name="Überschrift 8" xfId="45675" xr:uid="{5A33062B-C15A-4180-9B79-E1C1237FB1D1}"/>
    <cellStyle name="Überschrift 8 2" xfId="45676" xr:uid="{17F614E7-4291-434A-9ABF-E3EF909C116C}"/>
    <cellStyle name="Überschrift 8 2 2" xfId="45677" xr:uid="{924E55C9-8971-4D17-AB32-A2B3D0FE9E33}"/>
    <cellStyle name="Überschrift 8 2 2 2" xfId="45678" xr:uid="{DE8E8781-9E4B-4CEC-A22F-3FBECD3FC072}"/>
    <cellStyle name="Überschrift 8 2 2 2 2" xfId="45679" xr:uid="{354A0F40-C0DE-4F86-A61E-E51C790B22DD}"/>
    <cellStyle name="Überschrift 8 2 2 3" xfId="45680" xr:uid="{7BEA419F-20DC-43D7-9A31-5521F377D44F}"/>
    <cellStyle name="Überschrift 8 2 2 4" xfId="45681" xr:uid="{F61B434E-F4BE-4F31-9BF0-AFB5AB7D6117}"/>
    <cellStyle name="Überschrift 8 2 3" xfId="45682" xr:uid="{F38000F8-48B4-46A6-9574-19C53CEA1383}"/>
    <cellStyle name="Überschrift 8 2 3 2" xfId="45683" xr:uid="{A27EBF02-4B70-424E-8911-A8C0D7D02E9D}"/>
    <cellStyle name="Überschrift 8 2 4" xfId="45684" xr:uid="{F400B1CA-62E4-469C-996F-301C16A172F2}"/>
    <cellStyle name="Überschrift 8 2 5" xfId="45685" xr:uid="{D8BE5DE5-C214-49D0-B329-4CFF51E6B6A3}"/>
    <cellStyle name="Überschrift 9" xfId="45686" xr:uid="{122B69EB-BEF6-45F0-953B-CA867ADEC241}"/>
    <cellStyle name="Überschrift 9 2" xfId="45687" xr:uid="{C0F1A8F2-EA2F-4C55-8C03-287E3B7AB47F}"/>
    <cellStyle name="Überschrift 9 2 2" xfId="45688" xr:uid="{5FB2A5A5-6F8D-4686-AA45-961F3550810B}"/>
    <cellStyle name="Überschrift 9 2 2 2" xfId="45689" xr:uid="{BB1E8869-2CA5-43D3-AC3F-C730DD645338}"/>
    <cellStyle name="Überschrift 9 2 2 2 2" xfId="45690" xr:uid="{61FABF31-5096-478B-8E81-47A57675F509}"/>
    <cellStyle name="Überschrift 9 2 2 3" xfId="45691" xr:uid="{3725A371-6673-4499-9DBD-74DDE3962A2B}"/>
    <cellStyle name="Überschrift 9 2 2 4" xfId="45692" xr:uid="{B018432A-EF65-462C-932A-53C2601EF6C8}"/>
    <cellStyle name="Überschrift 9 2 3" xfId="45693" xr:uid="{ED7AA3E6-18A3-4834-9EA1-1DE97FED138B}"/>
    <cellStyle name="Überschrift 9 2 3 2" xfId="45694" xr:uid="{0116974D-F3CE-475A-926B-D3310037636A}"/>
    <cellStyle name="Überschrift 9 2 4" xfId="45695" xr:uid="{D7B8AC77-00C0-407B-8FFA-4EF287B8E2C8}"/>
    <cellStyle name="Überschrift 9 2 5" xfId="45696" xr:uid="{D2396208-1F2E-4EFE-9325-1842A523F1F4}"/>
    <cellStyle name="Uhrzeit" xfId="45697" xr:uid="{863D0179-E615-43A8-86B4-98EBFFB759A5}"/>
    <cellStyle name="Uhrzeit 2" xfId="45698" xr:uid="{2E6FAD6D-2148-4093-84F3-4971E8FEC0B0}"/>
    <cellStyle name="Uhrzeit 2 2" xfId="45699" xr:uid="{5A98DA99-69AA-43B4-AEF0-E1B5ABD62631}"/>
    <cellStyle name="Uhrzeit 2 2 2" xfId="45700" xr:uid="{8C4E3FD6-A908-423B-A24E-B20D4872D773}"/>
    <cellStyle name="Uhrzeit 2 2 2 2" xfId="45701" xr:uid="{71680DA9-A6F6-43BB-A839-29355AA405BF}"/>
    <cellStyle name="Uhrzeit 2 2 3" xfId="45702" xr:uid="{D787E333-3EE2-41EB-8248-FE634563564C}"/>
    <cellStyle name="Uhrzeit 2 2 4" xfId="45703" xr:uid="{6D46AFD5-7A2C-4A20-9739-D7B0D80831D4}"/>
    <cellStyle name="Uhrzeit 2 3" xfId="45704" xr:uid="{7039DB52-CBE5-47E7-A606-104133B639A2}"/>
    <cellStyle name="Uhrzeit 2 3 2" xfId="45705" xr:uid="{723ACF6B-63C5-4100-BFDB-D8EC8CB41B74}"/>
    <cellStyle name="Uhrzeit 2 4" xfId="45706" xr:uid="{57C07BC1-1690-48D1-A8DF-9DBDCB660942}"/>
    <cellStyle name="Uhrzeit 2 5" xfId="45707" xr:uid="{D4EBC009-2231-4887-A348-A1B8C57077F6}"/>
    <cellStyle name="Uwaga" xfId="45708" xr:uid="{0E0465F9-2622-40A3-AB67-D99493A81F7D}"/>
    <cellStyle name="Uwaga 2" xfId="45709" xr:uid="{A0FDFCF8-5EC6-452E-BB8E-2B39D7E67A70}"/>
    <cellStyle name="Uwaga 2 2" xfId="45710" xr:uid="{33F1ACCB-69BB-44AC-A00E-ECCB44083B08}"/>
    <cellStyle name="Uwaga 2 2 2" xfId="45711" xr:uid="{129AFFE1-6F47-4C19-8A36-93B97734F1AA}"/>
    <cellStyle name="Uwaga 2 2 2 2" xfId="45712" xr:uid="{52EF3B72-E126-4D12-A417-609F5DEE8662}"/>
    <cellStyle name="Uwaga 2 2 3" xfId="45713" xr:uid="{C80675B5-1962-466C-9474-E2E9D97135C7}"/>
    <cellStyle name="Uwaga 2 2 4" xfId="45714" xr:uid="{09ABFD42-6B9F-454A-96ED-C4EF2F43890C}"/>
    <cellStyle name="Uwaga 2 3" xfId="45715" xr:uid="{58475765-AAB0-4E39-AF16-D47E0DFF5745}"/>
    <cellStyle name="Uwaga 2 3 2" xfId="45716" xr:uid="{8359C05C-BC13-4ECA-B7A4-051B1D07B185}"/>
    <cellStyle name="Uwaga 2 4" xfId="45717" xr:uid="{2AE8F267-921B-4065-9427-B270DB8B8E5D}"/>
    <cellStyle name="Uwaga 2 5" xfId="45718" xr:uid="{BDA57CE4-BCC4-46E6-B14C-2162AB0F8615}"/>
    <cellStyle name="Valuta [0]_CRFReport-template" xfId="45719" xr:uid="{0F0F6741-F23D-4BE1-9369-E94846751609}"/>
    <cellStyle name="Valuta_CRFReport-template" xfId="45720" xr:uid="{42E4C1C6-744E-4F28-9295-9B990D2EA73D}"/>
    <cellStyle name="Valuutta_CRFReport-template" xfId="45721" xr:uid="{8ECD9BC1-3C13-4CDF-A59C-33AFCF371347}"/>
    <cellStyle name="Verificar Célula" xfId="45722" xr:uid="{D473B8F4-03B0-4C56-993E-7B0F879C066E}"/>
    <cellStyle name="Verificar Célula 2" xfId="45723" xr:uid="{72A05619-9E48-4373-92D1-F833BBE3FA1D}"/>
    <cellStyle name="Verificar Célula 2 2" xfId="45724" xr:uid="{33BC4F4F-9F63-46E1-B486-97EAFCFEECA3}"/>
    <cellStyle name="Verificar Célula 2 2 2" xfId="45725" xr:uid="{2E690274-A629-4897-8291-4CB4F5BFB78D}"/>
    <cellStyle name="Verificar Célula 2 2 2 2" xfId="45726" xr:uid="{25ACC09B-AD99-4644-AC42-139EF9FB9846}"/>
    <cellStyle name="Verificar Célula 2 2 3" xfId="45727" xr:uid="{383897A2-7AEC-457A-941A-A3BC7D4519E2}"/>
    <cellStyle name="Verificar Célula 2 2 4" xfId="45728" xr:uid="{C1498484-F830-49B4-9093-403190170688}"/>
    <cellStyle name="Verificar Célula 2 3" xfId="45729" xr:uid="{903E2F45-2402-4262-823A-DB240DB2714C}"/>
    <cellStyle name="Verificar Célula 2 3 2" xfId="45730" xr:uid="{D6549535-5C90-413A-8B10-DD01C277E68A}"/>
    <cellStyle name="Verificar Célula 2 4" xfId="45731" xr:uid="{9C945E41-1387-40BA-B8BA-DBBC1877D52A}"/>
    <cellStyle name="Verificar Célula 2 5" xfId="45732" xr:uid="{34F9E9A5-85CC-439E-90BD-411D7DCB20CD}"/>
    <cellStyle name="Vérification 10" xfId="45733" xr:uid="{9F4DEE53-2488-4694-9C61-F153F3BBA874}"/>
    <cellStyle name="Vérification 10 2" xfId="45734" xr:uid="{00EDA910-CA82-485B-99FC-D03D154F13D4}"/>
    <cellStyle name="Vérification 10 2 2" xfId="45735" xr:uid="{1C6B5BEA-E070-4D97-9DB6-A09A8BDA4B00}"/>
    <cellStyle name="Vérification 10 2 2 2" xfId="45736" xr:uid="{D6D94C96-AF74-4DEB-8858-6B7D13F6FB4B}"/>
    <cellStyle name="Vérification 10 2 2 2 2" xfId="45737" xr:uid="{9B7BBFD9-0A55-4737-9B9C-1ED37DFBE131}"/>
    <cellStyle name="Vérification 10 2 2 3" xfId="45738" xr:uid="{63918BBE-A253-4BF2-9E71-A69C43D158F8}"/>
    <cellStyle name="Vérification 10 2 2 4" xfId="45739" xr:uid="{0DE32A01-2D48-4D06-86B8-3A8BB6835218}"/>
    <cellStyle name="Vérification 10 2 3" xfId="45740" xr:uid="{A0F13B0D-D608-44E1-844D-3B28F161DBCC}"/>
    <cellStyle name="Vérification 10 2 3 2" xfId="45741" xr:uid="{1DD533BA-EB7A-482E-B4F9-EEABC1CBEE03}"/>
    <cellStyle name="Vérification 10 2 3 3" xfId="45742" xr:uid="{B0044F34-28BF-4A29-95AF-F63731F8864B}"/>
    <cellStyle name="Vérification 10 2 4" xfId="45743" xr:uid="{477243AF-3D55-40FB-830D-08B59B9205DB}"/>
    <cellStyle name="Vérification 10 2 4 2" xfId="45744" xr:uid="{805FF153-6216-41A2-904F-08667B0ECFF0}"/>
    <cellStyle name="Vérification 10 2 5" xfId="45745" xr:uid="{54A436CD-2FC7-40DE-887C-C0E71F58CD99}"/>
    <cellStyle name="Vérification 10 2 6" xfId="45746" xr:uid="{846370A5-C395-4F08-BCA3-0ECA76F739EA}"/>
    <cellStyle name="Vérification 10 3" xfId="45747" xr:uid="{2DE873FC-C621-4865-A22B-AF250C042B22}"/>
    <cellStyle name="Vérification 10 3 2" xfId="45748" xr:uid="{59926AB4-10AA-4C4B-91B3-853B4448EC4E}"/>
    <cellStyle name="Vérification 11" xfId="45749" xr:uid="{30E18445-3E29-4B3A-BED1-FEC6C6503963}"/>
    <cellStyle name="Vérification 11 2" xfId="45750" xr:uid="{47321CB8-9B55-4199-9268-A8A43A9C4E74}"/>
    <cellStyle name="Vérification 11 2 2" xfId="45751" xr:uid="{1C0C4569-4234-46FC-A175-BEE84DA90FA5}"/>
    <cellStyle name="Vérification 11 2 2 2" xfId="45752" xr:uid="{35D2BFBB-3C11-44FA-84DF-04BC89005604}"/>
    <cellStyle name="Vérification 11 2 2 2 2" xfId="45753" xr:uid="{B9BF89D2-9BC4-431D-876E-8B9B8AE1AD61}"/>
    <cellStyle name="Vérification 11 2 2 2 2 2" xfId="45754" xr:uid="{EA2A0D53-7AE6-45DA-B68C-7327DCC4923D}"/>
    <cellStyle name="Vérification 11 2 2 2 3" xfId="45755" xr:uid="{A25A8C2E-262D-4FD9-BA81-141AE19A46DF}"/>
    <cellStyle name="Vérification 11 2 2 2 4" xfId="45756" xr:uid="{6E500F37-214E-4CDC-BB45-C6538D3D7710}"/>
    <cellStyle name="Vérification 11 2 2 3" xfId="45757" xr:uid="{B4A6A54F-154E-4A47-91C8-0D63EA987F4D}"/>
    <cellStyle name="Vérification 11 2 2 3 2" xfId="45758" xr:uid="{5AEFEE3D-AD5A-41F7-9D65-48770AB69C7D}"/>
    <cellStyle name="Vérification 11 2 2 4" xfId="45759" xr:uid="{A0895B86-C252-4E5F-8021-4AF4D0D455DC}"/>
    <cellStyle name="Vérification 11 2 2 5" xfId="45760" xr:uid="{D56F2020-39B4-4277-8FF5-8352A7F04174}"/>
    <cellStyle name="Vérification 11 2 2 6" xfId="45761" xr:uid="{2C33F95A-39A1-4EB6-AE80-2C8E1FC0C716}"/>
    <cellStyle name="Vérification 11 2 3" xfId="45762" xr:uid="{FF100582-9307-48D1-B1AE-3C34ABDE9E7D}"/>
    <cellStyle name="Vérification 11 2 3 2" xfId="45763" xr:uid="{C8F2FCA9-F8FF-4BE3-A7CA-ECAFB60BA099}"/>
    <cellStyle name="Vérification 11 3" xfId="45764" xr:uid="{E91DDDED-5B5C-492F-B73C-07F01F9D1901}"/>
    <cellStyle name="Vérification 11 3 2" xfId="45765" xr:uid="{9EA3BB17-1560-4DCA-8BE1-13952BA5C02A}"/>
    <cellStyle name="Vérification 11 3 2 2" xfId="45766" xr:uid="{1893E739-504D-4B53-8FFA-8F0D2492DAD5}"/>
    <cellStyle name="Vérification 11 3 2 2 2" xfId="45767" xr:uid="{39FDA2AE-100F-40DD-876F-1967EDE94618}"/>
    <cellStyle name="Vérification 11 3 2 3" xfId="45768" xr:uid="{54EBD71E-FD19-48A7-9C3E-60372A6BA6A2}"/>
    <cellStyle name="Vérification 11 3 2 4" xfId="45769" xr:uid="{2784AFEA-D813-491A-B1B9-5F36FE5EA843}"/>
    <cellStyle name="Vérification 11 3 3" xfId="45770" xr:uid="{2BCDA2D7-88AE-4A53-90F7-AD4E81EDC6A7}"/>
    <cellStyle name="Vérification 11 3 3 2" xfId="45771" xr:uid="{EF455DB1-8ABC-4ABB-9B98-4B684F753A0B}"/>
    <cellStyle name="Vérification 11 3 4" xfId="45772" xr:uid="{EB65707F-AADC-4D0B-A97F-60EDC7F96C2E}"/>
    <cellStyle name="Vérification 11 3 5" xfId="45773" xr:uid="{8579BE20-A29A-49A8-8D18-ABF4CADAEDCF}"/>
    <cellStyle name="Vérification 11 3 6" xfId="45774" xr:uid="{A6166336-BF9E-49DD-839D-699640FFD1D0}"/>
    <cellStyle name="Vérification 11 4" xfId="45775" xr:uid="{116582D5-8FE6-4D5C-BF85-3347D3DE4C13}"/>
    <cellStyle name="Vérification 11 4 2" xfId="45776" xr:uid="{CF9F8DB8-CFEF-41C6-939E-DD9ACF9EAC3B}"/>
    <cellStyle name="Vérification 12" xfId="45777" xr:uid="{8A7E1F92-E6C6-444E-A105-22AB0101B9F4}"/>
    <cellStyle name="Vérification 12 2" xfId="45778" xr:uid="{ED449B08-FE37-4FDA-8E8B-FCF97849E445}"/>
    <cellStyle name="Vérification 12 2 2" xfId="45779" xr:uid="{47147451-5BA4-4428-8E74-3D2C411E272E}"/>
    <cellStyle name="Vérification 12 2 2 2" xfId="45780" xr:uid="{872C742F-2673-4D63-AC2A-35CA26FBEF36}"/>
    <cellStyle name="Vérification 12 2 2 2 2" xfId="45781" xr:uid="{3591F66E-846C-40EA-8A7A-CCBD645B365F}"/>
    <cellStyle name="Vérification 12 2 2 3" xfId="45782" xr:uid="{8DAAB398-305C-4179-B1FD-66643B238107}"/>
    <cellStyle name="Vérification 12 2 2 4" xfId="45783" xr:uid="{5EA7177D-A8AC-4596-A993-069A39B16078}"/>
    <cellStyle name="Vérification 12 2 3" xfId="45784" xr:uid="{76DFC85E-963B-4891-BBE0-CB72486B0BF7}"/>
    <cellStyle name="Vérification 12 2 3 2" xfId="45785" xr:uid="{5198B868-6637-4B33-8422-83EDC40EDCC6}"/>
    <cellStyle name="Vérification 12 2 4" xfId="45786" xr:uid="{6696B470-55BC-43E8-9ACE-8D3B8DA826DF}"/>
    <cellStyle name="Vérification 12 2 5" xfId="45787" xr:uid="{7D075CBA-8939-4F4D-A83D-52110752D518}"/>
    <cellStyle name="Vérification 12 2 6" xfId="45788" xr:uid="{D67C7B0D-7F38-4C2C-B015-D37E5F8C0F82}"/>
    <cellStyle name="Vérification 12 3" xfId="45789" xr:uid="{A78B0B1F-FD1E-4146-8384-A8A47111C2AA}"/>
    <cellStyle name="Vérification 12 3 2" xfId="45790" xr:uid="{5710D0FF-1276-4CF8-B386-E661463BB819}"/>
    <cellStyle name="Vérification 13" xfId="45791" xr:uid="{E6943A38-66BB-4CAD-8796-D8CA36A37424}"/>
    <cellStyle name="Vérification 13 2" xfId="45792" xr:uid="{55AEC5B9-CE33-44D5-9689-09B050CA16C4}"/>
    <cellStyle name="Vérification 13 2 2" xfId="45793" xr:uid="{A7CC7B2D-C39A-4418-B6F8-1DC8B0303BD6}"/>
    <cellStyle name="Vérification 13 2 2 2" xfId="45794" xr:uid="{5475C371-BE30-4AAE-BDB5-69781F035BC8}"/>
    <cellStyle name="Vérification 13 2 3" xfId="45795" xr:uid="{27CC6A4C-AD9E-4605-85A9-B103449306E4}"/>
    <cellStyle name="Vérification 13 2 4" xfId="45796" xr:uid="{340E17C7-3245-4F21-A869-D1811EA1E106}"/>
    <cellStyle name="Vérification 13 2 5" xfId="45797" xr:uid="{096DAF46-A8DC-4306-8D35-A78B49C3A531}"/>
    <cellStyle name="Vérification 13 3" xfId="45798" xr:uid="{F2FD10C7-BD69-456F-BA39-95521068FDC6}"/>
    <cellStyle name="Vérification 13 3 2" xfId="45799" xr:uid="{62FFFB37-EC50-4F35-8FFE-FFA6D2230916}"/>
    <cellStyle name="Vérification 13 3 3" xfId="45800" xr:uid="{BACEB9F8-CE2F-41FC-A23F-35CD47B66123}"/>
    <cellStyle name="Vérification 13 3 4" xfId="45801" xr:uid="{E2E4370C-F9FF-4079-A405-B5960BA3B4D6}"/>
    <cellStyle name="Vérification 13 4" xfId="45802" xr:uid="{9E3F52C0-36EB-4A08-AC87-A9D54B6497D7}"/>
    <cellStyle name="Vérification 13 4 2" xfId="45803" xr:uid="{AE827877-44A5-442A-AC6B-DC5C5DDF804E}"/>
    <cellStyle name="Vérification 13 5" xfId="45804" xr:uid="{B896DFDE-BF5F-4CF9-88B7-29D62DDA13B6}"/>
    <cellStyle name="Vérification 13 6" xfId="45805" xr:uid="{FAA70B7E-2989-4554-B53A-4991C48ACB0A}"/>
    <cellStyle name="Vérification 14" xfId="45806" xr:uid="{7894E4CD-3C89-49C4-837B-551BA8DB2B19}"/>
    <cellStyle name="Vérification 14 2" xfId="45807" xr:uid="{59998109-7D3A-4822-A0D0-A185E300CCFF}"/>
    <cellStyle name="Vérification 14 2 2" xfId="45808" xr:uid="{6F9ED1D3-F336-4F8C-B576-98DB752B05C9}"/>
    <cellStyle name="Vérification 15" xfId="45809" xr:uid="{DEA3C115-D353-46F3-B4C6-E996F6E613FF}"/>
    <cellStyle name="Vérification 16" xfId="45810" xr:uid="{F282ED1A-07B2-4239-8683-E8BC3888A479}"/>
    <cellStyle name="Vérification 17" xfId="45811" xr:uid="{21BE4187-F612-4902-AB66-7294139CDD9E}"/>
    <cellStyle name="Vérification 2" xfId="182" xr:uid="{FA0B992F-670F-41AD-AF84-66F72EE895F7}"/>
    <cellStyle name="Vérification 2 2" xfId="45812" xr:uid="{D2AD376F-BB6A-4C3E-B208-CC3E89C67A9A}"/>
    <cellStyle name="Vérification 2 2 2" xfId="45813" xr:uid="{63AF63B2-719F-4441-BB87-63F1D77AD72D}"/>
    <cellStyle name="Vérification 2 2 2 2" xfId="45814" xr:uid="{D4BEFFE9-1C32-4F7E-BECA-4A0628EB106D}"/>
    <cellStyle name="Vérification 2 2 2 2 2" xfId="45815" xr:uid="{2C73FCDD-8320-49D9-B6B5-25F1E564454F}"/>
    <cellStyle name="Vérification 2 2 2 2 2 2" xfId="45816" xr:uid="{49460774-B79E-4264-8ACD-76B384D528BE}"/>
    <cellStyle name="Vérification 2 2 2 2 3" xfId="45817" xr:uid="{BCD6505C-A53D-4545-B1E4-84E5F0633913}"/>
    <cellStyle name="Vérification 2 2 2 2 4" xfId="45818" xr:uid="{33EEEEC1-A660-4E2A-83FD-69A4B4D169B1}"/>
    <cellStyle name="Vérification 2 2 2 2 5" xfId="45819" xr:uid="{615103D1-1560-4BA9-B0AD-24656DAB9679}"/>
    <cellStyle name="Vérification 2 2 2 3" xfId="45820" xr:uid="{7E67ED55-5FF5-4158-BCF2-A3813B108408}"/>
    <cellStyle name="Vérification 2 2 2 3 2" xfId="45821" xr:uid="{6219FEFB-233C-46B3-B47A-43B212537D66}"/>
    <cellStyle name="Vérification 2 2 2 3 3" xfId="45822" xr:uid="{3CF36532-495E-4E3D-A89A-191ED4842F8C}"/>
    <cellStyle name="Vérification 2 2 2 4" xfId="45823" xr:uid="{2CB25A93-0355-4244-8B77-3EC39BADD589}"/>
    <cellStyle name="Vérification 2 2 2 5" xfId="45824" xr:uid="{2865346A-E048-48F0-868F-B63F8A0452D9}"/>
    <cellStyle name="Vérification 2 2 3" xfId="45825" xr:uid="{EBFC6DA3-873D-4212-8131-6A288A817E32}"/>
    <cellStyle name="Vérification 2 3" xfId="45826" xr:uid="{7E693898-6B25-4F6F-B35A-EEF63D47B12C}"/>
    <cellStyle name="Vérification 2 3 2" xfId="45827" xr:uid="{8D082E15-548B-4EBD-A981-3BDA291A1204}"/>
    <cellStyle name="Vérification 2 3 2 2" xfId="45828" xr:uid="{1DE5BAD7-35AA-4903-9838-7CF15B79CEC5}"/>
    <cellStyle name="Vérification 2 3 2 2 2" xfId="45829" xr:uid="{6750BC77-19ED-456F-9DAB-A2BC53D0DDA9}"/>
    <cellStyle name="Vérification 2 3 2 3" xfId="45830" xr:uid="{12866067-C8F8-44CD-A00E-776F6EA33D3E}"/>
    <cellStyle name="Vérification 2 3 2 4" xfId="45831" xr:uid="{4D6CBF94-888D-43FD-8BD9-7004CBA4AFDB}"/>
    <cellStyle name="Vérification 2 3 2 5" xfId="45832" xr:uid="{2EE8BD44-4DBE-421C-90A3-DDE577C624DE}"/>
    <cellStyle name="Vérification 2 3 3" xfId="45833" xr:uid="{8955DAA9-70FC-43F0-B3BD-40F611430DDF}"/>
    <cellStyle name="Vérification 2 3 3 2" xfId="45834" xr:uid="{D5F8B4CC-2F08-4BB2-8145-7590F573553E}"/>
    <cellStyle name="Vérification 2 3 3 3" xfId="45835" xr:uid="{05C05BEF-1F0F-459C-AFAA-536444F85945}"/>
    <cellStyle name="Vérification 2 3 4" xfId="45836" xr:uid="{8E6755A6-C0E0-4391-BD88-878B6B309451}"/>
    <cellStyle name="Vérification 2 3 4 2" xfId="45837" xr:uid="{1D0DEBE7-A97B-44A1-8F89-1FD6B57BC7B5}"/>
    <cellStyle name="Vérification 2 3 4 3" xfId="45838" xr:uid="{DDB3A0A7-8B5C-492F-B74D-B37D57035B8B}"/>
    <cellStyle name="Vérification 2 3 5" xfId="45839" xr:uid="{A0929B1B-1B16-49A7-B5FE-F51FA855FB19}"/>
    <cellStyle name="Vérification 2 3 5 2" xfId="45840" xr:uid="{C8EF4C4A-004D-4363-B7FB-7047304F785C}"/>
    <cellStyle name="Vérification 2 3 6" xfId="45841" xr:uid="{2F00EB7C-42EB-4099-8F6C-F014D1121860}"/>
    <cellStyle name="Vérification 2 4" xfId="45842" xr:uid="{9D470868-0D87-436D-88D2-CE326212BF30}"/>
    <cellStyle name="Vérification 2 4 2" xfId="45843" xr:uid="{DCC80D6E-2F8C-448E-9EA3-35AD3818D4B3}"/>
    <cellStyle name="Vérification 2 4 3" xfId="45844" xr:uid="{585A505F-C606-448E-A9A3-EA8EE2EF6DF4}"/>
    <cellStyle name="Vérification 2 5" xfId="45845" xr:uid="{460F949A-2AD2-4909-822B-8583E617E65E}"/>
    <cellStyle name="Vérification 2 6" xfId="45846" xr:uid="{8C52E626-C34C-4F2F-822F-2A916F2BF299}"/>
    <cellStyle name="Vérification 2 6 2" xfId="45847" xr:uid="{6773852D-E44A-4FBA-93A0-072CFF5FF58A}"/>
    <cellStyle name="Vérification 2 7" xfId="45848" xr:uid="{571EA477-2372-4E62-B4B6-EFCC73F5C4B4}"/>
    <cellStyle name="Vérification 2 8" xfId="45849" xr:uid="{8BC9FB0E-6B8A-4658-A881-6A96EC0B5AD7}"/>
    <cellStyle name="Vérification 3" xfId="45850" xr:uid="{D387CF3F-1220-485C-BF50-5CFA243D5B51}"/>
    <cellStyle name="Vérification 3 2" xfId="45851" xr:uid="{B642AA6C-E5B8-4532-8828-067FE1493ED6}"/>
    <cellStyle name="Vérification 3 2 2" xfId="45852" xr:uid="{85CF3348-DA9D-43B8-99C8-2CF79B55A034}"/>
    <cellStyle name="Vérification 3 2 2 2" xfId="45853" xr:uid="{CFF288D1-BB2D-4562-98B9-0C76B9693639}"/>
    <cellStyle name="Vérification 3 2 2 2 2" xfId="45854" xr:uid="{C60DAC1D-281F-47C7-B44A-954D123E9435}"/>
    <cellStyle name="Vérification 3 2 2 2 2 2" xfId="45855" xr:uid="{FD3CE15C-AE19-438C-A7EB-C5615B60B909}"/>
    <cellStyle name="Vérification 3 2 2 2 3" xfId="45856" xr:uid="{F91A3CD4-5278-40F6-82BE-D0E058129B76}"/>
    <cellStyle name="Vérification 3 2 2 2 4" xfId="45857" xr:uid="{234C0706-9DB9-4ED9-A4B3-B65E1285D8AD}"/>
    <cellStyle name="Vérification 3 2 2 2 5" xfId="45858" xr:uid="{FD309B9F-765D-4472-A0BE-6D9845DB2E5A}"/>
    <cellStyle name="Vérification 3 2 2 3" xfId="45859" xr:uid="{E70993A3-FFB4-427F-8417-B2798A0AF09B}"/>
    <cellStyle name="Vérification 3 2 2 3 2" xfId="45860" xr:uid="{3FFC2A7E-FF1C-4567-8675-886BC47508AC}"/>
    <cellStyle name="Vérification 3 2 2 3 3" xfId="45861" xr:uid="{1F4BEC9F-1B0E-44CA-8FBA-F06D204FFDB3}"/>
    <cellStyle name="Vérification 3 2 2 4" xfId="45862" xr:uid="{FE8F2FC4-6E13-45B9-B7A0-85FC1EBF1123}"/>
    <cellStyle name="Vérification 3 2 2 5" xfId="45863" xr:uid="{ADDD0D12-4747-4FB7-82CE-AAB7A5297A6E}"/>
    <cellStyle name="Vérification 3 2 3" xfId="45864" xr:uid="{0E973229-45C0-4047-BDD2-F8CE59110F57}"/>
    <cellStyle name="Vérification 3 3" xfId="45865" xr:uid="{D63ADAE8-6DA6-4191-B835-3AE7D7B25C2E}"/>
    <cellStyle name="Vérification 3 3 2" xfId="45866" xr:uid="{A570CF05-E76C-4DE3-B997-E3AB2F5DDCF4}"/>
    <cellStyle name="Vérification 3 3 2 2" xfId="45867" xr:uid="{C1E52794-D5B4-465D-9979-7A31D6BD123E}"/>
    <cellStyle name="Vérification 3 3 2 2 2" xfId="45868" xr:uid="{4ECE5B8B-5BE5-48E6-9CB8-FA8B1B61B118}"/>
    <cellStyle name="Vérification 3 3 2 3" xfId="45869" xr:uid="{8E44B404-99CD-4CEC-88C2-120D68F8540E}"/>
    <cellStyle name="Vérification 3 3 2 4" xfId="45870" xr:uid="{C141FA74-070C-4061-9B76-E84A0D85FD1A}"/>
    <cellStyle name="Vérification 3 3 2 5" xfId="45871" xr:uid="{41D20A17-F88B-481B-8E3C-B883470C7845}"/>
    <cellStyle name="Vérification 3 3 3" xfId="45872" xr:uid="{130EE151-3D44-4524-AFEE-5117F76E61EC}"/>
    <cellStyle name="Vérification 3 3 3 2" xfId="45873" xr:uid="{00774052-2155-439B-8849-8C7B3AA0BBBC}"/>
    <cellStyle name="Vérification 3 3 3 3" xfId="45874" xr:uid="{B6E8D8BE-7BBF-4EC4-BDCF-63E24E489671}"/>
    <cellStyle name="Vérification 3 3 4" xfId="45875" xr:uid="{426C977A-B123-4809-8592-3DDD662EC7D4}"/>
    <cellStyle name="Vérification 3 3 4 2" xfId="45876" xr:uid="{4FD0F1EB-C03F-4A54-938D-EEFFD45E1A7E}"/>
    <cellStyle name="Vérification 3 3 4 3" xfId="45877" xr:uid="{8F12C027-1ABF-47FE-8FD4-75CB49FDF453}"/>
    <cellStyle name="Vérification 3 3 5" xfId="45878" xr:uid="{A92A4009-833F-4A93-A1A4-CE1F5F8997CC}"/>
    <cellStyle name="Vérification 3 3 5 2" xfId="45879" xr:uid="{99D68D19-30E1-4AA5-9975-CAF291C761DA}"/>
    <cellStyle name="Vérification 3 3 6" xfId="45880" xr:uid="{39228BA3-D48B-432D-8BD3-29025F8B0749}"/>
    <cellStyle name="Vérification 3 4" xfId="45881" xr:uid="{FE4F2BF3-7603-4731-8433-5023E9B1EA25}"/>
    <cellStyle name="Vérification 3 4 2" xfId="45882" xr:uid="{3C9E6F6B-20C8-4B52-87E5-0DB7152EFFB0}"/>
    <cellStyle name="Vérification 3 4 3" xfId="45883" xr:uid="{A49423B4-086D-447C-AF53-B362CA23659E}"/>
    <cellStyle name="Vérification 3 5" xfId="45884" xr:uid="{D57F8157-7AF3-4333-B44B-C1FCC1222A9D}"/>
    <cellStyle name="Vérification 3 6" xfId="45885" xr:uid="{318C2C93-AB9A-4D1F-A5AA-77127152BE70}"/>
    <cellStyle name="Vérification 3 6 2" xfId="45886" xr:uid="{F83990A9-C168-4647-8C8C-8FA925123FDC}"/>
    <cellStyle name="Vérification 3 7" xfId="45887" xr:uid="{66DAB091-B0CB-4561-8E2C-94AEFE5ED2E6}"/>
    <cellStyle name="Vérification 3 8" xfId="45888" xr:uid="{60762CC6-1F49-4A53-8F84-F5D5E9E7100E}"/>
    <cellStyle name="Vérification 4" xfId="45889" xr:uid="{FFD996F8-428B-4154-B245-BD33D95306BF}"/>
    <cellStyle name="Vérification 4 2" xfId="45890" xr:uid="{1869D05F-9020-4D11-900A-ACC4B58F7497}"/>
    <cellStyle name="Vérification 4 2 2" xfId="45891" xr:uid="{556D2378-9A7C-4C15-B884-1422954E411E}"/>
    <cellStyle name="Vérification 4 2 2 2" xfId="45892" xr:uid="{83FCBFB7-7F83-4849-8FCD-FB7BCBC540C6}"/>
    <cellStyle name="Vérification 4 2 2 2 2" xfId="45893" xr:uid="{C3E7BDEB-5AEE-4458-98E4-646A7F5DCC8A}"/>
    <cellStyle name="Vérification 4 2 2 2 2 2" xfId="45894" xr:uid="{521C7978-B7BD-4E2F-A0BF-2023017D74B4}"/>
    <cellStyle name="Vérification 4 2 2 2 3" xfId="45895" xr:uid="{1D74CEF0-44E9-4491-A82D-2089EF468EA4}"/>
    <cellStyle name="Vérification 4 2 2 2 4" xfId="45896" xr:uid="{3636C119-70B7-4C70-8621-19EDCB987FBA}"/>
    <cellStyle name="Vérification 4 2 2 2 5" xfId="45897" xr:uid="{4E4AB134-8952-4A0D-A5FB-840DE3A5F8A1}"/>
    <cellStyle name="Vérification 4 2 2 3" xfId="45898" xr:uid="{9EC8CFE9-3E77-45F2-8AB8-70A091430C8C}"/>
    <cellStyle name="Vérification 4 2 2 3 2" xfId="45899" xr:uid="{1558CF91-506E-4C7F-8F41-DCAA7EC47256}"/>
    <cellStyle name="Vérification 4 2 2 3 3" xfId="45900" xr:uid="{6FAAF615-40B6-4ECE-8010-AE541BF3ABC7}"/>
    <cellStyle name="Vérification 4 2 2 4" xfId="45901" xr:uid="{F35B1F59-8DDE-4FBF-BAD0-D16BB166BEB9}"/>
    <cellStyle name="Vérification 4 2 2 5" xfId="45902" xr:uid="{718B9037-F1A7-41CF-B614-C6089C1E34A5}"/>
    <cellStyle name="Vérification 4 2 3" xfId="45903" xr:uid="{E5399704-743B-430A-8742-500CA63BD5CD}"/>
    <cellStyle name="Vérification 4 3" xfId="45904" xr:uid="{20B3D481-EA7D-48D3-BFA8-521F609271B4}"/>
    <cellStyle name="Vérification 4 3 2" xfId="45905" xr:uid="{B3C6F36E-F3A3-4F61-8132-7CEB35F49097}"/>
    <cellStyle name="Vérification 4 3 2 2" xfId="45906" xr:uid="{2772833E-552B-4DE2-9C55-EC547174EBAD}"/>
    <cellStyle name="Vérification 4 3 2 2 2" xfId="45907" xr:uid="{3A196AF4-D66F-4D4F-B92C-D10131DA0A39}"/>
    <cellStyle name="Vérification 4 3 2 3" xfId="45908" xr:uid="{3DA6FA0B-37C2-4340-B175-201F3E79749F}"/>
    <cellStyle name="Vérification 4 3 2 4" xfId="45909" xr:uid="{1468BA98-D0E5-4EA7-8937-09ED32419C08}"/>
    <cellStyle name="Vérification 4 3 2 5" xfId="45910" xr:uid="{32AEAA39-CEA3-4CBF-A892-5972084E6FBE}"/>
    <cellStyle name="Vérification 4 3 3" xfId="45911" xr:uid="{B0B1B1E8-D247-4460-A576-314211B3B1F5}"/>
    <cellStyle name="Vérification 4 3 3 2" xfId="45912" xr:uid="{B9D92431-59AC-43CA-A2AB-385E10070608}"/>
    <cellStyle name="Vérification 4 3 3 3" xfId="45913" xr:uid="{520B8123-DC70-48F4-85D7-86A484557C5A}"/>
    <cellStyle name="Vérification 4 3 3 4" xfId="45914" xr:uid="{E9FE4D8B-F3D9-4701-9903-35303ECBB312}"/>
    <cellStyle name="Vérification 4 3 4" xfId="45915" xr:uid="{6AC4AB9E-62E9-43D2-BF2D-D59AB44611AB}"/>
    <cellStyle name="Vérification 4 3 4 2" xfId="45916" xr:uid="{6EE81D09-7BD8-4707-8A10-B5B2564BD437}"/>
    <cellStyle name="Vérification 4 3 5" xfId="45917" xr:uid="{D2D304E9-69D0-4035-B78C-A314DFF6317A}"/>
    <cellStyle name="Vérification 4 3 6" xfId="45918" xr:uid="{DC5ADA2F-2D32-475A-A71D-BE539DECA707}"/>
    <cellStyle name="Vérification 4 4" xfId="45919" xr:uid="{62761BEB-F11A-43D3-A2F5-1740FC0D88BB}"/>
    <cellStyle name="Vérification 4 4 2" xfId="45920" xr:uid="{03B6557E-8404-4DF8-82EB-E7A3DCC930D6}"/>
    <cellStyle name="Vérification 4 4 2 2" xfId="45921" xr:uid="{9064FBFE-AE6E-40AC-A86F-CBDEA6B0E619}"/>
    <cellStyle name="Vérification 4 4 3" xfId="45922" xr:uid="{14315BAF-8825-46D1-92C0-E70FB607232A}"/>
    <cellStyle name="Vérification 4 5" xfId="45923" xr:uid="{C1428AFD-9C1C-446B-B4DB-FA35A13C2A23}"/>
    <cellStyle name="Vérification 4 6" xfId="45924" xr:uid="{79F72C30-BA19-40BB-8C3E-7EB702FF333D}"/>
    <cellStyle name="Vérification 5" xfId="45925" xr:uid="{08E865C8-19D8-4B21-9A83-A1A1B57343D5}"/>
    <cellStyle name="Vérification 5 2" xfId="45926" xr:uid="{C4E964CB-DAA5-4648-9D41-C9E68C2A2A58}"/>
    <cellStyle name="Vérification 5 2 2" xfId="45927" xr:uid="{EB09EF54-6699-4EFD-9D2C-DB7CD49BC899}"/>
    <cellStyle name="Vérification 5 2 2 2" xfId="45928" xr:uid="{C07C416C-E705-4507-85E0-3EC006C6AA9C}"/>
    <cellStyle name="Vérification 5 2 2 2 2" xfId="45929" xr:uid="{86EA10BE-7965-4EC4-81CA-D7DD1F2F4F59}"/>
    <cellStyle name="Vérification 5 2 2 2 2 2" xfId="45930" xr:uid="{D3118139-04F7-4955-8A4C-5021D74D50ED}"/>
    <cellStyle name="Vérification 5 2 2 2 3" xfId="45931" xr:uid="{C3154333-B05E-43C5-B222-3472BC16949C}"/>
    <cellStyle name="Vérification 5 2 2 2 4" xfId="45932" xr:uid="{AE81A3AD-44D9-406C-BEC1-679C77F9B565}"/>
    <cellStyle name="Vérification 5 2 2 3" xfId="45933" xr:uid="{2453F00F-95AD-434E-A72E-BE4F2CCE3A5A}"/>
    <cellStyle name="Vérification 5 2 2 3 2" xfId="45934" xr:uid="{D4960CB8-14AA-4813-9755-ADF719AFEADB}"/>
    <cellStyle name="Vérification 5 2 2 4" xfId="45935" xr:uid="{5D666DB1-7B3D-456A-A787-A889CEF6FB9C}"/>
    <cellStyle name="Vérification 5 2 2 5" xfId="45936" xr:uid="{0F23CB5B-63EA-40FD-B1D2-20CEBD89A9A3}"/>
    <cellStyle name="Vérification 5 2 2 6" xfId="45937" xr:uid="{15D65727-66C1-47AC-80A0-B67C6B61DA4E}"/>
    <cellStyle name="Vérification 5 2 3" xfId="45938" xr:uid="{71C430C3-089D-48C9-A7C6-291B19EE7580}"/>
    <cellStyle name="Vérification 5 2 3 2" xfId="45939" xr:uid="{884A286C-28D6-4F54-A6FD-0269F3545181}"/>
    <cellStyle name="Vérification 5 3" xfId="45940" xr:uid="{3A8E3883-2CA2-4E2B-8584-DBB126A44D79}"/>
    <cellStyle name="Vérification 5 3 2" xfId="45941" xr:uid="{67A204E6-4CFC-4513-8190-A33C93F6A007}"/>
    <cellStyle name="Vérification 5 3 2 2" xfId="45942" xr:uid="{91946FF9-1948-4A49-BD43-D434B0635DAB}"/>
    <cellStyle name="Vérification 5 3 2 2 2" xfId="45943" xr:uid="{A8564203-F3DA-4C80-A46A-A9D7D1340C52}"/>
    <cellStyle name="Vérification 5 3 2 3" xfId="45944" xr:uid="{34C65DF2-07EF-4496-95CC-88630D1C0830}"/>
    <cellStyle name="Vérification 5 3 2 4" xfId="45945" xr:uid="{1783CEE0-ED0D-4566-BFBE-91A433E47977}"/>
    <cellStyle name="Vérification 5 3 3" xfId="45946" xr:uid="{15A2A771-51A1-4117-9005-298B0C1BEA4F}"/>
    <cellStyle name="Vérification 5 3 3 2" xfId="45947" xr:uid="{988D7DD6-8B38-4FF2-893F-4776158B8B35}"/>
    <cellStyle name="Vérification 5 3 3 3" xfId="45948" xr:uid="{58580BC7-352B-4F7C-8098-0D1135DFF951}"/>
    <cellStyle name="Vérification 5 3 4" xfId="45949" xr:uid="{5C5A5B3E-AB03-4571-BF6F-8E506DF4D85D}"/>
    <cellStyle name="Vérification 5 3 5" xfId="45950" xr:uid="{FB5B1B8F-A9F2-4B87-AEBF-9FEF5DC46E21}"/>
    <cellStyle name="Vérification 5 4" xfId="45951" xr:uid="{6EF9C010-D7D6-40C1-BE69-2006C850D955}"/>
    <cellStyle name="Vérification 6" xfId="45952" xr:uid="{D441E973-2E5F-461F-A28E-30C7E4D79F4A}"/>
    <cellStyle name="Vérification 6 2" xfId="45953" xr:uid="{21E21CEB-1F1D-4B5C-AA30-09EA2D72CB0F}"/>
    <cellStyle name="Vérification 6 2 2" xfId="45954" xr:uid="{588F772F-CD6B-4094-8525-2D1C31FED1F3}"/>
    <cellStyle name="Vérification 6 2 2 2" xfId="45955" xr:uid="{810387F2-A97A-45C7-AE1F-A806304B7FC6}"/>
    <cellStyle name="Vérification 6 2 2 2 2" xfId="45956" xr:uid="{8DE0EA3B-684B-4565-B98A-B85513C8AFC7}"/>
    <cellStyle name="Vérification 6 2 2 3" xfId="45957" xr:uid="{15450B04-7FEE-4CA9-850D-6BDEBF9493E7}"/>
    <cellStyle name="Vérification 6 2 2 4" xfId="45958" xr:uid="{4097371D-7F0C-4AE0-88F8-CCD48F7826A8}"/>
    <cellStyle name="Vérification 6 2 3" xfId="45959" xr:uid="{439CB36B-DE47-454D-AE58-DF9B7113D5E2}"/>
    <cellStyle name="Vérification 6 2 3 2" xfId="45960" xr:uid="{853D2C68-8345-46B8-B2B1-9C4B71235D9C}"/>
    <cellStyle name="Vérification 6 2 3 3" xfId="45961" xr:uid="{791493F5-9E44-4847-B1A0-90C559AA2DA9}"/>
    <cellStyle name="Vérification 6 2 4" xfId="45962" xr:uid="{66AC1837-2EA9-42B5-9B24-A0CE9FEF18CB}"/>
    <cellStyle name="Vérification 6 2 4 2" xfId="45963" xr:uid="{090CCD25-8C33-44F4-99C9-DC014515F0E3}"/>
    <cellStyle name="Vérification 6 2 5" xfId="45964" xr:uid="{2F5A2B38-698C-4E1F-806D-3D5619A2A2F2}"/>
    <cellStyle name="Vérification 6 2 6" xfId="45965" xr:uid="{82792565-B611-49C6-932B-C07A22289C7E}"/>
    <cellStyle name="Vérification 6 3" xfId="45966" xr:uid="{A5B0A805-A146-42BA-A9FB-964BF24E0E76}"/>
    <cellStyle name="Vérification 6 3 2" xfId="45967" xr:uid="{479A39CF-6FAB-47B7-A95A-51A3E021BFBF}"/>
    <cellStyle name="Vérification 6 4" xfId="45968" xr:uid="{24C2C1AB-DBD2-4C0F-992B-462F9B1C4ABA}"/>
    <cellStyle name="Vérification 7" xfId="45969" xr:uid="{8FBCEC79-6ECA-422E-96F4-80BB99CA4DA7}"/>
    <cellStyle name="Vérification 7 2" xfId="45970" xr:uid="{7EF20FBC-F458-4C6D-86DB-BFA54FFE932B}"/>
    <cellStyle name="Vérification 7 2 2" xfId="45971" xr:uid="{C95F59A2-1FEA-47CF-9CEE-58BB7379A54C}"/>
    <cellStyle name="Vérification 7 2 2 2" xfId="45972" xr:uid="{B2EEA438-09DB-4518-A193-82F142F33F96}"/>
    <cellStyle name="Vérification 7 2 2 2 2" xfId="45973" xr:uid="{9EC37C5E-B45E-4B0E-A69E-FD6A451145CF}"/>
    <cellStyle name="Vérification 7 2 2 3" xfId="45974" xr:uid="{B2BD3FAE-3852-4779-A195-73B68D4278FB}"/>
    <cellStyle name="Vérification 7 2 2 4" xfId="45975" xr:uid="{544D2073-07FD-448C-B995-2AC7F658346A}"/>
    <cellStyle name="Vérification 7 2 3" xfId="45976" xr:uid="{E7B08AEB-FD53-4A8E-9F31-F34C14B073EC}"/>
    <cellStyle name="Vérification 7 2 3 2" xfId="45977" xr:uid="{4F329D1A-CD19-43DD-B58A-E00A1617EB9C}"/>
    <cellStyle name="Vérification 7 2 3 3" xfId="45978" xr:uid="{808174CE-7153-4BFC-9E7E-A76266FA1FA2}"/>
    <cellStyle name="Vérification 7 2 4" xfId="45979" xr:uid="{DBA4B3C3-222A-4659-9853-9AD1DE915335}"/>
    <cellStyle name="Vérification 7 2 4 2" xfId="45980" xr:uid="{971D36E6-DD1D-4CDE-AA14-FF6CFD547730}"/>
    <cellStyle name="Vérification 7 2 5" xfId="45981" xr:uid="{4A07DFEC-6499-4C68-8B1E-DB5FEFBB0E33}"/>
    <cellStyle name="Vérification 7 2 6" xfId="45982" xr:uid="{3A91062B-6EFC-4DB4-852B-32C5AA0B0520}"/>
    <cellStyle name="Vérification 7 3" xfId="45983" xr:uid="{6626A892-4463-470B-80C2-674A2140C29E}"/>
    <cellStyle name="Vérification 7 3 2" xfId="45984" xr:uid="{69CC84B6-44DF-444B-8507-5126B6C480AE}"/>
    <cellStyle name="Vérification 8" xfId="45985" xr:uid="{2451A192-2DE4-4B43-9EFB-C548E9269A99}"/>
    <cellStyle name="Vérification 8 2" xfId="45986" xr:uid="{1B9BEDFE-C57D-482D-8D21-F5C851116C80}"/>
    <cellStyle name="Vérification 8 2 2" xfId="45987" xr:uid="{F28DC4C4-4A2B-48B7-AC2B-72212A1090FA}"/>
    <cellStyle name="Vérification 8 2 2 2" xfId="45988" xr:uid="{87D5649A-60BA-4496-8547-ADD215DD1BE4}"/>
    <cellStyle name="Vérification 8 2 2 2 2" xfId="45989" xr:uid="{390082D3-2820-48EA-B89B-01D23C23935D}"/>
    <cellStyle name="Vérification 8 2 2 3" xfId="45990" xr:uid="{25C12550-2795-4F3D-8A3E-F638DB286881}"/>
    <cellStyle name="Vérification 8 2 2 4" xfId="45991" xr:uid="{D5409A8A-BC96-4A7E-97C2-4216E69CA105}"/>
    <cellStyle name="Vérification 8 2 3" xfId="45992" xr:uid="{93253051-CA28-48AF-A046-1260B7B9748F}"/>
    <cellStyle name="Vérification 8 2 3 2" xfId="45993" xr:uid="{F097FD48-6066-4BAB-B1D2-A3829627E9AB}"/>
    <cellStyle name="Vérification 8 2 3 3" xfId="45994" xr:uid="{18FBFA5E-D27A-4CC6-A5F7-3A6B654B0DE1}"/>
    <cellStyle name="Vérification 8 2 4" xfId="45995" xr:uid="{C4A9E8DB-F564-4700-A3E6-F9D6B88D6295}"/>
    <cellStyle name="Vérification 8 2 4 2" xfId="45996" xr:uid="{08B28734-DAEB-4D1E-A425-136619B78F03}"/>
    <cellStyle name="Vérification 8 2 5" xfId="45997" xr:uid="{144B9329-07BD-405F-8897-E20D64B34B99}"/>
    <cellStyle name="Vérification 8 2 6" xfId="45998" xr:uid="{F6430FDE-B5E5-478F-A209-DB1064A5A184}"/>
    <cellStyle name="Vérification 8 3" xfId="45999" xr:uid="{A242102F-AEAC-4B12-953B-252E81C0EC1C}"/>
    <cellStyle name="Vérification 8 3 2" xfId="46000" xr:uid="{D5EC5795-CF12-4829-B464-EC64A96CA30B}"/>
    <cellStyle name="Vérification 9" xfId="46001" xr:uid="{9550A4B6-4245-41AD-B65B-92B79C616426}"/>
    <cellStyle name="Vérification 9 2" xfId="46002" xr:uid="{9821092D-3574-44A6-9602-6708CDDE7EF6}"/>
    <cellStyle name="Vérification 9 2 2" xfId="46003" xr:uid="{DBD223DE-9DBF-4F0D-B00E-CF0E17DFC9DF}"/>
    <cellStyle name="Vérification 9 2 2 2" xfId="46004" xr:uid="{F648E645-0D8C-417E-B109-5DDEA7BD06C4}"/>
    <cellStyle name="Vérification 9 2 2 2 2" xfId="46005" xr:uid="{721BA99D-8EE3-4EEE-A195-AC4743F2BEDA}"/>
    <cellStyle name="Vérification 9 2 2 3" xfId="46006" xr:uid="{F7AA3B26-7A53-4293-BB4A-05EF0CA7F898}"/>
    <cellStyle name="Vérification 9 2 2 4" xfId="46007" xr:uid="{FE51AC25-EBA4-4060-8A0F-15ECAD17EF60}"/>
    <cellStyle name="Vérification 9 2 3" xfId="46008" xr:uid="{695360C1-9D1F-4121-B6B0-0195AD04EB70}"/>
    <cellStyle name="Vérification 9 2 3 2" xfId="46009" xr:uid="{13081FB2-3922-4200-A3D4-1D19244B0FA4}"/>
    <cellStyle name="Vérification 9 2 3 3" xfId="46010" xr:uid="{CE4BACFE-67F2-4AAC-A027-6CA22715DAE9}"/>
    <cellStyle name="Vérification 9 2 4" xfId="46011" xr:uid="{1FDBBA15-7855-4B6B-A9AA-609F9C78922F}"/>
    <cellStyle name="Vérification 9 2 4 2" xfId="46012" xr:uid="{D3BD77FA-9C0F-4136-A9E1-E7A1322B8B13}"/>
    <cellStyle name="Vérification 9 2 5" xfId="46013" xr:uid="{B7011BB0-1107-47A9-974D-380BA7AE2B8F}"/>
    <cellStyle name="Vérification 9 2 6" xfId="46014" xr:uid="{526CF141-09BE-4852-A855-E893E0ED858E}"/>
    <cellStyle name="Vérification 9 3" xfId="46015" xr:uid="{6237BB95-E8BB-49A0-9D00-DA7B9FE43124}"/>
    <cellStyle name="Vérification 9 3 2" xfId="46016" xr:uid="{95D499FF-12A6-4FFC-96E0-D31347F2FAA5}"/>
    <cellStyle name="Verknüpfte Zelle" xfId="46017" xr:uid="{E595300F-7C08-4566-8EB3-4A8335A629EF}"/>
    <cellStyle name="Verknüpfte Zelle 2" xfId="46018" xr:uid="{6F202DCD-D5E9-4A92-B72F-3ACD77E78607}"/>
    <cellStyle name="Verknüpfte Zelle 2 2" xfId="46019" xr:uid="{D4B20815-5C5E-4D2B-8977-7ACF1075645F}"/>
    <cellStyle name="Verknüpfte Zelle 2 2 2" xfId="46020" xr:uid="{0F76EE91-188E-488E-B5E3-F8EDA39FAEED}"/>
    <cellStyle name="Verknüpfte Zelle 2 2 2 2" xfId="46021" xr:uid="{11B771FB-17B1-4F69-B3A4-C38955FB60DA}"/>
    <cellStyle name="Verknüpfte Zelle 2 2 2 2 2" xfId="46022" xr:uid="{62390F9B-1D4D-44F3-9AC8-21D53DE82FB4}"/>
    <cellStyle name="Verknüpfte Zelle 2 2 2 3" xfId="46023" xr:uid="{2A7E8705-4B73-4D8C-B994-D71BDFD61147}"/>
    <cellStyle name="Verknüpfte Zelle 2 2 2 4" xfId="46024" xr:uid="{9F45BFAF-C508-4ACD-9616-4DDE7B9B7E6C}"/>
    <cellStyle name="Verknüpfte Zelle 2 2 3" xfId="46025" xr:uid="{8D12314E-BF2D-4FF1-9997-50EDFC4D6825}"/>
    <cellStyle name="Verknüpfte Zelle 2 2 3 2" xfId="46026" xr:uid="{613608CA-569F-4E0B-A51F-9EFAE9DB46A0}"/>
    <cellStyle name="Verknüpfte Zelle 2 2 4" xfId="46027" xr:uid="{3AA82342-98BC-447A-853B-2F4516057E0D}"/>
    <cellStyle name="Verknüpfte Zelle 2 2 5" xfId="46028" xr:uid="{12E6D0DB-5A9C-43BB-AF78-E3ACD7EFC4E2}"/>
    <cellStyle name="Verknüpfte Zelle 3" xfId="46029" xr:uid="{BB1A00A1-A5F9-4C3C-8AF2-CA239D5CFD93}"/>
    <cellStyle name="Verknüpfte Zelle 3 2" xfId="46030" xr:uid="{E1A2FD09-C0D1-47EA-B3BF-C78C23567405}"/>
    <cellStyle name="Verknüpfte Zelle 3 2 2" xfId="46031" xr:uid="{E8411FEC-4162-4393-99D3-320BEAF7759A}"/>
    <cellStyle name="Verknüpfte Zelle 3 2 2 2" xfId="46032" xr:uid="{77E7F1E3-DF72-47C0-B258-EC5B8722B6EA}"/>
    <cellStyle name="Verknüpfte Zelle 3 2 2 2 2" xfId="46033" xr:uid="{5F740C12-AD4F-4357-B0A1-FB12489301F2}"/>
    <cellStyle name="Verknüpfte Zelle 3 2 2 3" xfId="46034" xr:uid="{A0236B91-DF4B-4611-9336-C4441E56ABFD}"/>
    <cellStyle name="Verknüpfte Zelle 3 2 2 4" xfId="46035" xr:uid="{B31326CA-C550-44CE-A602-E0DA1D220925}"/>
    <cellStyle name="Verknüpfte Zelle 3 2 3" xfId="46036" xr:uid="{B8414BD1-4684-4161-8975-3C9B3D9DD275}"/>
    <cellStyle name="Verknüpfte Zelle 3 2 3 2" xfId="46037" xr:uid="{0BB6F11E-C3CA-4054-B955-A1567D8B352A}"/>
    <cellStyle name="Verknüpfte Zelle 3 2 4" xfId="46038" xr:uid="{BDC997AA-5682-4132-848E-0132A148D68F}"/>
    <cellStyle name="Verknüpfte Zelle 3 2 5" xfId="46039" xr:uid="{F89E36AA-342A-485D-A451-7A34360128C5}"/>
    <cellStyle name="Verknüpfte Zelle 4" xfId="46040" xr:uid="{3596769C-5591-4CA5-8A41-86233CCB3D3E}"/>
    <cellStyle name="Verknüpfte Zelle 4 2" xfId="46041" xr:uid="{F3EA3F73-9937-41E7-9750-6F83E4C65E63}"/>
    <cellStyle name="Verknüpfte Zelle 4 2 2" xfId="46042" xr:uid="{52AE7DDC-E35E-4A1B-93BB-12DCA6D2B880}"/>
    <cellStyle name="Verknüpfte Zelle 4 2 2 2" xfId="46043" xr:uid="{B6A3D840-2C48-4C9B-921B-B02DBCB1AA31}"/>
    <cellStyle name="Verknüpfte Zelle 4 2 2 2 2" xfId="46044" xr:uid="{6E77914E-CA0B-4F4F-A7C8-C7B179EA0C86}"/>
    <cellStyle name="Verknüpfte Zelle 4 2 2 3" xfId="46045" xr:uid="{5F188809-7BD1-47C6-9576-BA913523AD96}"/>
    <cellStyle name="Verknüpfte Zelle 4 2 2 4" xfId="46046" xr:uid="{8C743587-3AF1-4934-87F6-402AEF79CD36}"/>
    <cellStyle name="Verknüpfte Zelle 4 2 3" xfId="46047" xr:uid="{7B7BBA1B-3372-423C-BC9A-74346C8174CC}"/>
    <cellStyle name="Verknüpfte Zelle 4 2 3 2" xfId="46048" xr:uid="{670D5900-D5E2-405F-8E66-08A91CD934C3}"/>
    <cellStyle name="Verknüpfte Zelle 4 2 4" xfId="46049" xr:uid="{4DCB23E2-F66E-4DE5-A077-78EA50C52F47}"/>
    <cellStyle name="Verknüpfte Zelle 4 2 5" xfId="46050" xr:uid="{CDA6189F-9DBE-4006-98D7-FAAA7BA52C7B}"/>
    <cellStyle name="Verknüpfte Zelle 5" xfId="46051" xr:uid="{1CDD5B88-7399-41B4-A257-31FBAFF5A1FC}"/>
    <cellStyle name="Verknüpfte Zelle 5 2" xfId="46052" xr:uid="{C9360BEA-5DE9-4AA8-BD31-0D66EFAB07AA}"/>
    <cellStyle name="Verknüpfte Zelle 5 2 2" xfId="46053" xr:uid="{3FD2DF1A-B30D-40ED-B16A-F4269034BBF1}"/>
    <cellStyle name="Verknüpfte Zelle 5 2 2 2" xfId="46054" xr:uid="{57D73680-5455-440A-92EA-7623CFEC02EC}"/>
    <cellStyle name="Verknüpfte Zelle 5 2 2 2 2" xfId="46055" xr:uid="{5CD182FC-220B-4FD1-83C1-3BCD648973F3}"/>
    <cellStyle name="Verknüpfte Zelle 5 2 2 3" xfId="46056" xr:uid="{5D67F9B4-C432-460A-A156-D9B12AA422FF}"/>
    <cellStyle name="Verknüpfte Zelle 5 2 2 4" xfId="46057" xr:uid="{1EDC761F-7FAB-4046-B462-33F745DDEC0F}"/>
    <cellStyle name="Verknüpfte Zelle 5 2 3" xfId="46058" xr:uid="{F8616EB7-5073-44D9-9DE2-E03A5503A1B0}"/>
    <cellStyle name="Verknüpfte Zelle 5 2 3 2" xfId="46059" xr:uid="{8111041B-9A70-4099-B220-9AB741C420ED}"/>
    <cellStyle name="Verknüpfte Zelle 5 2 4" xfId="46060" xr:uid="{FDC96540-BF14-47E3-820A-BBC5ACCA857F}"/>
    <cellStyle name="Verknüpfte Zelle 5 2 5" xfId="46061" xr:uid="{4674627D-C1FF-4934-A134-4DA73BAB9908}"/>
    <cellStyle name="Verknüpfte Zelle 6" xfId="46062" xr:uid="{DA2DD08B-BC05-48AC-B9F1-F969B501CD93}"/>
    <cellStyle name="Verknüpfte Zelle 6 2" xfId="46063" xr:uid="{E3B761E5-616D-4C78-821B-6A559C163EF6}"/>
    <cellStyle name="Verknüpfte Zelle 6 2 2" xfId="46064" xr:uid="{C2EC63AD-CB14-4EB4-B91A-A1922A48AC1E}"/>
    <cellStyle name="Verknüpfte Zelle 6 2 2 2" xfId="46065" xr:uid="{F995D519-CB9D-4F39-BDF8-2B9B40F653CC}"/>
    <cellStyle name="Verknüpfte Zelle 6 2 2 2 2" xfId="46066" xr:uid="{52A56E5B-4338-4580-B9D6-389E7401EE7C}"/>
    <cellStyle name="Verknüpfte Zelle 6 2 2 3" xfId="46067" xr:uid="{5E4BE8DA-0AE7-4B62-ABCC-7825A0E06135}"/>
    <cellStyle name="Verknüpfte Zelle 6 2 2 4" xfId="46068" xr:uid="{365D9B55-709C-40CA-849A-92693A76152A}"/>
    <cellStyle name="Verknüpfte Zelle 6 2 3" xfId="46069" xr:uid="{8709709C-D2CC-4713-9A4F-130B01979518}"/>
    <cellStyle name="Verknüpfte Zelle 6 2 3 2" xfId="46070" xr:uid="{3181019C-6BC2-403B-A1F5-3A3AC4D70C32}"/>
    <cellStyle name="Verknüpfte Zelle 6 2 4" xfId="46071" xr:uid="{C6DE9DD0-9590-4FAC-A13B-0C2AEC2885DA}"/>
    <cellStyle name="Verknüpfte Zelle 6 2 5" xfId="46072" xr:uid="{8CC27C4D-8F1E-4235-B6D9-487780D94090}"/>
    <cellStyle name="Verknüpfte Zelle 7" xfId="46073" xr:uid="{F0A9E085-B0FE-42CD-8839-8D77142089BC}"/>
    <cellStyle name="Verknüpfte Zelle 7 2" xfId="46074" xr:uid="{1B1E3E57-0E6D-461F-981C-B81BFBE0DC36}"/>
    <cellStyle name="Verknüpfte Zelle 7 2 2" xfId="46075" xr:uid="{7C4F2E69-35C4-45EF-9E82-E3B8133A0E6C}"/>
    <cellStyle name="Verknüpfte Zelle 7 2 2 2" xfId="46076" xr:uid="{4A9B3DA0-C5C4-4291-B5C9-76E0BBA095BC}"/>
    <cellStyle name="Verknüpfte Zelle 7 2 2 2 2" xfId="46077" xr:uid="{5D49C6E3-2470-48FA-9C41-2EDC7AC4192B}"/>
    <cellStyle name="Verknüpfte Zelle 7 2 2 3" xfId="46078" xr:uid="{B6193714-C97D-4D04-8975-7BDA2A437091}"/>
    <cellStyle name="Verknüpfte Zelle 7 2 2 4" xfId="46079" xr:uid="{52013ADD-2990-4A0D-BB57-C062ACD838DD}"/>
    <cellStyle name="Verknüpfte Zelle 7 2 3" xfId="46080" xr:uid="{5A0960B6-A781-483D-A219-22994B2593B8}"/>
    <cellStyle name="Verknüpfte Zelle 7 2 3 2" xfId="46081" xr:uid="{E6CC110D-3687-4CDD-A23F-0C46402C0A4E}"/>
    <cellStyle name="Verknüpfte Zelle 7 2 4" xfId="46082" xr:uid="{6AAA22CB-CAFA-4271-9F29-B0AEE7F096D4}"/>
    <cellStyle name="Verknüpfte Zelle 7 2 5" xfId="46083" xr:uid="{56B1852B-5B85-4197-BED9-6E58896353C5}"/>
    <cellStyle name="Verknüpfte Zelle 8" xfId="46084" xr:uid="{C8988616-F98B-474A-82A4-C499B82BA6F3}"/>
    <cellStyle name="Verknüpfte Zelle 8 2" xfId="46085" xr:uid="{7A1030EC-5E23-4786-BA49-4FBAF27568ED}"/>
    <cellStyle name="Verknüpfte Zelle 8 2 2" xfId="46086" xr:uid="{6221D743-9B80-4D68-99DD-DF4E7F1CBDFE}"/>
    <cellStyle name="Verknüpfte Zelle 8 2 2 2" xfId="46087" xr:uid="{EA189535-3668-4B5B-AA09-11F1602FA72F}"/>
    <cellStyle name="Verknüpfte Zelle 8 2 3" xfId="46088" xr:uid="{F2E033AB-DB9D-4376-9932-80F95AE9B035}"/>
    <cellStyle name="Verknüpfte Zelle 8 2 4" xfId="46089" xr:uid="{41CC0AF3-4923-4E54-AB0C-E11721991FC9}"/>
    <cellStyle name="Verknüpfte Zelle 8 3" xfId="46090" xr:uid="{DD26842D-D68C-4E71-BC27-685B464BC47E}"/>
    <cellStyle name="Verknüpfte Zelle 8 3 2" xfId="46091" xr:uid="{4F0E0A70-DB6B-43B1-A7B6-6420404BD073}"/>
    <cellStyle name="Verknüpfte Zelle 8 4" xfId="46092" xr:uid="{315E9475-EEDD-4723-AB7C-AFC7FF05BB89}"/>
    <cellStyle name="Verknüpfte Zelle 8 5" xfId="46093" xr:uid="{CB52C7E6-82D2-4595-8293-CF09541F19AF}"/>
    <cellStyle name="Virgule fixe" xfId="183" xr:uid="{FE7FFA91-75FD-47D8-8DE8-422607C4E6E7}"/>
    <cellStyle name="Virgule fixe 10" xfId="46094" xr:uid="{47511AEE-18A7-4934-9342-48E2DFF7396C}"/>
    <cellStyle name="Virgule fixe 10 2" xfId="46095" xr:uid="{36935802-1F10-4DC9-A37A-E367792E62E4}"/>
    <cellStyle name="Virgule fixe 10 2 2" xfId="46096" xr:uid="{B084E17A-ABE1-4DBD-A80E-1149D3664FEB}"/>
    <cellStyle name="Virgule fixe 10 2 2 2" xfId="46097" xr:uid="{868191BB-AF4C-4DFC-9F9D-6BA53F747139}"/>
    <cellStyle name="Virgule fixe 10 2 2 2 2" xfId="46098" xr:uid="{59F93304-9CC7-4197-9989-0247324C8386}"/>
    <cellStyle name="Virgule fixe 10 2 2 2 2 2" xfId="46099" xr:uid="{B08C5588-9634-4262-A868-181CB071D851}"/>
    <cellStyle name="Virgule fixe 10 2 2 2 3" xfId="46100" xr:uid="{0B617124-1978-408B-BDE2-68F839A4EE61}"/>
    <cellStyle name="Virgule fixe 10 2 2 2 4" xfId="46101" xr:uid="{68B30AFB-590E-4F66-9114-E71638AE06F0}"/>
    <cellStyle name="Virgule fixe 10 2 2 3" xfId="46102" xr:uid="{97F9BFD8-1567-4636-8680-07D46818D9EB}"/>
    <cellStyle name="Virgule fixe 10 2 2 3 2" xfId="46103" xr:uid="{A9A9338F-8AC8-471B-8FEE-ACEC34F50BD2}"/>
    <cellStyle name="Virgule fixe 10 2 2 4" xfId="46104" xr:uid="{09D138CC-E761-4959-A255-EADA9DC57CBF}"/>
    <cellStyle name="Virgule fixe 10 2 2 5" xfId="46105" xr:uid="{9408A6D4-A8B7-47D8-92ED-5E7720F970CB}"/>
    <cellStyle name="Virgule fixe 10 2 2 6" xfId="46106" xr:uid="{9A6E2A9B-B278-4CBD-9D25-6A13B309F6AC}"/>
    <cellStyle name="Virgule fixe 10 2 3" xfId="46107" xr:uid="{D0EF5756-D7F5-4C24-B916-AAC16C6AE958}"/>
    <cellStyle name="Virgule fixe 10 3" xfId="46108" xr:uid="{8D01B09A-8CE9-4F14-9799-D8A6A5E0A4D1}"/>
    <cellStyle name="Virgule fixe 10 3 2" xfId="46109" xr:uid="{8DB1EB2C-66CE-4B36-B742-4882B8F91AC5}"/>
    <cellStyle name="Virgule fixe 10 3 2 2" xfId="46110" xr:uid="{B2C9C334-5318-4E84-8EA9-71344A6B260D}"/>
    <cellStyle name="Virgule fixe 10 3 2 2 2" xfId="46111" xr:uid="{9DD0180F-6163-4D56-A7C7-3BEF713D03A3}"/>
    <cellStyle name="Virgule fixe 10 3 2 3" xfId="46112" xr:uid="{1D35ACA1-1C38-48ED-8852-DBA199FCF2DB}"/>
    <cellStyle name="Virgule fixe 10 3 2 4" xfId="46113" xr:uid="{B944417C-DD9A-4368-8CA1-909CCFD49123}"/>
    <cellStyle name="Virgule fixe 10 3 2 5" xfId="46114" xr:uid="{C3C5B6CC-D2B3-41EC-B6DD-940532A61B7A}"/>
    <cellStyle name="Virgule fixe 10 3 3" xfId="46115" xr:uid="{96A05BB4-0011-4D21-B114-D9013383AD91}"/>
    <cellStyle name="Virgule fixe 10 3 3 2" xfId="46116" xr:uid="{38101E86-721A-4274-AAEC-E1EAC5295EC4}"/>
    <cellStyle name="Virgule fixe 10 3 3 3" xfId="46117" xr:uid="{9EC8D4C6-AB1E-4F61-8E1B-82DF0EBA4504}"/>
    <cellStyle name="Virgule fixe 10 3 4" xfId="46118" xr:uid="{DC891BE7-A2EE-4C03-B6AF-E376BEA96560}"/>
    <cellStyle name="Virgule fixe 10 3 4 2" xfId="46119" xr:uid="{D7ACD580-C17C-444C-AEFE-A0D6B948831F}"/>
    <cellStyle name="Virgule fixe 10 3 5" xfId="46120" xr:uid="{8D281021-CD19-4824-84DC-91DFBF9FF7DD}"/>
    <cellStyle name="Virgule fixe 10 4" xfId="46121" xr:uid="{7752244C-B040-4A38-8DD9-2034E2FEE2FE}"/>
    <cellStyle name="Virgule fixe 11" xfId="46122" xr:uid="{1C4F3653-0AAC-47E9-998C-E7F762487C52}"/>
    <cellStyle name="Virgule fixe 11 2" xfId="46123" xr:uid="{FCCBD529-1F86-4C73-A6FE-068F110CCBBB}"/>
    <cellStyle name="Virgule fixe 11 2 2" xfId="46124" xr:uid="{0B7F94EF-E8C4-467B-A9E0-9CC026388882}"/>
    <cellStyle name="Virgule fixe 11 2 2 2" xfId="46125" xr:uid="{AE9EFFC3-3044-4350-8180-0022A3313E33}"/>
    <cellStyle name="Virgule fixe 11 2 2 2 2" xfId="46126" xr:uid="{EAA9557C-F5B5-4123-9FEE-349A481212F3}"/>
    <cellStyle name="Virgule fixe 11 2 2 2 2 2" xfId="46127" xr:uid="{6D77B0D8-6523-44D8-9DEC-C83C600435B7}"/>
    <cellStyle name="Virgule fixe 11 2 2 2 3" xfId="46128" xr:uid="{FEEFB088-B35F-45EF-ADC6-4F9A037295C0}"/>
    <cellStyle name="Virgule fixe 11 2 2 2 4" xfId="46129" xr:uid="{511FD43B-6A9C-4472-9519-929E9BE62994}"/>
    <cellStyle name="Virgule fixe 11 2 2 3" xfId="46130" xr:uid="{F195370D-321D-4841-A589-8AE4CA08D9DA}"/>
    <cellStyle name="Virgule fixe 11 2 2 3 2" xfId="46131" xr:uid="{033E5C58-116A-4E0D-9033-6D9D499C66B9}"/>
    <cellStyle name="Virgule fixe 11 2 2 4" xfId="46132" xr:uid="{1E5910FC-0453-49B5-9FE2-8B34B1769620}"/>
    <cellStyle name="Virgule fixe 11 2 2 5" xfId="46133" xr:uid="{3B94C406-5F65-46A2-9B4D-C7DF353A4FD2}"/>
    <cellStyle name="Virgule fixe 11 2 2 6" xfId="46134" xr:uid="{F21F7A13-58C7-40EB-9E2E-8DC49173AB36}"/>
    <cellStyle name="Virgule fixe 11 2 3" xfId="46135" xr:uid="{08B4E0CE-6B04-438B-8999-EEF32AF114AE}"/>
    <cellStyle name="Virgule fixe 11 3" xfId="46136" xr:uid="{3841D167-C9FE-4A7E-923D-DC4A103CCABC}"/>
    <cellStyle name="Virgule fixe 11 3 2" xfId="46137" xr:uid="{40056C1C-79B5-49AB-AE81-DA8234733BB6}"/>
    <cellStyle name="Virgule fixe 11 3 2 2" xfId="46138" xr:uid="{7DE0FD96-A3A3-4B60-9F6A-CA6FD9F112A9}"/>
    <cellStyle name="Virgule fixe 11 3 2 2 2" xfId="46139" xr:uid="{CD76BBEE-08DE-453C-879B-315F26DB6755}"/>
    <cellStyle name="Virgule fixe 11 3 2 3" xfId="46140" xr:uid="{B3E8D648-1A74-4B5B-8CF0-5743C2949F05}"/>
    <cellStyle name="Virgule fixe 11 3 2 4" xfId="46141" xr:uid="{E2A5E285-8E7D-4B44-872E-DE411FAD7D0C}"/>
    <cellStyle name="Virgule fixe 11 3 2 5" xfId="46142" xr:uid="{2374C8FA-85A7-41BC-B07D-1A22584D6CA7}"/>
    <cellStyle name="Virgule fixe 11 3 3" xfId="46143" xr:uid="{10D72CC1-4BB7-4016-A630-88E67A4FA4EC}"/>
    <cellStyle name="Virgule fixe 11 3 3 2" xfId="46144" xr:uid="{6BC2E58C-B765-4CCC-A6C2-4979D4BDD0A7}"/>
    <cellStyle name="Virgule fixe 11 3 3 3" xfId="46145" xr:uid="{0C69AFB5-361A-4717-A113-9E44902F0BDF}"/>
    <cellStyle name="Virgule fixe 11 3 4" xfId="46146" xr:uid="{4C653268-08DE-48A9-8994-CE4CDD99F5B4}"/>
    <cellStyle name="Virgule fixe 11 3 5" xfId="46147" xr:uid="{29EAA6DE-4FD1-4E6E-94A9-42853786CBCF}"/>
    <cellStyle name="Virgule fixe 11 4" xfId="46148" xr:uid="{EA91394B-FBAB-49D7-ABB4-816C9F55A128}"/>
    <cellStyle name="Virgule fixe 12" xfId="46149" xr:uid="{45243BDC-0D54-439D-A33C-D02341A909AA}"/>
    <cellStyle name="Virgule fixe 12 2" xfId="46150" xr:uid="{E7F2DC13-1768-4425-B0EA-E82FF4C084E8}"/>
    <cellStyle name="Virgule fixe 12 2 2" xfId="46151" xr:uid="{CC8C0AA8-6C46-4E2A-BFC3-7293C22A055C}"/>
    <cellStyle name="Virgule fixe 12 2 2 2" xfId="46152" xr:uid="{42104329-F7C5-4638-AAF3-70D647500329}"/>
    <cellStyle name="Virgule fixe 12 2 2 2 2" xfId="46153" xr:uid="{9B471D52-0CE8-47B3-BAB6-C33074CB4BFE}"/>
    <cellStyle name="Virgule fixe 12 2 2 2 2 2" xfId="46154" xr:uid="{38D3EB7B-3AB2-475A-97ED-C4A107E6DF3E}"/>
    <cellStyle name="Virgule fixe 12 2 2 2 3" xfId="46155" xr:uid="{D6540BED-E25C-4D44-8D1F-E93046E6154B}"/>
    <cellStyle name="Virgule fixe 12 2 2 2 4" xfId="46156" xr:uid="{B7B67CD9-AE0D-48A6-B476-E1B5AE3C6A33}"/>
    <cellStyle name="Virgule fixe 12 2 2 3" xfId="46157" xr:uid="{1665A530-E1FD-4FB8-94FF-1F2E0670E296}"/>
    <cellStyle name="Virgule fixe 12 2 2 3 2" xfId="46158" xr:uid="{347CC1B6-6716-466F-A8E5-06E41DC4510D}"/>
    <cellStyle name="Virgule fixe 12 2 2 4" xfId="46159" xr:uid="{E947481B-E140-4F80-96CF-5ED676AB2B82}"/>
    <cellStyle name="Virgule fixe 12 2 2 5" xfId="46160" xr:uid="{AA3460DA-3234-4BDC-8B39-83DC30D27E3C}"/>
    <cellStyle name="Virgule fixe 12 2 2 6" xfId="46161" xr:uid="{9AA1AD33-6F69-4163-B352-CE2E102F3A90}"/>
    <cellStyle name="Virgule fixe 12 2 3" xfId="46162" xr:uid="{B59C3E2F-BEE5-4D39-A578-18C4E49DE1BB}"/>
    <cellStyle name="Virgule fixe 12 3" xfId="46163" xr:uid="{DFA0B007-BD31-4214-B9AE-8D6A56CCEE59}"/>
    <cellStyle name="Virgule fixe 12 3 2" xfId="46164" xr:uid="{59C0812A-3E1C-4C4E-A820-515B5A556070}"/>
    <cellStyle name="Virgule fixe 12 3 2 2" xfId="46165" xr:uid="{3F7A1D78-2E09-41A0-935A-9025BFEE5B00}"/>
    <cellStyle name="Virgule fixe 12 3 2 2 2" xfId="46166" xr:uid="{9F24B875-7692-46B1-9A25-FAC67171BCCC}"/>
    <cellStyle name="Virgule fixe 12 3 2 3" xfId="46167" xr:uid="{EC90D081-81C6-4A8C-B675-FBDB56BB5E70}"/>
    <cellStyle name="Virgule fixe 12 3 2 4" xfId="46168" xr:uid="{C03DDDBE-D118-4C4B-92A3-7A5689F308A5}"/>
    <cellStyle name="Virgule fixe 12 3 2 5" xfId="46169" xr:uid="{292FC237-A4B3-4E25-9FEA-8F7FE47C2D4B}"/>
    <cellStyle name="Virgule fixe 12 3 3" xfId="46170" xr:uid="{268EDC84-23B7-438E-A523-8B5DE705F704}"/>
    <cellStyle name="Virgule fixe 12 3 3 2" xfId="46171" xr:uid="{01638ABD-8AD0-453B-880F-772A67CEDF0F}"/>
    <cellStyle name="Virgule fixe 12 3 3 3" xfId="46172" xr:uid="{29BFB36C-5564-4FCE-8376-0921FC091190}"/>
    <cellStyle name="Virgule fixe 12 3 4" xfId="46173" xr:uid="{AC8C747B-ADFD-4D7B-800C-E18E67D079EC}"/>
    <cellStyle name="Virgule fixe 12 3 5" xfId="46174" xr:uid="{F3E4BE65-CF2A-42D7-B1A6-92E4D1DE999B}"/>
    <cellStyle name="Virgule fixe 12 4" xfId="46175" xr:uid="{250B9C82-66AA-4765-93B9-6CF7E53BE157}"/>
    <cellStyle name="Virgule fixe 13" xfId="46176" xr:uid="{612034F5-BC4A-4B65-A572-19DF00403787}"/>
    <cellStyle name="Virgule fixe 13 2" xfId="46177" xr:uid="{D5DBF90A-DEC4-4419-A5C2-E343FE646367}"/>
    <cellStyle name="Virgule fixe 13 2 2" xfId="46178" xr:uid="{3666C463-DA02-4514-AC93-51909BC9BCEB}"/>
    <cellStyle name="Virgule fixe 13 2 2 2" xfId="46179" xr:uid="{269E5198-3CCD-48F6-AA49-999EF1618434}"/>
    <cellStyle name="Virgule fixe 13 2 2 2 2" xfId="46180" xr:uid="{11CDFB4B-A919-40CC-AE88-7B377A81CB9E}"/>
    <cellStyle name="Virgule fixe 13 2 2 2 2 2" xfId="46181" xr:uid="{CFCDC1C6-8D11-4A25-83DC-F8F1D1A14E30}"/>
    <cellStyle name="Virgule fixe 13 2 2 2 3" xfId="46182" xr:uid="{79E47C56-CECA-4E5A-AA75-9368489E5602}"/>
    <cellStyle name="Virgule fixe 13 2 2 2 4" xfId="46183" xr:uid="{94DCDE04-7B54-48CA-B382-FABBCB2C7BCA}"/>
    <cellStyle name="Virgule fixe 13 2 2 3" xfId="46184" xr:uid="{43063788-8423-4AE8-A76E-D94FAC707284}"/>
    <cellStyle name="Virgule fixe 13 2 2 3 2" xfId="46185" xr:uid="{EC22CE2F-2E9B-461C-9F2B-49A12E3583F5}"/>
    <cellStyle name="Virgule fixe 13 2 2 4" xfId="46186" xr:uid="{8893CBE5-5C0D-4E47-BBF4-AEE521580913}"/>
    <cellStyle name="Virgule fixe 13 2 2 5" xfId="46187" xr:uid="{52051D8A-53DE-4E73-BE50-0151B399637A}"/>
    <cellStyle name="Virgule fixe 13 2 2 6" xfId="46188" xr:uid="{B777F112-C00B-44B6-8936-211D110194CD}"/>
    <cellStyle name="Virgule fixe 13 2 3" xfId="46189" xr:uid="{68CA3379-C852-40CB-B600-9C5A2B9D338B}"/>
    <cellStyle name="Virgule fixe 13 3" xfId="46190" xr:uid="{7FB8BF8D-3C79-428B-B7F6-71DDBB2B9028}"/>
    <cellStyle name="Virgule fixe 13 3 2" xfId="46191" xr:uid="{3B444090-BC6E-4D2C-9A52-8FFBF7C374E1}"/>
    <cellStyle name="Virgule fixe 13 3 2 2" xfId="46192" xr:uid="{0C2CB2CC-1357-47B4-8746-73916C351AF7}"/>
    <cellStyle name="Virgule fixe 13 3 2 2 2" xfId="46193" xr:uid="{A5445557-4C16-49D7-8541-C873DD2671C8}"/>
    <cellStyle name="Virgule fixe 13 3 2 3" xfId="46194" xr:uid="{84C173B1-63FA-4F2C-B4A4-A0B64128A189}"/>
    <cellStyle name="Virgule fixe 13 3 2 4" xfId="46195" xr:uid="{47FF6CA0-B5D8-46EA-AF3E-81A8CDEE1CC1}"/>
    <cellStyle name="Virgule fixe 13 3 2 5" xfId="46196" xr:uid="{F1991434-0E1F-47F0-8670-764BB1B4794A}"/>
    <cellStyle name="Virgule fixe 13 3 3" xfId="46197" xr:uid="{D61E9295-4977-43F3-88E7-F5C2BF058176}"/>
    <cellStyle name="Virgule fixe 13 3 3 2" xfId="46198" xr:uid="{404A0A66-9229-4369-AB16-87CFF8F638E8}"/>
    <cellStyle name="Virgule fixe 13 3 3 3" xfId="46199" xr:uid="{7D1A192B-C6BE-4EA9-ADC1-122FE4CA0038}"/>
    <cellStyle name="Virgule fixe 13 3 4" xfId="46200" xr:uid="{346EE87E-E938-468A-B9B8-9F6E8DEE80E2}"/>
    <cellStyle name="Virgule fixe 13 3 5" xfId="46201" xr:uid="{94DC31B9-D758-47B1-92D9-805B40BB5971}"/>
    <cellStyle name="Virgule fixe 13 4" xfId="46202" xr:uid="{87A8EAC1-B770-4F5A-97B3-449A7B12F76C}"/>
    <cellStyle name="Virgule fixe 14" xfId="46203" xr:uid="{CA9A5C83-CD60-446D-98B7-5861022E74EC}"/>
    <cellStyle name="Virgule fixe 14 2" xfId="46204" xr:uid="{B8AE4E0C-06E3-4522-8999-0739C6193BBA}"/>
    <cellStyle name="Virgule fixe 14 2 2" xfId="46205" xr:uid="{EE7BDF4F-703A-427B-B59A-37A9E36FEAAF}"/>
    <cellStyle name="Virgule fixe 14 2 2 2" xfId="46206" xr:uid="{AA2287FB-8102-442F-B0EB-8AF826F52411}"/>
    <cellStyle name="Virgule fixe 14 2 2 2 2" xfId="46207" xr:uid="{36B259AA-CAA6-4E4A-9D7D-F4885FA7D85D}"/>
    <cellStyle name="Virgule fixe 14 2 2 2 2 2" xfId="46208" xr:uid="{3CB08769-2857-49CF-AE75-03B64710E619}"/>
    <cellStyle name="Virgule fixe 14 2 2 2 3" xfId="46209" xr:uid="{000DA410-C9A5-454D-BEBE-AE34C3BAB7F6}"/>
    <cellStyle name="Virgule fixe 14 2 2 2 4" xfId="46210" xr:uid="{9497C750-3724-40C5-B250-486D9D039892}"/>
    <cellStyle name="Virgule fixe 14 2 2 3" xfId="46211" xr:uid="{8293D143-B8B3-4839-A668-FCCD9FA807A0}"/>
    <cellStyle name="Virgule fixe 14 2 2 3 2" xfId="46212" xr:uid="{D0312376-478F-48E8-B9C7-FE9D3E679254}"/>
    <cellStyle name="Virgule fixe 14 2 2 4" xfId="46213" xr:uid="{63A6269D-F70F-43F0-8B28-BBA0968B9AA4}"/>
    <cellStyle name="Virgule fixe 14 2 2 5" xfId="46214" xr:uid="{7D69229B-1BD0-4F3D-9FF7-FEDEBC4978CB}"/>
    <cellStyle name="Virgule fixe 14 2 2 6" xfId="46215" xr:uid="{0C6CDBC6-22DE-4674-9283-C064B9D7FE13}"/>
    <cellStyle name="Virgule fixe 14 2 3" xfId="46216" xr:uid="{DEEB571A-2F75-456E-8045-B6B990A3994E}"/>
    <cellStyle name="Virgule fixe 14 3" xfId="46217" xr:uid="{A289C879-3104-4001-AC48-85284424C282}"/>
    <cellStyle name="Virgule fixe 14 3 2" xfId="46218" xr:uid="{06BF6494-4EC2-47B0-B01E-5583D4C1B5FD}"/>
    <cellStyle name="Virgule fixe 14 3 2 2" xfId="46219" xr:uid="{EE3B9BD8-5905-4A7F-BDCB-B57DBD31FF45}"/>
    <cellStyle name="Virgule fixe 14 3 2 2 2" xfId="46220" xr:uid="{37AC351D-B3A2-425F-89DF-1257642026A2}"/>
    <cellStyle name="Virgule fixe 14 3 2 3" xfId="46221" xr:uid="{37446695-ECB4-488A-9F55-B855FE49C5DD}"/>
    <cellStyle name="Virgule fixe 14 3 2 4" xfId="46222" xr:uid="{1AE5F6FC-6CD2-4BE1-853F-6EEC43846A72}"/>
    <cellStyle name="Virgule fixe 14 3 2 5" xfId="46223" xr:uid="{9203D521-9667-483C-8574-E5D2C3C4577E}"/>
    <cellStyle name="Virgule fixe 14 3 3" xfId="46224" xr:uid="{8A8D6205-D7BD-42F1-A6B3-897E79435A12}"/>
    <cellStyle name="Virgule fixe 14 3 3 2" xfId="46225" xr:uid="{DA14CE34-479E-4268-9DF8-858137C53417}"/>
    <cellStyle name="Virgule fixe 14 3 3 3" xfId="46226" xr:uid="{60BE1DCD-1354-4F03-8DFD-CF7D31DBBBD0}"/>
    <cellStyle name="Virgule fixe 14 3 4" xfId="46227" xr:uid="{B9B61AB7-FA9E-4C37-B39F-07AD78D06CCC}"/>
    <cellStyle name="Virgule fixe 14 3 5" xfId="46228" xr:uid="{FC2FC97D-1097-46D9-BEA8-3964A4132E0B}"/>
    <cellStyle name="Virgule fixe 14 4" xfId="46229" xr:uid="{EEB87C06-8FFC-4A9F-BB44-CF85A0BFC579}"/>
    <cellStyle name="Virgule fixe 15" xfId="46230" xr:uid="{0CE3342E-EF01-464B-91C2-86C4B4B064D2}"/>
    <cellStyle name="Virgule fixe 15 2" xfId="46231" xr:uid="{7BF5FED3-D3CA-4ACF-B7A6-FD80BEF58A87}"/>
    <cellStyle name="Virgule fixe 15 2 2" xfId="46232" xr:uid="{48CE0A87-CB3C-4423-98D1-AC8152353273}"/>
    <cellStyle name="Virgule fixe 15 2 2 2" xfId="46233" xr:uid="{3013C72E-0705-440B-96C3-838565935F94}"/>
    <cellStyle name="Virgule fixe 15 2 2 2 2" xfId="46234" xr:uid="{3D111FDC-F000-4349-BBAE-EE3E83614DDC}"/>
    <cellStyle name="Virgule fixe 15 2 2 2 2 2" xfId="46235" xr:uid="{0D76DC90-9189-48EF-8B73-3F32F023C907}"/>
    <cellStyle name="Virgule fixe 15 2 2 2 3" xfId="46236" xr:uid="{7156C4AB-4E0F-4B24-82BB-AD60352C4928}"/>
    <cellStyle name="Virgule fixe 15 2 2 2 4" xfId="46237" xr:uid="{38072DC5-77D7-4147-BBA6-59ACDFDCE2EF}"/>
    <cellStyle name="Virgule fixe 15 2 2 3" xfId="46238" xr:uid="{E009659C-5B40-4430-A01B-F0D81096BCDF}"/>
    <cellStyle name="Virgule fixe 15 2 2 3 2" xfId="46239" xr:uid="{F81C916D-78AD-457C-85CD-560C147593FE}"/>
    <cellStyle name="Virgule fixe 15 2 2 4" xfId="46240" xr:uid="{CBEF809B-7504-4AEE-A377-FC8AA6F01D58}"/>
    <cellStyle name="Virgule fixe 15 2 2 5" xfId="46241" xr:uid="{381D37CF-DD6B-42F7-B187-13CC6E3C0A4B}"/>
    <cellStyle name="Virgule fixe 15 2 2 6" xfId="46242" xr:uid="{4517F55F-4024-4DD0-95B1-B2ED00830462}"/>
    <cellStyle name="Virgule fixe 15 2 3" xfId="46243" xr:uid="{0B9BA6FA-2BCB-408D-8A17-167AACA9BE62}"/>
    <cellStyle name="Virgule fixe 15 3" xfId="46244" xr:uid="{2EF0DA4F-2D46-4C68-98C2-F31159154117}"/>
    <cellStyle name="Virgule fixe 15 3 2" xfId="46245" xr:uid="{770A334C-3404-4816-9BA6-A50DB041B40B}"/>
    <cellStyle name="Virgule fixe 15 3 2 2" xfId="46246" xr:uid="{74F3005C-4781-46ED-B2CA-0A6930B0D772}"/>
    <cellStyle name="Virgule fixe 15 3 2 2 2" xfId="46247" xr:uid="{6A15B8AF-D76C-4297-B516-2FFA49BF3DA9}"/>
    <cellStyle name="Virgule fixe 15 3 2 3" xfId="46248" xr:uid="{EABCCC85-4A74-487E-BDD8-F8EAF1878135}"/>
    <cellStyle name="Virgule fixe 15 3 2 4" xfId="46249" xr:uid="{39E252C2-DB1D-40A1-A69A-1DA54F2642FF}"/>
    <cellStyle name="Virgule fixe 15 3 2 5" xfId="46250" xr:uid="{3D4F432F-4503-4CD1-ACAA-A12CD88D5211}"/>
    <cellStyle name="Virgule fixe 15 3 3" xfId="46251" xr:uid="{852170C7-D051-44A9-BD50-EAFE685A86AC}"/>
    <cellStyle name="Virgule fixe 15 3 3 2" xfId="46252" xr:uid="{AC536278-14B2-45C6-8C13-4A2DF99E3979}"/>
    <cellStyle name="Virgule fixe 15 3 3 3" xfId="46253" xr:uid="{9BFFB975-74AD-4BC6-AF0A-1EA5AD5D6921}"/>
    <cellStyle name="Virgule fixe 15 3 4" xfId="46254" xr:uid="{6F98E948-980F-4097-B676-8575C69DDDEE}"/>
    <cellStyle name="Virgule fixe 15 3 5" xfId="46255" xr:uid="{BE988C31-CDBE-418B-A832-19D89A36C6A7}"/>
    <cellStyle name="Virgule fixe 15 4" xfId="46256" xr:uid="{4E2E1471-1838-488E-B222-1B327B2A1A0F}"/>
    <cellStyle name="Virgule fixe 16" xfId="46257" xr:uid="{8666BE0E-9664-411A-BF2A-ED06422B5896}"/>
    <cellStyle name="Virgule fixe 16 2" xfId="46258" xr:uid="{FACA6E7D-678E-490E-AC1A-5C3B407B1D38}"/>
    <cellStyle name="Virgule fixe 16 2 2" xfId="46259" xr:uid="{D8BC3F53-8A93-4FF9-AC79-EA38430B7E26}"/>
    <cellStyle name="Virgule fixe 16 2 2 2" xfId="46260" xr:uid="{F1C1B165-2A97-49A0-9E89-716925E5A75F}"/>
    <cellStyle name="Virgule fixe 16 2 2 2 2" xfId="46261" xr:uid="{9A243B9C-A2F7-40E2-8F98-A01E0A897BA3}"/>
    <cellStyle name="Virgule fixe 16 2 2 2 2 2" xfId="46262" xr:uid="{93300135-C938-4EA8-9492-1691C75280E6}"/>
    <cellStyle name="Virgule fixe 16 2 2 2 3" xfId="46263" xr:uid="{4345D277-7D60-47FB-B196-723CB5208D03}"/>
    <cellStyle name="Virgule fixe 16 2 2 2 4" xfId="46264" xr:uid="{4B344FD0-01BA-4051-87AF-16D664599947}"/>
    <cellStyle name="Virgule fixe 16 2 2 3" xfId="46265" xr:uid="{509A7204-6FF2-47A5-A7D1-5C062C8E86D2}"/>
    <cellStyle name="Virgule fixe 16 2 2 3 2" xfId="46266" xr:uid="{0B62C713-2BAB-4FD5-B844-2504E714CB01}"/>
    <cellStyle name="Virgule fixe 16 2 2 4" xfId="46267" xr:uid="{779A17CC-54C0-49EA-AC49-8B5A494EA3FC}"/>
    <cellStyle name="Virgule fixe 16 2 2 5" xfId="46268" xr:uid="{EE7F3712-72B7-43CF-9088-9E6DB6883768}"/>
    <cellStyle name="Virgule fixe 16 2 2 6" xfId="46269" xr:uid="{A000B08F-97D6-4BCB-80AC-DD4C5738B2BE}"/>
    <cellStyle name="Virgule fixe 16 2 3" xfId="46270" xr:uid="{5124FAB1-61ED-4B89-ABB7-E680B741B3F2}"/>
    <cellStyle name="Virgule fixe 16 3" xfId="46271" xr:uid="{8DEFE26B-1E9B-4316-8C2B-801BD14DE86D}"/>
    <cellStyle name="Virgule fixe 16 3 2" xfId="46272" xr:uid="{B0620EF7-49BD-4476-9535-07EAC065B996}"/>
    <cellStyle name="Virgule fixe 16 3 2 2" xfId="46273" xr:uid="{A2918BD7-3B1F-4C7E-87FF-FB16356C0065}"/>
    <cellStyle name="Virgule fixe 16 3 2 2 2" xfId="46274" xr:uid="{2AA3A486-24E9-4463-8454-95D2FE32A13B}"/>
    <cellStyle name="Virgule fixe 16 3 2 3" xfId="46275" xr:uid="{4D836CA8-79F6-4853-B970-5EA41F3D1F10}"/>
    <cellStyle name="Virgule fixe 16 3 2 4" xfId="46276" xr:uid="{B4FA3134-1C2B-412A-A5F6-7792F858C907}"/>
    <cellStyle name="Virgule fixe 16 3 2 5" xfId="46277" xr:uid="{B53BBBD1-399D-4565-8C9A-C5D2EB4FFBBC}"/>
    <cellStyle name="Virgule fixe 16 3 3" xfId="46278" xr:uid="{3B7C1D36-4A10-45DD-83A4-889060E14828}"/>
    <cellStyle name="Virgule fixe 16 3 3 2" xfId="46279" xr:uid="{F2C997D5-1B9D-4539-AA9D-132F27AF229D}"/>
    <cellStyle name="Virgule fixe 16 3 3 3" xfId="46280" xr:uid="{9BF94286-62C1-403C-82BB-5BD0C55B87D6}"/>
    <cellStyle name="Virgule fixe 16 3 4" xfId="46281" xr:uid="{10BCBD93-8630-4B33-8759-C35D72446F29}"/>
    <cellStyle name="Virgule fixe 16 3 5" xfId="46282" xr:uid="{FDE37A1C-BCA5-470F-AACD-C70380935645}"/>
    <cellStyle name="Virgule fixe 16 4" xfId="46283" xr:uid="{E029487F-7C9C-4C99-9482-958851196697}"/>
    <cellStyle name="Virgule fixe 17" xfId="46284" xr:uid="{6145EDF2-DDDE-4E01-BDE5-97CE19F0AD9F}"/>
    <cellStyle name="Virgule fixe 17 2" xfId="46285" xr:uid="{C86B8E8D-43DF-45A9-8B14-897C3EF06694}"/>
    <cellStyle name="Virgule fixe 17 2 2" xfId="46286" xr:uid="{D009385E-819F-4AC4-92CB-202FB7A454D7}"/>
    <cellStyle name="Virgule fixe 17 2 2 2" xfId="46287" xr:uid="{4D625067-ADEC-4733-B63B-5497F9BF2303}"/>
    <cellStyle name="Virgule fixe 17 2 2 2 2" xfId="46288" xr:uid="{835C5DCD-EFB7-4610-8245-2E20BEB31B88}"/>
    <cellStyle name="Virgule fixe 17 2 2 2 2 2" xfId="46289" xr:uid="{95B9F1A0-89E2-45EF-82DA-8F7F2813792F}"/>
    <cellStyle name="Virgule fixe 17 2 2 2 3" xfId="46290" xr:uid="{55678889-463D-4750-8DCA-40204DBFC1C4}"/>
    <cellStyle name="Virgule fixe 17 2 2 2 4" xfId="46291" xr:uid="{69A33046-3464-4637-A658-8CB07EC863CC}"/>
    <cellStyle name="Virgule fixe 17 2 2 3" xfId="46292" xr:uid="{59A23D2A-F44D-41B9-B978-E215F44E095B}"/>
    <cellStyle name="Virgule fixe 17 2 2 3 2" xfId="46293" xr:uid="{7B931F09-B6B5-47C3-9E0B-9F9006280694}"/>
    <cellStyle name="Virgule fixe 17 2 2 4" xfId="46294" xr:uid="{242598B4-5E28-49F6-B21A-ED60A724CEE9}"/>
    <cellStyle name="Virgule fixe 17 2 2 5" xfId="46295" xr:uid="{1535D547-8607-4BE6-8362-359A4847207B}"/>
    <cellStyle name="Virgule fixe 17 2 2 6" xfId="46296" xr:uid="{EC317775-02DC-4138-9538-C84AF9A441AA}"/>
    <cellStyle name="Virgule fixe 17 2 3" xfId="46297" xr:uid="{33C38D99-2150-45AD-A82D-E04AF02DB7C7}"/>
    <cellStyle name="Virgule fixe 17 3" xfId="46298" xr:uid="{2B5970C0-34D8-4972-A759-082B17C347CB}"/>
    <cellStyle name="Virgule fixe 17 3 2" xfId="46299" xr:uid="{591561B2-C869-4BDA-BCE0-4DFD159829C5}"/>
    <cellStyle name="Virgule fixe 17 3 2 2" xfId="46300" xr:uid="{FF4B2D2C-04D7-496E-BE3B-F6818EBE3750}"/>
    <cellStyle name="Virgule fixe 17 3 2 2 2" xfId="46301" xr:uid="{BDD0E1CB-43A4-41AD-ACAF-007CEFE1397B}"/>
    <cellStyle name="Virgule fixe 17 3 2 3" xfId="46302" xr:uid="{2D4E929F-54DA-483E-AF2C-AEB5C8FE5580}"/>
    <cellStyle name="Virgule fixe 17 3 2 4" xfId="46303" xr:uid="{5156B798-4287-4862-8128-82BF6C2E4663}"/>
    <cellStyle name="Virgule fixe 17 3 2 5" xfId="46304" xr:uid="{360CA806-7D18-4BE2-8EC2-65DAD9826679}"/>
    <cellStyle name="Virgule fixe 17 3 3" xfId="46305" xr:uid="{B7D8B4D8-6E05-4C6F-AA62-A30C6667BA0E}"/>
    <cellStyle name="Virgule fixe 17 3 3 2" xfId="46306" xr:uid="{A768E733-A8D1-46EE-BACF-4AA0C78874EC}"/>
    <cellStyle name="Virgule fixe 17 3 3 3" xfId="46307" xr:uid="{264F5735-5222-4E73-A5C0-95003A35F9BA}"/>
    <cellStyle name="Virgule fixe 17 3 4" xfId="46308" xr:uid="{875AA21E-EE2A-4441-8D8A-D8408249FFEB}"/>
    <cellStyle name="Virgule fixe 17 3 5" xfId="46309" xr:uid="{267FAE6B-8FF2-4D0A-B679-FD55E17D2801}"/>
    <cellStyle name="Virgule fixe 17 4" xfId="46310" xr:uid="{0526C493-3596-46ED-BA95-868137F8BD69}"/>
    <cellStyle name="Virgule fixe 18" xfId="46311" xr:uid="{44B54A40-CF56-4C1B-B701-5C041915FE34}"/>
    <cellStyle name="Virgule fixe 18 2" xfId="46312" xr:uid="{2E3457C0-C5A9-4A24-ACA8-8368F6B628FE}"/>
    <cellStyle name="Virgule fixe 18 2 2" xfId="46313" xr:uid="{B0B67B47-B7C0-4D68-B794-E0F25F9B377D}"/>
    <cellStyle name="Virgule fixe 18 2 2 2" xfId="46314" xr:uid="{111A941E-3022-45E4-81EE-BA1544B4EC9A}"/>
    <cellStyle name="Virgule fixe 18 2 2 2 2" xfId="46315" xr:uid="{EBDB7C76-86AE-4AA1-A047-5E09DB955C9F}"/>
    <cellStyle name="Virgule fixe 18 2 2 2 2 2" xfId="46316" xr:uid="{254D695A-83CC-4548-A94D-7261FCF028EA}"/>
    <cellStyle name="Virgule fixe 18 2 2 2 3" xfId="46317" xr:uid="{698C44E5-ECEB-4B20-8A23-D8F894323165}"/>
    <cellStyle name="Virgule fixe 18 2 2 2 4" xfId="46318" xr:uid="{F6381AFF-452D-491C-AAA6-CA3E008786F3}"/>
    <cellStyle name="Virgule fixe 18 2 2 3" xfId="46319" xr:uid="{E63986B5-0D98-4E94-83E9-F949474B170C}"/>
    <cellStyle name="Virgule fixe 18 2 2 3 2" xfId="46320" xr:uid="{27EF434A-0394-4820-BFEA-3649DBCA6F69}"/>
    <cellStyle name="Virgule fixe 18 2 2 4" xfId="46321" xr:uid="{7B306645-D342-4250-8956-109C883E5EE5}"/>
    <cellStyle name="Virgule fixe 18 2 2 5" xfId="46322" xr:uid="{239E9F78-431B-44DF-A7C5-B1183C52B44B}"/>
    <cellStyle name="Virgule fixe 18 2 2 6" xfId="46323" xr:uid="{6A815D68-D231-4629-9DDE-1004DFA09C98}"/>
    <cellStyle name="Virgule fixe 18 2 3" xfId="46324" xr:uid="{30EB9821-CEBF-40F9-8551-8B27868737ED}"/>
    <cellStyle name="Virgule fixe 18 3" xfId="46325" xr:uid="{B196F394-BB92-49CD-94A3-2507703ED021}"/>
    <cellStyle name="Virgule fixe 18 3 2" xfId="46326" xr:uid="{79DFE7F4-143B-4BDD-B031-B130EBB33C4D}"/>
    <cellStyle name="Virgule fixe 18 3 2 2" xfId="46327" xr:uid="{4DEBFBE5-40BD-4EB8-9D5E-2E487AADBF16}"/>
    <cellStyle name="Virgule fixe 18 3 2 2 2" xfId="46328" xr:uid="{80F209A6-28A3-41C8-B03A-F013B870BA19}"/>
    <cellStyle name="Virgule fixe 18 3 2 3" xfId="46329" xr:uid="{55B64B0B-4D57-47E2-937F-70832E9C1A23}"/>
    <cellStyle name="Virgule fixe 18 3 2 4" xfId="46330" xr:uid="{589C6FBF-B1ED-4A28-9AD7-0F7E72B6D561}"/>
    <cellStyle name="Virgule fixe 18 3 2 5" xfId="46331" xr:uid="{BEB0FB41-9FBB-4CAD-BBD8-0E6A715D8760}"/>
    <cellStyle name="Virgule fixe 18 3 3" xfId="46332" xr:uid="{04ED0C75-5DED-431D-A19B-5855033D8063}"/>
    <cellStyle name="Virgule fixe 18 3 3 2" xfId="46333" xr:uid="{D2A6A218-D95B-4BBD-9181-DBA7A0EBE1B7}"/>
    <cellStyle name="Virgule fixe 18 3 3 3" xfId="46334" xr:uid="{E7099378-22A6-4E1E-93F0-A6BE01B50DCA}"/>
    <cellStyle name="Virgule fixe 18 3 4" xfId="46335" xr:uid="{7B0FD556-4BCD-4FF9-AD0F-099D2FD678FA}"/>
    <cellStyle name="Virgule fixe 18 3 5" xfId="46336" xr:uid="{5EA9CEF2-9FB7-49AC-B8AC-E67F9BC18E62}"/>
    <cellStyle name="Virgule fixe 18 4" xfId="46337" xr:uid="{060DB6E4-761E-4A5F-A5D9-48E410D84FB6}"/>
    <cellStyle name="Virgule fixe 19" xfId="46338" xr:uid="{B1809656-7811-4B49-9324-C9A228D7B93D}"/>
    <cellStyle name="Virgule fixe 19 2" xfId="46339" xr:uid="{B3C75132-9F1C-4B0C-A5C6-22562256255C}"/>
    <cellStyle name="Virgule fixe 19 2 2" xfId="46340" xr:uid="{6A0E8778-C4BA-4F49-B18E-6974C2B0D0CB}"/>
    <cellStyle name="Virgule fixe 19 2 2 2" xfId="46341" xr:uid="{295956A7-3FBA-4678-8DD5-0D18FFCE8174}"/>
    <cellStyle name="Virgule fixe 19 2 2 2 2" xfId="46342" xr:uid="{266E917B-EB7A-4E69-BE64-97F86E9A8CD0}"/>
    <cellStyle name="Virgule fixe 19 2 2 2 2 2" xfId="46343" xr:uid="{8A2717BB-CBFC-414E-B6A9-8446DB629313}"/>
    <cellStyle name="Virgule fixe 19 2 2 2 3" xfId="46344" xr:uid="{86F22E4E-0A7C-4DBA-AAB0-E43D91CF741C}"/>
    <cellStyle name="Virgule fixe 19 2 2 2 4" xfId="46345" xr:uid="{3DB7D873-085D-460F-B1FD-FD70171C6441}"/>
    <cellStyle name="Virgule fixe 19 2 2 3" xfId="46346" xr:uid="{586B29EA-8FD7-48F9-A272-EF17908F7BA9}"/>
    <cellStyle name="Virgule fixe 19 2 2 3 2" xfId="46347" xr:uid="{D0FA1C1F-D0BC-454B-A990-5381A29A1052}"/>
    <cellStyle name="Virgule fixe 19 2 2 4" xfId="46348" xr:uid="{BC7EF5A5-60D6-4236-9DD3-9FF10B3B85AA}"/>
    <cellStyle name="Virgule fixe 19 2 2 5" xfId="46349" xr:uid="{A41E1834-95EE-4135-8770-8039AC9BC643}"/>
    <cellStyle name="Virgule fixe 19 2 2 6" xfId="46350" xr:uid="{6C586BED-08B0-434B-86FD-BF2D65454F23}"/>
    <cellStyle name="Virgule fixe 19 2 3" xfId="46351" xr:uid="{26F713AB-2E2E-4CA0-BA74-99B41D4CFA34}"/>
    <cellStyle name="Virgule fixe 19 3" xfId="46352" xr:uid="{EA8375D5-8338-49D2-B281-054C2CB6F119}"/>
    <cellStyle name="Virgule fixe 19 3 2" xfId="46353" xr:uid="{2C7F924E-5776-4A31-834D-BC7515D60D5A}"/>
    <cellStyle name="Virgule fixe 19 3 2 2" xfId="46354" xr:uid="{226D9D53-0FE2-458F-B14F-5E2DA9CCCAE0}"/>
    <cellStyle name="Virgule fixe 19 3 2 2 2" xfId="46355" xr:uid="{942DFA0B-BF35-498F-9639-241ACE8A52E2}"/>
    <cellStyle name="Virgule fixe 19 3 2 3" xfId="46356" xr:uid="{F175145D-6AF3-455C-8A1F-4B8F5710BF4C}"/>
    <cellStyle name="Virgule fixe 19 3 2 4" xfId="46357" xr:uid="{D988BE84-F1FB-460E-A361-73BA40E97A65}"/>
    <cellStyle name="Virgule fixe 19 3 2 5" xfId="46358" xr:uid="{7EC2D844-6C9C-45E4-A60E-E713E530B673}"/>
    <cellStyle name="Virgule fixe 19 3 3" xfId="46359" xr:uid="{17C7DA9F-8A16-4A1B-958F-1D1469D42460}"/>
    <cellStyle name="Virgule fixe 19 3 3 2" xfId="46360" xr:uid="{60D87CBF-58F1-463A-8F60-4F93C93C9C27}"/>
    <cellStyle name="Virgule fixe 19 3 3 3" xfId="46361" xr:uid="{E60DD066-C713-4AEE-823B-071A1CC07980}"/>
    <cellStyle name="Virgule fixe 19 3 4" xfId="46362" xr:uid="{69212834-AF49-4EEF-ACA6-F03131DB4CC3}"/>
    <cellStyle name="Virgule fixe 19 3 5" xfId="46363" xr:uid="{79A43F57-218D-43C8-820D-32D5100A40BF}"/>
    <cellStyle name="Virgule fixe 19 4" xfId="46364" xr:uid="{CBFA0608-2F75-4252-82A6-18126EDC64BE}"/>
    <cellStyle name="Virgule fixe 2" xfId="46365" xr:uid="{9B0779C2-2AFC-49BF-8F5D-E69C6409B621}"/>
    <cellStyle name="Virgule fixe 2 10" xfId="46366" xr:uid="{D24826B0-66C9-4325-9F0F-F4DF509E708B}"/>
    <cellStyle name="Virgule fixe 2 10 2" xfId="46367" xr:uid="{4FB13376-DC77-450E-A3D1-5EE4D4879BDD}"/>
    <cellStyle name="Virgule fixe 2 10 2 2" xfId="46368" xr:uid="{8FF4C218-ED2D-4C27-8AA1-4A5BFFC0BB09}"/>
    <cellStyle name="Virgule fixe 2 10 2 2 2" xfId="46369" xr:uid="{81B9CCC5-2F85-470F-BE8A-EA733F584D40}"/>
    <cellStyle name="Virgule fixe 2 10 2 3" xfId="46370" xr:uid="{CADF6675-8611-462A-B0A1-BD57BAC3F577}"/>
    <cellStyle name="Virgule fixe 2 10 2 4" xfId="46371" xr:uid="{9D6EE9F5-090F-498F-B5C4-754D92509DD1}"/>
    <cellStyle name="Virgule fixe 2 10 3" xfId="46372" xr:uid="{C2E3C828-42E5-4370-A9DD-6F765DB8FD2F}"/>
    <cellStyle name="Virgule fixe 2 10 3 2" xfId="46373" xr:uid="{4191728C-FD6E-4BC4-AF02-9CE00DC96DCC}"/>
    <cellStyle name="Virgule fixe 2 10 4" xfId="46374" xr:uid="{6FB2A963-3185-4462-908F-43E7AB7A1E11}"/>
    <cellStyle name="Virgule fixe 2 10 5" xfId="46375" xr:uid="{B3037E97-7581-4754-A950-9918276F92D9}"/>
    <cellStyle name="Virgule fixe 2 11" xfId="46376" xr:uid="{1B5D6E9D-B6EA-4232-AD51-5B9DE30261A5}"/>
    <cellStyle name="Virgule fixe 2 2" xfId="46377" xr:uid="{6371B0D7-1B7D-4539-8B5A-A44D4D9C4805}"/>
    <cellStyle name="Virgule fixe 2 2 2" xfId="46378" xr:uid="{6903CD45-5B1A-454E-B5CA-8306483ABBF5}"/>
    <cellStyle name="Virgule fixe 2 2 2 2" xfId="46379" xr:uid="{AE404CA7-5442-40EF-9CA1-76C9C2C29FDE}"/>
    <cellStyle name="Virgule fixe 2 2 2 2 2" xfId="46380" xr:uid="{B758566C-1FD5-4A84-9037-3709D711720C}"/>
    <cellStyle name="Virgule fixe 2 2 2 2 2 2" xfId="46381" xr:uid="{897F5931-8DD8-45D6-A9FC-6CB66C1283E8}"/>
    <cellStyle name="Virgule fixe 2 2 2 2 3" xfId="46382" xr:uid="{505ED73D-BB52-4EE7-B9B5-784D2B8BFCBB}"/>
    <cellStyle name="Virgule fixe 2 2 2 2 4" xfId="46383" xr:uid="{3C811BAF-63CC-4539-8A10-4F08CB95E35D}"/>
    <cellStyle name="Virgule fixe 2 2 2 3" xfId="46384" xr:uid="{24FCEBF6-7859-41E6-94F7-9163140AA42F}"/>
    <cellStyle name="Virgule fixe 2 2 2 3 2" xfId="46385" xr:uid="{4439178C-00A9-48EB-97AC-E4F816B2588C}"/>
    <cellStyle name="Virgule fixe 2 2 2 4" xfId="46386" xr:uid="{7FD1BD16-E57A-4DF0-A4B8-4510408A1801}"/>
    <cellStyle name="Virgule fixe 2 2 2 5" xfId="46387" xr:uid="{3D7D1401-498B-4C17-9E5F-5A699DEF33BB}"/>
    <cellStyle name="Virgule fixe 2 2 2 6" xfId="46388" xr:uid="{0203F8F2-B5F0-4024-868C-F9C016A3CE40}"/>
    <cellStyle name="Virgule fixe 2 2 3" xfId="46389" xr:uid="{C060D741-021D-4303-8BD1-6015EA97DD04}"/>
    <cellStyle name="Virgule fixe 2 2 3 2" xfId="46390" xr:uid="{8B7A6F99-81F0-49B5-A7D5-F946554C91CE}"/>
    <cellStyle name="Virgule fixe 2 3" xfId="46391" xr:uid="{807257A8-FDBD-443D-872A-7535F393D507}"/>
    <cellStyle name="Virgule fixe 2 3 2" xfId="46392" xr:uid="{B998E409-A684-4950-A2AD-B254F99738B5}"/>
    <cellStyle name="Virgule fixe 2 3 2 2" xfId="46393" xr:uid="{027B514E-1EC2-4DE5-A972-A01EEABC7B98}"/>
    <cellStyle name="Virgule fixe 2 3 2 2 2" xfId="46394" xr:uid="{283088C2-8DB8-47C8-90A0-E2781FE3F07C}"/>
    <cellStyle name="Virgule fixe 2 3 2 2 2 2" xfId="46395" xr:uid="{12CC53AB-B3C2-4440-89E9-3A7FE24CEA25}"/>
    <cellStyle name="Virgule fixe 2 3 2 2 3" xfId="46396" xr:uid="{60CA67FA-7CAD-4E29-B427-198AEB5274DD}"/>
    <cellStyle name="Virgule fixe 2 3 2 2 4" xfId="46397" xr:uid="{15695ECA-6DAF-4E39-BA9F-FED5BFF5F9EC}"/>
    <cellStyle name="Virgule fixe 2 3 2 3" xfId="46398" xr:uid="{AC394C83-99FA-4E23-A6D5-8AEB1B2DDF31}"/>
    <cellStyle name="Virgule fixe 2 3 2 3 2" xfId="46399" xr:uid="{618FC715-C21B-4C87-818A-6644321592BF}"/>
    <cellStyle name="Virgule fixe 2 3 2 4" xfId="46400" xr:uid="{A7E599EC-C3D4-495C-AA4D-FFD9CD62B20E}"/>
    <cellStyle name="Virgule fixe 2 3 2 5" xfId="46401" xr:uid="{DFA6F9C2-CE22-4500-89FD-60FA8FADFF00}"/>
    <cellStyle name="Virgule fixe 2 3 2 6" xfId="46402" xr:uid="{9D6C0E6C-BA87-4CE7-8E3E-5D7FBBF56B4E}"/>
    <cellStyle name="Virgule fixe 2 3 3" xfId="46403" xr:uid="{F50B7BF0-F1AF-4409-B2E0-D16CDD994FC9}"/>
    <cellStyle name="Virgule fixe 2 4" xfId="46404" xr:uid="{C05B7B48-68CA-4BF4-A9AE-C8C406A0E246}"/>
    <cellStyle name="Virgule fixe 2 4 2" xfId="46405" xr:uid="{8FEF3774-0E0C-4EE8-ABDF-804116603920}"/>
    <cellStyle name="Virgule fixe 2 4 2 2" xfId="46406" xr:uid="{D0AC380E-71B1-40B9-B568-36F72B756C36}"/>
    <cellStyle name="Virgule fixe 2 4 2 2 2" xfId="46407" xr:uid="{8F5FB9B0-C720-41C4-B259-5524D17CC63F}"/>
    <cellStyle name="Virgule fixe 2 4 2 2 2 2" xfId="46408" xr:uid="{2B81A3FE-DA50-451C-BA05-3731F1620A5E}"/>
    <cellStyle name="Virgule fixe 2 4 2 2 3" xfId="46409" xr:uid="{F69BE7EA-55BD-49C7-B52C-A9DE9AF8D704}"/>
    <cellStyle name="Virgule fixe 2 4 2 2 4" xfId="46410" xr:uid="{0CC44D2A-1BFD-4A8E-A155-CCD4BFD322FD}"/>
    <cellStyle name="Virgule fixe 2 4 2 3" xfId="46411" xr:uid="{647F3600-E94E-4916-B79B-B9C5FA9F95E0}"/>
    <cellStyle name="Virgule fixe 2 4 2 3 2" xfId="46412" xr:uid="{E43F4F4B-9E90-429B-9030-377C89D751C1}"/>
    <cellStyle name="Virgule fixe 2 4 2 4" xfId="46413" xr:uid="{722A1BF6-5E89-42DD-AACE-35788A580CF2}"/>
    <cellStyle name="Virgule fixe 2 4 2 5" xfId="46414" xr:uid="{85DD31D4-ACE9-4BD1-B695-B627F7425938}"/>
    <cellStyle name="Virgule fixe 2 4 2 6" xfId="46415" xr:uid="{175E714C-F4B4-447E-BAB6-B55503B75CBE}"/>
    <cellStyle name="Virgule fixe 2 5" xfId="46416" xr:uid="{29253CC1-A2B8-4E53-B213-04C99B0A1760}"/>
    <cellStyle name="Virgule fixe 2 5 2" xfId="46417" xr:uid="{AB82016D-DF5D-4FC1-8DFF-0B74BE82ED1A}"/>
    <cellStyle name="Virgule fixe 2 5 2 2" xfId="46418" xr:uid="{899EFC46-C962-4032-89FD-5988561321AE}"/>
    <cellStyle name="Virgule fixe 2 5 2 2 2" xfId="46419" xr:uid="{78D1A94C-3380-4168-BB1D-415F87B2E5D4}"/>
    <cellStyle name="Virgule fixe 2 5 2 2 2 2" xfId="46420" xr:uid="{108F5808-C378-45A6-AC59-5C446A18447E}"/>
    <cellStyle name="Virgule fixe 2 5 2 2 3" xfId="46421" xr:uid="{B2F7D146-0971-4389-9250-29C54F44DC9C}"/>
    <cellStyle name="Virgule fixe 2 5 2 2 4" xfId="46422" xr:uid="{DB2EC76D-360A-498F-9DAD-EB3A2E574F96}"/>
    <cellStyle name="Virgule fixe 2 5 2 3" xfId="46423" xr:uid="{9090AB58-C2C8-4C66-9644-773CC0B74E15}"/>
    <cellStyle name="Virgule fixe 2 5 2 3 2" xfId="46424" xr:uid="{58982C41-8E77-41B7-A560-21A0CA9FADFE}"/>
    <cellStyle name="Virgule fixe 2 5 2 4" xfId="46425" xr:uid="{315703B3-021D-4D0A-A379-22987AA1A91A}"/>
    <cellStyle name="Virgule fixe 2 5 2 5" xfId="46426" xr:uid="{2890C60B-BA46-49DF-AAD1-2D2DE58E41A5}"/>
    <cellStyle name="Virgule fixe 2 6" xfId="46427" xr:uid="{D80D399C-33DD-4CD7-A6A3-C79989E348DD}"/>
    <cellStyle name="Virgule fixe 2 6 2" xfId="46428" xr:uid="{99EFC545-D8C5-4089-8564-F29B4D43AF0E}"/>
    <cellStyle name="Virgule fixe 2 6 2 2" xfId="46429" xr:uid="{5E50518F-84B0-438C-82B4-D0FF31622F25}"/>
    <cellStyle name="Virgule fixe 2 6 2 2 2" xfId="46430" xr:uid="{00993424-D099-40B0-A254-A7AA44175B2B}"/>
    <cellStyle name="Virgule fixe 2 6 2 2 2 2" xfId="46431" xr:uid="{FC5834EB-45E5-4786-AD3F-C252129AE206}"/>
    <cellStyle name="Virgule fixe 2 6 2 2 3" xfId="46432" xr:uid="{6AF5755F-61A8-4DD2-BE5E-F7133EF6BF12}"/>
    <cellStyle name="Virgule fixe 2 6 2 2 4" xfId="46433" xr:uid="{087C15F6-E1F4-4635-A3E0-49055E18C8E2}"/>
    <cellStyle name="Virgule fixe 2 6 2 3" xfId="46434" xr:uid="{C09D2485-7FD7-431B-A820-4B8F3232775F}"/>
    <cellStyle name="Virgule fixe 2 6 2 3 2" xfId="46435" xr:uid="{B5F199FB-CDA3-4DAA-94A6-95885ACC58EC}"/>
    <cellStyle name="Virgule fixe 2 6 2 4" xfId="46436" xr:uid="{B01DDF9F-F366-4C50-93F2-B88DECEB0B4E}"/>
    <cellStyle name="Virgule fixe 2 6 2 5" xfId="46437" xr:uid="{F395AE2C-96B1-4101-BA01-ED619939C198}"/>
    <cellStyle name="Virgule fixe 2 7" xfId="46438" xr:uid="{278E5B95-8558-47E4-A5FE-E753A3BB5893}"/>
    <cellStyle name="Virgule fixe 2 7 2" xfId="46439" xr:uid="{DE38069A-E670-44F4-B21C-C29362DF8E2F}"/>
    <cellStyle name="Virgule fixe 2 7 2 2" xfId="46440" xr:uid="{2229CB5E-F6BD-4BA3-BF0A-75EA4AFCCDAC}"/>
    <cellStyle name="Virgule fixe 2 7 2 2 2" xfId="46441" xr:uid="{ABCC33A5-776D-410C-BE02-18ADA14253E3}"/>
    <cellStyle name="Virgule fixe 2 7 2 2 2 2" xfId="46442" xr:uid="{2E426B4A-EE1F-49FC-912A-52BECB10FED1}"/>
    <cellStyle name="Virgule fixe 2 7 2 2 3" xfId="46443" xr:uid="{E9EBDF08-3EEB-437F-8A5F-90FBAE0FC231}"/>
    <cellStyle name="Virgule fixe 2 7 2 2 4" xfId="46444" xr:uid="{04325DA4-8615-4BD9-8BED-00BC250B9E0C}"/>
    <cellStyle name="Virgule fixe 2 7 2 3" xfId="46445" xr:uid="{FB77AFA1-B304-42EC-8DD8-6A12EBD20880}"/>
    <cellStyle name="Virgule fixe 2 7 2 3 2" xfId="46446" xr:uid="{82D67FFC-9C64-4846-B05B-DA7A019FF653}"/>
    <cellStyle name="Virgule fixe 2 7 2 4" xfId="46447" xr:uid="{7F256569-B654-43E7-BD81-C38066933E9F}"/>
    <cellStyle name="Virgule fixe 2 7 2 5" xfId="46448" xr:uid="{06AC1B9A-E6BF-4B9A-921E-47968421AF7E}"/>
    <cellStyle name="Virgule fixe 2 8" xfId="46449" xr:uid="{0FF6A122-50D5-448F-8B44-70105CDED29B}"/>
    <cellStyle name="Virgule fixe 2 8 2" xfId="46450" xr:uid="{F23F4C56-E621-4C2C-A129-89CF01AA12E0}"/>
    <cellStyle name="Virgule fixe 2 8 2 2" xfId="46451" xr:uid="{215330CE-61B6-419C-8932-D46B496C0827}"/>
    <cellStyle name="Virgule fixe 2 8 2 2 2" xfId="46452" xr:uid="{8F220558-AEB9-4BFA-B22E-0A2403DECF0E}"/>
    <cellStyle name="Virgule fixe 2 8 2 2 2 2" xfId="46453" xr:uid="{84AE417F-B4E0-4A7A-9AED-7F95921FFCE0}"/>
    <cellStyle name="Virgule fixe 2 8 2 2 3" xfId="46454" xr:uid="{D5CA1B48-D576-4CD6-9882-9FA35312FF9E}"/>
    <cellStyle name="Virgule fixe 2 8 2 2 4" xfId="46455" xr:uid="{4EE67E0A-5459-412B-9294-25713AC92735}"/>
    <cellStyle name="Virgule fixe 2 8 2 3" xfId="46456" xr:uid="{611F41A9-65A7-414C-B14F-29A2C597FE8E}"/>
    <cellStyle name="Virgule fixe 2 8 2 3 2" xfId="46457" xr:uid="{E590D453-0DAB-43D1-862C-2EF29659CF72}"/>
    <cellStyle name="Virgule fixe 2 8 2 4" xfId="46458" xr:uid="{292C4510-53BA-4C5D-92D7-49BAE1BB6FA5}"/>
    <cellStyle name="Virgule fixe 2 8 2 5" xfId="46459" xr:uid="{69D8F8DC-660D-4A04-86B4-E931B6E13C86}"/>
    <cellStyle name="Virgule fixe 2 9" xfId="46460" xr:uid="{8D26C809-CF51-4B76-9F25-FC097C915D56}"/>
    <cellStyle name="Virgule fixe 2 9 2" xfId="46461" xr:uid="{AC148EB5-AF0B-46A8-85F3-3DD46F8C155D}"/>
    <cellStyle name="Virgule fixe 2 9 2 2" xfId="46462" xr:uid="{2CDBD331-98DA-42A8-991F-42BBFEECD733}"/>
    <cellStyle name="Virgule fixe 2 9 2 2 2" xfId="46463" xr:uid="{9A80A5F4-721D-4925-A0E8-6707C95CB68D}"/>
    <cellStyle name="Virgule fixe 2 9 2 2 2 2" xfId="46464" xr:uid="{AE6D349C-81C9-4382-9014-43D6692E7126}"/>
    <cellStyle name="Virgule fixe 2 9 2 2 3" xfId="46465" xr:uid="{90B824DB-74CF-4DDB-ACC8-CA18C65D5E1A}"/>
    <cellStyle name="Virgule fixe 2 9 2 2 4" xfId="46466" xr:uid="{4B77B47A-D01A-4688-A117-D2F9AF6E334F}"/>
    <cellStyle name="Virgule fixe 2 9 2 3" xfId="46467" xr:uid="{2DE59305-91A0-4B76-835D-AFD05CF0DD26}"/>
    <cellStyle name="Virgule fixe 2 9 2 3 2" xfId="46468" xr:uid="{3ED45BC4-46FD-442F-8A44-403EE23A511A}"/>
    <cellStyle name="Virgule fixe 2 9 2 4" xfId="46469" xr:uid="{EFF2A6E1-182B-4E33-B2FD-788DE5B52DE2}"/>
    <cellStyle name="Virgule fixe 2 9 2 5" xfId="46470" xr:uid="{6B5CF3F8-D6FC-4CC8-8963-C50EAE86B7E4}"/>
    <cellStyle name="Virgule fixe 20" xfId="46471" xr:uid="{74711616-3E8B-45DE-940A-F0F564047C33}"/>
    <cellStyle name="Virgule fixe 20 2" xfId="46472" xr:uid="{AAE2EC11-DCAD-4C0D-B331-D1D53DB33EDD}"/>
    <cellStyle name="Virgule fixe 20 2 2" xfId="46473" xr:uid="{FF01196B-0EDB-4803-BDFA-F6631F9F9A73}"/>
    <cellStyle name="Virgule fixe 20 2 2 2" xfId="46474" xr:uid="{6C3B905C-1B40-4A3F-8742-5CF8DCBA1983}"/>
    <cellStyle name="Virgule fixe 20 2 2 2 2" xfId="46475" xr:uid="{BDF0A4D4-2351-417C-9C6C-70BF54AD241E}"/>
    <cellStyle name="Virgule fixe 20 2 2 2 2 2" xfId="46476" xr:uid="{69B45599-2F63-44D7-9617-773EA7150D2F}"/>
    <cellStyle name="Virgule fixe 20 2 2 2 3" xfId="46477" xr:uid="{B2D1BB41-17F2-4D78-8BAD-3341417DA2E5}"/>
    <cellStyle name="Virgule fixe 20 2 2 2 4" xfId="46478" xr:uid="{41882490-CE0A-4654-BFAC-7804D5E26FDD}"/>
    <cellStyle name="Virgule fixe 20 2 2 3" xfId="46479" xr:uid="{24ACC994-236E-47EF-8B69-0A1BA2E8AA5E}"/>
    <cellStyle name="Virgule fixe 20 2 2 3 2" xfId="46480" xr:uid="{63749EA8-FA3B-4374-BAF4-5D57580DF679}"/>
    <cellStyle name="Virgule fixe 20 2 2 4" xfId="46481" xr:uid="{8E718147-9E55-42B7-BFFC-C6AFFAADD3F5}"/>
    <cellStyle name="Virgule fixe 20 2 2 5" xfId="46482" xr:uid="{64137194-EE9D-4252-B110-205272CDE603}"/>
    <cellStyle name="Virgule fixe 20 2 2 6" xfId="46483" xr:uid="{254FF76F-7820-4B89-9ACA-4FCD485A3602}"/>
    <cellStyle name="Virgule fixe 20 2 3" xfId="46484" xr:uid="{1D0905B0-6931-4BED-80D0-ABDEE0B415FD}"/>
    <cellStyle name="Virgule fixe 20 3" xfId="46485" xr:uid="{27586F9D-A2F8-43CD-AE5F-E2146A20A6E9}"/>
    <cellStyle name="Virgule fixe 20 3 2" xfId="46486" xr:uid="{85B1048F-0CAC-4984-96E9-85DEFDC8CC72}"/>
    <cellStyle name="Virgule fixe 20 3 2 2" xfId="46487" xr:uid="{A323A7D2-B967-4CD4-AAEB-23D52DB0C84E}"/>
    <cellStyle name="Virgule fixe 20 3 2 2 2" xfId="46488" xr:uid="{34EFE007-F020-42AB-BE74-4085CE53E2C3}"/>
    <cellStyle name="Virgule fixe 20 3 2 3" xfId="46489" xr:uid="{606A95DA-88FF-4BE6-B658-3039E1050067}"/>
    <cellStyle name="Virgule fixe 20 3 2 4" xfId="46490" xr:uid="{EE7B37BF-0191-441C-B9AC-023CDFDA3643}"/>
    <cellStyle name="Virgule fixe 20 3 2 5" xfId="46491" xr:uid="{05250A3E-A062-4792-9CFB-1DDDA0299A9A}"/>
    <cellStyle name="Virgule fixe 20 3 3" xfId="46492" xr:uid="{B76251DB-5D7B-4A85-9F18-04BED786B05E}"/>
    <cellStyle name="Virgule fixe 20 3 3 2" xfId="46493" xr:uid="{D6709DE0-FC57-4A85-AA17-AC8F801A7EF1}"/>
    <cellStyle name="Virgule fixe 20 3 3 3" xfId="46494" xr:uid="{EF5E8043-F707-44E3-9148-5855D191096B}"/>
    <cellStyle name="Virgule fixe 20 3 4" xfId="46495" xr:uid="{E10B24DE-64C3-469B-8B7C-D4716EBB8DE7}"/>
    <cellStyle name="Virgule fixe 20 3 5" xfId="46496" xr:uid="{2675753E-4CE8-4483-B5DB-BE5C269A2315}"/>
    <cellStyle name="Virgule fixe 20 4" xfId="46497" xr:uid="{81A029D2-3D04-4FCE-A84B-31D94DA1A133}"/>
    <cellStyle name="Virgule fixe 21" xfId="46498" xr:uid="{2F946B15-70C2-4747-B946-4D07F222139F}"/>
    <cellStyle name="Virgule fixe 21 2" xfId="46499" xr:uid="{55F55CBE-7A17-4BBF-99D5-7A6ECB9159A8}"/>
    <cellStyle name="Virgule fixe 21 2 2" xfId="46500" xr:uid="{DEBEE178-EB11-45E5-9D0C-B3824E748DDB}"/>
    <cellStyle name="Virgule fixe 21 2 2 2" xfId="46501" xr:uid="{A4A2C41F-8AB4-4CB9-AB45-C4E29A064F00}"/>
    <cellStyle name="Virgule fixe 21 2 2 2 2" xfId="46502" xr:uid="{CC14D59E-4695-4CE6-9A00-A6B1E58E7DB4}"/>
    <cellStyle name="Virgule fixe 21 2 2 2 2 2" xfId="46503" xr:uid="{3C49C027-0F77-4F41-99C3-E3A0311E6130}"/>
    <cellStyle name="Virgule fixe 21 2 2 2 3" xfId="46504" xr:uid="{700024C0-0F82-4A2A-8425-2DEB511C51A1}"/>
    <cellStyle name="Virgule fixe 21 2 2 2 4" xfId="46505" xr:uid="{0662FABD-5AFF-4CB3-96BC-B356D9F3D765}"/>
    <cellStyle name="Virgule fixe 21 2 2 3" xfId="46506" xr:uid="{8166734E-0EA7-4E8F-B1BE-72393332EB23}"/>
    <cellStyle name="Virgule fixe 21 2 2 3 2" xfId="46507" xr:uid="{AB91F318-2D9D-455C-AFE5-730D539EF360}"/>
    <cellStyle name="Virgule fixe 21 2 2 4" xfId="46508" xr:uid="{B9AB204B-65C7-4F34-90EA-E2500B9D97A5}"/>
    <cellStyle name="Virgule fixe 21 2 2 5" xfId="46509" xr:uid="{96A96773-6C20-411F-A51E-8A8E89329313}"/>
    <cellStyle name="Virgule fixe 21 2 2 6" xfId="46510" xr:uid="{FF242923-77A2-4D78-91E7-78B10E415A36}"/>
    <cellStyle name="Virgule fixe 21 2 3" xfId="46511" xr:uid="{3FD2C141-EDB7-4F41-8ECA-076A3A5C2319}"/>
    <cellStyle name="Virgule fixe 21 3" xfId="46512" xr:uid="{76C95DBD-302E-4D66-8A76-9BFA5C34437F}"/>
    <cellStyle name="Virgule fixe 21 3 2" xfId="46513" xr:uid="{24995F91-8F9F-4410-83CF-571742FBFB72}"/>
    <cellStyle name="Virgule fixe 21 3 2 2" xfId="46514" xr:uid="{FDA07AF4-CE1B-4990-B0E2-4352B1FE23C6}"/>
    <cellStyle name="Virgule fixe 21 3 2 2 2" xfId="46515" xr:uid="{AE5FCFE2-4F1B-432B-B43B-3EF8EFE37252}"/>
    <cellStyle name="Virgule fixe 21 3 2 3" xfId="46516" xr:uid="{B982835B-9209-487D-80DD-B2802E4365E3}"/>
    <cellStyle name="Virgule fixe 21 3 2 4" xfId="46517" xr:uid="{94DD2951-EC15-4057-8E17-6A32AD347839}"/>
    <cellStyle name="Virgule fixe 21 3 2 5" xfId="46518" xr:uid="{60CA9B70-3F33-4FB6-8C5C-4E4FC488386A}"/>
    <cellStyle name="Virgule fixe 21 3 3" xfId="46519" xr:uid="{F8B36C7A-7693-4CAD-BE48-F891D2E4B387}"/>
    <cellStyle name="Virgule fixe 21 3 3 2" xfId="46520" xr:uid="{5FAE4249-31D3-447C-98F0-50CF0269C3FD}"/>
    <cellStyle name="Virgule fixe 21 3 3 3" xfId="46521" xr:uid="{C2A97032-DDF4-4C6D-9579-9C7A4F59BC15}"/>
    <cellStyle name="Virgule fixe 21 3 4" xfId="46522" xr:uid="{33116279-E9F8-4C43-9126-36EBE7FFD277}"/>
    <cellStyle name="Virgule fixe 21 3 5" xfId="46523" xr:uid="{729C0CFC-BC60-4905-9DB6-52EAECC06931}"/>
    <cellStyle name="Virgule fixe 21 4" xfId="46524" xr:uid="{A4759141-F82F-466A-8345-460084BB54FD}"/>
    <cellStyle name="Virgule fixe 22" xfId="46525" xr:uid="{1DFE0F4C-AD6D-41A0-B859-DC9503CD0C2B}"/>
    <cellStyle name="Virgule fixe 22 2" xfId="46526" xr:uid="{6114ADE4-D9A6-4C33-B9FC-D533084E4C3C}"/>
    <cellStyle name="Virgule fixe 22 2 2" xfId="46527" xr:uid="{260AC17A-AF6C-4211-8A3B-48CE16F85EEF}"/>
    <cellStyle name="Virgule fixe 22 2 2 2" xfId="46528" xr:uid="{B034870B-476C-4092-A12E-613816BA148E}"/>
    <cellStyle name="Virgule fixe 22 2 2 2 2" xfId="46529" xr:uid="{FFF09846-0F3E-47A1-9751-CED1F64566CF}"/>
    <cellStyle name="Virgule fixe 22 2 2 2 2 2" xfId="46530" xr:uid="{CC030AF0-ECB4-4A01-B523-D5C0F12D8BAF}"/>
    <cellStyle name="Virgule fixe 22 2 2 2 3" xfId="46531" xr:uid="{8EEA74DB-58DB-4AC7-88A1-97DD6FF63935}"/>
    <cellStyle name="Virgule fixe 22 2 2 2 4" xfId="46532" xr:uid="{5C51C06E-9556-41D8-9574-5C6E1AD446EE}"/>
    <cellStyle name="Virgule fixe 22 2 2 3" xfId="46533" xr:uid="{BBC70EAA-8AF3-429A-8984-806DF12FA93F}"/>
    <cellStyle name="Virgule fixe 22 2 2 3 2" xfId="46534" xr:uid="{AC7EA724-76E2-4E27-A72B-15FFBCC7F3C6}"/>
    <cellStyle name="Virgule fixe 22 2 2 4" xfId="46535" xr:uid="{F3FFC1E9-B30B-4208-9137-EC4C1E5B2508}"/>
    <cellStyle name="Virgule fixe 22 2 2 5" xfId="46536" xr:uid="{72D09FDC-818E-4643-8B7B-FF7990523903}"/>
    <cellStyle name="Virgule fixe 22 2 2 6" xfId="46537" xr:uid="{7794E63F-A9E5-46F6-A678-2C4A92AC6310}"/>
    <cellStyle name="Virgule fixe 22 2 3" xfId="46538" xr:uid="{E3BCC636-2A27-49EA-B6ED-07FEE387B789}"/>
    <cellStyle name="Virgule fixe 22 3" xfId="46539" xr:uid="{4438B8A8-6965-4195-A2AD-83045D932745}"/>
    <cellStyle name="Virgule fixe 22 3 2" xfId="46540" xr:uid="{4DE1499F-4FFC-4C9F-8963-3B758308C662}"/>
    <cellStyle name="Virgule fixe 22 3 2 2" xfId="46541" xr:uid="{A428D2BB-08D0-420B-9E9E-B4C537D37C23}"/>
    <cellStyle name="Virgule fixe 22 3 2 2 2" xfId="46542" xr:uid="{D8CD4639-4EF3-4A3A-AB14-163A80CD9570}"/>
    <cellStyle name="Virgule fixe 22 3 2 3" xfId="46543" xr:uid="{CAB59944-445F-4E6D-83FD-F2EADCB0EEF7}"/>
    <cellStyle name="Virgule fixe 22 3 2 4" xfId="46544" xr:uid="{A01B4766-F598-408D-AB90-18CE98908C89}"/>
    <cellStyle name="Virgule fixe 22 3 2 5" xfId="46545" xr:uid="{D0820FB4-EDE3-4AC3-8637-69F3446C1735}"/>
    <cellStyle name="Virgule fixe 22 3 3" xfId="46546" xr:uid="{F961C345-997F-4F18-AC6B-55102E637CFC}"/>
    <cellStyle name="Virgule fixe 22 3 3 2" xfId="46547" xr:uid="{CD23B43B-9B30-4DC1-B525-77656F33B57E}"/>
    <cellStyle name="Virgule fixe 22 3 3 3" xfId="46548" xr:uid="{6072C8C2-C8E2-4A6A-A3B5-8D9430578C98}"/>
    <cellStyle name="Virgule fixe 22 3 4" xfId="46549" xr:uid="{0CCF9E1C-FA50-4AEB-8D70-A4C00C562466}"/>
    <cellStyle name="Virgule fixe 22 3 5" xfId="46550" xr:uid="{FB7C0DF9-1D24-467E-AEDB-B9AAB6BD4887}"/>
    <cellStyle name="Virgule fixe 22 4" xfId="46551" xr:uid="{5F0B53E9-74DA-4802-9A24-3B44D0D1C5A2}"/>
    <cellStyle name="Virgule fixe 23" xfId="46552" xr:uid="{EEFCBA8B-E1F6-4C64-850E-766780A09F1F}"/>
    <cellStyle name="Virgule fixe 23 2" xfId="46553" xr:uid="{5215CC45-0BBC-4C2E-AE75-113AE216D2E6}"/>
    <cellStyle name="Virgule fixe 23 2 2" xfId="46554" xr:uid="{60E2FB80-B095-467B-84A9-CD896922CBFF}"/>
    <cellStyle name="Virgule fixe 23 2 2 2" xfId="46555" xr:uid="{F92031D3-7783-4026-80AD-7369799DCD40}"/>
    <cellStyle name="Virgule fixe 23 2 2 2 2" xfId="46556" xr:uid="{5013A395-BD4C-45E5-ACAA-6EB633ED7729}"/>
    <cellStyle name="Virgule fixe 23 2 2 2 2 2" xfId="46557" xr:uid="{51DB8E03-D29D-42C3-BD8C-ADA252B0D551}"/>
    <cellStyle name="Virgule fixe 23 2 2 2 3" xfId="46558" xr:uid="{CA514466-D7DB-41BA-858E-B523D4F694BF}"/>
    <cellStyle name="Virgule fixe 23 2 2 2 4" xfId="46559" xr:uid="{486378C8-626A-4088-B26B-ECB5B806692A}"/>
    <cellStyle name="Virgule fixe 23 2 2 3" xfId="46560" xr:uid="{84CC5388-C6B7-4990-B3C6-2A012E02858F}"/>
    <cellStyle name="Virgule fixe 23 2 2 3 2" xfId="46561" xr:uid="{020DA817-9441-4411-B6FB-B5452A0A2B67}"/>
    <cellStyle name="Virgule fixe 23 2 2 4" xfId="46562" xr:uid="{74C612BC-9FB9-4ACD-BC50-C62B95827AE8}"/>
    <cellStyle name="Virgule fixe 23 2 2 5" xfId="46563" xr:uid="{EC5CDEBD-1D16-4CE8-B900-D5F51739E584}"/>
    <cellStyle name="Virgule fixe 23 2 2 6" xfId="46564" xr:uid="{7DFE8144-F4F0-4CB0-B204-139D64393D05}"/>
    <cellStyle name="Virgule fixe 23 2 3" xfId="46565" xr:uid="{1194A295-5F92-43AD-B56E-FA959A779E7B}"/>
    <cellStyle name="Virgule fixe 23 3" xfId="46566" xr:uid="{8B3E9C4A-EDBB-486F-A4AC-0C4670E307B8}"/>
    <cellStyle name="Virgule fixe 23 3 2" xfId="46567" xr:uid="{21FE58D3-F20D-4E2D-AF8B-FCA71F69E9EA}"/>
    <cellStyle name="Virgule fixe 23 3 2 2" xfId="46568" xr:uid="{9BDFA92B-7025-440C-86B8-CF4E2DF0677E}"/>
    <cellStyle name="Virgule fixe 23 3 2 2 2" xfId="46569" xr:uid="{C3017BE3-8F17-42CB-86FD-B72F4422ACE4}"/>
    <cellStyle name="Virgule fixe 23 3 2 3" xfId="46570" xr:uid="{B83131EF-932E-4364-AF6B-40451FD15E74}"/>
    <cellStyle name="Virgule fixe 23 3 2 4" xfId="46571" xr:uid="{192E5E25-6F92-45D0-9ABC-C731486253BB}"/>
    <cellStyle name="Virgule fixe 23 3 2 5" xfId="46572" xr:uid="{52899A51-CF13-418B-8FFA-A4FCB0E9B2EC}"/>
    <cellStyle name="Virgule fixe 23 3 3" xfId="46573" xr:uid="{DF52E031-8CDC-4AA8-9DF8-739C9347D94D}"/>
    <cellStyle name="Virgule fixe 23 3 3 2" xfId="46574" xr:uid="{33A56226-80D7-4F16-AFDC-1291EC164085}"/>
    <cellStyle name="Virgule fixe 23 3 3 3" xfId="46575" xr:uid="{AD7F8872-53BF-44F5-ABB3-D3D23EF86592}"/>
    <cellStyle name="Virgule fixe 23 3 4" xfId="46576" xr:uid="{7E821785-C6AD-4146-A036-9E26D01338B8}"/>
    <cellStyle name="Virgule fixe 23 3 5" xfId="46577" xr:uid="{4A609F00-F101-4C62-89FC-2896F342D72A}"/>
    <cellStyle name="Virgule fixe 23 4" xfId="46578" xr:uid="{8E98C99C-2578-4233-B9E7-E2492960BC5A}"/>
    <cellStyle name="Virgule fixe 24" xfId="46579" xr:uid="{6EC92939-0981-4136-861B-F2043C6C14BA}"/>
    <cellStyle name="Virgule fixe 24 2" xfId="46580" xr:uid="{BDEBFC7B-D94D-417C-B5B7-08BA0B78CAAE}"/>
    <cellStyle name="Virgule fixe 24 2 2" xfId="46581" xr:uid="{C6E76580-2F10-43F3-A525-DE587FABB6CB}"/>
    <cellStyle name="Virgule fixe 24 2 2 2" xfId="46582" xr:uid="{1E06046C-F839-4907-A9D2-D5B3F070D1AA}"/>
    <cellStyle name="Virgule fixe 24 2 2 2 2" xfId="46583" xr:uid="{7E912F0E-51B6-4FF7-84B1-61E11949B912}"/>
    <cellStyle name="Virgule fixe 24 2 2 2 2 2" xfId="46584" xr:uid="{85997747-F24E-41CB-A7A8-9B4BC8F3647E}"/>
    <cellStyle name="Virgule fixe 24 2 2 2 3" xfId="46585" xr:uid="{27724F97-92EF-41C1-8A58-39723B664EF0}"/>
    <cellStyle name="Virgule fixe 24 2 2 2 4" xfId="46586" xr:uid="{A2106D95-E66B-4414-9513-87CF95329399}"/>
    <cellStyle name="Virgule fixe 24 2 2 3" xfId="46587" xr:uid="{D5EA9716-5759-4154-9D05-41A3EB676735}"/>
    <cellStyle name="Virgule fixe 24 2 2 3 2" xfId="46588" xr:uid="{19B7800E-07E6-485F-8296-1EFCC513BC48}"/>
    <cellStyle name="Virgule fixe 24 2 2 4" xfId="46589" xr:uid="{BA4DA902-ECC2-41F8-AD38-9FAB27E54759}"/>
    <cellStyle name="Virgule fixe 24 2 2 5" xfId="46590" xr:uid="{5E6327E2-0AEB-4690-8A72-03334D440433}"/>
    <cellStyle name="Virgule fixe 24 2 2 6" xfId="46591" xr:uid="{6AA04144-FB9C-4AC5-BD27-67E6C2F0F04E}"/>
    <cellStyle name="Virgule fixe 24 2 3" xfId="46592" xr:uid="{490F764F-554F-45F2-85ED-21F9F8D31723}"/>
    <cellStyle name="Virgule fixe 24 3" xfId="46593" xr:uid="{EDF6A5FF-4954-497C-9F35-7A649A72DBF7}"/>
    <cellStyle name="Virgule fixe 24 3 2" xfId="46594" xr:uid="{D44F3E81-9186-4BB6-B6BD-14BFAF3DF65F}"/>
    <cellStyle name="Virgule fixe 24 3 2 2" xfId="46595" xr:uid="{CA4493AE-D334-47BC-AB9F-EACBB9BFE3C0}"/>
    <cellStyle name="Virgule fixe 24 3 2 2 2" xfId="46596" xr:uid="{3AFA27EF-39F6-473F-AC9D-560F1FE316A6}"/>
    <cellStyle name="Virgule fixe 24 3 2 3" xfId="46597" xr:uid="{C84D8499-978D-4664-952D-7121D78C60D3}"/>
    <cellStyle name="Virgule fixe 24 3 2 4" xfId="46598" xr:uid="{747C35E5-00E7-41A0-9300-7F222CC5D2F9}"/>
    <cellStyle name="Virgule fixe 24 3 2 5" xfId="46599" xr:uid="{A355C64E-8BB1-4788-86A2-AA1DB3090B37}"/>
    <cellStyle name="Virgule fixe 24 3 3" xfId="46600" xr:uid="{C6240370-45A6-4468-A902-01ED090C7926}"/>
    <cellStyle name="Virgule fixe 24 3 3 2" xfId="46601" xr:uid="{CFAF91D2-2D7A-468C-9D0B-99642D261EE1}"/>
    <cellStyle name="Virgule fixe 24 3 3 3" xfId="46602" xr:uid="{5162F53F-3398-452A-8D87-E43FD816F3F9}"/>
    <cellStyle name="Virgule fixe 24 3 4" xfId="46603" xr:uid="{95C14433-29D6-496C-A59E-50D35AC68042}"/>
    <cellStyle name="Virgule fixe 24 3 5" xfId="46604" xr:uid="{C10642B1-1163-49AE-9CE8-27E3FC331786}"/>
    <cellStyle name="Virgule fixe 24 4" xfId="46605" xr:uid="{E18E802C-13A6-4567-854D-D406BDB33959}"/>
    <cellStyle name="Virgule fixe 25" xfId="46606" xr:uid="{7EA9CF2B-0738-42FB-8C8C-CA7451AB2B75}"/>
    <cellStyle name="Virgule fixe 25 2" xfId="46607" xr:uid="{0996AEBE-F867-462D-81B7-C70C7C26E924}"/>
    <cellStyle name="Virgule fixe 25 2 2" xfId="46608" xr:uid="{92AACF81-ACA6-4148-BBAE-55AD136D3B14}"/>
    <cellStyle name="Virgule fixe 25 2 2 2" xfId="46609" xr:uid="{900BAD0C-8B3B-4098-BA57-023ED9803DD6}"/>
    <cellStyle name="Virgule fixe 25 2 2 2 2" xfId="46610" xr:uid="{977A6757-7A6B-4C7F-AB2C-375CF8AAA38E}"/>
    <cellStyle name="Virgule fixe 25 2 2 2 2 2" xfId="46611" xr:uid="{60A65D69-2C01-43AA-8692-148A57C81204}"/>
    <cellStyle name="Virgule fixe 25 2 2 2 3" xfId="46612" xr:uid="{59B07A9C-C7FB-4C62-9240-FD9F00BCD7FF}"/>
    <cellStyle name="Virgule fixe 25 2 2 2 4" xfId="46613" xr:uid="{E73CEF98-872E-4B3B-BA13-1BF019FE36CB}"/>
    <cellStyle name="Virgule fixe 25 2 2 3" xfId="46614" xr:uid="{98FC1B4D-4D3A-4B60-BCA7-EBC699C45E71}"/>
    <cellStyle name="Virgule fixe 25 2 2 3 2" xfId="46615" xr:uid="{B927B1D5-A91A-4488-A221-523769A218B2}"/>
    <cellStyle name="Virgule fixe 25 2 2 4" xfId="46616" xr:uid="{386D3388-6600-4F04-9931-5C9C3CE2DC3E}"/>
    <cellStyle name="Virgule fixe 25 2 2 5" xfId="46617" xr:uid="{556FC982-8302-4A79-A271-B2D39ACE1E1A}"/>
    <cellStyle name="Virgule fixe 25 2 2 6" xfId="46618" xr:uid="{F8730A31-13A7-4AC7-9AC3-0B4F23EAEFD8}"/>
    <cellStyle name="Virgule fixe 25 2 3" xfId="46619" xr:uid="{62F10583-321E-4123-AE60-3197E6B61FC8}"/>
    <cellStyle name="Virgule fixe 25 3" xfId="46620" xr:uid="{C90B53FB-67C4-44D0-A7FB-4B7BE2C94717}"/>
    <cellStyle name="Virgule fixe 25 3 2" xfId="46621" xr:uid="{2ED700EF-8193-409A-B00E-2CA2D77B4D4C}"/>
    <cellStyle name="Virgule fixe 25 3 2 2" xfId="46622" xr:uid="{ED42D432-923B-4E69-95CA-504976381823}"/>
    <cellStyle name="Virgule fixe 25 3 2 2 2" xfId="46623" xr:uid="{349D0B3E-71FE-4143-A38D-49A04CE4FE69}"/>
    <cellStyle name="Virgule fixe 25 3 2 3" xfId="46624" xr:uid="{63701495-858E-43C0-9E73-F04CB583D7B9}"/>
    <cellStyle name="Virgule fixe 25 3 2 4" xfId="46625" xr:uid="{E9D9278E-0E78-4E6A-A252-639F70236C5B}"/>
    <cellStyle name="Virgule fixe 25 3 2 5" xfId="46626" xr:uid="{64FDCD7E-51A5-4D69-BD2C-9DDA744A5CDF}"/>
    <cellStyle name="Virgule fixe 25 3 3" xfId="46627" xr:uid="{723B6F29-4DC2-4908-A64D-7C0F51BAA650}"/>
    <cellStyle name="Virgule fixe 25 3 3 2" xfId="46628" xr:uid="{A5F85738-E27E-408D-902D-0E70C348E94B}"/>
    <cellStyle name="Virgule fixe 25 3 3 3" xfId="46629" xr:uid="{40B8D364-847B-4A53-95BD-D8A60B8353B3}"/>
    <cellStyle name="Virgule fixe 25 3 4" xfId="46630" xr:uid="{A8E9807C-30F5-42F2-8841-DA2F02FAD6F5}"/>
    <cellStyle name="Virgule fixe 25 3 5" xfId="46631" xr:uid="{1C5A5BDA-A28E-4AAA-9B5E-D94E206EC80A}"/>
    <cellStyle name="Virgule fixe 25 4" xfId="46632" xr:uid="{A961FAF9-D933-4212-A1E8-E18A25B96F6E}"/>
    <cellStyle name="Virgule fixe 26" xfId="46633" xr:uid="{3B8B1DA9-EEA9-497E-A95B-3E1F1A13EAF6}"/>
    <cellStyle name="Virgule fixe 26 2" xfId="46634" xr:uid="{9494BBCF-3D37-4989-82E1-C5D10E9D638E}"/>
    <cellStyle name="Virgule fixe 26 2 2" xfId="46635" xr:uid="{7559CABC-A960-4C00-80AD-78FF4C47BD6F}"/>
    <cellStyle name="Virgule fixe 26 2 2 2" xfId="46636" xr:uid="{1B7F5729-10CC-4D31-9FFE-FC10876CEDA0}"/>
    <cellStyle name="Virgule fixe 26 2 2 2 2" xfId="46637" xr:uid="{9BFFF469-35E4-4240-8A6A-8B0EA4A415C2}"/>
    <cellStyle name="Virgule fixe 26 2 2 2 2 2" xfId="46638" xr:uid="{4421ABA4-C5AE-4D57-84BE-3C7F708E7CBC}"/>
    <cellStyle name="Virgule fixe 26 2 2 2 3" xfId="46639" xr:uid="{243374DE-9908-421F-8793-75FB4749F5E2}"/>
    <cellStyle name="Virgule fixe 26 2 2 2 4" xfId="46640" xr:uid="{B9421946-9654-4C09-8306-C2135578F72A}"/>
    <cellStyle name="Virgule fixe 26 2 2 3" xfId="46641" xr:uid="{3BE22A14-F54D-4844-A142-3779BA289DCB}"/>
    <cellStyle name="Virgule fixe 26 2 2 3 2" xfId="46642" xr:uid="{A3D633B7-AFFE-4C6E-AFCC-50246613DA96}"/>
    <cellStyle name="Virgule fixe 26 2 2 4" xfId="46643" xr:uid="{28F96F3D-6EFC-4446-A255-0D23D07A50ED}"/>
    <cellStyle name="Virgule fixe 26 2 2 5" xfId="46644" xr:uid="{02813190-085F-4621-B706-83DCD52A7205}"/>
    <cellStyle name="Virgule fixe 26 2 2 6" xfId="46645" xr:uid="{6A0D7A8D-815C-4414-9FD3-C6F8127F1CAE}"/>
    <cellStyle name="Virgule fixe 26 2 3" xfId="46646" xr:uid="{F757CF6F-B469-445B-82C5-4864EB2EC182}"/>
    <cellStyle name="Virgule fixe 26 3" xfId="46647" xr:uid="{ADC9BA7A-9559-4854-9260-9B01AD6E6181}"/>
    <cellStyle name="Virgule fixe 26 3 2" xfId="46648" xr:uid="{0475AC01-B9F8-426A-888B-1A31EA49D198}"/>
    <cellStyle name="Virgule fixe 26 3 2 2" xfId="46649" xr:uid="{CD0223EC-CE6E-4DBB-B620-66FDC3909D7B}"/>
    <cellStyle name="Virgule fixe 26 3 2 2 2" xfId="46650" xr:uid="{07DECBB1-5288-4BD7-9D80-1F0B24655229}"/>
    <cellStyle name="Virgule fixe 26 3 2 3" xfId="46651" xr:uid="{3D158F79-B9CC-4D25-A32C-C1310167F877}"/>
    <cellStyle name="Virgule fixe 26 3 2 4" xfId="46652" xr:uid="{F924D340-8F41-4D12-982C-C66823B0BA07}"/>
    <cellStyle name="Virgule fixe 26 3 2 5" xfId="46653" xr:uid="{93C81AA2-78C7-4B96-8BF0-4EBFCB47537A}"/>
    <cellStyle name="Virgule fixe 26 3 3" xfId="46654" xr:uid="{FA83E561-B614-474B-8C15-DCEAF0ECDAF4}"/>
    <cellStyle name="Virgule fixe 26 3 3 2" xfId="46655" xr:uid="{1233125B-C42B-4C98-B1F9-18AA5A4ABE83}"/>
    <cellStyle name="Virgule fixe 26 3 3 3" xfId="46656" xr:uid="{270646EA-CEFD-4265-9CD0-F4276B172A2F}"/>
    <cellStyle name="Virgule fixe 26 3 4" xfId="46657" xr:uid="{D2846898-5074-47E0-8992-8B76724EE8D3}"/>
    <cellStyle name="Virgule fixe 26 3 5" xfId="46658" xr:uid="{23E8B111-A7A0-44F7-9AA5-7B7B6F5E71DD}"/>
    <cellStyle name="Virgule fixe 26 4" xfId="46659" xr:uid="{BF9DEB77-A8DA-4582-A4CE-AAF5B4A0D87F}"/>
    <cellStyle name="Virgule fixe 27" xfId="46660" xr:uid="{301B145C-8AD6-4EB9-8BB0-94CC398434D8}"/>
    <cellStyle name="Virgule fixe 27 2" xfId="46661" xr:uid="{20CC6D78-E12D-4B73-A70B-6B8F8536C6D4}"/>
    <cellStyle name="Virgule fixe 27 2 2" xfId="46662" xr:uid="{2E74F381-905E-4E9F-8BF3-E7342624A3F9}"/>
    <cellStyle name="Virgule fixe 27 2 2 2" xfId="46663" xr:uid="{04435906-6A57-4CDE-9B15-7F547FFA0002}"/>
    <cellStyle name="Virgule fixe 27 2 2 2 2" xfId="46664" xr:uid="{837C0A20-EA47-4D65-866B-012B6E1D7D50}"/>
    <cellStyle name="Virgule fixe 27 2 2 2 2 2" xfId="46665" xr:uid="{3D8672C5-C6FE-4FAE-900F-7DFC623154A4}"/>
    <cellStyle name="Virgule fixe 27 2 2 2 3" xfId="46666" xr:uid="{AA5197DF-096B-4A04-A72B-B6B932110900}"/>
    <cellStyle name="Virgule fixe 27 2 2 2 4" xfId="46667" xr:uid="{CD3EB1A1-2961-4666-9BDC-F2EDD92A232C}"/>
    <cellStyle name="Virgule fixe 27 2 2 3" xfId="46668" xr:uid="{3582B9C8-0230-4D45-870F-D2EAE33B55DE}"/>
    <cellStyle name="Virgule fixe 27 2 2 3 2" xfId="46669" xr:uid="{16C36A87-6063-481C-B8CF-8DC138BBE822}"/>
    <cellStyle name="Virgule fixe 27 2 2 4" xfId="46670" xr:uid="{D94DADAB-7894-4749-8F9D-7ADBC33C7AEF}"/>
    <cellStyle name="Virgule fixe 27 2 2 5" xfId="46671" xr:uid="{ABDD71F7-E4C8-4E64-9F91-40F07BFE7471}"/>
    <cellStyle name="Virgule fixe 27 2 2 6" xfId="46672" xr:uid="{3C76E822-4B42-449B-9C2C-90542243C4B6}"/>
    <cellStyle name="Virgule fixe 27 2 3" xfId="46673" xr:uid="{5B64634D-4EB2-499D-AC36-8DB41187D1B8}"/>
    <cellStyle name="Virgule fixe 27 3" xfId="46674" xr:uid="{7E5B6173-2BE9-410B-B2CC-1AE2FD4B9F7B}"/>
    <cellStyle name="Virgule fixe 27 3 2" xfId="46675" xr:uid="{FA6A57A4-4114-4918-A62A-062A876A7A53}"/>
    <cellStyle name="Virgule fixe 27 3 2 2" xfId="46676" xr:uid="{4006868E-62C1-48B5-95D5-45621FBBE8CC}"/>
    <cellStyle name="Virgule fixe 27 3 2 2 2" xfId="46677" xr:uid="{DB4B8311-F88D-47AB-8042-2A49D5331707}"/>
    <cellStyle name="Virgule fixe 27 3 2 3" xfId="46678" xr:uid="{0975248A-2D0E-400F-94D6-6C5028E7662A}"/>
    <cellStyle name="Virgule fixe 27 3 2 4" xfId="46679" xr:uid="{B3718AA9-0CD1-4969-8910-BD93FD9575EE}"/>
    <cellStyle name="Virgule fixe 27 3 2 5" xfId="46680" xr:uid="{A8EC4B0B-89AE-4A2C-BAAB-F30100F8FF9C}"/>
    <cellStyle name="Virgule fixe 27 3 3" xfId="46681" xr:uid="{3AB8305F-2AF1-4164-9675-7CA3AC86696F}"/>
    <cellStyle name="Virgule fixe 27 3 3 2" xfId="46682" xr:uid="{39860EB8-6850-4CA5-82D5-A6A0B9B2EA04}"/>
    <cellStyle name="Virgule fixe 27 3 3 3" xfId="46683" xr:uid="{614155CA-1376-47D2-8287-89F0CC8B4251}"/>
    <cellStyle name="Virgule fixe 27 3 4" xfId="46684" xr:uid="{DAAFAFE9-6D83-4D99-BE4A-4677866862C0}"/>
    <cellStyle name="Virgule fixe 27 3 5" xfId="46685" xr:uid="{447D698D-108B-41AA-B86A-9B03509C4041}"/>
    <cellStyle name="Virgule fixe 27 4" xfId="46686" xr:uid="{6DB86A47-A2B4-4FDA-A633-2A29402304C0}"/>
    <cellStyle name="Virgule fixe 28" xfId="46687" xr:uid="{68576D62-3B34-4E11-9B12-0C95E05823C0}"/>
    <cellStyle name="Virgule fixe 28 2" xfId="46688" xr:uid="{F2A67263-5521-4BF0-89BB-7C36EA931F78}"/>
    <cellStyle name="Virgule fixe 28 2 2" xfId="46689" xr:uid="{34FF32F6-383C-461B-B905-95A7711AD67B}"/>
    <cellStyle name="Virgule fixe 28 2 2 2" xfId="46690" xr:uid="{F218DFB3-BB22-4F6E-BEC0-D1CAB740A9F7}"/>
    <cellStyle name="Virgule fixe 28 2 2 2 2" xfId="46691" xr:uid="{F91837D7-D4DB-4B85-8527-5237DE3D0FF5}"/>
    <cellStyle name="Virgule fixe 28 2 2 2 2 2" xfId="46692" xr:uid="{06F3739D-6EE6-477E-913E-75BC3649F562}"/>
    <cellStyle name="Virgule fixe 28 2 2 2 3" xfId="46693" xr:uid="{313318D0-5352-4E39-B5A1-9F9D0B70D97E}"/>
    <cellStyle name="Virgule fixe 28 2 2 2 4" xfId="46694" xr:uid="{E3E71265-D756-4A74-AB87-0AA05E88E61A}"/>
    <cellStyle name="Virgule fixe 28 2 2 3" xfId="46695" xr:uid="{063DA4EE-E67B-4D18-AE74-BF35C9A2B882}"/>
    <cellStyle name="Virgule fixe 28 2 2 3 2" xfId="46696" xr:uid="{049B1F8F-3C48-48DC-8FB8-2291CC629ED1}"/>
    <cellStyle name="Virgule fixe 28 2 2 4" xfId="46697" xr:uid="{0BC1FCE3-9726-4C17-9882-9C80A863B25B}"/>
    <cellStyle name="Virgule fixe 28 2 2 5" xfId="46698" xr:uid="{FC02AE24-AE1E-4302-9E51-6FFFFD23F36B}"/>
    <cellStyle name="Virgule fixe 28 2 2 6" xfId="46699" xr:uid="{1C856700-EFF3-4D9B-A2CC-EED2D52A86E7}"/>
    <cellStyle name="Virgule fixe 28 2 3" xfId="46700" xr:uid="{A9325586-FB4E-43AA-ADBA-475AEAA981F1}"/>
    <cellStyle name="Virgule fixe 28 3" xfId="46701" xr:uid="{E5047D2D-AE83-4A8B-90FF-F0B9C31991A3}"/>
    <cellStyle name="Virgule fixe 28 3 2" xfId="46702" xr:uid="{D106E1B4-E1F1-4862-8DA1-2C03A0DCB729}"/>
    <cellStyle name="Virgule fixe 28 3 2 2" xfId="46703" xr:uid="{82830C37-09BD-4355-9DCE-37EA97DC8B31}"/>
    <cellStyle name="Virgule fixe 28 3 2 2 2" xfId="46704" xr:uid="{5D83B8F1-0B1C-4CCA-9E33-D0F39CEF6388}"/>
    <cellStyle name="Virgule fixe 28 3 2 3" xfId="46705" xr:uid="{E067593E-1FF7-412D-B1E2-6D49D23383B0}"/>
    <cellStyle name="Virgule fixe 28 3 2 4" xfId="46706" xr:uid="{125B6709-976D-49D7-A2DC-ADEC7C7B6C75}"/>
    <cellStyle name="Virgule fixe 28 3 2 5" xfId="46707" xr:uid="{B3235E47-A4B7-49ED-95D0-D0CEADAA254B}"/>
    <cellStyle name="Virgule fixe 28 3 3" xfId="46708" xr:uid="{0DFE8E89-22D5-4442-89E6-6FE0F169461F}"/>
    <cellStyle name="Virgule fixe 28 3 3 2" xfId="46709" xr:uid="{F8952B34-7280-4B88-B894-ACDDF80F9408}"/>
    <cellStyle name="Virgule fixe 28 3 3 3" xfId="46710" xr:uid="{73985C2C-C01D-4FD4-8B5D-0DE89C96640F}"/>
    <cellStyle name="Virgule fixe 28 3 4" xfId="46711" xr:uid="{337A0D28-25C6-498C-BCB9-1238B206CD8C}"/>
    <cellStyle name="Virgule fixe 28 3 5" xfId="46712" xr:uid="{54D2923B-7EF1-4D45-9379-283BBF31280D}"/>
    <cellStyle name="Virgule fixe 28 4" xfId="46713" xr:uid="{D8CC6765-B188-45AE-8EE9-CA9F53E41FC8}"/>
    <cellStyle name="Virgule fixe 29" xfId="46714" xr:uid="{9D50572E-1892-4344-B737-65AA5ED9E252}"/>
    <cellStyle name="Virgule fixe 29 2" xfId="46715" xr:uid="{8B7B7E72-9241-49EB-89B3-1A48DB3419C5}"/>
    <cellStyle name="Virgule fixe 29 2 2" xfId="46716" xr:uid="{11536792-5320-4399-9C79-EC7B1A28AC87}"/>
    <cellStyle name="Virgule fixe 29 2 2 2" xfId="46717" xr:uid="{04F6D355-82C2-4759-8047-04AC33214DDB}"/>
    <cellStyle name="Virgule fixe 29 2 2 2 2" xfId="46718" xr:uid="{2F7BED47-CD10-4D28-80AB-15C38CC2E479}"/>
    <cellStyle name="Virgule fixe 29 2 2 2 2 2" xfId="46719" xr:uid="{2BCC4A75-1346-48AB-9480-2DC0A0B6278F}"/>
    <cellStyle name="Virgule fixe 29 2 2 2 3" xfId="46720" xr:uid="{B4579327-0E4D-494E-B140-FC1F581E02B6}"/>
    <cellStyle name="Virgule fixe 29 2 2 2 4" xfId="46721" xr:uid="{852F52E4-CD63-46D2-AEA7-50E42694FC58}"/>
    <cellStyle name="Virgule fixe 29 2 2 3" xfId="46722" xr:uid="{30703193-5315-4E87-B0E1-96C1D547C18C}"/>
    <cellStyle name="Virgule fixe 29 2 2 3 2" xfId="46723" xr:uid="{75D5CA0C-6C50-4DFC-9CC6-030F77DE3028}"/>
    <cellStyle name="Virgule fixe 29 2 2 4" xfId="46724" xr:uid="{5EC12216-6289-41FC-9A3C-5F7F6270AEC7}"/>
    <cellStyle name="Virgule fixe 29 2 2 5" xfId="46725" xr:uid="{D1EAD991-F85B-4420-A90D-714E035182E7}"/>
    <cellStyle name="Virgule fixe 29 2 2 6" xfId="46726" xr:uid="{7A61121C-5760-42A6-A1BE-6A4263DB47BA}"/>
    <cellStyle name="Virgule fixe 29 2 3" xfId="46727" xr:uid="{ED919A50-1052-40F1-8F30-AF7C424EF021}"/>
    <cellStyle name="Virgule fixe 29 3" xfId="46728" xr:uid="{99CDBB50-3D20-4505-B883-2822FEF00DF8}"/>
    <cellStyle name="Virgule fixe 29 3 2" xfId="46729" xr:uid="{2B519779-F627-4E55-924F-769F0392206B}"/>
    <cellStyle name="Virgule fixe 29 3 2 2" xfId="46730" xr:uid="{B0880A83-BD90-474D-A5DE-91A492DCE087}"/>
    <cellStyle name="Virgule fixe 29 3 2 2 2" xfId="46731" xr:uid="{0C2E36AE-6096-497E-80F2-411AE407B68E}"/>
    <cellStyle name="Virgule fixe 29 3 2 3" xfId="46732" xr:uid="{6657D00D-5C88-4141-B6EA-0433A64157CE}"/>
    <cellStyle name="Virgule fixe 29 3 2 4" xfId="46733" xr:uid="{1142D4C7-4D72-41CD-9A71-366D4883B04F}"/>
    <cellStyle name="Virgule fixe 29 3 2 5" xfId="46734" xr:uid="{71751CC6-3C7C-4714-8DF5-AC953E41F926}"/>
    <cellStyle name="Virgule fixe 29 3 3" xfId="46735" xr:uid="{9773855A-F225-40E9-9DC0-64D1DC0DF2C1}"/>
    <cellStyle name="Virgule fixe 29 3 3 2" xfId="46736" xr:uid="{48D5E207-9ED3-40C3-B04F-D112A7ACE78F}"/>
    <cellStyle name="Virgule fixe 29 3 3 3" xfId="46737" xr:uid="{78EA6905-AD88-45B0-8C86-F3A0582562A6}"/>
    <cellStyle name="Virgule fixe 29 3 4" xfId="46738" xr:uid="{1811DBD6-6A00-4B08-904D-2EB6DE06151A}"/>
    <cellStyle name="Virgule fixe 29 3 5" xfId="46739" xr:uid="{E9F99A1D-F711-441A-954A-F5F1F07813A0}"/>
    <cellStyle name="Virgule fixe 29 4" xfId="46740" xr:uid="{B8844DBA-429A-4711-ACA9-A1106C831160}"/>
    <cellStyle name="Virgule fixe 3" xfId="46741" xr:uid="{2EEBDADF-B862-40F0-AB5F-D16B7624ABC2}"/>
    <cellStyle name="Virgule fixe 3 2" xfId="46742" xr:uid="{8640597F-88C6-41F0-86B0-4C321C93366C}"/>
    <cellStyle name="Virgule fixe 3 2 2" xfId="46743" xr:uid="{F793E8E6-7AB6-48EA-B8CF-3F9201CF145D}"/>
    <cellStyle name="Virgule fixe 3 2 2 2" xfId="46744" xr:uid="{F823B75E-9378-4122-8447-830FC2E2C703}"/>
    <cellStyle name="Virgule fixe 3 2 2 2 2" xfId="46745" xr:uid="{729E2023-6E2A-4006-AF23-CBD73F147B80}"/>
    <cellStyle name="Virgule fixe 3 2 2 2 2 2" xfId="46746" xr:uid="{04D427BA-2A97-44AB-9FD0-0764D0A10DF2}"/>
    <cellStyle name="Virgule fixe 3 2 2 2 3" xfId="46747" xr:uid="{E9E352B1-8C0C-4208-AF38-CB45D415C24E}"/>
    <cellStyle name="Virgule fixe 3 2 2 2 4" xfId="46748" xr:uid="{9E89DEC3-3F37-40C8-AC6D-68079ADBCF41}"/>
    <cellStyle name="Virgule fixe 3 2 2 3" xfId="46749" xr:uid="{6EB26414-FEA9-4A58-B4EE-ABCA42780398}"/>
    <cellStyle name="Virgule fixe 3 2 2 3 2" xfId="46750" xr:uid="{88BBE327-C535-4D86-8FD7-47E4402CEEE4}"/>
    <cellStyle name="Virgule fixe 3 2 2 4" xfId="46751" xr:uid="{804829A1-C774-4F0D-B51B-E3D2AB43CF6A}"/>
    <cellStyle name="Virgule fixe 3 2 2 5" xfId="46752" xr:uid="{174E4D77-8370-40A9-8837-11C358124FBE}"/>
    <cellStyle name="Virgule fixe 3 2 2 6" xfId="46753" xr:uid="{724C2EE2-51F5-4169-89C2-B41FBB08991C}"/>
    <cellStyle name="Virgule fixe 3 2 3" xfId="46754" xr:uid="{AC83AB23-2282-474C-9557-088FECA23F1B}"/>
    <cellStyle name="Virgule fixe 3 3" xfId="46755" xr:uid="{844D24AF-1336-4023-9852-BCC7EB884EE9}"/>
    <cellStyle name="Virgule fixe 3 3 2" xfId="46756" xr:uid="{B67BEB44-5D86-4E67-AB81-DFA3AE139EF8}"/>
    <cellStyle name="Virgule fixe 3 3 2 2" xfId="46757" xr:uid="{9AA8C611-DBDF-4437-800C-E34A94564DD5}"/>
    <cellStyle name="Virgule fixe 3 3 2 2 2" xfId="46758" xr:uid="{B75AAB8D-A2C9-4B38-9162-57B3C2B4B914}"/>
    <cellStyle name="Virgule fixe 3 3 2 3" xfId="46759" xr:uid="{5B3BDFA5-A809-4F87-BDB1-4DE7EDF74D34}"/>
    <cellStyle name="Virgule fixe 3 3 2 4" xfId="46760" xr:uid="{515FE82B-EB73-45C0-A820-FFCCAA6F3A87}"/>
    <cellStyle name="Virgule fixe 3 3 2 5" xfId="46761" xr:uid="{805CE49C-2DF7-4DD8-85F4-51E460005B0C}"/>
    <cellStyle name="Virgule fixe 3 3 3" xfId="46762" xr:uid="{6DB6BAC4-E994-4133-8BAD-0C4CD922D0CA}"/>
    <cellStyle name="Virgule fixe 3 3 3 2" xfId="46763" xr:uid="{A3D0D9A5-7D89-46D9-9353-115E6929A914}"/>
    <cellStyle name="Virgule fixe 3 3 3 3" xfId="46764" xr:uid="{449F57E9-C6AE-4B46-9552-6E0C9BEBF5FB}"/>
    <cellStyle name="Virgule fixe 3 3 4" xfId="46765" xr:uid="{06CA2F0B-7BBF-4E64-BAF2-835029FC0F42}"/>
    <cellStyle name="Virgule fixe 3 3 4 2" xfId="46766" xr:uid="{2A7E1D73-29B3-4373-B7D3-3894B55FD9C6}"/>
    <cellStyle name="Virgule fixe 3 3 5" xfId="46767" xr:uid="{D13B452B-38E8-4788-95D7-E0640695EED5}"/>
    <cellStyle name="Virgule fixe 3 4" xfId="46768" xr:uid="{652A4904-605A-48CB-9CE8-484801210F05}"/>
    <cellStyle name="Virgule fixe 30" xfId="46769" xr:uid="{91CE6680-0A15-4084-B47E-BFE40579E1BD}"/>
    <cellStyle name="Virgule fixe 30 2" xfId="46770" xr:uid="{1C586D9B-3FE0-440C-830F-32D959B0B3DB}"/>
    <cellStyle name="Virgule fixe 30 2 2" xfId="46771" xr:uid="{65A086DA-7036-45A1-85E3-95107F45D847}"/>
    <cellStyle name="Virgule fixe 30 2 2 2" xfId="46772" xr:uid="{823C962A-6411-489C-BF08-0CEC0963A828}"/>
    <cellStyle name="Virgule fixe 30 2 2 2 2" xfId="46773" xr:uid="{9F9D714F-221D-4CA5-8DE5-6C113689F32C}"/>
    <cellStyle name="Virgule fixe 30 2 2 2 2 2" xfId="46774" xr:uid="{A5A79EDA-D605-4674-B9F0-9ABD3D2F117F}"/>
    <cellStyle name="Virgule fixe 30 2 2 2 3" xfId="46775" xr:uid="{A698A5E9-A7EE-4A4A-A65C-CF08B54F32CC}"/>
    <cellStyle name="Virgule fixe 30 2 2 2 4" xfId="46776" xr:uid="{2CC39833-5ECD-4067-A7D7-28E8BCADE834}"/>
    <cellStyle name="Virgule fixe 30 2 2 3" xfId="46777" xr:uid="{A8BEBF7F-324C-4E6A-9E81-5834E01B1751}"/>
    <cellStyle name="Virgule fixe 30 2 2 3 2" xfId="46778" xr:uid="{5C1083DB-73F2-4EF2-B108-C323068E3097}"/>
    <cellStyle name="Virgule fixe 30 2 2 4" xfId="46779" xr:uid="{67F0BA45-C0AB-4D93-A826-A27B824B6446}"/>
    <cellStyle name="Virgule fixe 30 2 2 5" xfId="46780" xr:uid="{65527CB8-57F9-4A30-82BF-92A9358CB70A}"/>
    <cellStyle name="Virgule fixe 30 2 2 6" xfId="46781" xr:uid="{B9A96CB9-6791-468B-B36F-95E2BBA33DED}"/>
    <cellStyle name="Virgule fixe 30 2 3" xfId="46782" xr:uid="{0B036A02-582D-4406-878D-9016802E27F7}"/>
    <cellStyle name="Virgule fixe 30 3" xfId="46783" xr:uid="{DC73FDBA-B8C2-4414-8CD6-DCC3ED4077C1}"/>
    <cellStyle name="Virgule fixe 30 3 2" xfId="46784" xr:uid="{35BD1712-E28E-4052-91FA-57DA1807198A}"/>
    <cellStyle name="Virgule fixe 30 3 2 2" xfId="46785" xr:uid="{857A65E8-F40C-4AB8-9FB8-BFB43D778BB9}"/>
    <cellStyle name="Virgule fixe 30 3 2 2 2" xfId="46786" xr:uid="{FBF3975F-0C72-4461-BF2E-B0BDBBD12B3D}"/>
    <cellStyle name="Virgule fixe 30 3 2 3" xfId="46787" xr:uid="{5846CAFC-AA6E-4884-BA12-B7EF8FD03F38}"/>
    <cellStyle name="Virgule fixe 30 3 2 4" xfId="46788" xr:uid="{4A263575-195C-490B-B2AD-5026D17D4AB1}"/>
    <cellStyle name="Virgule fixe 30 3 2 5" xfId="46789" xr:uid="{2C6EA2CC-2DEF-4FB0-B726-B4E1493AB5DE}"/>
    <cellStyle name="Virgule fixe 30 3 3" xfId="46790" xr:uid="{F5630626-33FD-4134-89CD-36B337CDC6D7}"/>
    <cellStyle name="Virgule fixe 30 3 3 2" xfId="46791" xr:uid="{A30C73FD-2519-409E-9094-63E74BDAAA5B}"/>
    <cellStyle name="Virgule fixe 30 3 3 3" xfId="46792" xr:uid="{922CFF88-5EE8-4ECD-98E1-0A85C6FB1C74}"/>
    <cellStyle name="Virgule fixe 30 3 4" xfId="46793" xr:uid="{0B33C866-0F47-4383-940B-4A2650C92D1C}"/>
    <cellStyle name="Virgule fixe 30 3 5" xfId="46794" xr:uid="{B903786A-2AF8-49F8-80A2-3E393DC5B304}"/>
    <cellStyle name="Virgule fixe 30 4" xfId="46795" xr:uid="{51E0F769-C277-4FFE-BD7E-B69D11FF99D4}"/>
    <cellStyle name="Virgule fixe 31" xfId="46796" xr:uid="{D8AC8B1F-6AFC-4F56-BE59-3DE3FE3D50DA}"/>
    <cellStyle name="Virgule fixe 31 2" xfId="46797" xr:uid="{ED5FBDA6-6CA0-424C-BB67-6D593C9012E1}"/>
    <cellStyle name="Virgule fixe 31 2 2" xfId="46798" xr:uid="{93F69C61-7F6E-4A9E-B589-004242933890}"/>
    <cellStyle name="Virgule fixe 31 2 2 2" xfId="46799" xr:uid="{FB58D85C-0957-4C58-8304-A8255DC9BDEE}"/>
    <cellStyle name="Virgule fixe 31 2 2 2 2" xfId="46800" xr:uid="{A961A93C-CC8E-492C-811D-A1401204B917}"/>
    <cellStyle name="Virgule fixe 31 2 2 2 2 2" xfId="46801" xr:uid="{35EB47B5-399C-4B5F-A7C1-F94F2347BEAE}"/>
    <cellStyle name="Virgule fixe 31 2 2 2 3" xfId="46802" xr:uid="{8C5F8D2D-BAAA-46E4-A895-553A12084AD5}"/>
    <cellStyle name="Virgule fixe 31 2 2 2 4" xfId="46803" xr:uid="{4D5E9A42-5C80-4A11-B33B-A929929F8A0E}"/>
    <cellStyle name="Virgule fixe 31 2 2 3" xfId="46804" xr:uid="{2967BD88-DA08-4649-93E7-F27F299A983A}"/>
    <cellStyle name="Virgule fixe 31 2 2 3 2" xfId="46805" xr:uid="{2CFA7B14-D93E-4ADD-A428-AF198686FC43}"/>
    <cellStyle name="Virgule fixe 31 2 2 4" xfId="46806" xr:uid="{EB7EA900-619D-4843-985B-010FF3BF87FD}"/>
    <cellStyle name="Virgule fixe 31 2 2 5" xfId="46807" xr:uid="{0B801355-2828-4FA4-A127-AA1DF4252E26}"/>
    <cellStyle name="Virgule fixe 31 2 2 6" xfId="46808" xr:uid="{55435E70-D0B0-4BA6-AD55-78BD87A87027}"/>
    <cellStyle name="Virgule fixe 31 2 3" xfId="46809" xr:uid="{EEEB8E5F-A16E-49C9-BF0F-FE150AD8A1BA}"/>
    <cellStyle name="Virgule fixe 31 3" xfId="46810" xr:uid="{E36DEAB9-1DEA-4024-9AC5-6117DF1C5C55}"/>
    <cellStyle name="Virgule fixe 31 3 2" xfId="46811" xr:uid="{EA446B96-14EF-43A9-BB4A-53B31D08EF29}"/>
    <cellStyle name="Virgule fixe 31 3 2 2" xfId="46812" xr:uid="{F1C8B603-4608-45F9-A9D4-F0C46614761A}"/>
    <cellStyle name="Virgule fixe 31 3 2 2 2" xfId="46813" xr:uid="{79A70621-5EBA-4BD6-B9BC-6EC0ED514510}"/>
    <cellStyle name="Virgule fixe 31 3 2 3" xfId="46814" xr:uid="{FBD6C2C0-7494-4B88-A50D-56A87D775D81}"/>
    <cellStyle name="Virgule fixe 31 3 2 4" xfId="46815" xr:uid="{BD8DB666-5395-4308-A391-7ED129546DC1}"/>
    <cellStyle name="Virgule fixe 31 3 2 5" xfId="46816" xr:uid="{F94A5753-015E-4FD8-9712-32EEDAB078E8}"/>
    <cellStyle name="Virgule fixe 31 3 3" xfId="46817" xr:uid="{735335BB-0B7B-4E2F-817A-193ECE314938}"/>
    <cellStyle name="Virgule fixe 31 3 3 2" xfId="46818" xr:uid="{11EB6C2A-851D-488D-B6AF-531685EC0156}"/>
    <cellStyle name="Virgule fixe 31 3 3 3" xfId="46819" xr:uid="{D57A098F-9057-443D-AE90-2920EFC56644}"/>
    <cellStyle name="Virgule fixe 31 3 4" xfId="46820" xr:uid="{EFD7375E-B1C0-471E-93B6-8026ADC315E4}"/>
    <cellStyle name="Virgule fixe 31 3 5" xfId="46821" xr:uid="{C108D134-42A3-49E7-85F4-BCDBF9E5CC2C}"/>
    <cellStyle name="Virgule fixe 31 4" xfId="46822" xr:uid="{239F71F3-5159-45B4-A0D3-49B76ADABFF0}"/>
    <cellStyle name="Virgule fixe 32" xfId="46823" xr:uid="{56DBE647-15D7-43D3-85FA-2B494666B4E0}"/>
    <cellStyle name="Virgule fixe 32 2" xfId="46824" xr:uid="{81C33B60-5745-4E0E-AF97-28371E58E834}"/>
    <cellStyle name="Virgule fixe 32 2 2" xfId="46825" xr:uid="{340D25FD-737E-422F-8F33-64A62F58BC1E}"/>
    <cellStyle name="Virgule fixe 32 2 2 2" xfId="46826" xr:uid="{82ADD88A-1DE3-4454-8BAE-23F9335BBDC0}"/>
    <cellStyle name="Virgule fixe 32 2 2 2 2" xfId="46827" xr:uid="{86509F6F-5B2F-4300-84AC-475C28E50746}"/>
    <cellStyle name="Virgule fixe 32 2 2 2 2 2" xfId="46828" xr:uid="{6A3A6B63-BCDD-4DEE-AEB2-8E10FECFFBA3}"/>
    <cellStyle name="Virgule fixe 32 2 2 2 3" xfId="46829" xr:uid="{C1A77919-5405-4A83-AC0F-3B1C5B60AAEA}"/>
    <cellStyle name="Virgule fixe 32 2 2 2 4" xfId="46830" xr:uid="{EDD5FF24-D458-4DF2-BD1F-001FAF60C929}"/>
    <cellStyle name="Virgule fixe 32 2 2 3" xfId="46831" xr:uid="{397D5D4C-13C3-4085-A954-C83FE5BB9A3C}"/>
    <cellStyle name="Virgule fixe 32 2 2 3 2" xfId="46832" xr:uid="{46494369-8430-44C2-A2AA-70F928DD8955}"/>
    <cellStyle name="Virgule fixe 32 2 2 4" xfId="46833" xr:uid="{C98B8C8A-58C6-4660-B289-2BDD385F860A}"/>
    <cellStyle name="Virgule fixe 32 2 2 5" xfId="46834" xr:uid="{916B8EE9-6D7D-4B7A-BF9A-0117B9688896}"/>
    <cellStyle name="Virgule fixe 32 2 2 6" xfId="46835" xr:uid="{D0C1D845-DBD0-427A-B0E9-9C32B7D28A09}"/>
    <cellStyle name="Virgule fixe 32 2 3" xfId="46836" xr:uid="{7D97B0FA-F82B-474E-ACBA-9D3101F7D6F3}"/>
    <cellStyle name="Virgule fixe 32 3" xfId="46837" xr:uid="{2D89F978-0F02-4A9F-867A-45145EFFB6E5}"/>
    <cellStyle name="Virgule fixe 32 3 2" xfId="46838" xr:uid="{103DD819-4667-4377-9D79-050EE8A9DD4D}"/>
    <cellStyle name="Virgule fixe 32 3 2 2" xfId="46839" xr:uid="{B0ECBC49-FBE5-4D8C-A8B8-5B2D5D2B7F34}"/>
    <cellStyle name="Virgule fixe 32 3 2 2 2" xfId="46840" xr:uid="{BDAEB097-D257-4D33-8843-69CDF813BD13}"/>
    <cellStyle name="Virgule fixe 32 3 2 3" xfId="46841" xr:uid="{CBCE9358-B546-46AF-BBF1-E2F61FD32093}"/>
    <cellStyle name="Virgule fixe 32 3 2 4" xfId="46842" xr:uid="{403FF0E4-1A85-4D89-8566-5B8D9F749E4B}"/>
    <cellStyle name="Virgule fixe 32 3 2 5" xfId="46843" xr:uid="{E1DE6A29-1937-4296-88DC-BFB9E5E7FBF7}"/>
    <cellStyle name="Virgule fixe 32 3 3" xfId="46844" xr:uid="{1A7AB5BD-8F59-496D-B0C7-15BA49AD64BB}"/>
    <cellStyle name="Virgule fixe 32 3 3 2" xfId="46845" xr:uid="{174B282D-BE9A-47BB-AD01-46DE3881B005}"/>
    <cellStyle name="Virgule fixe 32 3 3 3" xfId="46846" xr:uid="{C5392FDE-0FF1-4616-8CA2-05FAD6727A98}"/>
    <cellStyle name="Virgule fixe 32 3 4" xfId="46847" xr:uid="{E2E5CC38-85B1-41E6-8DBE-35C8D93B0FF9}"/>
    <cellStyle name="Virgule fixe 32 3 5" xfId="46848" xr:uid="{DF6EE768-A410-4689-8F77-927C11FFAC69}"/>
    <cellStyle name="Virgule fixe 32 4" xfId="46849" xr:uid="{ADCBF697-1C38-48DE-89B0-3B3988DA2AD0}"/>
    <cellStyle name="Virgule fixe 33" xfId="46850" xr:uid="{4543E40A-52AC-408B-9EB1-7105A5828E0A}"/>
    <cellStyle name="Virgule fixe 33 2" xfId="46851" xr:uid="{8C81D035-4E53-41D7-AF44-EFE8BC0FD30A}"/>
    <cellStyle name="Virgule fixe 33 2 2" xfId="46852" xr:uid="{DFBE0CFE-88A4-437D-82D3-371500DF7EB8}"/>
    <cellStyle name="Virgule fixe 33 2 2 2" xfId="46853" xr:uid="{EFE3D113-A141-45F7-8BAC-5089FDF97B39}"/>
    <cellStyle name="Virgule fixe 33 2 2 2 2" xfId="46854" xr:uid="{810F5F63-AAC1-4F0D-8402-328E621686AA}"/>
    <cellStyle name="Virgule fixe 33 2 2 2 2 2" xfId="46855" xr:uid="{E54725EC-0622-40DC-8ED9-6F0B885CF0CA}"/>
    <cellStyle name="Virgule fixe 33 2 2 2 3" xfId="46856" xr:uid="{1175EE2A-4285-4BC0-8E8C-6D5DB1E7E664}"/>
    <cellStyle name="Virgule fixe 33 2 2 2 4" xfId="46857" xr:uid="{6E7D3AB9-DB80-41A4-8D88-DF7A23AB74E2}"/>
    <cellStyle name="Virgule fixe 33 2 2 3" xfId="46858" xr:uid="{4C78177F-2B97-4F23-86B4-9F1CFFEE5DE3}"/>
    <cellStyle name="Virgule fixe 33 2 2 3 2" xfId="46859" xr:uid="{9F9389E9-4B96-4E68-ACD9-5B02621B73BD}"/>
    <cellStyle name="Virgule fixe 33 2 2 4" xfId="46860" xr:uid="{BD12D355-92DD-4B74-A878-B4E7C873805E}"/>
    <cellStyle name="Virgule fixe 33 2 2 5" xfId="46861" xr:uid="{AB63B1DF-614A-4975-B348-0DB469246ABE}"/>
    <cellStyle name="Virgule fixe 33 2 2 6" xfId="46862" xr:uid="{63572F09-34B8-418E-A35C-E7A78276C17F}"/>
    <cellStyle name="Virgule fixe 33 2 3" xfId="46863" xr:uid="{CF86D1EC-C4BD-4398-A892-B0BCBD60B5A6}"/>
    <cellStyle name="Virgule fixe 33 3" xfId="46864" xr:uid="{4C361888-9B76-4803-880D-2180B5E1E249}"/>
    <cellStyle name="Virgule fixe 33 3 2" xfId="46865" xr:uid="{4230CD11-453D-4702-9D5F-4C05A558A92B}"/>
    <cellStyle name="Virgule fixe 33 3 2 2" xfId="46866" xr:uid="{B8B954D3-BD4C-4ECD-AF65-ABE4CA5DDFE7}"/>
    <cellStyle name="Virgule fixe 33 3 2 2 2" xfId="46867" xr:uid="{AD50F70E-F5EF-42BC-A80C-EE7E5ACDA626}"/>
    <cellStyle name="Virgule fixe 33 3 2 3" xfId="46868" xr:uid="{9EF165D9-7C53-4201-BCB3-C8C98CA8B7C4}"/>
    <cellStyle name="Virgule fixe 33 3 2 4" xfId="46869" xr:uid="{4FEDDAB5-D879-40D4-AE0B-ECA3F73D91D5}"/>
    <cellStyle name="Virgule fixe 33 3 2 5" xfId="46870" xr:uid="{59C3BC8F-AFB9-4574-849A-37E7AD065C01}"/>
    <cellStyle name="Virgule fixe 33 3 3" xfId="46871" xr:uid="{170E8FD5-10FA-448A-990A-84E47A1CDE88}"/>
    <cellStyle name="Virgule fixe 33 3 3 2" xfId="46872" xr:uid="{676EABCD-3E67-42D9-A9F7-1390274BFD64}"/>
    <cellStyle name="Virgule fixe 33 3 3 3" xfId="46873" xr:uid="{5889B621-F599-46CE-AC2A-E4C5CB2C65F0}"/>
    <cellStyle name="Virgule fixe 33 3 4" xfId="46874" xr:uid="{9442591C-242B-4B6A-8413-020C852FB6D5}"/>
    <cellStyle name="Virgule fixe 33 3 5" xfId="46875" xr:uid="{13823824-CD44-48A6-9A24-A81B2DC34DE2}"/>
    <cellStyle name="Virgule fixe 33 4" xfId="46876" xr:uid="{CE80611A-959B-4A77-AB28-6496F1CD7B05}"/>
    <cellStyle name="Virgule fixe 34" xfId="46877" xr:uid="{C8BE6DE3-CBBB-410A-864C-89882DA83B7D}"/>
    <cellStyle name="Virgule fixe 34 2" xfId="46878" xr:uid="{97B65116-FF25-4EB5-A3A6-3D4E1A1B46DC}"/>
    <cellStyle name="Virgule fixe 34 2 2" xfId="46879" xr:uid="{8DC98C79-DD63-4410-A7B4-4EA7B4E19E57}"/>
    <cellStyle name="Virgule fixe 34 2 2 2" xfId="46880" xr:uid="{3FEE875C-AE87-4905-8A87-519E8E37B1F5}"/>
    <cellStyle name="Virgule fixe 34 2 2 2 2" xfId="46881" xr:uid="{A730DBE0-5B6C-49A9-9FF7-66FDCBD11C65}"/>
    <cellStyle name="Virgule fixe 34 2 2 2 2 2" xfId="46882" xr:uid="{18A4C738-00BC-40E2-85DB-1D35ABBE13D7}"/>
    <cellStyle name="Virgule fixe 34 2 2 2 3" xfId="46883" xr:uid="{44342B61-E7EA-4FDF-A6DF-510692D0BB90}"/>
    <cellStyle name="Virgule fixe 34 2 2 2 4" xfId="46884" xr:uid="{A84AEFEA-F3FF-4481-B0FA-64C0B5B56658}"/>
    <cellStyle name="Virgule fixe 34 2 2 3" xfId="46885" xr:uid="{FB14D119-B9CF-43B8-8C65-B0CA17682A47}"/>
    <cellStyle name="Virgule fixe 34 2 2 3 2" xfId="46886" xr:uid="{262CE67C-BABC-44EF-98A1-970B2AC78293}"/>
    <cellStyle name="Virgule fixe 34 2 2 4" xfId="46887" xr:uid="{DD359B0E-F8D1-4527-B86B-DD130AF228AE}"/>
    <cellStyle name="Virgule fixe 34 2 2 5" xfId="46888" xr:uid="{C8CA030E-6188-41E7-8916-274243CF3BD0}"/>
    <cellStyle name="Virgule fixe 34 2 2 6" xfId="46889" xr:uid="{A0076E7D-8E95-43E0-BFCA-07E49FC49361}"/>
    <cellStyle name="Virgule fixe 34 2 3" xfId="46890" xr:uid="{97F0E7D9-C59D-4683-943A-900DD9A68359}"/>
    <cellStyle name="Virgule fixe 34 3" xfId="46891" xr:uid="{0C6B29B9-D519-4490-87D6-98B45930BE5E}"/>
    <cellStyle name="Virgule fixe 34 3 2" xfId="46892" xr:uid="{E0BA743B-1DCA-4968-964A-0A337B0E282C}"/>
    <cellStyle name="Virgule fixe 34 3 2 2" xfId="46893" xr:uid="{F3E25E2B-62E5-4B14-BC06-27AF54420B3B}"/>
    <cellStyle name="Virgule fixe 34 3 2 2 2" xfId="46894" xr:uid="{F1B73E1B-EB37-4195-8B8F-1D9A5223F26B}"/>
    <cellStyle name="Virgule fixe 34 3 2 3" xfId="46895" xr:uid="{CF79CA33-BEB9-494B-BB61-47F132B02837}"/>
    <cellStyle name="Virgule fixe 34 3 2 4" xfId="46896" xr:uid="{05E0BD06-8CD5-4A48-BB7B-A55D1067B46F}"/>
    <cellStyle name="Virgule fixe 34 3 2 5" xfId="46897" xr:uid="{182489B3-9CE2-4EBB-90C9-AC77AAEA661A}"/>
    <cellStyle name="Virgule fixe 34 3 3" xfId="46898" xr:uid="{12233F30-ADC8-4705-BAE6-8919A33FEEAC}"/>
    <cellStyle name="Virgule fixe 34 3 3 2" xfId="46899" xr:uid="{38E4AD7C-F1B5-4BBE-8609-6D666D6E5977}"/>
    <cellStyle name="Virgule fixe 34 3 3 3" xfId="46900" xr:uid="{0BC2C037-102F-4DC0-BE8F-BBD54C3AE70D}"/>
    <cellStyle name="Virgule fixe 34 3 4" xfId="46901" xr:uid="{004643E1-25E3-4D97-AE57-82F0889B1343}"/>
    <cellStyle name="Virgule fixe 34 3 5" xfId="46902" xr:uid="{A2FD9DF7-9684-4C13-96CE-CAE5DD014629}"/>
    <cellStyle name="Virgule fixe 34 4" xfId="46903" xr:uid="{F44B1384-B06E-44BC-97B9-B7BA71C5DFB3}"/>
    <cellStyle name="Virgule fixe 35" xfId="46904" xr:uid="{389AB3BF-D086-4ECD-875C-20B6995148E9}"/>
    <cellStyle name="Virgule fixe 35 2" xfId="46905" xr:uid="{683CE06F-9411-442E-991D-659760FF0041}"/>
    <cellStyle name="Virgule fixe 35 2 2" xfId="46906" xr:uid="{4FD2522A-6C92-413A-BE15-5D3571EC60E5}"/>
    <cellStyle name="Virgule fixe 35 2 2 2" xfId="46907" xr:uid="{863F17BE-19B1-4AB3-B3BD-A086671014F8}"/>
    <cellStyle name="Virgule fixe 35 2 2 2 2" xfId="46908" xr:uid="{90E8185C-7E4A-453C-9749-E9ECE396496F}"/>
    <cellStyle name="Virgule fixe 35 2 2 2 2 2" xfId="46909" xr:uid="{2BA090B4-0492-48E9-BDC4-5EC9EF66730A}"/>
    <cellStyle name="Virgule fixe 35 2 2 2 3" xfId="46910" xr:uid="{E57C6923-F3F0-4200-9598-C789D6A3A5E8}"/>
    <cellStyle name="Virgule fixe 35 2 2 2 4" xfId="46911" xr:uid="{705D95C3-4658-498B-AF6C-8CE6CCE9BA0A}"/>
    <cellStyle name="Virgule fixe 35 2 2 3" xfId="46912" xr:uid="{0C3DB9E8-3F0A-48CD-A075-B267C0E86636}"/>
    <cellStyle name="Virgule fixe 35 2 2 3 2" xfId="46913" xr:uid="{302C4641-78B4-414B-A35C-2C18ECC98468}"/>
    <cellStyle name="Virgule fixe 35 2 2 4" xfId="46914" xr:uid="{6ABAEF84-525B-4808-9E26-C77EE832C160}"/>
    <cellStyle name="Virgule fixe 35 2 2 5" xfId="46915" xr:uid="{5339A2D3-57E6-4E6B-9FDF-41ADB8961807}"/>
    <cellStyle name="Virgule fixe 35 2 2 6" xfId="46916" xr:uid="{E1A97797-B65B-4A7B-A7CE-5616423F6822}"/>
    <cellStyle name="Virgule fixe 35 2 3" xfId="46917" xr:uid="{D9F1669D-2D7B-47B8-A1B0-E64010BE982C}"/>
    <cellStyle name="Virgule fixe 35 3" xfId="46918" xr:uid="{58292DC1-B1B7-48FE-9781-DF7A59873A67}"/>
    <cellStyle name="Virgule fixe 35 3 2" xfId="46919" xr:uid="{0C3C8BE8-A7E3-4B96-8740-48200F078B79}"/>
    <cellStyle name="Virgule fixe 35 3 2 2" xfId="46920" xr:uid="{8E379072-CF25-42A2-8651-543E861013E6}"/>
    <cellStyle name="Virgule fixe 35 3 2 2 2" xfId="46921" xr:uid="{D1B753A6-2C5E-4CCB-9739-2DDE8CB2F29A}"/>
    <cellStyle name="Virgule fixe 35 3 2 3" xfId="46922" xr:uid="{7D0BA67D-0BB0-46D3-8B17-DF6755758355}"/>
    <cellStyle name="Virgule fixe 35 3 2 4" xfId="46923" xr:uid="{3085CDEE-C508-48C5-81EA-C26A54AFAF34}"/>
    <cellStyle name="Virgule fixe 35 3 2 5" xfId="46924" xr:uid="{7D2521F3-4EA3-4127-B198-6CBDADFDD2ED}"/>
    <cellStyle name="Virgule fixe 35 3 3" xfId="46925" xr:uid="{4B3E3772-75F3-49C5-857C-836FC31A7198}"/>
    <cellStyle name="Virgule fixe 35 3 3 2" xfId="46926" xr:uid="{0132EA16-6543-4C2F-8697-0BD8C73D7937}"/>
    <cellStyle name="Virgule fixe 35 3 3 3" xfId="46927" xr:uid="{41233902-EAE9-426B-82A0-338EEB64CB8B}"/>
    <cellStyle name="Virgule fixe 35 3 4" xfId="46928" xr:uid="{27856171-67E1-44C5-A462-71AF495A20F0}"/>
    <cellStyle name="Virgule fixe 35 3 5" xfId="46929" xr:uid="{E9EFF6F6-BDD0-447F-B2EE-0BDB6066CBAD}"/>
    <cellStyle name="Virgule fixe 35 4" xfId="46930" xr:uid="{4AC4358D-A33E-4343-AC1C-E46616AA48C2}"/>
    <cellStyle name="Virgule fixe 36" xfId="46931" xr:uid="{BACB3A0C-6FC4-40E2-8932-23ED7C7D2A08}"/>
    <cellStyle name="Virgule fixe 36 2" xfId="46932" xr:uid="{446169D1-9B8E-4F92-B4CB-D0FE48F2BACE}"/>
    <cellStyle name="Virgule fixe 36 2 2" xfId="46933" xr:uid="{F9E1859E-6F6C-4B82-826E-5E7848B48D42}"/>
    <cellStyle name="Virgule fixe 36 2 2 2" xfId="46934" xr:uid="{5D275780-DD82-4137-96E5-446A08E65B88}"/>
    <cellStyle name="Virgule fixe 36 2 2 2 2" xfId="46935" xr:uid="{9AA719D2-880F-4A66-B45B-653F25FFFCA5}"/>
    <cellStyle name="Virgule fixe 36 2 2 2 2 2" xfId="46936" xr:uid="{AA9FE6F8-1A1E-4031-9DA9-CC99F6C0A5F7}"/>
    <cellStyle name="Virgule fixe 36 2 2 2 3" xfId="46937" xr:uid="{2A4D18C9-9058-48B8-B9C4-87A40C022A87}"/>
    <cellStyle name="Virgule fixe 36 2 2 2 4" xfId="46938" xr:uid="{12886D95-AA36-49FF-A22A-98EEE8332A01}"/>
    <cellStyle name="Virgule fixe 36 2 2 3" xfId="46939" xr:uid="{8430ED0C-D3E1-4A24-AE02-87FC4169B011}"/>
    <cellStyle name="Virgule fixe 36 2 2 3 2" xfId="46940" xr:uid="{10B3EBDB-3604-44AC-B17E-B7EC7DC71FB9}"/>
    <cellStyle name="Virgule fixe 36 2 2 4" xfId="46941" xr:uid="{7522E081-A599-42D4-BAC9-830800D45A48}"/>
    <cellStyle name="Virgule fixe 36 2 2 5" xfId="46942" xr:uid="{9D8558E5-20D1-4D15-B8C6-4860D92404B0}"/>
    <cellStyle name="Virgule fixe 36 2 2 6" xfId="46943" xr:uid="{E7DEE638-8534-453B-8BC8-797B80D1C91B}"/>
    <cellStyle name="Virgule fixe 36 2 3" xfId="46944" xr:uid="{C88170B7-7779-42BE-A903-B3590803047D}"/>
    <cellStyle name="Virgule fixe 36 3" xfId="46945" xr:uid="{653915CD-105A-4F09-89A0-4ECE26DF53CA}"/>
    <cellStyle name="Virgule fixe 36 3 2" xfId="46946" xr:uid="{0E327F5C-17F1-4A69-8C9D-4A69FD9D3C87}"/>
    <cellStyle name="Virgule fixe 36 3 2 2" xfId="46947" xr:uid="{265CA569-E2C8-46D8-8343-87B1E176B69F}"/>
    <cellStyle name="Virgule fixe 36 3 2 2 2" xfId="46948" xr:uid="{D9D28CB8-478D-455F-A339-4A8EF911E0EC}"/>
    <cellStyle name="Virgule fixe 36 3 2 3" xfId="46949" xr:uid="{7DAB9E0E-60D3-4B91-88E8-48396306DB26}"/>
    <cellStyle name="Virgule fixe 36 3 2 4" xfId="46950" xr:uid="{D9B443C4-E397-4779-B70E-1B308975F2A3}"/>
    <cellStyle name="Virgule fixe 36 3 2 5" xfId="46951" xr:uid="{576DB6B3-16DE-4BF2-A861-025C5A7A044D}"/>
    <cellStyle name="Virgule fixe 36 3 3" xfId="46952" xr:uid="{830D025D-0B6C-4BFA-89AB-4CEE874D97F7}"/>
    <cellStyle name="Virgule fixe 36 3 3 2" xfId="46953" xr:uid="{0CD37B78-FFBF-4F52-B4BA-6E1DD5ED27CA}"/>
    <cellStyle name="Virgule fixe 36 3 3 3" xfId="46954" xr:uid="{80818158-13C3-45B0-8821-C638AC85BB0C}"/>
    <cellStyle name="Virgule fixe 36 3 4" xfId="46955" xr:uid="{36999271-D247-4F0A-81C0-AAB0A5DF7E53}"/>
    <cellStyle name="Virgule fixe 36 3 5" xfId="46956" xr:uid="{E89C56BC-C124-48F4-B055-4212EA5CFB2C}"/>
    <cellStyle name="Virgule fixe 36 4" xfId="46957" xr:uid="{FC34F26C-CD54-4BFB-B81D-09DC634A4777}"/>
    <cellStyle name="Virgule fixe 37" xfId="46958" xr:uid="{5842FFE4-82AB-446D-AFC5-C2B2B51A4966}"/>
    <cellStyle name="Virgule fixe 37 2" xfId="46959" xr:uid="{DF39D48C-BD45-49E2-8A60-150602A1BCDF}"/>
    <cellStyle name="Virgule fixe 37 2 2" xfId="46960" xr:uid="{95ECE30A-E31F-491A-B5AA-01EC8898738D}"/>
    <cellStyle name="Virgule fixe 37 2 2 2" xfId="46961" xr:uid="{5C24F5A6-B442-4706-A940-111745D107F2}"/>
    <cellStyle name="Virgule fixe 37 2 2 2 2" xfId="46962" xr:uid="{9C1CD708-7ADC-485C-9BB6-8C87D6E17D6B}"/>
    <cellStyle name="Virgule fixe 37 2 2 2 2 2" xfId="46963" xr:uid="{6CDA4E3B-4246-4146-BED7-84C5CF39E678}"/>
    <cellStyle name="Virgule fixe 37 2 2 2 3" xfId="46964" xr:uid="{A486A195-134B-4ECB-B8F2-5823498C8011}"/>
    <cellStyle name="Virgule fixe 37 2 2 2 4" xfId="46965" xr:uid="{FEA0F66A-5E9B-48FD-8111-4BA9BA30BD64}"/>
    <cellStyle name="Virgule fixe 37 2 2 3" xfId="46966" xr:uid="{307E34F0-5C6B-4A86-BC74-C1715954813C}"/>
    <cellStyle name="Virgule fixe 37 2 2 3 2" xfId="46967" xr:uid="{AF3E12F5-F358-4A3E-966D-AD7B796A853D}"/>
    <cellStyle name="Virgule fixe 37 2 2 4" xfId="46968" xr:uid="{D04E4018-752E-4EA9-9CB3-D68B7DD223EE}"/>
    <cellStyle name="Virgule fixe 37 2 2 5" xfId="46969" xr:uid="{B6B19A63-3A52-41F7-86D5-915E858B638C}"/>
    <cellStyle name="Virgule fixe 37 2 2 6" xfId="46970" xr:uid="{138DB77A-F4D3-4F19-90D0-B32959E16C8B}"/>
    <cellStyle name="Virgule fixe 37 2 3" xfId="46971" xr:uid="{F9BE6DEF-20B0-4290-9D9F-BE0369DF798A}"/>
    <cellStyle name="Virgule fixe 37 3" xfId="46972" xr:uid="{F95C8460-F27E-4E70-8EB1-556DE23617F4}"/>
    <cellStyle name="Virgule fixe 37 3 2" xfId="46973" xr:uid="{316093C4-12D4-4055-83A4-3A4A59366FDE}"/>
    <cellStyle name="Virgule fixe 37 3 2 2" xfId="46974" xr:uid="{23A57930-6F17-45B0-A0D5-8F2454D1A812}"/>
    <cellStyle name="Virgule fixe 37 3 2 2 2" xfId="46975" xr:uid="{2C258057-F2B4-4AAF-93EB-02961266C94B}"/>
    <cellStyle name="Virgule fixe 37 3 2 3" xfId="46976" xr:uid="{368C0FC8-8362-4534-81FD-1C16F5E26043}"/>
    <cellStyle name="Virgule fixe 37 3 2 4" xfId="46977" xr:uid="{E2D3BB48-3C1F-4590-AEF1-A9E5CC951E65}"/>
    <cellStyle name="Virgule fixe 37 3 2 5" xfId="46978" xr:uid="{98185D5A-891B-4F1A-A406-137B91683681}"/>
    <cellStyle name="Virgule fixe 37 3 3" xfId="46979" xr:uid="{0B568753-7A87-4861-B393-AB2C8A46F8BB}"/>
    <cellStyle name="Virgule fixe 37 3 3 2" xfId="46980" xr:uid="{26964263-00BF-4726-A5C7-8BC90036FB15}"/>
    <cellStyle name="Virgule fixe 37 3 3 3" xfId="46981" xr:uid="{682B9817-F01F-4E18-9C1E-8EA34DCE7E11}"/>
    <cellStyle name="Virgule fixe 37 3 4" xfId="46982" xr:uid="{824682A2-0705-4525-84F3-D150EA303FB9}"/>
    <cellStyle name="Virgule fixe 37 3 5" xfId="46983" xr:uid="{3EC711DB-15EB-43FD-9BE8-803134F63B4B}"/>
    <cellStyle name="Virgule fixe 37 4" xfId="46984" xr:uid="{B46C7B61-EC7D-4BF5-B2D6-F6A18A15A4CA}"/>
    <cellStyle name="Virgule fixe 38" xfId="46985" xr:uid="{D81A0C26-6DCC-428E-9C52-D6126AF23A5A}"/>
    <cellStyle name="Virgule fixe 38 2" xfId="46986" xr:uid="{E007BB5D-22D5-4622-AA17-F40209CCB697}"/>
    <cellStyle name="Virgule fixe 38 2 2" xfId="46987" xr:uid="{6B91C715-6C0C-4C1A-AF77-B54AFFDBD532}"/>
    <cellStyle name="Virgule fixe 38 2 2 2" xfId="46988" xr:uid="{B33A4A92-5439-46FB-8C83-04B46CBFBC41}"/>
    <cellStyle name="Virgule fixe 38 2 2 2 2" xfId="46989" xr:uid="{F16BB4F1-D2A9-4760-8549-04E2DFF31CE2}"/>
    <cellStyle name="Virgule fixe 38 2 2 2 2 2" xfId="46990" xr:uid="{9951DA7A-D04E-4580-9196-FAE988731703}"/>
    <cellStyle name="Virgule fixe 38 2 2 2 3" xfId="46991" xr:uid="{1EB3ADCD-AE63-4D0A-9321-CA01011B17AB}"/>
    <cellStyle name="Virgule fixe 38 2 2 2 4" xfId="46992" xr:uid="{441832CD-0649-4F0A-B9FE-B7BC11F863BF}"/>
    <cellStyle name="Virgule fixe 38 2 2 3" xfId="46993" xr:uid="{22C260B7-CA68-4402-9E9E-5B8C7AF7E047}"/>
    <cellStyle name="Virgule fixe 38 2 2 3 2" xfId="46994" xr:uid="{4150E56C-6F54-46C3-99AB-5DF21D688A2D}"/>
    <cellStyle name="Virgule fixe 38 2 2 4" xfId="46995" xr:uid="{EB476B99-3B3B-4A05-9715-CCE2CC6C2ED1}"/>
    <cellStyle name="Virgule fixe 38 2 2 5" xfId="46996" xr:uid="{676D2DD3-2849-4315-8167-15F8080F67C1}"/>
    <cellStyle name="Virgule fixe 38 2 2 6" xfId="46997" xr:uid="{08E78C81-0CA1-4183-945E-8EE578095372}"/>
    <cellStyle name="Virgule fixe 38 2 3" xfId="46998" xr:uid="{86E3F238-64D2-4EAF-BAA9-6BA89C61E58F}"/>
    <cellStyle name="Virgule fixe 38 3" xfId="46999" xr:uid="{FC4E4F04-E193-4306-B199-DC4C6343DE3D}"/>
    <cellStyle name="Virgule fixe 38 3 2" xfId="47000" xr:uid="{FB6A89C3-CAE3-4968-AB42-5366242BC68D}"/>
    <cellStyle name="Virgule fixe 38 3 2 2" xfId="47001" xr:uid="{65B70B7B-3A8A-4634-95A9-2618BD6644D9}"/>
    <cellStyle name="Virgule fixe 38 3 2 2 2" xfId="47002" xr:uid="{ED06C846-EF48-402F-BA41-120C5DBD4A00}"/>
    <cellStyle name="Virgule fixe 38 3 2 3" xfId="47003" xr:uid="{15F6884B-D729-43A5-ABBA-BDCA34BA36AC}"/>
    <cellStyle name="Virgule fixe 38 3 2 4" xfId="47004" xr:uid="{43DEEEBA-F687-44F6-AED4-8DE5A9F035BE}"/>
    <cellStyle name="Virgule fixe 38 3 2 5" xfId="47005" xr:uid="{AC623437-ADB8-4624-88DC-0AB41079AE3F}"/>
    <cellStyle name="Virgule fixe 38 3 3" xfId="47006" xr:uid="{03FE80BD-F487-4896-84E3-13D963A82373}"/>
    <cellStyle name="Virgule fixe 38 3 3 2" xfId="47007" xr:uid="{4131C437-66AD-4763-A835-836E3DC54355}"/>
    <cellStyle name="Virgule fixe 38 3 3 3" xfId="47008" xr:uid="{641E2E0D-49BE-4C6F-8816-B4C11774931C}"/>
    <cellStyle name="Virgule fixe 38 3 4" xfId="47009" xr:uid="{F86C5BAC-AC3C-4944-AC13-95E5A095F987}"/>
    <cellStyle name="Virgule fixe 38 3 5" xfId="47010" xr:uid="{6D509E47-0649-43D2-B5BA-2A390CB18244}"/>
    <cellStyle name="Virgule fixe 38 4" xfId="47011" xr:uid="{881B46F8-89F3-4248-8C64-3CAC9F56C189}"/>
    <cellStyle name="Virgule fixe 39" xfId="47012" xr:uid="{0D9F502F-E593-4C82-891C-06002FF67565}"/>
    <cellStyle name="Virgule fixe 39 2" xfId="47013" xr:uid="{7EFF4128-F2E4-47BD-A5A3-1D631BD711FA}"/>
    <cellStyle name="Virgule fixe 39 2 2" xfId="47014" xr:uid="{51E9A3E0-CAE9-4708-91CA-29B6029736B2}"/>
    <cellStyle name="Virgule fixe 39 2 2 2" xfId="47015" xr:uid="{0AE2EF23-B8F7-45F7-A120-2D7BE6BAF1B5}"/>
    <cellStyle name="Virgule fixe 39 2 2 2 2" xfId="47016" xr:uid="{76A33F9D-7165-4D50-9AFD-A97227E95C91}"/>
    <cellStyle name="Virgule fixe 39 2 2 2 2 2" xfId="47017" xr:uid="{DBC9EB18-1053-4992-AE93-A45DD47C8165}"/>
    <cellStyle name="Virgule fixe 39 2 2 2 3" xfId="47018" xr:uid="{79D90F5A-AE5C-42AD-803C-47E32B9064E4}"/>
    <cellStyle name="Virgule fixe 39 2 2 2 4" xfId="47019" xr:uid="{0EAD9EEF-88EA-449A-B114-928EB78954BF}"/>
    <cellStyle name="Virgule fixe 39 2 2 3" xfId="47020" xr:uid="{59DEF61F-5BBA-4547-8803-2CCD41168D20}"/>
    <cellStyle name="Virgule fixe 39 2 2 3 2" xfId="47021" xr:uid="{8DBB16D5-F8A7-420A-A6B3-D221ECB4F8FC}"/>
    <cellStyle name="Virgule fixe 39 2 2 4" xfId="47022" xr:uid="{6C62E8A5-F186-4FBE-86AC-42F3AB69E977}"/>
    <cellStyle name="Virgule fixe 39 2 2 5" xfId="47023" xr:uid="{008561EF-4F64-4193-9C85-AEE44E093369}"/>
    <cellStyle name="Virgule fixe 39 3" xfId="47024" xr:uid="{3845C079-52EF-4756-A6D6-37D7ABA615B2}"/>
    <cellStyle name="Virgule fixe 39 3 2" xfId="47025" xr:uid="{512AD97F-9713-4BA0-A76D-107699AB9C62}"/>
    <cellStyle name="Virgule fixe 39 3 2 2" xfId="47026" xr:uid="{8BE453AB-92AC-4B39-B92F-2968926E7036}"/>
    <cellStyle name="Virgule fixe 39 3 2 2 2" xfId="47027" xr:uid="{8A35EF4B-059C-472C-B71B-9C369E6C8993}"/>
    <cellStyle name="Virgule fixe 39 3 2 3" xfId="47028" xr:uid="{389E38DA-74AD-4AAE-8602-32AC37465F6E}"/>
    <cellStyle name="Virgule fixe 39 3 2 4" xfId="47029" xr:uid="{F2BAEEE4-0460-41BC-970F-A4C858580264}"/>
    <cellStyle name="Virgule fixe 39 3 3" xfId="47030" xr:uid="{660F14A1-2A00-4D98-B620-7979ABF17B76}"/>
    <cellStyle name="Virgule fixe 39 3 3 2" xfId="47031" xr:uid="{11330D4D-4CC7-4597-9B65-5459F19D38D9}"/>
    <cellStyle name="Virgule fixe 39 3 4" xfId="47032" xr:uid="{445A45E3-237E-4541-9052-C472AED75E84}"/>
    <cellStyle name="Virgule fixe 39 3 5" xfId="47033" xr:uid="{62624463-523E-4193-BEEB-A4F23A54C9F7}"/>
    <cellStyle name="Virgule fixe 4" xfId="47034" xr:uid="{41855027-4F0E-4B05-A73D-679940E72CF3}"/>
    <cellStyle name="Virgule fixe 4 2" xfId="47035" xr:uid="{ADB31650-983B-4B4E-A169-ECC759302755}"/>
    <cellStyle name="Virgule fixe 4 2 2" xfId="47036" xr:uid="{D413FF39-82E0-4718-9AA1-84266EE08FB5}"/>
    <cellStyle name="Virgule fixe 4 2 2 2" xfId="47037" xr:uid="{C552E969-70A0-4F8B-9559-B117A27A7A9D}"/>
    <cellStyle name="Virgule fixe 4 2 2 2 2" xfId="47038" xr:uid="{1486BBEE-EDE2-4F14-B46B-3C84A9F6510C}"/>
    <cellStyle name="Virgule fixe 4 2 2 2 2 2" xfId="47039" xr:uid="{C8C204ED-BA8D-4B51-85FA-91929C209B07}"/>
    <cellStyle name="Virgule fixe 4 2 2 2 3" xfId="47040" xr:uid="{D23C0ED8-3416-4B6D-A018-CA5123E5CD59}"/>
    <cellStyle name="Virgule fixe 4 2 2 2 4" xfId="47041" xr:uid="{BC573CF3-4949-4563-8FEB-9A55F525E5EE}"/>
    <cellStyle name="Virgule fixe 4 2 2 3" xfId="47042" xr:uid="{9562EBCE-A258-4D2A-A3EF-C6C2DC478C36}"/>
    <cellStyle name="Virgule fixe 4 2 2 3 2" xfId="47043" xr:uid="{CD4789FD-24A8-45D8-B168-9C36A4BA644C}"/>
    <cellStyle name="Virgule fixe 4 2 2 4" xfId="47044" xr:uid="{1BB30AA9-087A-4E10-B69F-9638286C101D}"/>
    <cellStyle name="Virgule fixe 4 2 2 5" xfId="47045" xr:uid="{8F02DB2E-D0B0-46EC-A487-0A2C88AAAE69}"/>
    <cellStyle name="Virgule fixe 4 2 2 6" xfId="47046" xr:uid="{767E2AAE-0D8E-4A0B-AD76-E5ED4DE9FE91}"/>
    <cellStyle name="Virgule fixe 4 2 3" xfId="47047" xr:uid="{575A7F8E-B546-4DC4-8666-E5B72C1661DB}"/>
    <cellStyle name="Virgule fixe 4 3" xfId="47048" xr:uid="{AF6A113B-7182-4063-9A70-69CD1455DDC6}"/>
    <cellStyle name="Virgule fixe 4 3 2" xfId="47049" xr:uid="{6E19813D-0E5E-4201-AF55-34FA3AF3A2E1}"/>
    <cellStyle name="Virgule fixe 4 3 2 2" xfId="47050" xr:uid="{4791274F-B5A8-4E05-A29A-D1A24AFF2BF1}"/>
    <cellStyle name="Virgule fixe 4 3 2 2 2" xfId="47051" xr:uid="{01315563-36F8-4C90-B6E5-30BDB8DF38AB}"/>
    <cellStyle name="Virgule fixe 4 3 2 3" xfId="47052" xr:uid="{F76C3BBA-AFA8-4D79-91CA-BE14E9C22E28}"/>
    <cellStyle name="Virgule fixe 4 3 2 4" xfId="47053" xr:uid="{26F646F8-6A59-463B-A2BD-A48DF2A8B4A1}"/>
    <cellStyle name="Virgule fixe 4 3 2 5" xfId="47054" xr:uid="{33EEAACE-746B-4D17-9DAD-C48D7913AB59}"/>
    <cellStyle name="Virgule fixe 4 3 3" xfId="47055" xr:uid="{4B723B08-D4C8-4986-B007-3707EAA7C5C2}"/>
    <cellStyle name="Virgule fixe 4 3 3 2" xfId="47056" xr:uid="{D99F9891-2B53-4994-B90E-C385A9FA92DD}"/>
    <cellStyle name="Virgule fixe 4 3 3 3" xfId="47057" xr:uid="{08BA505D-0361-4711-B1E0-A2D712FC3BA4}"/>
    <cellStyle name="Virgule fixe 4 3 4" xfId="47058" xr:uid="{41BAE50E-DDE8-4E20-A8D0-13C06553ACA0}"/>
    <cellStyle name="Virgule fixe 4 3 4 2" xfId="47059" xr:uid="{368EE92B-4C8A-45C1-87A8-184FB1BB2566}"/>
    <cellStyle name="Virgule fixe 4 3 5" xfId="47060" xr:uid="{DBA6885D-8AEA-4C05-A54C-360A9C7A8788}"/>
    <cellStyle name="Virgule fixe 4 4" xfId="47061" xr:uid="{C77B1EA7-AED4-4DD4-820A-228A8C591F5B}"/>
    <cellStyle name="Virgule fixe 40" xfId="47062" xr:uid="{E36E692E-6325-4BD8-BEA4-E7057DFB223B}"/>
    <cellStyle name="Virgule fixe 40 2" xfId="47063" xr:uid="{2F6A9527-5D08-46B3-B665-6FF4C43E245B}"/>
    <cellStyle name="Virgule fixe 40 2 2" xfId="47064" xr:uid="{B27CC09B-FD9F-440B-9928-FE5406113EFB}"/>
    <cellStyle name="Virgule fixe 40 2 2 2" xfId="47065" xr:uid="{F735564A-7499-4D32-B2BF-51A27AAF5384}"/>
    <cellStyle name="Virgule fixe 40 2 2 2 2" xfId="47066" xr:uid="{422A3FB5-BE19-4DA1-BF7F-5229785D374E}"/>
    <cellStyle name="Virgule fixe 40 2 2 2 2 2" xfId="47067" xr:uid="{F37C35C0-B0FF-4D5F-8F2E-E93DF8FB8AB8}"/>
    <cellStyle name="Virgule fixe 40 2 2 2 3" xfId="47068" xr:uid="{1D9E669C-EFD2-47E9-9D7B-D30710F97C27}"/>
    <cellStyle name="Virgule fixe 40 2 2 2 4" xfId="47069" xr:uid="{2FB2EEBF-68DD-4CDB-BEEE-A63381138FCC}"/>
    <cellStyle name="Virgule fixe 40 2 2 3" xfId="47070" xr:uid="{9214625A-9016-4945-A77C-EED443C4594B}"/>
    <cellStyle name="Virgule fixe 40 2 2 3 2" xfId="47071" xr:uid="{B196B69D-1297-4CFD-AF99-BB69C9BB6AC6}"/>
    <cellStyle name="Virgule fixe 40 2 2 4" xfId="47072" xr:uid="{81862DDE-572E-4B0B-A98C-80CD92810B41}"/>
    <cellStyle name="Virgule fixe 40 2 2 5" xfId="47073" xr:uid="{3C5CEA59-79FB-4764-9EBD-EE6722BB3D89}"/>
    <cellStyle name="Virgule fixe 40 3" xfId="47074" xr:uid="{248625BD-7015-4653-89B1-D316561B631A}"/>
    <cellStyle name="Virgule fixe 40 3 2" xfId="47075" xr:uid="{58D72C5A-012D-4CE5-A0BC-1AB56D24CA99}"/>
    <cellStyle name="Virgule fixe 40 3 2 2" xfId="47076" xr:uid="{E024666B-907C-4BD7-B292-3BE7796E9203}"/>
    <cellStyle name="Virgule fixe 40 3 2 2 2" xfId="47077" xr:uid="{70221F65-FF21-45BC-85B8-851E22CD2E5E}"/>
    <cellStyle name="Virgule fixe 40 3 2 3" xfId="47078" xr:uid="{C1B2C899-6C2C-49BB-967B-F4ADED3611B4}"/>
    <cellStyle name="Virgule fixe 40 3 2 4" xfId="47079" xr:uid="{74491E58-7669-46F7-B443-966D37B0B1C6}"/>
    <cellStyle name="Virgule fixe 40 3 3" xfId="47080" xr:uid="{09A826DE-4C47-459D-A736-E649EBF7BA48}"/>
    <cellStyle name="Virgule fixe 40 3 3 2" xfId="47081" xr:uid="{2E7D0A50-05E4-4CBA-9032-C8AB2574C4F8}"/>
    <cellStyle name="Virgule fixe 40 3 4" xfId="47082" xr:uid="{8A14BA51-4FEC-4E8B-9D27-EFB2A3EC92BB}"/>
    <cellStyle name="Virgule fixe 40 3 5" xfId="47083" xr:uid="{6EA2D629-1539-4FF9-B7D2-7A590EC1A98A}"/>
    <cellStyle name="Virgule fixe 40 4" xfId="47084" xr:uid="{1EF6EE3F-09C9-46DE-8FEF-0C63D3A45C29}"/>
    <cellStyle name="Virgule fixe 41" xfId="47085" xr:uid="{4B763EB0-0D40-4235-B5BC-17F747D638AF}"/>
    <cellStyle name="Virgule fixe 41 2" xfId="47086" xr:uid="{484B16CC-0B78-4B9E-AF52-6CF9318E4105}"/>
    <cellStyle name="Virgule fixe 41 2 2" xfId="47087" xr:uid="{6E14A687-AFA7-4A16-AB99-7668354913EB}"/>
    <cellStyle name="Virgule fixe 41 2 2 2" xfId="47088" xr:uid="{1D7353C9-9A95-48A7-8186-C84EC7F94BF0}"/>
    <cellStyle name="Virgule fixe 41 2 2 2 2" xfId="47089" xr:uid="{C92F1948-BADA-4CE8-9743-A1CD40CD77FD}"/>
    <cellStyle name="Virgule fixe 41 2 2 2 2 2" xfId="47090" xr:uid="{C1BF5930-F3CB-4B51-8D18-78EC6BF8A4FD}"/>
    <cellStyle name="Virgule fixe 41 2 2 2 3" xfId="47091" xr:uid="{EDA618B9-5B16-4DDA-BCEC-1BF8F96FC3D2}"/>
    <cellStyle name="Virgule fixe 41 2 2 2 4" xfId="47092" xr:uid="{D66C3722-C3A7-4CC3-923A-33150AED0492}"/>
    <cellStyle name="Virgule fixe 41 2 2 3" xfId="47093" xr:uid="{3C1DF34A-94D4-4B92-8470-33729C1DF2E5}"/>
    <cellStyle name="Virgule fixe 41 2 2 3 2" xfId="47094" xr:uid="{1096DD32-0DCE-4ED4-939A-AFB1547F1797}"/>
    <cellStyle name="Virgule fixe 41 2 2 4" xfId="47095" xr:uid="{0BF70045-2D92-4B5C-AF20-9F92EDCBD874}"/>
    <cellStyle name="Virgule fixe 41 2 2 5" xfId="47096" xr:uid="{DAB76C23-B291-4030-9547-CD7D1351BA96}"/>
    <cellStyle name="Virgule fixe 41 3" xfId="47097" xr:uid="{4AB50AB5-31D0-4DF3-BA60-AEAA0AF25C03}"/>
    <cellStyle name="Virgule fixe 41 3 2" xfId="47098" xr:uid="{2DA54764-BEF8-4A7C-81BE-CC8014E94D80}"/>
    <cellStyle name="Virgule fixe 41 3 2 2" xfId="47099" xr:uid="{B880C1FB-523B-4898-B963-C882DD840186}"/>
    <cellStyle name="Virgule fixe 41 3 2 2 2" xfId="47100" xr:uid="{043DE9BF-CB5A-44D7-92F8-E49B45CE3976}"/>
    <cellStyle name="Virgule fixe 41 3 2 3" xfId="47101" xr:uid="{AAB7D0A6-0383-48D9-A32D-64B661B46E7B}"/>
    <cellStyle name="Virgule fixe 41 3 2 4" xfId="47102" xr:uid="{BBD81810-817D-4C15-ADB6-ADA0E3727E51}"/>
    <cellStyle name="Virgule fixe 41 3 3" xfId="47103" xr:uid="{3EA3DCF4-2F8C-45F8-B30B-20F069B4B4E3}"/>
    <cellStyle name="Virgule fixe 41 3 3 2" xfId="47104" xr:uid="{8B13F948-AF1C-4C8A-99DC-EC85468052A7}"/>
    <cellStyle name="Virgule fixe 41 3 4" xfId="47105" xr:uid="{1AD58D32-5A1B-49C0-A8FB-BF2453801144}"/>
    <cellStyle name="Virgule fixe 41 3 5" xfId="47106" xr:uid="{99135462-128C-4C6B-8D8F-F0E38769008F}"/>
    <cellStyle name="Virgule fixe 42" xfId="47107" xr:uid="{BB9BB359-C1D8-44ED-8D64-D3DAF795874C}"/>
    <cellStyle name="Virgule fixe 42 2" xfId="47108" xr:uid="{8A8BA9F1-6624-4499-A5FA-691908EC75DE}"/>
    <cellStyle name="Virgule fixe 42 2 2" xfId="47109" xr:uid="{35D50CF9-0E4A-4BC6-A147-EC691AAEB3F6}"/>
    <cellStyle name="Virgule fixe 42 2 2 2" xfId="47110" xr:uid="{C8BC4927-2E22-4BE1-9A02-ECF78EE2C842}"/>
    <cellStyle name="Virgule fixe 42 2 2 2 2" xfId="47111" xr:uid="{5D844599-B91E-4850-B907-0B48F28480CA}"/>
    <cellStyle name="Virgule fixe 42 2 2 2 2 2" xfId="47112" xr:uid="{6D979B45-BAD8-419E-B343-0D582917F9D0}"/>
    <cellStyle name="Virgule fixe 42 2 2 2 3" xfId="47113" xr:uid="{6BB14920-AE43-468B-9658-E1DB338DE15A}"/>
    <cellStyle name="Virgule fixe 42 2 2 2 4" xfId="47114" xr:uid="{C323B95F-0650-4495-8BFF-57775378ACB4}"/>
    <cellStyle name="Virgule fixe 42 2 2 3" xfId="47115" xr:uid="{CD2C076A-D483-41ED-A950-515C2F408AFE}"/>
    <cellStyle name="Virgule fixe 42 2 2 3 2" xfId="47116" xr:uid="{500CD1A7-9511-4E44-8126-BCE54CE6FE5C}"/>
    <cellStyle name="Virgule fixe 42 2 2 4" xfId="47117" xr:uid="{D48EEF87-FAB7-4DE8-A1F7-180120CC45A6}"/>
    <cellStyle name="Virgule fixe 42 2 2 5" xfId="47118" xr:uid="{12C3D357-B65A-4CFC-834B-17929E2A216F}"/>
    <cellStyle name="Virgule fixe 42 3" xfId="47119" xr:uid="{77840D43-5BED-494F-B9FA-38C717CF9276}"/>
    <cellStyle name="Virgule fixe 42 3 2" xfId="47120" xr:uid="{029C61B7-3CBA-4ABB-BBB4-D5B0D9CCB835}"/>
    <cellStyle name="Virgule fixe 42 3 2 2" xfId="47121" xr:uid="{373E67B8-F9C8-4E13-9AE8-702A61A3B686}"/>
    <cellStyle name="Virgule fixe 42 3 2 2 2" xfId="47122" xr:uid="{52199AFD-BE87-4B1C-932E-FBEACE10EFB3}"/>
    <cellStyle name="Virgule fixe 42 3 2 3" xfId="47123" xr:uid="{54FF49DC-B39D-479C-9741-3FD7F3CE1819}"/>
    <cellStyle name="Virgule fixe 42 3 2 4" xfId="47124" xr:uid="{07D9ADD8-B0A6-4BDD-A42B-7520CBB9478E}"/>
    <cellStyle name="Virgule fixe 42 3 3" xfId="47125" xr:uid="{5A518E61-D06E-4147-AC8F-3E3CEA30984F}"/>
    <cellStyle name="Virgule fixe 42 3 3 2" xfId="47126" xr:uid="{13CD0451-7671-4CB8-9AA2-30267DA3E218}"/>
    <cellStyle name="Virgule fixe 42 3 4" xfId="47127" xr:uid="{CB22172C-8AB3-47D3-BA7A-30A3959C6D74}"/>
    <cellStyle name="Virgule fixe 42 3 5" xfId="47128" xr:uid="{CF985ABC-6C21-4BB1-9A00-B8FD344AF788}"/>
    <cellStyle name="Virgule fixe 43" xfId="47129" xr:uid="{8B5829D5-CC90-42BB-ADE6-6A0DCA62BC16}"/>
    <cellStyle name="Virgule fixe 43 2" xfId="47130" xr:uid="{78B52E15-FC5F-47BB-B506-737458B341CB}"/>
    <cellStyle name="Virgule fixe 43 2 2" xfId="47131" xr:uid="{2AA1AF4D-94BB-4855-A19C-B46BC0D479B7}"/>
    <cellStyle name="Virgule fixe 43 2 2 2" xfId="47132" xr:uid="{A5903096-699D-4BC2-A782-814965578531}"/>
    <cellStyle name="Virgule fixe 43 2 2 2 2" xfId="47133" xr:uid="{7BB0B457-B2B4-44FD-B6AE-88D73838ADFF}"/>
    <cellStyle name="Virgule fixe 43 2 2 2 2 2" xfId="47134" xr:uid="{9ECBFAE6-96AB-4444-9F67-2B3059773710}"/>
    <cellStyle name="Virgule fixe 43 2 2 2 3" xfId="47135" xr:uid="{9804DE0F-6898-4AF8-9305-B705EA22D9A7}"/>
    <cellStyle name="Virgule fixe 43 2 2 2 4" xfId="47136" xr:uid="{A90E84B3-1C6F-450D-8980-63B33D9353A7}"/>
    <cellStyle name="Virgule fixe 43 2 2 3" xfId="47137" xr:uid="{BB9C2A9A-074A-47A3-A917-845F487DC142}"/>
    <cellStyle name="Virgule fixe 43 2 2 3 2" xfId="47138" xr:uid="{C08C6FBB-4EF5-49EB-815C-D2508CEAE885}"/>
    <cellStyle name="Virgule fixe 43 2 2 4" xfId="47139" xr:uid="{4103F97C-BA0B-412F-B150-31120B8B8730}"/>
    <cellStyle name="Virgule fixe 43 2 2 5" xfId="47140" xr:uid="{30D299DD-67E4-4B76-BCC1-A27F049A927B}"/>
    <cellStyle name="Virgule fixe 43 3" xfId="47141" xr:uid="{04E56BD5-FAA1-4354-B874-F226B364F0E8}"/>
    <cellStyle name="Virgule fixe 43 3 2" xfId="47142" xr:uid="{5EA10879-8AF8-44BD-8E5E-2D5C98703093}"/>
    <cellStyle name="Virgule fixe 43 3 2 2" xfId="47143" xr:uid="{4A37C4BC-1DDB-4355-902A-6FA46EE40C47}"/>
    <cellStyle name="Virgule fixe 43 3 2 2 2" xfId="47144" xr:uid="{20D1BF06-291C-4B95-98C3-EBFA7AE02AEC}"/>
    <cellStyle name="Virgule fixe 43 3 2 3" xfId="47145" xr:uid="{8D87E05D-0A7D-4D03-A522-EDB59F23B887}"/>
    <cellStyle name="Virgule fixe 43 3 2 4" xfId="47146" xr:uid="{F3C221D0-82FC-49AA-A37E-868BE87E5D3C}"/>
    <cellStyle name="Virgule fixe 43 3 3" xfId="47147" xr:uid="{4FBC9283-6EB9-4EB5-8324-D4FCD576195A}"/>
    <cellStyle name="Virgule fixe 43 3 3 2" xfId="47148" xr:uid="{B4801E2F-D6A8-4FAF-B326-85F1156E7A0C}"/>
    <cellStyle name="Virgule fixe 43 3 4" xfId="47149" xr:uid="{6C69F8BA-D751-45F7-A353-9EB8E43B3080}"/>
    <cellStyle name="Virgule fixe 43 3 5" xfId="47150" xr:uid="{CA9B72CB-29FD-439A-B0A2-31EF7EBE064F}"/>
    <cellStyle name="Virgule fixe 44" xfId="47151" xr:uid="{0AEF8345-58D9-4534-97E1-80A5D3F456AA}"/>
    <cellStyle name="Virgule fixe 44 2" xfId="47152" xr:uid="{C9FCFEB2-2AEA-4F10-8C1C-81A5E5E964CD}"/>
    <cellStyle name="Virgule fixe 44 2 2" xfId="47153" xr:uid="{00B64A1C-11ED-4421-8F91-5D86A48CA650}"/>
    <cellStyle name="Virgule fixe 44 2 2 2" xfId="47154" xr:uid="{01F16105-D9A2-49A5-A616-D31283E75A86}"/>
    <cellStyle name="Virgule fixe 44 2 2 2 2" xfId="47155" xr:uid="{4AE9281D-4503-4FFD-9853-6A023D0E1491}"/>
    <cellStyle name="Virgule fixe 44 2 2 2 2 2" xfId="47156" xr:uid="{06A1D393-8B95-4B7E-BB75-919DA446F6D4}"/>
    <cellStyle name="Virgule fixe 44 2 2 2 3" xfId="47157" xr:uid="{9925675B-C48D-44FC-9567-A2DDB65DF33E}"/>
    <cellStyle name="Virgule fixe 44 2 2 2 4" xfId="47158" xr:uid="{24DF65E0-A57D-4DA3-9140-8FCA5935D809}"/>
    <cellStyle name="Virgule fixe 44 2 2 3" xfId="47159" xr:uid="{F0AD978E-4F62-4D0E-9247-26CC8110E07A}"/>
    <cellStyle name="Virgule fixe 44 2 2 3 2" xfId="47160" xr:uid="{8434F2B4-AA1D-4747-B1EA-A5919B532C9A}"/>
    <cellStyle name="Virgule fixe 44 2 2 4" xfId="47161" xr:uid="{BECA7370-9A13-44FA-B7A1-F5895934624D}"/>
    <cellStyle name="Virgule fixe 44 2 2 5" xfId="47162" xr:uid="{6962DF31-03B3-41B4-AB16-C3ED21888E0E}"/>
    <cellStyle name="Virgule fixe 44 3" xfId="47163" xr:uid="{F0AA7DA0-E7FC-400C-8A2D-CA6BDF5298BE}"/>
    <cellStyle name="Virgule fixe 44 3 2" xfId="47164" xr:uid="{037F4DD9-8616-48A4-B627-E779E8368531}"/>
    <cellStyle name="Virgule fixe 44 3 2 2" xfId="47165" xr:uid="{B03E6990-DA7D-489D-8C1C-B3D41A10C25D}"/>
    <cellStyle name="Virgule fixe 44 3 2 2 2" xfId="47166" xr:uid="{1AFB4A6A-218C-44AB-B8ED-35C99FA0AFEC}"/>
    <cellStyle name="Virgule fixe 44 3 2 3" xfId="47167" xr:uid="{14D21CA0-403B-42E3-BD2A-09CC62622830}"/>
    <cellStyle name="Virgule fixe 44 3 2 4" xfId="47168" xr:uid="{75F9DDA8-9755-43C6-864D-4FD8633489E4}"/>
    <cellStyle name="Virgule fixe 44 3 3" xfId="47169" xr:uid="{E2DD8DFC-9813-457B-B023-2C50EC16A950}"/>
    <cellStyle name="Virgule fixe 44 3 3 2" xfId="47170" xr:uid="{CB8EDC3B-42A1-418E-B856-5BE6BDD7AC9F}"/>
    <cellStyle name="Virgule fixe 44 3 4" xfId="47171" xr:uid="{82E41188-EB6A-474E-9E6E-DD02DFA8BC3B}"/>
    <cellStyle name="Virgule fixe 44 3 5" xfId="47172" xr:uid="{E170B4A0-BF5E-4DDF-8025-20A0AE207A07}"/>
    <cellStyle name="Virgule fixe 45" xfId="47173" xr:uid="{9616E332-6DAC-49A1-8F29-249593EF7BB7}"/>
    <cellStyle name="Virgule fixe 45 2" xfId="47174" xr:uid="{46AE1915-8BDF-4105-9427-38E33BBA1F95}"/>
    <cellStyle name="Virgule fixe 45 2 2" xfId="47175" xr:uid="{B03B68AF-3E5D-4C72-8D35-4F65D3C8F41D}"/>
    <cellStyle name="Virgule fixe 45 2 2 2" xfId="47176" xr:uid="{F85622D9-1C77-4790-AFBF-EC9CD866189B}"/>
    <cellStyle name="Virgule fixe 45 2 2 2 2" xfId="47177" xr:uid="{0D94FDB7-DA71-467D-8C7B-88BE9D521413}"/>
    <cellStyle name="Virgule fixe 45 2 2 2 2 2" xfId="47178" xr:uid="{566E6FFB-44AB-487F-98B9-6C2D3DF0F254}"/>
    <cellStyle name="Virgule fixe 45 2 2 2 3" xfId="47179" xr:uid="{0AAA2365-20F5-46A1-9EDF-AC792D54F506}"/>
    <cellStyle name="Virgule fixe 45 2 2 2 4" xfId="47180" xr:uid="{BCECDD01-877A-4C9E-A4C8-B2D6DE6950B6}"/>
    <cellStyle name="Virgule fixe 45 2 2 3" xfId="47181" xr:uid="{82001394-893F-4FD5-878B-48DC94D07969}"/>
    <cellStyle name="Virgule fixe 45 2 2 3 2" xfId="47182" xr:uid="{BA5FA980-351B-49EC-802E-D59F776D9576}"/>
    <cellStyle name="Virgule fixe 45 2 2 4" xfId="47183" xr:uid="{D223D93B-5990-4348-9723-CB196F2EAD44}"/>
    <cellStyle name="Virgule fixe 45 2 2 5" xfId="47184" xr:uid="{422583DC-AA5C-4A75-98D1-3925F9326BDA}"/>
    <cellStyle name="Virgule fixe 45 3" xfId="47185" xr:uid="{92134DFE-C781-4366-A7C4-560D07EE3464}"/>
    <cellStyle name="Virgule fixe 45 3 2" xfId="47186" xr:uid="{1AD4E842-50DD-4C88-B86E-38D23A7143D4}"/>
    <cellStyle name="Virgule fixe 45 3 2 2" xfId="47187" xr:uid="{70ED1EDD-45D9-4E1F-8325-262E22385B90}"/>
    <cellStyle name="Virgule fixe 45 3 2 2 2" xfId="47188" xr:uid="{1FD7870D-0067-467E-A789-44C726443079}"/>
    <cellStyle name="Virgule fixe 45 3 2 3" xfId="47189" xr:uid="{DBBB2350-5411-4A7B-8810-596F198A3AAB}"/>
    <cellStyle name="Virgule fixe 45 3 2 4" xfId="47190" xr:uid="{2C55FD9F-0893-4C9E-9C22-F4D8EA7AB4C1}"/>
    <cellStyle name="Virgule fixe 45 3 3" xfId="47191" xr:uid="{E34DF798-C04B-4E06-B77B-D435563ADC80}"/>
    <cellStyle name="Virgule fixe 45 3 3 2" xfId="47192" xr:uid="{54DA26B2-B041-4FCD-AFD2-31B9C42D2D0F}"/>
    <cellStyle name="Virgule fixe 45 3 4" xfId="47193" xr:uid="{F72EF9EF-EFBF-4514-880F-AE2E1004704E}"/>
    <cellStyle name="Virgule fixe 45 3 5" xfId="47194" xr:uid="{EA3107FF-CB78-4AF4-8308-02678EDC2B19}"/>
    <cellStyle name="Virgule fixe 46" xfId="47195" xr:uid="{EEADBD75-E9C0-4BBC-8955-03ED5970D8EA}"/>
    <cellStyle name="Virgule fixe 46 2" xfId="47196" xr:uid="{20401D7E-0FEB-432B-8B52-FD9C6406B7CA}"/>
    <cellStyle name="Virgule fixe 46 2 2" xfId="47197" xr:uid="{7BC17A5B-F75F-4372-9E4C-A9C184D00F5A}"/>
    <cellStyle name="Virgule fixe 46 2 2 2" xfId="47198" xr:uid="{3E5689DA-1B15-44BE-A446-22026EC7F499}"/>
    <cellStyle name="Virgule fixe 46 2 2 2 2" xfId="47199" xr:uid="{7ABC971A-C192-4803-94F2-983ACF31BEC6}"/>
    <cellStyle name="Virgule fixe 46 2 2 2 2 2" xfId="47200" xr:uid="{31AD78F4-A9EC-4DBE-827B-2B5F053E43D7}"/>
    <cellStyle name="Virgule fixe 46 2 2 2 3" xfId="47201" xr:uid="{EE7C4422-22DE-426F-8FDB-5DC1DFEF3C2E}"/>
    <cellStyle name="Virgule fixe 46 2 2 2 4" xfId="47202" xr:uid="{9928CCFB-ACEB-402A-9C46-67C7A48A967D}"/>
    <cellStyle name="Virgule fixe 46 2 2 3" xfId="47203" xr:uid="{8A71A275-A4CB-48FE-91A9-7EE0853101D7}"/>
    <cellStyle name="Virgule fixe 46 2 2 3 2" xfId="47204" xr:uid="{08D1BDF1-BE0C-46E1-BA1B-39DB866E3AC5}"/>
    <cellStyle name="Virgule fixe 46 2 2 4" xfId="47205" xr:uid="{9123A7C9-4782-4B29-BAFC-6481375AB2A3}"/>
    <cellStyle name="Virgule fixe 46 2 2 5" xfId="47206" xr:uid="{A0E0D84A-A1AD-4476-8602-149B4FE75758}"/>
    <cellStyle name="Virgule fixe 46 3" xfId="47207" xr:uid="{F1ED9531-E1FF-4E34-85D2-C8664DB15DE9}"/>
    <cellStyle name="Virgule fixe 46 3 2" xfId="47208" xr:uid="{1A7E9906-5081-4F1A-A281-23DE65D7D625}"/>
    <cellStyle name="Virgule fixe 46 3 2 2" xfId="47209" xr:uid="{9A56AB81-808D-4543-9728-0C9CBF14F088}"/>
    <cellStyle name="Virgule fixe 46 3 2 2 2" xfId="47210" xr:uid="{82A7B595-59B3-4FC4-BB32-16AF53DB46F9}"/>
    <cellStyle name="Virgule fixe 46 3 2 3" xfId="47211" xr:uid="{EB93E740-4992-4AB0-8746-0B22BACB2563}"/>
    <cellStyle name="Virgule fixe 46 3 2 4" xfId="47212" xr:uid="{30EF5BE8-0D30-4945-8DF3-620D9541E014}"/>
    <cellStyle name="Virgule fixe 46 3 3" xfId="47213" xr:uid="{4D6F3191-4D15-4024-A7D8-BE724A8DC610}"/>
    <cellStyle name="Virgule fixe 46 3 3 2" xfId="47214" xr:uid="{ECD08F58-9A81-44D2-9794-026BB0B1CB70}"/>
    <cellStyle name="Virgule fixe 46 3 4" xfId="47215" xr:uid="{29ADE118-755C-4941-AFB1-6A14C534B7D6}"/>
    <cellStyle name="Virgule fixe 46 3 5" xfId="47216" xr:uid="{27DA4B99-6221-46AE-98B4-C85EA0570BBD}"/>
    <cellStyle name="Virgule fixe 47" xfId="47217" xr:uid="{9A4F09F0-4C0C-4845-93A4-8DF58C3E4513}"/>
    <cellStyle name="Virgule fixe 47 2" xfId="47218" xr:uid="{03F56CB9-851F-4779-9D50-4711C8C6FB60}"/>
    <cellStyle name="Virgule fixe 47 2 2" xfId="47219" xr:uid="{0A929DD8-99AA-4E06-952C-DFDAE3026F83}"/>
    <cellStyle name="Virgule fixe 47 2 2 2" xfId="47220" xr:uid="{4DD3716D-6633-4B00-9145-13543F36E995}"/>
    <cellStyle name="Virgule fixe 47 2 2 2 2" xfId="47221" xr:uid="{C870A21C-599A-4479-9813-82DC21518657}"/>
    <cellStyle name="Virgule fixe 47 2 2 2 2 2" xfId="47222" xr:uid="{30972ABB-EF4B-40C7-BF85-07619EEACE4B}"/>
    <cellStyle name="Virgule fixe 47 2 2 2 3" xfId="47223" xr:uid="{86921AD8-8633-402B-9D52-9A402B8E25B1}"/>
    <cellStyle name="Virgule fixe 47 2 2 2 4" xfId="47224" xr:uid="{5549AC00-B169-421F-A081-8007E403FD38}"/>
    <cellStyle name="Virgule fixe 47 2 2 3" xfId="47225" xr:uid="{169757F6-B27E-45EC-B0F5-FDC841176CD6}"/>
    <cellStyle name="Virgule fixe 47 2 2 3 2" xfId="47226" xr:uid="{BE009CC7-96E3-4DE4-834D-EB5472788F7D}"/>
    <cellStyle name="Virgule fixe 47 2 2 4" xfId="47227" xr:uid="{FC558D51-B28E-49BA-9ACB-3C6254FFDE33}"/>
    <cellStyle name="Virgule fixe 47 2 2 5" xfId="47228" xr:uid="{9CE23C96-848B-4DAB-AC77-740B38237BCC}"/>
    <cellStyle name="Virgule fixe 47 3" xfId="47229" xr:uid="{CD1F72E3-0355-4E1D-9454-E5554F2FFDC5}"/>
    <cellStyle name="Virgule fixe 47 3 2" xfId="47230" xr:uid="{DBF07571-9D52-4764-9CE0-1A2F1BE9DD80}"/>
    <cellStyle name="Virgule fixe 47 3 2 2" xfId="47231" xr:uid="{989F4DCA-56B9-4FC6-BE04-9F13260E0F66}"/>
    <cellStyle name="Virgule fixe 47 3 2 2 2" xfId="47232" xr:uid="{1D13845F-446D-44F7-A08E-2656C57B3BD1}"/>
    <cellStyle name="Virgule fixe 47 3 2 3" xfId="47233" xr:uid="{0D0A8D43-E1AA-4911-97AD-B2A0626A10E6}"/>
    <cellStyle name="Virgule fixe 47 3 2 4" xfId="47234" xr:uid="{329FB303-3294-46F6-AF10-9FB961637BF3}"/>
    <cellStyle name="Virgule fixe 47 3 3" xfId="47235" xr:uid="{209E7C37-DBC9-4FDE-991C-B2E15E2561C2}"/>
    <cellStyle name="Virgule fixe 47 3 3 2" xfId="47236" xr:uid="{64349323-591F-4BD0-B668-B95B541E0605}"/>
    <cellStyle name="Virgule fixe 47 3 4" xfId="47237" xr:uid="{9DCDAC99-9AAA-497B-8ECE-4EE8038BA785}"/>
    <cellStyle name="Virgule fixe 47 3 5" xfId="47238" xr:uid="{AAA52080-3337-4982-BE04-FD0BA569F5A3}"/>
    <cellStyle name="Virgule fixe 48" xfId="47239" xr:uid="{CCE21713-9F16-4926-BDE3-F2BB04DB3F44}"/>
    <cellStyle name="Virgule fixe 48 2" xfId="47240" xr:uid="{347BC568-6E8D-4674-AFC4-1B9650128733}"/>
    <cellStyle name="Virgule fixe 48 2 2" xfId="47241" xr:uid="{4B6F1867-61CF-4545-9876-708FADC7E929}"/>
    <cellStyle name="Virgule fixe 48 2 2 2" xfId="47242" xr:uid="{67446F98-F796-43AB-95A2-887C357E0598}"/>
    <cellStyle name="Virgule fixe 48 2 2 2 2" xfId="47243" xr:uid="{C3AD2365-8449-4AD7-A55F-F3C04FE9E6A1}"/>
    <cellStyle name="Virgule fixe 48 2 2 2 2 2" xfId="47244" xr:uid="{70064552-2B18-45E8-8F98-67A369A35498}"/>
    <cellStyle name="Virgule fixe 48 2 2 2 3" xfId="47245" xr:uid="{0012542C-B516-47E8-B906-C91740311B26}"/>
    <cellStyle name="Virgule fixe 48 2 2 2 4" xfId="47246" xr:uid="{90BC4EBA-2158-4EA8-AF3E-E24A7550D55B}"/>
    <cellStyle name="Virgule fixe 48 2 2 3" xfId="47247" xr:uid="{AD7A9603-BF57-4BE2-8C9E-6DC965C723EC}"/>
    <cellStyle name="Virgule fixe 48 2 2 3 2" xfId="47248" xr:uid="{3A33AB81-2701-4AF3-B682-B78C6E36685F}"/>
    <cellStyle name="Virgule fixe 48 2 2 4" xfId="47249" xr:uid="{254A463A-7A07-4D4B-9AA2-5ECA0B5B368C}"/>
    <cellStyle name="Virgule fixe 48 2 2 5" xfId="47250" xr:uid="{8C95FEEE-1886-4CD5-8958-C4E8497A610B}"/>
    <cellStyle name="Virgule fixe 48 3" xfId="47251" xr:uid="{1B949AE7-6907-41F1-B5C4-6F4CB93D270F}"/>
    <cellStyle name="Virgule fixe 48 3 2" xfId="47252" xr:uid="{845C246A-718B-4D4B-B9E4-4965A3AC3EB3}"/>
    <cellStyle name="Virgule fixe 48 3 2 2" xfId="47253" xr:uid="{8423645F-A12D-4645-89E3-E6C32E2087DD}"/>
    <cellStyle name="Virgule fixe 48 3 2 2 2" xfId="47254" xr:uid="{FEDFF7C9-5B14-4885-9958-DE26FD202086}"/>
    <cellStyle name="Virgule fixe 48 3 2 3" xfId="47255" xr:uid="{A9B44870-53BD-4E83-A327-725A38916F9A}"/>
    <cellStyle name="Virgule fixe 48 3 2 4" xfId="47256" xr:uid="{7F84FF70-DF47-4B78-A1F2-C2BE111F605A}"/>
    <cellStyle name="Virgule fixe 48 3 3" xfId="47257" xr:uid="{1CEB5D41-6F02-4E74-906C-D51CF9043D23}"/>
    <cellStyle name="Virgule fixe 48 3 3 2" xfId="47258" xr:uid="{9B02A008-461C-48CA-966E-563DF8423A5D}"/>
    <cellStyle name="Virgule fixe 48 3 4" xfId="47259" xr:uid="{8C3C83DC-8562-442C-9C2A-10F6A93651FA}"/>
    <cellStyle name="Virgule fixe 48 3 5" xfId="47260" xr:uid="{D549757E-CBDC-409F-8F79-B73F429A56F8}"/>
    <cellStyle name="Virgule fixe 49" xfId="47261" xr:uid="{391367B3-E3BA-4940-A6AF-F33B93D2FFF1}"/>
    <cellStyle name="Virgule fixe 49 2" xfId="47262" xr:uid="{58621B79-4B31-44ED-BD77-3ACC00BD6E93}"/>
    <cellStyle name="Virgule fixe 49 2 2" xfId="47263" xr:uid="{BB010E25-55FC-4C53-A58C-E202614755A0}"/>
    <cellStyle name="Virgule fixe 49 2 2 2" xfId="47264" xr:uid="{A307B0EA-AC74-422F-BB23-E0A3DD79FA61}"/>
    <cellStyle name="Virgule fixe 49 2 2 2 2" xfId="47265" xr:uid="{2DCDB66C-4E83-4CC6-A566-F06C55D001F7}"/>
    <cellStyle name="Virgule fixe 49 2 2 2 2 2" xfId="47266" xr:uid="{49A49042-BA7B-46AC-8968-ADBE87D712CC}"/>
    <cellStyle name="Virgule fixe 49 2 2 2 3" xfId="47267" xr:uid="{90D39FCB-D659-43B4-BDAE-6C455EB8E98B}"/>
    <cellStyle name="Virgule fixe 49 2 2 2 4" xfId="47268" xr:uid="{3B458C82-A357-4D04-A638-F410160514DE}"/>
    <cellStyle name="Virgule fixe 49 2 2 3" xfId="47269" xr:uid="{69B07A26-4592-4396-8BDB-C1F485198E91}"/>
    <cellStyle name="Virgule fixe 49 2 2 3 2" xfId="47270" xr:uid="{2EA1516B-E0C9-4A48-8A87-9F67F459B30C}"/>
    <cellStyle name="Virgule fixe 49 2 2 4" xfId="47271" xr:uid="{385C551C-43D0-4465-8BC6-66D828EEF484}"/>
    <cellStyle name="Virgule fixe 49 2 2 5" xfId="47272" xr:uid="{CDF37817-F5A9-4152-9119-5D1016BE13A1}"/>
    <cellStyle name="Virgule fixe 49 3" xfId="47273" xr:uid="{02FFDB3D-AC2B-4623-BDB6-8EA8FC23AD75}"/>
    <cellStyle name="Virgule fixe 49 3 2" xfId="47274" xr:uid="{4586557F-2D43-4FE9-BF08-CD6F8EB8BD2C}"/>
    <cellStyle name="Virgule fixe 49 3 2 2" xfId="47275" xr:uid="{AEBDAE99-226D-4DE1-9BA9-C9176D227EEC}"/>
    <cellStyle name="Virgule fixe 49 3 2 2 2" xfId="47276" xr:uid="{D064C173-58DC-40A3-A640-CE72D2C67573}"/>
    <cellStyle name="Virgule fixe 49 3 2 3" xfId="47277" xr:uid="{222058C3-AA22-47FC-BF8C-EC74E009309D}"/>
    <cellStyle name="Virgule fixe 49 3 2 4" xfId="47278" xr:uid="{D310B2FF-5E6D-4C5F-ADDB-C05EFE984BEF}"/>
    <cellStyle name="Virgule fixe 49 3 3" xfId="47279" xr:uid="{7DECDCD7-1DC2-4549-8861-DCE7D3520F15}"/>
    <cellStyle name="Virgule fixe 49 3 3 2" xfId="47280" xr:uid="{60FD80C5-0855-402B-B148-1DE279CB7D6C}"/>
    <cellStyle name="Virgule fixe 49 3 4" xfId="47281" xr:uid="{E191C513-E8F7-4527-AAFE-FF743A193090}"/>
    <cellStyle name="Virgule fixe 49 3 5" xfId="47282" xr:uid="{97E8F22A-98CB-465B-AFDE-ED554E15CA92}"/>
    <cellStyle name="Virgule fixe 5" xfId="47283" xr:uid="{F719FD47-7014-4FC0-82FC-BF3E6E2DE87C}"/>
    <cellStyle name="Virgule fixe 5 2" xfId="47284" xr:uid="{41832517-1C70-4690-80A7-F8C7CC941716}"/>
    <cellStyle name="Virgule fixe 5 2 2" xfId="47285" xr:uid="{A85C6147-64C5-47EC-9FC5-25E8E4760963}"/>
    <cellStyle name="Virgule fixe 5 2 2 2" xfId="47286" xr:uid="{BF58D3A1-EE9C-40D7-A9D0-8E82B015D3BD}"/>
    <cellStyle name="Virgule fixe 5 2 2 2 2" xfId="47287" xr:uid="{08724E6E-B231-4BD8-95DD-8166E4C363B6}"/>
    <cellStyle name="Virgule fixe 5 2 2 2 2 2" xfId="47288" xr:uid="{ED329AC6-2E8B-4266-88D6-9E30085CDCBA}"/>
    <cellStyle name="Virgule fixe 5 2 2 2 3" xfId="47289" xr:uid="{424226E7-AE1B-4D65-B20B-728417689886}"/>
    <cellStyle name="Virgule fixe 5 2 2 2 4" xfId="47290" xr:uid="{E9895E57-1B63-4C8A-A1EE-4436E1AD5084}"/>
    <cellStyle name="Virgule fixe 5 2 2 3" xfId="47291" xr:uid="{7209A744-1F92-47E4-A82F-BCF0C1DF64E2}"/>
    <cellStyle name="Virgule fixe 5 2 2 3 2" xfId="47292" xr:uid="{DA0899C7-8E54-4BA4-BEF4-9A1877DCE423}"/>
    <cellStyle name="Virgule fixe 5 2 2 4" xfId="47293" xr:uid="{3476EAED-B493-494A-89E5-1D4425AB587B}"/>
    <cellStyle name="Virgule fixe 5 2 2 5" xfId="47294" xr:uid="{35B545CF-F836-4D99-99A4-A5AE231D3B10}"/>
    <cellStyle name="Virgule fixe 5 2 2 6" xfId="47295" xr:uid="{E2FEAD54-21AB-4CDB-9A39-22A2A0B683FB}"/>
    <cellStyle name="Virgule fixe 5 2 3" xfId="47296" xr:uid="{108F280E-4019-498B-8893-A75DE54C618B}"/>
    <cellStyle name="Virgule fixe 5 3" xfId="47297" xr:uid="{0643C1A1-3570-4226-A00F-1F048C9D731E}"/>
    <cellStyle name="Virgule fixe 5 3 2" xfId="47298" xr:uid="{47F29452-8417-4F07-87E5-65CC153EC457}"/>
    <cellStyle name="Virgule fixe 5 3 2 2" xfId="47299" xr:uid="{F4CD4113-3072-4026-B465-EE21C6D6DB25}"/>
    <cellStyle name="Virgule fixe 5 3 2 2 2" xfId="47300" xr:uid="{3E41E1AD-6FD3-452A-AC5A-D7FBADC15B58}"/>
    <cellStyle name="Virgule fixe 5 3 2 3" xfId="47301" xr:uid="{A566C972-551C-455E-9EA2-6353DD6016BD}"/>
    <cellStyle name="Virgule fixe 5 3 2 4" xfId="47302" xr:uid="{6DF65830-EF33-451A-BF01-9D09E558817F}"/>
    <cellStyle name="Virgule fixe 5 3 2 5" xfId="47303" xr:uid="{BEA7A126-CF76-4A6C-887D-4E87ADE1F79F}"/>
    <cellStyle name="Virgule fixe 5 3 3" xfId="47304" xr:uid="{C06F7D49-456B-406E-9867-8E6816947875}"/>
    <cellStyle name="Virgule fixe 5 3 3 2" xfId="47305" xr:uid="{7614E140-91B2-44A9-BAAF-5AE7EA8D0E68}"/>
    <cellStyle name="Virgule fixe 5 3 3 3" xfId="47306" xr:uid="{521DC2BE-FB8B-49C4-8A5E-B259D88654A9}"/>
    <cellStyle name="Virgule fixe 5 3 4" xfId="47307" xr:uid="{C2AC5579-4492-46D7-BCC2-846EB4CF51D6}"/>
    <cellStyle name="Virgule fixe 5 3 4 2" xfId="47308" xr:uid="{9CD387FA-1779-4E98-9038-9A058D8B38F8}"/>
    <cellStyle name="Virgule fixe 5 3 5" xfId="47309" xr:uid="{685ED066-F91C-4CE1-A1AE-102F7C118819}"/>
    <cellStyle name="Virgule fixe 5 4" xfId="47310" xr:uid="{AA48EB94-4092-4362-B59D-5AB62B79A71C}"/>
    <cellStyle name="Virgule fixe 50" xfId="47311" xr:uid="{ED718C94-326A-4F55-88F4-A49D83287354}"/>
    <cellStyle name="Virgule fixe 50 2" xfId="47312" xr:uid="{5868EC1D-E03D-4EFC-8CA9-CA3EE76FF1D6}"/>
    <cellStyle name="Virgule fixe 50 2 2" xfId="47313" xr:uid="{D8715CFF-2C5F-4460-AF63-72AD55056957}"/>
    <cellStyle name="Virgule fixe 50 2 2 2" xfId="47314" xr:uid="{642C145E-1FDA-4138-803F-5DC7B85578FE}"/>
    <cellStyle name="Virgule fixe 50 2 2 2 2" xfId="47315" xr:uid="{6BB05932-3802-48C6-A275-E1EE8F479222}"/>
    <cellStyle name="Virgule fixe 50 2 2 2 2 2" xfId="47316" xr:uid="{B866AE4F-2618-47CE-8CBE-DA021C0E5F7B}"/>
    <cellStyle name="Virgule fixe 50 2 2 2 3" xfId="47317" xr:uid="{3AA2845D-0D12-4CE3-AB21-92883C4B2815}"/>
    <cellStyle name="Virgule fixe 50 2 2 2 4" xfId="47318" xr:uid="{3E188B6B-1CE9-4C9E-AC9C-9E174FF4FF97}"/>
    <cellStyle name="Virgule fixe 50 2 2 3" xfId="47319" xr:uid="{41903440-4614-42BA-9686-A090DA78BFD0}"/>
    <cellStyle name="Virgule fixe 50 2 2 3 2" xfId="47320" xr:uid="{8D2FABC3-1174-4A58-9CB0-0D92340F07E6}"/>
    <cellStyle name="Virgule fixe 50 2 2 4" xfId="47321" xr:uid="{3F5B4C23-E819-47EF-BF1E-AE5A130ED335}"/>
    <cellStyle name="Virgule fixe 50 2 2 5" xfId="47322" xr:uid="{EB5809AE-BDB8-443F-B9C3-160FC0139A7F}"/>
    <cellStyle name="Virgule fixe 50 3" xfId="47323" xr:uid="{2A77E13C-FAF4-451B-9BFB-0C402FAE0878}"/>
    <cellStyle name="Virgule fixe 50 3 2" xfId="47324" xr:uid="{8B44A00E-1282-42F5-8323-5C260275D377}"/>
    <cellStyle name="Virgule fixe 50 3 2 2" xfId="47325" xr:uid="{ADA6444A-D4F8-446F-80D9-ACC20591B13F}"/>
    <cellStyle name="Virgule fixe 50 3 2 2 2" xfId="47326" xr:uid="{6066637B-BE71-4939-B0ED-38F04B387C1C}"/>
    <cellStyle name="Virgule fixe 50 3 2 3" xfId="47327" xr:uid="{C98E7E77-85D4-491F-B99F-3ED1E5260AF2}"/>
    <cellStyle name="Virgule fixe 50 3 2 4" xfId="47328" xr:uid="{A50AF1A5-B613-4512-8557-F28F52E46433}"/>
    <cellStyle name="Virgule fixe 50 3 3" xfId="47329" xr:uid="{6FA02D41-43ED-4A31-B24A-65BADCB1BB19}"/>
    <cellStyle name="Virgule fixe 50 3 3 2" xfId="47330" xr:uid="{EAE84E1B-FD0D-4DAD-9646-1D5260CA33B9}"/>
    <cellStyle name="Virgule fixe 50 3 4" xfId="47331" xr:uid="{58ACF4CE-036F-4F0B-9437-91E47E51BC35}"/>
    <cellStyle name="Virgule fixe 50 3 5" xfId="47332" xr:uid="{7F70C522-3801-448E-A517-00C43C06B064}"/>
    <cellStyle name="Virgule fixe 51" xfId="47333" xr:uid="{C92F11EC-C745-4EAC-AD38-D0364B8F6A54}"/>
    <cellStyle name="Virgule fixe 51 2" xfId="47334" xr:uid="{286C76A5-666C-48DA-B2CA-C78FC8FDA2DA}"/>
    <cellStyle name="Virgule fixe 51 2 2" xfId="47335" xr:uid="{4A537484-88F2-441C-987B-F53E2F0E9C89}"/>
    <cellStyle name="Virgule fixe 51 2 2 2" xfId="47336" xr:uid="{FBBCC00D-B1FE-420A-8573-F07F31F85A1E}"/>
    <cellStyle name="Virgule fixe 51 2 2 2 2" xfId="47337" xr:uid="{BB70EA9B-A99B-4E16-85A2-0F18899350CF}"/>
    <cellStyle name="Virgule fixe 51 2 2 2 2 2" xfId="47338" xr:uid="{756B6593-01B0-4295-AFD6-D5407C402528}"/>
    <cellStyle name="Virgule fixe 51 2 2 2 3" xfId="47339" xr:uid="{3C95B5C2-4B34-4F77-BF4F-76B45F22D02C}"/>
    <cellStyle name="Virgule fixe 51 2 2 2 4" xfId="47340" xr:uid="{8740365A-B821-481C-ACDC-DBC7E8A6B1EB}"/>
    <cellStyle name="Virgule fixe 51 2 2 3" xfId="47341" xr:uid="{F486A2E3-B9A6-4233-88F7-10626524A3B3}"/>
    <cellStyle name="Virgule fixe 51 2 2 3 2" xfId="47342" xr:uid="{71E9F29F-6A64-44B2-8E4C-483649465F75}"/>
    <cellStyle name="Virgule fixe 51 2 2 4" xfId="47343" xr:uid="{3A47C86C-CDC8-4B94-BE0E-D9AE3CBD7788}"/>
    <cellStyle name="Virgule fixe 51 2 2 5" xfId="47344" xr:uid="{4C7DC34F-20F9-46C0-8DDA-A79DF694DDDD}"/>
    <cellStyle name="Virgule fixe 51 3" xfId="47345" xr:uid="{A771A53E-7722-4F94-A07D-48DE7AD5EADE}"/>
    <cellStyle name="Virgule fixe 51 3 2" xfId="47346" xr:uid="{4987AF62-53B4-4896-8F2D-92ABAC34A0EA}"/>
    <cellStyle name="Virgule fixe 51 3 2 2" xfId="47347" xr:uid="{D7C9F34C-7E6F-4AB7-89D8-0C2907262AE4}"/>
    <cellStyle name="Virgule fixe 51 3 2 2 2" xfId="47348" xr:uid="{CE8413FD-AAE7-45FC-B4DC-43AB29FDEDCB}"/>
    <cellStyle name="Virgule fixe 51 3 2 3" xfId="47349" xr:uid="{3448DE28-BB56-4130-A18F-4F4813E36917}"/>
    <cellStyle name="Virgule fixe 51 3 2 4" xfId="47350" xr:uid="{C9F97DE8-E094-4D14-8D7F-C63A28A6F5C2}"/>
    <cellStyle name="Virgule fixe 51 3 3" xfId="47351" xr:uid="{9E5FF496-1DA3-4A54-8492-AA5213E55DF5}"/>
    <cellStyle name="Virgule fixe 51 3 3 2" xfId="47352" xr:uid="{70FF19F8-1932-4DD8-9192-4913B0EC699B}"/>
    <cellStyle name="Virgule fixe 51 3 4" xfId="47353" xr:uid="{5B81037E-0C88-4752-85F1-E17EBAECEB6A}"/>
    <cellStyle name="Virgule fixe 51 3 5" xfId="47354" xr:uid="{B71EADFC-D1FD-4F06-8C24-40548D6E0093}"/>
    <cellStyle name="Virgule fixe 52" xfId="47355" xr:uid="{5940AEC7-8905-46B8-A589-D08B1820BDEE}"/>
    <cellStyle name="Virgule fixe 52 2" xfId="47356" xr:uid="{321FBD5A-918B-4146-811F-C1C7F28F5BBB}"/>
    <cellStyle name="Virgule fixe 52 2 2" xfId="47357" xr:uid="{9F26BACD-8BFF-406F-863C-5B827B517F0B}"/>
    <cellStyle name="Virgule fixe 52 2 2 2" xfId="47358" xr:uid="{EE3FCEB6-249F-43C3-93C9-F05179F476D8}"/>
    <cellStyle name="Virgule fixe 52 2 2 2 2" xfId="47359" xr:uid="{376F6753-01C2-492E-A101-9BC085FC0646}"/>
    <cellStyle name="Virgule fixe 52 2 2 2 2 2" xfId="47360" xr:uid="{0A2C1EBB-0701-4735-A672-643BA65614A0}"/>
    <cellStyle name="Virgule fixe 52 2 2 2 3" xfId="47361" xr:uid="{BF5F4302-1F6A-41FE-98B8-F0CC2BB4D4B7}"/>
    <cellStyle name="Virgule fixe 52 2 2 2 4" xfId="47362" xr:uid="{4CE4B6BC-6B57-4B49-A2A0-0C1EE7BA61ED}"/>
    <cellStyle name="Virgule fixe 52 2 2 3" xfId="47363" xr:uid="{3539CB5B-96C0-47E1-BCF4-B31FD4960D1B}"/>
    <cellStyle name="Virgule fixe 52 2 2 3 2" xfId="47364" xr:uid="{AEB3F2DA-DFAB-4B14-B56F-C27DF3DC6339}"/>
    <cellStyle name="Virgule fixe 52 2 2 4" xfId="47365" xr:uid="{0D3D3777-E6B0-441E-A64B-A28497E40A0A}"/>
    <cellStyle name="Virgule fixe 52 2 2 5" xfId="47366" xr:uid="{CA5EFACE-A1E2-402E-9930-F5D8CC3F2010}"/>
    <cellStyle name="Virgule fixe 52 3" xfId="47367" xr:uid="{B91E53DF-E34C-4C7C-ACB9-0AE1F9BF1D3B}"/>
    <cellStyle name="Virgule fixe 52 3 2" xfId="47368" xr:uid="{6C41738D-2701-42AB-BC28-8F77290203BB}"/>
    <cellStyle name="Virgule fixe 52 3 2 2" xfId="47369" xr:uid="{CAA76616-7F18-451D-8B1C-1A0601153F4B}"/>
    <cellStyle name="Virgule fixe 52 3 2 2 2" xfId="47370" xr:uid="{84C0834D-6274-4609-86B3-6E9D9CE6E093}"/>
    <cellStyle name="Virgule fixe 52 3 2 3" xfId="47371" xr:uid="{36F39770-A5EC-48CD-AFE3-CD77CC3F549C}"/>
    <cellStyle name="Virgule fixe 52 3 2 4" xfId="47372" xr:uid="{52C4A956-F16D-44E5-B351-45F0FCC1F286}"/>
    <cellStyle name="Virgule fixe 52 3 3" xfId="47373" xr:uid="{D2DEC7D6-DC39-4620-A4BD-4F0B80589C3D}"/>
    <cellStyle name="Virgule fixe 52 3 3 2" xfId="47374" xr:uid="{7551511B-0E40-4561-87DF-15499BA9D417}"/>
    <cellStyle name="Virgule fixe 52 3 4" xfId="47375" xr:uid="{24D2AACA-7C99-4A6B-9DD9-F6F29841D744}"/>
    <cellStyle name="Virgule fixe 52 3 5" xfId="47376" xr:uid="{2242424F-D626-43ED-B2B8-C79AD9ADE5BE}"/>
    <cellStyle name="Virgule fixe 53" xfId="47377" xr:uid="{DAAA1246-EB7D-416A-A430-7BAA855B4FD2}"/>
    <cellStyle name="Virgule fixe 53 2" xfId="47378" xr:uid="{ABC9EE3E-B8CE-4A28-B364-A9235AEFEC5A}"/>
    <cellStyle name="Virgule fixe 53 2 2" xfId="47379" xr:uid="{5D933CF5-38F8-465A-9A4C-6B32ABBD76C0}"/>
    <cellStyle name="Virgule fixe 53 2 2 2" xfId="47380" xr:uid="{2738A717-4B38-4C61-9A25-CE3B6F0D3E4A}"/>
    <cellStyle name="Virgule fixe 53 2 2 2 2" xfId="47381" xr:uid="{BB6CDEF2-D1E8-40D1-80FA-2D9995638EFE}"/>
    <cellStyle name="Virgule fixe 53 2 2 2 2 2" xfId="47382" xr:uid="{680F6BBE-B22B-4079-AA48-E980DFC8F68E}"/>
    <cellStyle name="Virgule fixe 53 2 2 2 3" xfId="47383" xr:uid="{D75D607D-931A-45A3-B043-29C6DCC02FBB}"/>
    <cellStyle name="Virgule fixe 53 2 2 2 4" xfId="47384" xr:uid="{AD84CF03-56F5-4D82-9778-A17B942B8F67}"/>
    <cellStyle name="Virgule fixe 53 2 2 3" xfId="47385" xr:uid="{668434F4-8BC4-4767-B7B8-9FC406421816}"/>
    <cellStyle name="Virgule fixe 53 2 2 3 2" xfId="47386" xr:uid="{ABF02C75-F2BC-4BF9-9467-75C307DD83AF}"/>
    <cellStyle name="Virgule fixe 53 2 2 4" xfId="47387" xr:uid="{B3E63A08-379C-41FA-8519-CFB6B4DE1EB5}"/>
    <cellStyle name="Virgule fixe 53 2 2 5" xfId="47388" xr:uid="{03F18A8D-4505-4B48-9911-BFB0394022E3}"/>
    <cellStyle name="Virgule fixe 53 3" xfId="47389" xr:uid="{2ACB4D66-0D98-4061-B1EB-22CEFB335234}"/>
    <cellStyle name="Virgule fixe 53 3 2" xfId="47390" xr:uid="{402CF0C1-ED6D-44E0-9DCC-21957245DC51}"/>
    <cellStyle name="Virgule fixe 53 3 2 2" xfId="47391" xr:uid="{D9E1B17F-1CBA-44D5-A622-147FDB1B4C96}"/>
    <cellStyle name="Virgule fixe 53 3 2 2 2" xfId="47392" xr:uid="{98E20239-7027-45BD-9B07-EB831F617010}"/>
    <cellStyle name="Virgule fixe 53 3 2 3" xfId="47393" xr:uid="{3D5EDE78-7860-4800-9C85-9242EBC1C98F}"/>
    <cellStyle name="Virgule fixe 53 3 2 4" xfId="47394" xr:uid="{E83561FE-865A-4101-8187-56F022940A5E}"/>
    <cellStyle name="Virgule fixe 53 3 3" xfId="47395" xr:uid="{428F419C-8CAF-4572-B70C-AFD0CB17AFB2}"/>
    <cellStyle name="Virgule fixe 53 3 3 2" xfId="47396" xr:uid="{AA59D86B-A456-4739-9302-54313C6F68B7}"/>
    <cellStyle name="Virgule fixe 53 3 4" xfId="47397" xr:uid="{B43E933F-3B5D-479A-8DC2-B9A974E1B56C}"/>
    <cellStyle name="Virgule fixe 53 3 5" xfId="47398" xr:uid="{9961243A-B354-4807-88C8-1286E550B128}"/>
    <cellStyle name="Virgule fixe 54" xfId="47399" xr:uid="{306F5DF3-E61E-46CC-87D5-33BE41EDD5F1}"/>
    <cellStyle name="Virgule fixe 54 2" xfId="47400" xr:uid="{AA6C9247-56DA-45FD-9771-4946FA995D51}"/>
    <cellStyle name="Virgule fixe 54 2 2" xfId="47401" xr:uid="{06FC0131-BE21-4C85-B04A-96801E7AAB73}"/>
    <cellStyle name="Virgule fixe 54 2 2 2" xfId="47402" xr:uid="{540551BE-B051-4218-8797-83DA9310C609}"/>
    <cellStyle name="Virgule fixe 54 2 2 2 2" xfId="47403" xr:uid="{F4CBD74B-356E-43A1-8CDB-F3840A1243C3}"/>
    <cellStyle name="Virgule fixe 54 2 2 2 2 2" xfId="47404" xr:uid="{2E2F7BD8-E28B-471E-86B4-13BE9B266A55}"/>
    <cellStyle name="Virgule fixe 54 2 2 2 3" xfId="47405" xr:uid="{458E87E3-95BA-4E49-B066-EFBF46999820}"/>
    <cellStyle name="Virgule fixe 54 2 2 2 4" xfId="47406" xr:uid="{9988280A-02E7-4671-BA9E-68253344E9A5}"/>
    <cellStyle name="Virgule fixe 54 2 2 3" xfId="47407" xr:uid="{E6CB42B1-80B8-4953-B975-9805B3566CD2}"/>
    <cellStyle name="Virgule fixe 54 2 2 3 2" xfId="47408" xr:uid="{AF7CFBCD-BDE4-48A8-8E28-54CB2F20CF3F}"/>
    <cellStyle name="Virgule fixe 54 2 2 4" xfId="47409" xr:uid="{EEC52399-22CF-4CC7-B242-EFAFFDF7C3EF}"/>
    <cellStyle name="Virgule fixe 54 2 2 5" xfId="47410" xr:uid="{2C38616B-3EA7-48F4-816E-5EA6EF13CC83}"/>
    <cellStyle name="Virgule fixe 54 3" xfId="47411" xr:uid="{F9A5E8AC-3352-4CB7-8DC2-00B9D6BC26A0}"/>
    <cellStyle name="Virgule fixe 54 3 2" xfId="47412" xr:uid="{EB4EA1BD-DAC3-4AA6-9491-023B4A1210FC}"/>
    <cellStyle name="Virgule fixe 54 3 2 2" xfId="47413" xr:uid="{B8D0330E-8E67-4BD7-8A9B-94221108F5D7}"/>
    <cellStyle name="Virgule fixe 54 3 2 2 2" xfId="47414" xr:uid="{B8F83DED-DF82-4665-A46B-034DA9A0C206}"/>
    <cellStyle name="Virgule fixe 54 3 2 3" xfId="47415" xr:uid="{C6E961E3-7838-4164-82D0-79CF31808116}"/>
    <cellStyle name="Virgule fixe 54 3 2 4" xfId="47416" xr:uid="{444410C6-4825-4315-B6BF-81954A8DC843}"/>
    <cellStyle name="Virgule fixe 54 3 3" xfId="47417" xr:uid="{8596F282-5296-4DD1-8E42-DD1776F0F412}"/>
    <cellStyle name="Virgule fixe 54 3 3 2" xfId="47418" xr:uid="{EBBD1F2E-95DD-419C-A158-2F8E77B1A616}"/>
    <cellStyle name="Virgule fixe 54 3 4" xfId="47419" xr:uid="{4DAD95D4-6D25-45E7-B6CF-B679A3261DF2}"/>
    <cellStyle name="Virgule fixe 54 3 5" xfId="47420" xr:uid="{522187C6-6C17-40AA-B35C-BE547641A314}"/>
    <cellStyle name="Virgule fixe 55" xfId="47421" xr:uid="{951C84D9-7555-4F7D-93B5-106EB65152B7}"/>
    <cellStyle name="Virgule fixe 55 2" xfId="47422" xr:uid="{6468A247-B53D-4603-A3EA-5C8B133705E6}"/>
    <cellStyle name="Virgule fixe 55 2 2" xfId="47423" xr:uid="{29D823B6-972D-4104-958A-DCCDD6FC2A68}"/>
    <cellStyle name="Virgule fixe 55 2 2 2" xfId="47424" xr:uid="{51AE0437-D629-4043-92A8-409195D2CC5E}"/>
    <cellStyle name="Virgule fixe 55 2 2 2 2" xfId="47425" xr:uid="{D361DF92-2BDD-4661-97FA-24ADFBF7FCA3}"/>
    <cellStyle name="Virgule fixe 55 2 2 2 2 2" xfId="47426" xr:uid="{A8FF8733-3C8A-464E-8766-1C06BCC0D494}"/>
    <cellStyle name="Virgule fixe 55 2 2 2 3" xfId="47427" xr:uid="{185BC5AC-7029-4B9D-8851-71715F36331F}"/>
    <cellStyle name="Virgule fixe 55 2 2 2 4" xfId="47428" xr:uid="{ECF03CC3-E066-4079-B1CB-C092FAF4ED49}"/>
    <cellStyle name="Virgule fixe 55 2 2 3" xfId="47429" xr:uid="{023600DF-CD7B-4ABF-894C-F8AE0FE2C4DA}"/>
    <cellStyle name="Virgule fixe 55 2 2 3 2" xfId="47430" xr:uid="{25A278F7-F1E8-4966-B1E1-30DA2D348A07}"/>
    <cellStyle name="Virgule fixe 55 2 2 4" xfId="47431" xr:uid="{04BE1E15-6590-44F8-9067-16BA38EDCFD4}"/>
    <cellStyle name="Virgule fixe 55 2 2 5" xfId="47432" xr:uid="{F42837C2-9F66-41E4-8C9C-9C4E0D1E7D49}"/>
    <cellStyle name="Virgule fixe 55 3" xfId="47433" xr:uid="{A2F55035-9EFC-4097-B887-A2420CFEABC7}"/>
    <cellStyle name="Virgule fixe 55 3 2" xfId="47434" xr:uid="{54A89253-6D35-4C6D-8A8B-173B42A5A6E7}"/>
    <cellStyle name="Virgule fixe 55 3 2 2" xfId="47435" xr:uid="{EEB66505-7E13-4D2D-AE7B-D8D84C3693E5}"/>
    <cellStyle name="Virgule fixe 55 3 2 2 2" xfId="47436" xr:uid="{288D0239-4DEA-439D-B069-55A702252E50}"/>
    <cellStyle name="Virgule fixe 55 3 2 3" xfId="47437" xr:uid="{64031F1C-36AF-4FE4-A569-8A04D9127076}"/>
    <cellStyle name="Virgule fixe 55 3 2 4" xfId="47438" xr:uid="{C0F0E1D8-4B92-4DE7-ABB5-D428930179C2}"/>
    <cellStyle name="Virgule fixe 55 3 3" xfId="47439" xr:uid="{9C48D2CB-3024-437A-B6B4-4B714656E85F}"/>
    <cellStyle name="Virgule fixe 55 3 3 2" xfId="47440" xr:uid="{BDFD6D76-94D1-4C11-94E1-09A1D7424D9A}"/>
    <cellStyle name="Virgule fixe 55 3 4" xfId="47441" xr:uid="{DBD5E2CB-47E3-4777-A61A-011F02F32968}"/>
    <cellStyle name="Virgule fixe 55 3 5" xfId="47442" xr:uid="{FB834296-3E46-4010-B72F-B0BE5706AF29}"/>
    <cellStyle name="Virgule fixe 56" xfId="47443" xr:uid="{01DC2D20-AECF-4B31-A4A3-8F7AD561EBCF}"/>
    <cellStyle name="Virgule fixe 56 2" xfId="47444" xr:uid="{1DFCC4F2-48FA-44B1-984A-D2B718C61670}"/>
    <cellStyle name="Virgule fixe 56 2 2" xfId="47445" xr:uid="{F67D73FC-638A-4C39-B940-1E92A7488617}"/>
    <cellStyle name="Virgule fixe 56 2 2 2" xfId="47446" xr:uid="{D269122B-B219-44A7-9C27-91385E1B5E7B}"/>
    <cellStyle name="Virgule fixe 56 2 2 2 2" xfId="47447" xr:uid="{5E3B31FE-29A9-470D-A990-7C69117B54B5}"/>
    <cellStyle name="Virgule fixe 56 2 2 2 2 2" xfId="47448" xr:uid="{28E3737D-B6E3-4469-BD7D-2AF38C8F495C}"/>
    <cellStyle name="Virgule fixe 56 2 2 2 3" xfId="47449" xr:uid="{52AAF9BE-F727-46FB-882C-D72C5776DC2F}"/>
    <cellStyle name="Virgule fixe 56 2 2 2 4" xfId="47450" xr:uid="{A9E25E6E-71C1-47DA-866D-6FD7903A850A}"/>
    <cellStyle name="Virgule fixe 56 2 2 3" xfId="47451" xr:uid="{78731EC5-5A76-4F14-AD9B-B9A04FD4C94F}"/>
    <cellStyle name="Virgule fixe 56 2 2 3 2" xfId="47452" xr:uid="{0F5AC893-7FDF-4866-860C-B1A97B8E5E30}"/>
    <cellStyle name="Virgule fixe 56 2 2 4" xfId="47453" xr:uid="{E588F3B4-5A3B-4CE7-B55F-F56C4BFE6887}"/>
    <cellStyle name="Virgule fixe 56 2 2 5" xfId="47454" xr:uid="{F27AFA6E-43DF-40AD-9F9C-956329A14C07}"/>
    <cellStyle name="Virgule fixe 56 3" xfId="47455" xr:uid="{BD1FD17B-A575-46FE-B933-3C95249CC514}"/>
    <cellStyle name="Virgule fixe 56 3 2" xfId="47456" xr:uid="{37A91773-CEFD-4938-AE69-0913EBE15670}"/>
    <cellStyle name="Virgule fixe 56 3 2 2" xfId="47457" xr:uid="{35303BAB-89F0-4DAE-8B44-D604028BEA56}"/>
    <cellStyle name="Virgule fixe 56 3 2 2 2" xfId="47458" xr:uid="{76A4768E-4141-4F12-A534-5C80CC35DA57}"/>
    <cellStyle name="Virgule fixe 56 3 2 3" xfId="47459" xr:uid="{3137884B-1E9E-419C-BB74-A321814B2C45}"/>
    <cellStyle name="Virgule fixe 56 3 2 4" xfId="47460" xr:uid="{17650C28-087F-4D68-805B-F5A2210F3BAA}"/>
    <cellStyle name="Virgule fixe 56 3 3" xfId="47461" xr:uid="{E97AC3EF-A7F4-4465-8BCC-15B37F9CE9AE}"/>
    <cellStyle name="Virgule fixe 56 3 3 2" xfId="47462" xr:uid="{1E697527-179A-46C2-B7CA-CEF79551C608}"/>
    <cellStyle name="Virgule fixe 56 3 4" xfId="47463" xr:uid="{AF6C721B-844D-41A2-BEFF-912B62C7527D}"/>
    <cellStyle name="Virgule fixe 56 3 5" xfId="47464" xr:uid="{BD51059A-3A28-4035-AA0C-BCC8854704B7}"/>
    <cellStyle name="Virgule fixe 57" xfId="47465" xr:uid="{1818D30E-6081-49E7-A3A2-6623204C6B43}"/>
    <cellStyle name="Virgule fixe 57 2" xfId="47466" xr:uid="{B116D169-F863-428D-B8D4-79BA3E29DF0E}"/>
    <cellStyle name="Virgule fixe 57 2 2" xfId="47467" xr:uid="{2878D150-0ABB-40FD-99EA-2C8F69C9CBFF}"/>
    <cellStyle name="Virgule fixe 57 2 2 2" xfId="47468" xr:uid="{C802AF6B-B2EA-49F6-A392-5F64382CD303}"/>
    <cellStyle name="Virgule fixe 57 2 2 2 2" xfId="47469" xr:uid="{46DBA44E-EB43-44CA-8672-6300C38A8808}"/>
    <cellStyle name="Virgule fixe 57 2 2 2 2 2" xfId="47470" xr:uid="{0A673692-6069-4C5C-80FB-48757839C8D3}"/>
    <cellStyle name="Virgule fixe 57 2 2 2 3" xfId="47471" xr:uid="{18BD6D35-0266-44C2-A4FD-21F37A6AE29B}"/>
    <cellStyle name="Virgule fixe 57 2 2 2 4" xfId="47472" xr:uid="{970678C4-6867-442C-9280-8714BD25BC7D}"/>
    <cellStyle name="Virgule fixe 57 2 2 3" xfId="47473" xr:uid="{E286ADAA-7D38-4BD7-8CAB-9534DD84AFA4}"/>
    <cellStyle name="Virgule fixe 57 2 2 3 2" xfId="47474" xr:uid="{152AB7A0-C31C-4203-B4AF-CCC3F35100EE}"/>
    <cellStyle name="Virgule fixe 57 2 2 4" xfId="47475" xr:uid="{1F81F515-6AA8-42D8-9652-A0D61BB85018}"/>
    <cellStyle name="Virgule fixe 57 2 2 5" xfId="47476" xr:uid="{830166C3-BC29-4533-AD5C-C8990409ADBC}"/>
    <cellStyle name="Virgule fixe 57 3" xfId="47477" xr:uid="{11910BDB-2749-4BFA-B062-F1893A6D73C0}"/>
    <cellStyle name="Virgule fixe 57 3 2" xfId="47478" xr:uid="{E24E1897-030D-4ED9-902E-2616968F3C0B}"/>
    <cellStyle name="Virgule fixe 57 3 2 2" xfId="47479" xr:uid="{3E9C3E0E-EE33-4806-9728-04FE8F22B118}"/>
    <cellStyle name="Virgule fixe 57 3 2 2 2" xfId="47480" xr:uid="{F85496B1-E957-4768-9E68-E439686114B2}"/>
    <cellStyle name="Virgule fixe 57 3 2 3" xfId="47481" xr:uid="{4D66DBF3-BF44-44C3-BDA4-4ACF5C190B55}"/>
    <cellStyle name="Virgule fixe 57 3 2 4" xfId="47482" xr:uid="{AA3F01B7-9458-482A-B44C-6F3F88F83BDF}"/>
    <cellStyle name="Virgule fixe 57 3 3" xfId="47483" xr:uid="{745D0869-5C4F-4E35-8768-DCDA7FF936AD}"/>
    <cellStyle name="Virgule fixe 57 3 3 2" xfId="47484" xr:uid="{B8491352-F21D-4A65-96B3-88D95E808B00}"/>
    <cellStyle name="Virgule fixe 57 3 4" xfId="47485" xr:uid="{90F065E8-FF2C-4065-9DBC-3AB7A18231E9}"/>
    <cellStyle name="Virgule fixe 57 3 5" xfId="47486" xr:uid="{459A77CB-4830-446A-BB70-6F58C6B86965}"/>
    <cellStyle name="Virgule fixe 58" xfId="47487" xr:uid="{00318269-9BD5-421E-BEE8-348D61E7213F}"/>
    <cellStyle name="Virgule fixe 58 2" xfId="47488" xr:uid="{0BE8E6FA-34F1-48E5-B44D-4C82952A7C24}"/>
    <cellStyle name="Virgule fixe 58 2 2" xfId="47489" xr:uid="{6ED7274D-AAE7-413C-B8C2-80CFE134CD39}"/>
    <cellStyle name="Virgule fixe 58 2 2 2" xfId="47490" xr:uid="{2D0ED7B9-14BC-484F-9914-3DE7232FAC56}"/>
    <cellStyle name="Virgule fixe 58 2 2 2 2" xfId="47491" xr:uid="{AE271AA5-157D-4496-865C-B7664567A95B}"/>
    <cellStyle name="Virgule fixe 58 2 2 2 2 2" xfId="47492" xr:uid="{46F0CD1D-8C6C-4867-B364-87DCAABB93A2}"/>
    <cellStyle name="Virgule fixe 58 2 2 2 3" xfId="47493" xr:uid="{11B3DE8D-C47B-46E2-8993-C985D9C54158}"/>
    <cellStyle name="Virgule fixe 58 2 2 2 4" xfId="47494" xr:uid="{D8886B41-2489-4143-9CAD-E0863418E41D}"/>
    <cellStyle name="Virgule fixe 58 2 2 3" xfId="47495" xr:uid="{CA8E6DB8-BA4F-4B74-8226-E9ADEAF069B5}"/>
    <cellStyle name="Virgule fixe 58 2 2 3 2" xfId="47496" xr:uid="{B0DA3CA7-119A-4730-ADDB-CBB776AF3A40}"/>
    <cellStyle name="Virgule fixe 58 2 2 4" xfId="47497" xr:uid="{D057A9D7-79DB-4322-B2C4-FB867A82A790}"/>
    <cellStyle name="Virgule fixe 58 2 2 5" xfId="47498" xr:uid="{FCA1AFBC-ADAB-49E6-A187-6DA0D3750397}"/>
    <cellStyle name="Virgule fixe 58 3" xfId="47499" xr:uid="{5C77FA0D-D785-445F-A453-1914CD6D8849}"/>
    <cellStyle name="Virgule fixe 58 3 2" xfId="47500" xr:uid="{0F16A832-315B-4A86-AA63-FF5539AEAFC2}"/>
    <cellStyle name="Virgule fixe 58 3 2 2" xfId="47501" xr:uid="{E29889BF-5A70-45ED-89DC-0EBE539C515B}"/>
    <cellStyle name="Virgule fixe 58 3 2 2 2" xfId="47502" xr:uid="{AB1AE86A-8A62-43E7-8CB8-60ACB8DA587D}"/>
    <cellStyle name="Virgule fixe 58 3 2 3" xfId="47503" xr:uid="{A0327430-88EA-4221-9755-5343A59259BD}"/>
    <cellStyle name="Virgule fixe 58 3 2 4" xfId="47504" xr:uid="{C83C3494-E3CC-4D0D-8D7F-6E12C2DC88D3}"/>
    <cellStyle name="Virgule fixe 58 3 3" xfId="47505" xr:uid="{C61F914E-EB96-411F-9E81-DDAC40C666E5}"/>
    <cellStyle name="Virgule fixe 58 3 3 2" xfId="47506" xr:uid="{8F2D289B-DEA0-4C65-B7C1-426EF0DAC8BC}"/>
    <cellStyle name="Virgule fixe 58 3 4" xfId="47507" xr:uid="{3466761B-417C-4EF8-A2E6-8E2C3E656138}"/>
    <cellStyle name="Virgule fixe 58 3 5" xfId="47508" xr:uid="{16D8546B-0023-4ADE-9B5C-73EA0C20BACA}"/>
    <cellStyle name="Virgule fixe 59" xfId="47509" xr:uid="{30FF1F73-E2EC-4C33-87B4-A01108D85D2C}"/>
    <cellStyle name="Virgule fixe 59 2" xfId="47510" xr:uid="{8AEBE402-C0D6-4B09-94D8-561D3B1DF07C}"/>
    <cellStyle name="Virgule fixe 59 2 2" xfId="47511" xr:uid="{0498FE4D-A8EE-4590-A956-2E198CAB5185}"/>
    <cellStyle name="Virgule fixe 59 2 2 2" xfId="47512" xr:uid="{9955BCCE-1818-4541-94B3-EB1324BE7C8F}"/>
    <cellStyle name="Virgule fixe 59 2 2 2 2" xfId="47513" xr:uid="{F1E24403-EB71-4C79-8C1C-745E863D944B}"/>
    <cellStyle name="Virgule fixe 59 2 2 2 2 2" xfId="47514" xr:uid="{9B05652A-FBE0-4AEE-9C51-C1B156CABF70}"/>
    <cellStyle name="Virgule fixe 59 2 2 2 3" xfId="47515" xr:uid="{C51373A2-495A-42A5-9AB0-C0D0D4AB6928}"/>
    <cellStyle name="Virgule fixe 59 2 2 2 4" xfId="47516" xr:uid="{3BAF6782-AB3F-4469-8EDC-2AAE5F0CA911}"/>
    <cellStyle name="Virgule fixe 59 2 2 3" xfId="47517" xr:uid="{C8C50558-AF97-4564-A9F3-EEECCD2F4D8F}"/>
    <cellStyle name="Virgule fixe 59 2 2 3 2" xfId="47518" xr:uid="{0E62993E-F681-4C16-9ADE-486138478C35}"/>
    <cellStyle name="Virgule fixe 59 2 2 4" xfId="47519" xr:uid="{A7E2F91A-1816-4AF2-84BC-0E951985A42D}"/>
    <cellStyle name="Virgule fixe 59 2 2 5" xfId="47520" xr:uid="{27896436-D728-4209-95A4-258B35EC940D}"/>
    <cellStyle name="Virgule fixe 59 3" xfId="47521" xr:uid="{60111783-8595-47CB-B81B-626A08BBBB82}"/>
    <cellStyle name="Virgule fixe 59 3 2" xfId="47522" xr:uid="{7284F531-EC01-4280-BDF0-A6734A37FD7D}"/>
    <cellStyle name="Virgule fixe 59 3 2 2" xfId="47523" xr:uid="{99B45401-0303-46D1-A2DD-B5D2F585262F}"/>
    <cellStyle name="Virgule fixe 59 3 2 2 2" xfId="47524" xr:uid="{FC8A2A08-C7E4-4325-B213-03F521749B67}"/>
    <cellStyle name="Virgule fixe 59 3 2 3" xfId="47525" xr:uid="{D44590B5-C565-44ED-916E-C1F65F62E5C4}"/>
    <cellStyle name="Virgule fixe 59 3 2 4" xfId="47526" xr:uid="{E1ED7E7C-1838-4A36-B4B3-2C50ADCAA375}"/>
    <cellStyle name="Virgule fixe 59 3 3" xfId="47527" xr:uid="{76137D3F-BBCC-49F7-A806-D74E0C291F03}"/>
    <cellStyle name="Virgule fixe 59 3 3 2" xfId="47528" xr:uid="{2DCD139D-78EF-4BAE-812D-D80C04A40B9F}"/>
    <cellStyle name="Virgule fixe 59 3 4" xfId="47529" xr:uid="{37D301BB-0481-4C41-A97B-77E35F1DC93A}"/>
    <cellStyle name="Virgule fixe 59 3 5" xfId="47530" xr:uid="{DFC90DDA-31AE-4A95-B10D-E8F746E60B12}"/>
    <cellStyle name="Virgule fixe 6" xfId="47531" xr:uid="{4D212D8F-0375-4408-9F51-2F1B903038A0}"/>
    <cellStyle name="Virgule fixe 6 2" xfId="47532" xr:uid="{8455BAB4-BF15-4518-A1EC-4454A0CC1D8D}"/>
    <cellStyle name="Virgule fixe 6 2 2" xfId="47533" xr:uid="{735D40DE-8D4E-4D79-9300-7A8655DB8260}"/>
    <cellStyle name="Virgule fixe 6 2 2 2" xfId="47534" xr:uid="{7C0A67B5-85B1-4AAE-8690-EDF27344D7E0}"/>
    <cellStyle name="Virgule fixe 6 2 2 2 2" xfId="47535" xr:uid="{E29E469A-4B69-4E6A-B83B-479E8BAB80D4}"/>
    <cellStyle name="Virgule fixe 6 2 2 2 2 2" xfId="47536" xr:uid="{E2F51362-47CA-4447-9419-C02A6FA5054A}"/>
    <cellStyle name="Virgule fixe 6 2 2 2 3" xfId="47537" xr:uid="{72FCA47C-1823-4969-852B-17A60F2B914E}"/>
    <cellStyle name="Virgule fixe 6 2 2 2 4" xfId="47538" xr:uid="{9E050AC1-C549-48B9-BE54-7219E730E82E}"/>
    <cellStyle name="Virgule fixe 6 2 2 3" xfId="47539" xr:uid="{D6A95E4D-F119-40FD-A1F4-ECC71AE02911}"/>
    <cellStyle name="Virgule fixe 6 2 2 3 2" xfId="47540" xr:uid="{F4927E63-8098-4130-A600-141F6BF219A3}"/>
    <cellStyle name="Virgule fixe 6 2 2 4" xfId="47541" xr:uid="{8A943407-7363-4C3A-BB4D-4264F929DBFD}"/>
    <cellStyle name="Virgule fixe 6 2 2 5" xfId="47542" xr:uid="{D09AA0EA-E7DB-4DF4-B119-5A288AD7C213}"/>
    <cellStyle name="Virgule fixe 6 2 2 6" xfId="47543" xr:uid="{8888B149-6B54-4CAB-9136-1C2478E7DEE0}"/>
    <cellStyle name="Virgule fixe 6 2 3" xfId="47544" xr:uid="{F88A27E1-CF0A-4D53-A549-7F4726A437A2}"/>
    <cellStyle name="Virgule fixe 6 3" xfId="47545" xr:uid="{1C3900EE-AFBD-4D5F-9A83-D8B2E65C7F7E}"/>
    <cellStyle name="Virgule fixe 6 3 2" xfId="47546" xr:uid="{EB484BFB-49D2-4B37-9991-0E36B9B33FB9}"/>
    <cellStyle name="Virgule fixe 6 3 2 2" xfId="47547" xr:uid="{577FAB14-CC7F-409C-A264-D3FA9EA8870A}"/>
    <cellStyle name="Virgule fixe 6 3 2 2 2" xfId="47548" xr:uid="{28D8C1C9-8FB6-4E5A-8306-F352AABECC21}"/>
    <cellStyle name="Virgule fixe 6 3 2 3" xfId="47549" xr:uid="{B15D5221-F8F5-4B5F-9F7D-F29C883B18EA}"/>
    <cellStyle name="Virgule fixe 6 3 2 4" xfId="47550" xr:uid="{0E3184AF-9A6C-4996-B6B2-102D78FBBA25}"/>
    <cellStyle name="Virgule fixe 6 3 2 5" xfId="47551" xr:uid="{B3C33444-B683-4215-87DB-AE5ACB9E15A6}"/>
    <cellStyle name="Virgule fixe 6 3 3" xfId="47552" xr:uid="{8F2052CF-4D89-4B4F-A08B-97D703433E03}"/>
    <cellStyle name="Virgule fixe 6 3 3 2" xfId="47553" xr:uid="{C491983A-663C-415F-9644-EA335E01EDAD}"/>
    <cellStyle name="Virgule fixe 6 3 3 3" xfId="47554" xr:uid="{E0D2E550-8378-469E-9E80-355BF0A15409}"/>
    <cellStyle name="Virgule fixe 6 3 4" xfId="47555" xr:uid="{FF5F7DFE-B4A6-4136-9DB8-42602616D1D5}"/>
    <cellStyle name="Virgule fixe 6 3 4 2" xfId="47556" xr:uid="{BB5D00DA-B6AD-47D2-9AD5-64DB7BA3795F}"/>
    <cellStyle name="Virgule fixe 6 3 5" xfId="47557" xr:uid="{8768EFC0-2042-4A4B-9720-7374E8B3717A}"/>
    <cellStyle name="Virgule fixe 6 4" xfId="47558" xr:uid="{E99EEE7C-1728-4760-93BB-3280B0238C7F}"/>
    <cellStyle name="Virgule fixe 60" xfId="47559" xr:uid="{F1C09648-E244-4EC6-9991-F6CE67CA0E13}"/>
    <cellStyle name="Virgule fixe 60 2" xfId="47560" xr:uid="{45DA9642-0465-4B31-923C-15014AE2CEBE}"/>
    <cellStyle name="Virgule fixe 60 2 2" xfId="47561" xr:uid="{A2CE7770-3610-4EF5-806D-F9DC37CA2444}"/>
    <cellStyle name="Virgule fixe 60 2 2 2" xfId="47562" xr:uid="{36EEB2F5-F547-4D57-9159-EF44AED4BD84}"/>
    <cellStyle name="Virgule fixe 60 2 2 2 2" xfId="47563" xr:uid="{2F65E981-3620-4748-B69B-7E9945AEA347}"/>
    <cellStyle name="Virgule fixe 60 2 2 2 2 2" xfId="47564" xr:uid="{3A98C14A-F5F3-48A0-8D3B-D53539DDB861}"/>
    <cellStyle name="Virgule fixe 60 2 2 2 3" xfId="47565" xr:uid="{8B8F9F7A-5986-48DC-AFA6-54EB9F250A01}"/>
    <cellStyle name="Virgule fixe 60 2 2 2 4" xfId="47566" xr:uid="{599CBE7D-AD52-4CDB-9D71-51ECA4519580}"/>
    <cellStyle name="Virgule fixe 60 2 2 3" xfId="47567" xr:uid="{AD4CFA63-F671-40D6-B33B-170301D40432}"/>
    <cellStyle name="Virgule fixe 60 2 2 3 2" xfId="47568" xr:uid="{3BAF28AD-B228-4572-9CFD-3ED2CF9835A4}"/>
    <cellStyle name="Virgule fixe 60 2 2 4" xfId="47569" xr:uid="{49A14E8A-065E-4BE0-B744-AE7F2D3FA27E}"/>
    <cellStyle name="Virgule fixe 60 2 2 5" xfId="47570" xr:uid="{1B9E8C1C-198D-4220-A035-7CAA5F7C775A}"/>
    <cellStyle name="Virgule fixe 60 3" xfId="47571" xr:uid="{6FAD5AAC-9B84-43DF-A063-EF808560310C}"/>
    <cellStyle name="Virgule fixe 60 3 2" xfId="47572" xr:uid="{FAE721A1-0B8A-4167-BCB9-0C5FF47D913C}"/>
    <cellStyle name="Virgule fixe 60 3 2 2" xfId="47573" xr:uid="{72D3C370-2E6E-4576-ACB0-885EDBDAE394}"/>
    <cellStyle name="Virgule fixe 60 3 2 2 2" xfId="47574" xr:uid="{679701D9-9684-4725-9FEA-821FDCB4F6FA}"/>
    <cellStyle name="Virgule fixe 60 3 2 3" xfId="47575" xr:uid="{A7454E55-9831-4B3D-9EAA-C11759FF5338}"/>
    <cellStyle name="Virgule fixe 60 3 2 4" xfId="47576" xr:uid="{07210618-9F83-453B-9D92-5F64E546863A}"/>
    <cellStyle name="Virgule fixe 60 3 3" xfId="47577" xr:uid="{6AFCB574-270F-4102-A399-ED8FD142A0C3}"/>
    <cellStyle name="Virgule fixe 60 3 3 2" xfId="47578" xr:uid="{374859CA-7AD5-4219-BE04-D001D2AF3C7F}"/>
    <cellStyle name="Virgule fixe 60 3 4" xfId="47579" xr:uid="{30817E30-2BE3-4A0F-B571-4421C667A660}"/>
    <cellStyle name="Virgule fixe 60 3 5" xfId="47580" xr:uid="{E4516BFD-18B7-43B4-81A7-AF5D180502C6}"/>
    <cellStyle name="Virgule fixe 61" xfId="47581" xr:uid="{8E918587-E7AB-47EF-9B3D-4EBA65D9C050}"/>
    <cellStyle name="Virgule fixe 61 2" xfId="47582" xr:uid="{45634316-D0D9-4D58-946F-CB2F525EA1FA}"/>
    <cellStyle name="Virgule fixe 61 2 2" xfId="47583" xr:uid="{9F9AF088-A2D2-47B6-8345-466A90BA925D}"/>
    <cellStyle name="Virgule fixe 61 2 2 2" xfId="47584" xr:uid="{1E44BBA9-1BDE-46E0-A61A-8BB9A9EE311B}"/>
    <cellStyle name="Virgule fixe 61 2 2 2 2" xfId="47585" xr:uid="{DBAF0D04-BA2D-4927-81FE-56AC75F24352}"/>
    <cellStyle name="Virgule fixe 61 2 2 2 2 2" xfId="47586" xr:uid="{CE7D3B97-E2A6-4990-A244-8D6CD79BD53E}"/>
    <cellStyle name="Virgule fixe 61 2 2 2 3" xfId="47587" xr:uid="{A87C12D1-90BD-4040-9C6D-3EA502F0DE89}"/>
    <cellStyle name="Virgule fixe 61 2 2 2 4" xfId="47588" xr:uid="{472A2545-AE29-4ABB-B0E6-8F43398DBFDB}"/>
    <cellStyle name="Virgule fixe 61 2 2 3" xfId="47589" xr:uid="{AE023E75-2F37-48B1-9F87-704325ACF55B}"/>
    <cellStyle name="Virgule fixe 61 2 2 3 2" xfId="47590" xr:uid="{654082A8-E8B8-4556-A583-2A52476C014E}"/>
    <cellStyle name="Virgule fixe 61 2 2 4" xfId="47591" xr:uid="{60C73339-0004-4D9B-A4EF-6780E179868D}"/>
    <cellStyle name="Virgule fixe 61 2 2 5" xfId="47592" xr:uid="{E1D14F8A-0C1A-409C-A70B-D5D77BFBE9F0}"/>
    <cellStyle name="Virgule fixe 61 3" xfId="47593" xr:uid="{DCD77285-46C4-4797-821E-1B82F22CA739}"/>
    <cellStyle name="Virgule fixe 61 3 2" xfId="47594" xr:uid="{2FFC6A98-931D-4CC7-97CF-ADDA0AD384E8}"/>
    <cellStyle name="Virgule fixe 61 3 2 2" xfId="47595" xr:uid="{764964CB-AFC4-47E2-9577-A5C363DDAB9B}"/>
    <cellStyle name="Virgule fixe 61 3 2 2 2" xfId="47596" xr:uid="{F078DD32-A99D-42FD-9210-F09D35E42826}"/>
    <cellStyle name="Virgule fixe 61 3 2 3" xfId="47597" xr:uid="{1A595668-53DF-4316-A844-C03DAD17DB2C}"/>
    <cellStyle name="Virgule fixe 61 3 2 4" xfId="47598" xr:uid="{7CDB9504-10B3-441D-9432-906448B31296}"/>
    <cellStyle name="Virgule fixe 61 3 3" xfId="47599" xr:uid="{B34EFA17-0814-4F5A-A2FC-53ACAD739612}"/>
    <cellStyle name="Virgule fixe 61 3 3 2" xfId="47600" xr:uid="{39BE1A30-EE46-4381-A90C-9289D88B1A23}"/>
    <cellStyle name="Virgule fixe 61 3 4" xfId="47601" xr:uid="{9D2F8197-4B4E-43D7-A379-D59AD2C4555D}"/>
    <cellStyle name="Virgule fixe 61 3 5" xfId="47602" xr:uid="{2CF33E99-B70E-4C0F-AC16-BB5A3770CD66}"/>
    <cellStyle name="Virgule fixe 62" xfId="47603" xr:uid="{D7D00F27-BAB4-4A84-B3A7-2D75E5B69A7D}"/>
    <cellStyle name="Virgule fixe 62 2" xfId="47604" xr:uid="{FEF6742A-425C-489D-BA27-283FCA367196}"/>
    <cellStyle name="Virgule fixe 62 2 2" xfId="47605" xr:uid="{CCBA5205-F912-4D91-A020-B14C859DE7EE}"/>
    <cellStyle name="Virgule fixe 62 2 2 2" xfId="47606" xr:uid="{09A69E9B-CC7A-4382-A720-ADAFA70FA4D1}"/>
    <cellStyle name="Virgule fixe 62 2 2 2 2" xfId="47607" xr:uid="{327A9F82-A0C3-483C-AC5E-9FF20A205B1A}"/>
    <cellStyle name="Virgule fixe 62 2 2 2 2 2" xfId="47608" xr:uid="{35DB0985-61B1-4408-9D08-492EC66203F6}"/>
    <cellStyle name="Virgule fixe 62 2 2 2 3" xfId="47609" xr:uid="{524D2FDF-3DD1-4BD2-9D1F-5E4869A388B6}"/>
    <cellStyle name="Virgule fixe 62 2 2 2 4" xfId="47610" xr:uid="{E155623C-4FF1-4903-B417-0E9B45E9783E}"/>
    <cellStyle name="Virgule fixe 62 2 2 3" xfId="47611" xr:uid="{2B7585B1-624B-4074-9874-47BD273BE92C}"/>
    <cellStyle name="Virgule fixe 62 2 2 3 2" xfId="47612" xr:uid="{3CF17DFB-A4C8-4E94-BE31-330A175EB62D}"/>
    <cellStyle name="Virgule fixe 62 2 2 4" xfId="47613" xr:uid="{93382EB4-5E95-4EAA-A55B-5CC6D939A076}"/>
    <cellStyle name="Virgule fixe 62 2 2 5" xfId="47614" xr:uid="{06B4D464-1EE1-40E0-A06F-1E01411ED86C}"/>
    <cellStyle name="Virgule fixe 62 3" xfId="47615" xr:uid="{80F84157-E782-43D6-86E2-7164A82EA6C1}"/>
    <cellStyle name="Virgule fixe 62 3 2" xfId="47616" xr:uid="{A7BE28EE-D977-4C22-B2C1-73338A71F16A}"/>
    <cellStyle name="Virgule fixe 62 3 2 2" xfId="47617" xr:uid="{2C3C4EBC-AB51-4B2F-B68A-1D854F09847B}"/>
    <cellStyle name="Virgule fixe 62 3 2 2 2" xfId="47618" xr:uid="{02C4F1FE-1139-4521-AC02-4426C139C135}"/>
    <cellStyle name="Virgule fixe 62 3 2 3" xfId="47619" xr:uid="{5C539B7C-19C1-41F3-BE05-DB5FB6C40005}"/>
    <cellStyle name="Virgule fixe 62 3 2 4" xfId="47620" xr:uid="{CE80322A-1802-4D6D-A467-CB7CA172F7B0}"/>
    <cellStyle name="Virgule fixe 62 3 3" xfId="47621" xr:uid="{2642725A-A789-4B64-9E54-2767AA07288E}"/>
    <cellStyle name="Virgule fixe 62 3 3 2" xfId="47622" xr:uid="{86C9D1D7-EEDD-4507-865E-31972E76E159}"/>
    <cellStyle name="Virgule fixe 62 3 4" xfId="47623" xr:uid="{2FD6BB54-A5C5-4714-8B24-0832F36174DC}"/>
    <cellStyle name="Virgule fixe 62 3 5" xfId="47624" xr:uid="{87EAEF30-E0F8-4744-9BFF-36CE7484D953}"/>
    <cellStyle name="Virgule fixe 63" xfId="47625" xr:uid="{54D6FCC0-490D-4199-B636-C12CB4CAF0F4}"/>
    <cellStyle name="Virgule fixe 63 2" xfId="47626" xr:uid="{0BCE6595-2B72-44BE-92C2-7AB937C1A4C2}"/>
    <cellStyle name="Virgule fixe 63 2 2" xfId="47627" xr:uid="{AA103C38-55BB-4A7C-9551-79785D547268}"/>
    <cellStyle name="Virgule fixe 63 2 2 2" xfId="47628" xr:uid="{FFA6C9F8-9B4F-43C7-BFBA-6763C0DAC899}"/>
    <cellStyle name="Virgule fixe 63 2 2 2 2" xfId="47629" xr:uid="{6AEC9ED1-F6AD-4B0E-B840-22E960D3D625}"/>
    <cellStyle name="Virgule fixe 63 2 2 2 2 2" xfId="47630" xr:uid="{99C023D0-FD21-4623-B6CC-7878210883BF}"/>
    <cellStyle name="Virgule fixe 63 2 2 2 3" xfId="47631" xr:uid="{4A63143C-899B-4987-8F69-324E079DFFFC}"/>
    <cellStyle name="Virgule fixe 63 2 2 2 4" xfId="47632" xr:uid="{88B09E90-12D9-481A-9778-B3223DC72297}"/>
    <cellStyle name="Virgule fixe 63 2 2 3" xfId="47633" xr:uid="{16BFF5CF-3E13-45F6-AEDE-A84E73062267}"/>
    <cellStyle name="Virgule fixe 63 2 2 3 2" xfId="47634" xr:uid="{A5278E63-B9DA-43C4-994B-E2DE70488667}"/>
    <cellStyle name="Virgule fixe 63 2 2 4" xfId="47635" xr:uid="{3691A80A-2951-430E-9906-0717684D73F3}"/>
    <cellStyle name="Virgule fixe 63 2 2 5" xfId="47636" xr:uid="{54882902-2B1A-465F-A621-6BAB6B7B2C66}"/>
    <cellStyle name="Virgule fixe 63 3" xfId="47637" xr:uid="{C15A2B8A-9930-44BA-860E-5D3D5C479FCF}"/>
    <cellStyle name="Virgule fixe 63 3 2" xfId="47638" xr:uid="{6189619B-534B-4019-BB07-EB0CCF7562D2}"/>
    <cellStyle name="Virgule fixe 63 3 2 2" xfId="47639" xr:uid="{6BD8F03C-686B-4B3A-94F0-BD444D52644A}"/>
    <cellStyle name="Virgule fixe 63 3 2 2 2" xfId="47640" xr:uid="{A0A0081D-0175-48EF-BB83-107AF930BC07}"/>
    <cellStyle name="Virgule fixe 63 3 2 3" xfId="47641" xr:uid="{C39DCE4B-4FCE-4542-89A4-1FC499E25972}"/>
    <cellStyle name="Virgule fixe 63 3 2 4" xfId="47642" xr:uid="{58866AEA-EABC-4D0E-B883-34D76EB5F5DE}"/>
    <cellStyle name="Virgule fixe 63 3 3" xfId="47643" xr:uid="{ED334F38-1564-4C75-BB26-9BC1EB6F2395}"/>
    <cellStyle name="Virgule fixe 63 3 3 2" xfId="47644" xr:uid="{47DFB6CC-86F0-44E4-A122-5E2BEF62D4F3}"/>
    <cellStyle name="Virgule fixe 63 3 4" xfId="47645" xr:uid="{436D7606-79BE-449B-BA8F-B7B626F23ED2}"/>
    <cellStyle name="Virgule fixe 63 3 5" xfId="47646" xr:uid="{B31A74B5-F01E-4846-AF34-DD8CDA4A8F46}"/>
    <cellStyle name="Virgule fixe 64" xfId="47647" xr:uid="{B669EFB5-2049-4033-8366-3B59395620D9}"/>
    <cellStyle name="Virgule fixe 64 2" xfId="47648" xr:uid="{3F1CB3FC-103D-498C-8717-AA6E9F3D973F}"/>
    <cellStyle name="Virgule fixe 64 2 2" xfId="47649" xr:uid="{2F777145-830D-4A40-ACC8-20D194C8DF31}"/>
    <cellStyle name="Virgule fixe 64 2 2 2" xfId="47650" xr:uid="{EC585B3C-55A0-4A9F-9B9E-5783FB5E061A}"/>
    <cellStyle name="Virgule fixe 64 2 2 2 2" xfId="47651" xr:uid="{3367B204-986E-4A12-BF7C-47D87B4CC6C0}"/>
    <cellStyle name="Virgule fixe 64 2 2 2 2 2" xfId="47652" xr:uid="{E1238D28-7878-4623-9EE1-5F6CC450E29F}"/>
    <cellStyle name="Virgule fixe 64 2 2 2 3" xfId="47653" xr:uid="{D9F80321-F23D-4C5E-AB29-2FB662291989}"/>
    <cellStyle name="Virgule fixe 64 2 2 2 4" xfId="47654" xr:uid="{C8E99EE9-9CB1-4A5F-A76B-CDEB941E38BF}"/>
    <cellStyle name="Virgule fixe 64 2 2 3" xfId="47655" xr:uid="{1F3E671A-0B69-422F-B751-65F9F4B22193}"/>
    <cellStyle name="Virgule fixe 64 2 2 3 2" xfId="47656" xr:uid="{C2F03E1D-C0F6-4720-810F-B14F3EA00D71}"/>
    <cellStyle name="Virgule fixe 64 2 2 4" xfId="47657" xr:uid="{2EC0BB9A-7F2A-4465-B74D-CFEF9199641D}"/>
    <cellStyle name="Virgule fixe 64 2 2 5" xfId="47658" xr:uid="{B2064319-99B8-4B8E-8B44-747DC0E9D331}"/>
    <cellStyle name="Virgule fixe 64 3" xfId="47659" xr:uid="{E7FC1163-F6E7-411A-8570-BA66DF5BC07D}"/>
    <cellStyle name="Virgule fixe 64 3 2" xfId="47660" xr:uid="{CAB66D74-67F6-45B5-B60C-93E692ABD102}"/>
    <cellStyle name="Virgule fixe 64 3 2 2" xfId="47661" xr:uid="{532BDD19-93FF-4962-9BD4-F6315BF02D76}"/>
    <cellStyle name="Virgule fixe 64 3 2 2 2" xfId="47662" xr:uid="{A6C6062E-164C-48BC-92D6-18AAF276BDE5}"/>
    <cellStyle name="Virgule fixe 64 3 2 3" xfId="47663" xr:uid="{F1853671-9B6E-422C-9247-5E4CC32411EB}"/>
    <cellStyle name="Virgule fixe 64 3 2 4" xfId="47664" xr:uid="{77912BC8-22C7-4346-A912-328CE300F6C2}"/>
    <cellStyle name="Virgule fixe 64 3 3" xfId="47665" xr:uid="{681569F8-1B35-49EE-9F3A-84E3A230F738}"/>
    <cellStyle name="Virgule fixe 64 3 3 2" xfId="47666" xr:uid="{7593BD24-D164-43E2-A773-10E9D8BA21AC}"/>
    <cellStyle name="Virgule fixe 64 3 4" xfId="47667" xr:uid="{10B7B881-90AF-4252-8B41-DAFABC7B3740}"/>
    <cellStyle name="Virgule fixe 64 3 5" xfId="47668" xr:uid="{BEEF6094-E27A-4C19-926C-601B6AB9E97F}"/>
    <cellStyle name="Virgule fixe 65" xfId="47669" xr:uid="{3DCC3D9F-C59D-408E-ADCC-850CF54674A1}"/>
    <cellStyle name="Virgule fixe 65 2" xfId="47670" xr:uid="{A174E1D9-D4F3-4A5B-941F-C98B990A67C1}"/>
    <cellStyle name="Virgule fixe 65 2 2" xfId="47671" xr:uid="{08FED70C-0D22-4222-BE09-9DEAF0DF9854}"/>
    <cellStyle name="Virgule fixe 65 2 2 2" xfId="47672" xr:uid="{424DF14F-4ABE-4E8A-A70A-8DFC78B616FD}"/>
    <cellStyle name="Virgule fixe 65 2 2 2 2" xfId="47673" xr:uid="{B888209F-144D-40B5-971E-56E9B8BA63CF}"/>
    <cellStyle name="Virgule fixe 65 2 2 2 2 2" xfId="47674" xr:uid="{2C785277-6216-4F57-81BF-AD6B7EFA618E}"/>
    <cellStyle name="Virgule fixe 65 2 2 2 3" xfId="47675" xr:uid="{6478E9D7-9313-414C-930C-E21F4DD1D880}"/>
    <cellStyle name="Virgule fixe 65 2 2 2 4" xfId="47676" xr:uid="{32801F0C-8404-4BCD-96DC-9FF0F8A19B5E}"/>
    <cellStyle name="Virgule fixe 65 2 2 3" xfId="47677" xr:uid="{D7E4E026-D2DF-4945-8501-C1A9BECBF208}"/>
    <cellStyle name="Virgule fixe 65 2 2 3 2" xfId="47678" xr:uid="{09F3EA1C-3FFF-4E5F-B503-B57743ACDEBC}"/>
    <cellStyle name="Virgule fixe 65 2 2 4" xfId="47679" xr:uid="{7266231F-4106-4CF7-81C0-661A402A39BC}"/>
    <cellStyle name="Virgule fixe 65 2 2 5" xfId="47680" xr:uid="{4A956738-94CC-40F3-B016-3BDA056F8DB4}"/>
    <cellStyle name="Virgule fixe 65 3" xfId="47681" xr:uid="{FFC77603-25EB-4BC3-90F7-D7D91C6971FD}"/>
    <cellStyle name="Virgule fixe 65 3 2" xfId="47682" xr:uid="{D9669D49-B065-462B-8596-A39711AEB36D}"/>
    <cellStyle name="Virgule fixe 65 3 2 2" xfId="47683" xr:uid="{B0A3271E-8FFF-49FE-832E-FF82C32A0A55}"/>
    <cellStyle name="Virgule fixe 65 3 2 2 2" xfId="47684" xr:uid="{FD2ED26B-2683-4450-9A10-410E0ABBD5D2}"/>
    <cellStyle name="Virgule fixe 65 3 2 3" xfId="47685" xr:uid="{FC8F008A-667D-4BC7-8E41-E2A0EEBBCF4C}"/>
    <cellStyle name="Virgule fixe 65 3 2 4" xfId="47686" xr:uid="{FF10CAFD-8B58-439D-A2DD-47C41A53D4EC}"/>
    <cellStyle name="Virgule fixe 65 3 3" xfId="47687" xr:uid="{9627A1D8-0DBF-4B80-9530-9114BE7117B2}"/>
    <cellStyle name="Virgule fixe 65 3 3 2" xfId="47688" xr:uid="{E0023664-6E96-452D-A507-57593883A2CE}"/>
    <cellStyle name="Virgule fixe 65 3 4" xfId="47689" xr:uid="{D6B1CDC8-F3A0-4ADD-93E1-9B65AE1481E6}"/>
    <cellStyle name="Virgule fixe 65 3 5" xfId="47690" xr:uid="{81EC0836-C272-4B58-B9A8-0869017B590F}"/>
    <cellStyle name="Virgule fixe 66" xfId="47691" xr:uid="{3773C6A5-096D-46DC-B7E6-1E9139930583}"/>
    <cellStyle name="Virgule fixe 66 2" xfId="47692" xr:uid="{A6E790EC-F4D0-4102-AF60-0A49FAE4A39C}"/>
    <cellStyle name="Virgule fixe 66 2 2" xfId="47693" xr:uid="{CB082103-318A-4740-B82C-329388076998}"/>
    <cellStyle name="Virgule fixe 66 2 2 2" xfId="47694" xr:uid="{3471E18B-4913-47A7-822D-798FF33645E3}"/>
    <cellStyle name="Virgule fixe 66 2 3" xfId="47695" xr:uid="{379BCB19-5B6A-4E51-A892-CD7DE156AD29}"/>
    <cellStyle name="Virgule fixe 66 2 4" xfId="47696" xr:uid="{BDE817B5-FD47-4B63-90E7-0484717A9297}"/>
    <cellStyle name="Virgule fixe 66 3" xfId="47697" xr:uid="{A83ECF68-AD75-4FD5-9F26-7938493729F8}"/>
    <cellStyle name="Virgule fixe 66 3 2" xfId="47698" xr:uid="{947420A3-3CFE-42E4-8277-178E2528FB36}"/>
    <cellStyle name="Virgule fixe 66 4" xfId="47699" xr:uid="{C75DB072-1C10-4432-8919-220BC0C67A1D}"/>
    <cellStyle name="Virgule fixe 66 5" xfId="47700" xr:uid="{94820BEB-EA2F-4636-A898-667ADC1056B8}"/>
    <cellStyle name="Virgule fixe 67" xfId="47701" xr:uid="{BC24E154-CCFA-45DC-B1EE-017B06D7B284}"/>
    <cellStyle name="Virgule fixe 7" xfId="47702" xr:uid="{0A6C1D5A-8461-4875-AD5B-5A0739F2B6B6}"/>
    <cellStyle name="Virgule fixe 7 2" xfId="47703" xr:uid="{3BF7D48D-14F4-43AA-9537-137F81CB56E9}"/>
    <cellStyle name="Virgule fixe 7 2 2" xfId="47704" xr:uid="{5077497E-37AC-4963-9B57-CC18173E2FDE}"/>
    <cellStyle name="Virgule fixe 7 2 2 2" xfId="47705" xr:uid="{61C1CB1D-7EB6-4323-A290-86839B554638}"/>
    <cellStyle name="Virgule fixe 7 2 2 2 2" xfId="47706" xr:uid="{9764B746-2D13-4B42-BE6F-BE20CEABF410}"/>
    <cellStyle name="Virgule fixe 7 2 2 2 2 2" xfId="47707" xr:uid="{BB2ADE0C-2CCE-4475-A5AD-8D177DCC1B9E}"/>
    <cellStyle name="Virgule fixe 7 2 2 2 3" xfId="47708" xr:uid="{422A4168-6027-4F6D-B4EB-FAEA610186D3}"/>
    <cellStyle name="Virgule fixe 7 2 2 2 4" xfId="47709" xr:uid="{821F3610-E3C4-4520-9757-5EED758301F6}"/>
    <cellStyle name="Virgule fixe 7 2 2 3" xfId="47710" xr:uid="{90D356F0-76EB-457A-A5EF-E562C0F10638}"/>
    <cellStyle name="Virgule fixe 7 2 2 3 2" xfId="47711" xr:uid="{AF011BCF-4DE2-4176-A96F-32967BA11CFC}"/>
    <cellStyle name="Virgule fixe 7 2 2 4" xfId="47712" xr:uid="{192CAC91-F9D8-4E52-A7E9-9C2D2CC25B47}"/>
    <cellStyle name="Virgule fixe 7 2 2 5" xfId="47713" xr:uid="{DE8375D9-F715-4898-B199-69D0CF29E16F}"/>
    <cellStyle name="Virgule fixe 7 2 2 6" xfId="47714" xr:uid="{7799B764-D846-4782-A58D-6DCAA9A56DBE}"/>
    <cellStyle name="Virgule fixe 7 2 3" xfId="47715" xr:uid="{319A3398-2FA1-4E7A-9F4D-CFD00483F6AB}"/>
    <cellStyle name="Virgule fixe 7 3" xfId="47716" xr:uid="{05416EFF-FCD8-428F-83BA-69B1D638ABE9}"/>
    <cellStyle name="Virgule fixe 7 3 2" xfId="47717" xr:uid="{5C7D0CC3-E705-4984-8D52-7E3447E8E65E}"/>
    <cellStyle name="Virgule fixe 7 3 2 2" xfId="47718" xr:uid="{6690C2AD-E8CC-40BE-8E8C-C3B58200CAD1}"/>
    <cellStyle name="Virgule fixe 7 3 2 2 2" xfId="47719" xr:uid="{719777D6-C493-4432-8EA3-B2A79DEDCB35}"/>
    <cellStyle name="Virgule fixe 7 3 2 3" xfId="47720" xr:uid="{FC9AD24F-2462-4457-A8A0-E2FAC2AC8F6C}"/>
    <cellStyle name="Virgule fixe 7 3 2 4" xfId="47721" xr:uid="{0BB83C35-7D03-4EB1-8CDF-B97E0F9CE3AE}"/>
    <cellStyle name="Virgule fixe 7 3 2 5" xfId="47722" xr:uid="{61CEA550-AC30-4C96-802D-D429D97D7C9E}"/>
    <cellStyle name="Virgule fixe 7 3 3" xfId="47723" xr:uid="{9329F56B-A4E1-4550-A4AC-3B655D633868}"/>
    <cellStyle name="Virgule fixe 7 3 3 2" xfId="47724" xr:uid="{9C001CCE-3D3E-42AA-AA66-B732E163CCB0}"/>
    <cellStyle name="Virgule fixe 7 3 3 3" xfId="47725" xr:uid="{35AAA947-F1B7-418A-8336-5FCAFA80556B}"/>
    <cellStyle name="Virgule fixe 7 3 4" xfId="47726" xr:uid="{2E64BE3A-AAA6-4835-899E-D17EA1438DB3}"/>
    <cellStyle name="Virgule fixe 7 3 4 2" xfId="47727" xr:uid="{C54C2D28-A60F-4B8B-B004-72CB60A99351}"/>
    <cellStyle name="Virgule fixe 7 3 5" xfId="47728" xr:uid="{63A7B898-44EA-4BF5-A1D0-884375B132D8}"/>
    <cellStyle name="Virgule fixe 7 4" xfId="47729" xr:uid="{8C0397FF-ABFA-4BAC-AB46-D5A685291666}"/>
    <cellStyle name="Virgule fixe 8" xfId="47730" xr:uid="{64A683C1-1BF6-454B-B314-314DC72B372B}"/>
    <cellStyle name="Virgule fixe 8 2" xfId="47731" xr:uid="{C3C33971-714E-48A3-AB6C-0FCDB1E17F39}"/>
    <cellStyle name="Virgule fixe 8 2 2" xfId="47732" xr:uid="{F1CBABBA-459D-46FC-924E-0D669342E8D6}"/>
    <cellStyle name="Virgule fixe 8 2 2 2" xfId="47733" xr:uid="{A5C45C52-FC90-4168-8761-A44106E665BE}"/>
    <cellStyle name="Virgule fixe 8 2 2 2 2" xfId="47734" xr:uid="{978969E5-4A27-4D1D-87AF-3166027DD272}"/>
    <cellStyle name="Virgule fixe 8 2 2 2 2 2" xfId="47735" xr:uid="{6B85C5AB-82F1-482C-99EE-737674FC1ADB}"/>
    <cellStyle name="Virgule fixe 8 2 2 2 3" xfId="47736" xr:uid="{B7F5AD95-48C5-4543-A57C-E9DECF1A74E0}"/>
    <cellStyle name="Virgule fixe 8 2 2 2 4" xfId="47737" xr:uid="{6A3B9831-CA69-46C0-9FDD-C44C5BE05532}"/>
    <cellStyle name="Virgule fixe 8 2 2 3" xfId="47738" xr:uid="{C675A0D7-DA59-40B9-9D92-9F6E081AEF3B}"/>
    <cellStyle name="Virgule fixe 8 2 2 3 2" xfId="47739" xr:uid="{2070D0C0-6DAD-49FA-A7D3-44445DAED3AC}"/>
    <cellStyle name="Virgule fixe 8 2 2 4" xfId="47740" xr:uid="{C9A79EF1-2185-4310-99B4-B1EBF5EF028E}"/>
    <cellStyle name="Virgule fixe 8 2 2 5" xfId="47741" xr:uid="{963B8DA8-A264-4521-8CE5-15EAE345C728}"/>
    <cellStyle name="Virgule fixe 8 2 2 6" xfId="47742" xr:uid="{8CC04786-CB6B-4CB4-A12E-96AFEAE22FBB}"/>
    <cellStyle name="Virgule fixe 8 2 3" xfId="47743" xr:uid="{007BF656-2C79-4AB1-86F5-88E272243233}"/>
    <cellStyle name="Virgule fixe 8 3" xfId="47744" xr:uid="{F0DB2E39-6B04-4537-8F75-E9BC85768438}"/>
    <cellStyle name="Virgule fixe 8 3 2" xfId="47745" xr:uid="{9490D5AA-0568-4302-BCC0-7182F289294A}"/>
    <cellStyle name="Virgule fixe 8 3 2 2" xfId="47746" xr:uid="{438C9BA8-3C3F-4E64-B435-58FEC167CDAE}"/>
    <cellStyle name="Virgule fixe 8 3 2 2 2" xfId="47747" xr:uid="{0A1F3835-5D36-4418-92BC-BDD41C9C36CE}"/>
    <cellStyle name="Virgule fixe 8 3 2 3" xfId="47748" xr:uid="{5A454775-1E30-4F4B-A2C2-6CFE724A7F92}"/>
    <cellStyle name="Virgule fixe 8 3 2 4" xfId="47749" xr:uid="{8C8D16AF-1A7D-4CE4-B27A-165D5EED7E63}"/>
    <cellStyle name="Virgule fixe 8 3 2 5" xfId="47750" xr:uid="{3B4A5025-60A1-4CC7-936E-84C7007FD7DD}"/>
    <cellStyle name="Virgule fixe 8 3 3" xfId="47751" xr:uid="{05AC6DD2-E93A-4459-B50C-C5B7CCEF09FC}"/>
    <cellStyle name="Virgule fixe 8 3 3 2" xfId="47752" xr:uid="{84C30084-4E2C-4A34-B079-B6889CB6391B}"/>
    <cellStyle name="Virgule fixe 8 3 3 3" xfId="47753" xr:uid="{23BDD482-BC21-4738-B574-1EE5FE15BB62}"/>
    <cellStyle name="Virgule fixe 8 3 4" xfId="47754" xr:uid="{701D65D9-67CD-4352-B878-910C7E2FC539}"/>
    <cellStyle name="Virgule fixe 8 3 4 2" xfId="47755" xr:uid="{C7BDB964-8D91-4711-8B7C-45D63944C032}"/>
    <cellStyle name="Virgule fixe 8 3 5" xfId="47756" xr:uid="{2A7A447E-6DE8-4509-9D31-354E879B613B}"/>
    <cellStyle name="Virgule fixe 8 4" xfId="47757" xr:uid="{14D419A1-7A63-4E88-BD51-35F116256DE1}"/>
    <cellStyle name="Virgule fixe 9" xfId="47758" xr:uid="{9A856014-1018-4AA0-AB7A-83C623CDBA52}"/>
    <cellStyle name="Virgule fixe 9 2" xfId="47759" xr:uid="{5F517805-5169-4543-9A62-45B9E892FE1D}"/>
    <cellStyle name="Virgule fixe 9 2 2" xfId="47760" xr:uid="{4AEE1A26-8A79-4626-B623-BA7BF7684DE4}"/>
    <cellStyle name="Virgule fixe 9 2 2 2" xfId="47761" xr:uid="{9D2B91F0-CD60-4A5C-A3B8-976424CE19FE}"/>
    <cellStyle name="Virgule fixe 9 2 2 2 2" xfId="47762" xr:uid="{B244E949-4E15-44E5-B9CF-0F3B2EF37734}"/>
    <cellStyle name="Virgule fixe 9 2 2 2 2 2" xfId="47763" xr:uid="{6320AAA3-F1AB-4631-90F1-B051D3CC103A}"/>
    <cellStyle name="Virgule fixe 9 2 2 2 3" xfId="47764" xr:uid="{9DDF8CCB-25FB-4427-9856-8789FB38C34C}"/>
    <cellStyle name="Virgule fixe 9 2 2 2 4" xfId="47765" xr:uid="{4E185CFD-2BD5-4EE0-A0E6-97D62538235B}"/>
    <cellStyle name="Virgule fixe 9 2 2 3" xfId="47766" xr:uid="{FBFF67EA-C33F-420A-8EBC-A00426E262A7}"/>
    <cellStyle name="Virgule fixe 9 2 2 3 2" xfId="47767" xr:uid="{4B8B5F6E-4339-441B-93DA-408DFF9EDC12}"/>
    <cellStyle name="Virgule fixe 9 2 2 4" xfId="47768" xr:uid="{D1C51127-F9CC-46B0-BF25-16A9168336C6}"/>
    <cellStyle name="Virgule fixe 9 2 2 5" xfId="47769" xr:uid="{FD658729-D274-45AF-B3F1-7549A55E009B}"/>
    <cellStyle name="Virgule fixe 9 2 2 6" xfId="47770" xr:uid="{C57D2190-0D14-458A-BA73-1867D9811A30}"/>
    <cellStyle name="Virgule fixe 9 2 3" xfId="47771" xr:uid="{D982C56D-4658-43F6-9B6F-BDAA3B964152}"/>
    <cellStyle name="Virgule fixe 9 3" xfId="47772" xr:uid="{6AB1CF44-5B2F-4C74-A372-7F5A2E320154}"/>
    <cellStyle name="Virgule fixe 9 3 2" xfId="47773" xr:uid="{0D5E2D9D-8B59-43D7-ADFB-22119FA7ACDF}"/>
    <cellStyle name="Virgule fixe 9 3 2 2" xfId="47774" xr:uid="{7BDA1077-58ED-4496-8333-24C0DE110788}"/>
    <cellStyle name="Virgule fixe 9 3 2 2 2" xfId="47775" xr:uid="{5DE428F3-56FE-4316-B047-F5089E63D96F}"/>
    <cellStyle name="Virgule fixe 9 3 2 3" xfId="47776" xr:uid="{C3F21FC8-3F03-41BC-9272-B1598FFC9D67}"/>
    <cellStyle name="Virgule fixe 9 3 2 4" xfId="47777" xr:uid="{29C7D6C2-DEFD-46D6-9E01-0735E87C6EBE}"/>
    <cellStyle name="Virgule fixe 9 3 2 5" xfId="47778" xr:uid="{595D816A-744E-4A37-97DF-F9F5D9AE3930}"/>
    <cellStyle name="Virgule fixe 9 3 3" xfId="47779" xr:uid="{B8F4A287-8FA0-48C8-B675-56391BB6F6D5}"/>
    <cellStyle name="Virgule fixe 9 3 3 2" xfId="47780" xr:uid="{2CD23568-8BA0-4340-A5DD-F61C5A42280E}"/>
    <cellStyle name="Virgule fixe 9 3 3 3" xfId="47781" xr:uid="{F63E49B3-C189-437E-99CA-7BD59119139F}"/>
    <cellStyle name="Virgule fixe 9 3 4" xfId="47782" xr:uid="{A6B7BEF8-0D3B-4DDD-928B-DC4DF2150708}"/>
    <cellStyle name="Virgule fixe 9 3 4 2" xfId="47783" xr:uid="{8FD7F942-3898-4DA4-AEA0-E231125091F7}"/>
    <cellStyle name="Virgule fixe 9 3 5" xfId="47784" xr:uid="{FA7DC427-6DF1-49ED-B808-A1BCE143DFBA}"/>
    <cellStyle name="Virgule fixe 9 4" xfId="47785" xr:uid="{ABC9032B-05AF-48A3-B1C2-12748403245E}"/>
    <cellStyle name="Währung [0]_Abweichung WCR__" xfId="47786" xr:uid="{7D735893-B747-48C1-976A-FA7497D7D8BA}"/>
    <cellStyle name="Währung_Abweichung WCR__" xfId="47787" xr:uid="{B905AC91-2F9D-4794-873E-49BA8BF0AF38}"/>
    <cellStyle name="Warnender Text" xfId="47788" xr:uid="{25BE3FFA-1DC2-48E0-B66E-8F2385666F95}"/>
    <cellStyle name="Warnender Text 2" xfId="47789" xr:uid="{5A54EBC4-D65D-42FA-9827-6BAF27780457}"/>
    <cellStyle name="Warnender Text 2 2" xfId="47790" xr:uid="{0EAA005F-C658-4CA5-82FA-05C247F35667}"/>
    <cellStyle name="Warnender Text 2 2 2" xfId="47791" xr:uid="{85E1F63D-7904-4766-9CA5-91F04F421725}"/>
    <cellStyle name="Warnender Text 2 2 2 2" xfId="47792" xr:uid="{1872723D-4AC7-454A-81C6-F67D13E4A13D}"/>
    <cellStyle name="Warnender Text 2 2 2 2 2" xfId="47793" xr:uid="{52BB009E-AD31-4F06-970A-A7EE6BB587FE}"/>
    <cellStyle name="Warnender Text 2 2 2 3" xfId="47794" xr:uid="{ED7EA5E0-8001-48DC-848C-53D6A1BB1363}"/>
    <cellStyle name="Warnender Text 2 2 2 4" xfId="47795" xr:uid="{12D9C229-4BD7-4083-85DB-AB596A2E6A05}"/>
    <cellStyle name="Warnender Text 2 2 3" xfId="47796" xr:uid="{55266EB6-24F1-4CE8-9A2E-E3D9F1E32A83}"/>
    <cellStyle name="Warnender Text 2 2 3 2" xfId="47797" xr:uid="{ADDE0BF7-1DBA-4F97-9015-F7C6D4A8A37C}"/>
    <cellStyle name="Warnender Text 2 2 4" xfId="47798" xr:uid="{93DE0FCD-D2F4-4DB3-B94E-411B0CDA72C6}"/>
    <cellStyle name="Warnender Text 2 2 5" xfId="47799" xr:uid="{B626BE3D-3079-4B66-97C8-DEF6D63DDF66}"/>
    <cellStyle name="Warnender Text 3" xfId="47800" xr:uid="{D48156B3-8C71-40C7-B561-A5235864EB79}"/>
    <cellStyle name="Warnender Text 3 2" xfId="47801" xr:uid="{C65C84C6-282D-429A-B443-B96D40DBF9FD}"/>
    <cellStyle name="Warnender Text 3 2 2" xfId="47802" xr:uid="{21C4FE92-4F3A-476A-8667-E1C539D42313}"/>
    <cellStyle name="Warnender Text 3 2 2 2" xfId="47803" xr:uid="{4C6D9723-598F-41BA-B241-373E2443666A}"/>
    <cellStyle name="Warnender Text 3 2 2 2 2" xfId="47804" xr:uid="{C55F228D-C61F-4D3F-9BD7-B03CD68DDB26}"/>
    <cellStyle name="Warnender Text 3 2 2 3" xfId="47805" xr:uid="{E5725C1C-F4EF-4E34-8326-22CF12A96B09}"/>
    <cellStyle name="Warnender Text 3 2 2 4" xfId="47806" xr:uid="{1BA60B19-25C2-4561-A501-CDBEE79563E7}"/>
    <cellStyle name="Warnender Text 3 2 3" xfId="47807" xr:uid="{D61851B5-C2E4-436B-8EEA-FFD6C0255067}"/>
    <cellStyle name="Warnender Text 3 2 3 2" xfId="47808" xr:uid="{B992DDC6-9A18-4423-B93E-C7E1F9AADA2F}"/>
    <cellStyle name="Warnender Text 3 2 4" xfId="47809" xr:uid="{2C50036D-9A99-4049-BAE6-36D1F9E0E683}"/>
    <cellStyle name="Warnender Text 3 2 5" xfId="47810" xr:uid="{26E9D1D1-3C1F-400F-B6BA-3DB104E04610}"/>
    <cellStyle name="Warnender Text 3 2 6" xfId="47811" xr:uid="{A4E7E76C-72A7-4A80-80FA-0860B1E0F912}"/>
    <cellStyle name="Warnender Text 4" xfId="47812" xr:uid="{BA671E59-DBA0-48A7-807F-3A54E8112CA7}"/>
    <cellStyle name="Warnender Text 4 2" xfId="47813" xr:uid="{91CE16BA-4206-4147-8C64-4B1951F9EE8A}"/>
    <cellStyle name="Warnender Text 4 2 2" xfId="47814" xr:uid="{74A11EB9-E8DA-404A-9C95-E30351D84749}"/>
    <cellStyle name="Warnender Text 4 2 2 2" xfId="47815" xr:uid="{EE6AA4B9-A00C-4C70-8080-21FBDA350BE8}"/>
    <cellStyle name="Warnender Text 4 2 2 2 2" xfId="47816" xr:uid="{90F641A7-B970-423D-8BFD-FDFC7150C46B}"/>
    <cellStyle name="Warnender Text 4 2 2 3" xfId="47817" xr:uid="{B4C57E44-FC94-4116-B3C9-352D13EE39C2}"/>
    <cellStyle name="Warnender Text 4 2 2 4" xfId="47818" xr:uid="{96F08EFD-2403-445A-A1F6-B27C2C98319C}"/>
    <cellStyle name="Warnender Text 4 2 3" xfId="47819" xr:uid="{A2BC25FF-FF84-451B-97BA-84E4002C435E}"/>
    <cellStyle name="Warnender Text 4 2 3 2" xfId="47820" xr:uid="{D3C66601-192E-4C7C-A04A-B928337C7964}"/>
    <cellStyle name="Warnender Text 4 2 4" xfId="47821" xr:uid="{56912700-13BF-45D6-93D1-9641FD0D2814}"/>
    <cellStyle name="Warnender Text 4 2 5" xfId="47822" xr:uid="{A5739B09-3E6D-4F91-8111-5E274DA8C331}"/>
    <cellStyle name="Warnender Text 5" xfId="47823" xr:uid="{98705850-84E6-4BAF-97E6-10BC5EF8841A}"/>
    <cellStyle name="Warnender Text 5 2" xfId="47824" xr:uid="{BA5CD84B-D270-4B6D-8214-7D5C5A09A1A6}"/>
    <cellStyle name="Warnender Text 5 2 2" xfId="47825" xr:uid="{7098BBEC-FBA1-423B-9387-CBE62EA31E68}"/>
    <cellStyle name="Warnender Text 5 2 2 2" xfId="47826" xr:uid="{7C9B4489-8604-4927-B3D8-210280F09722}"/>
    <cellStyle name="Warnender Text 5 2 2 2 2" xfId="47827" xr:uid="{96CBFAAA-6BF0-409B-B497-A67259D4DA20}"/>
    <cellStyle name="Warnender Text 5 2 2 3" xfId="47828" xr:uid="{9D04C8BA-E4A0-40B3-B019-56A7EB0E2303}"/>
    <cellStyle name="Warnender Text 5 2 2 4" xfId="47829" xr:uid="{17238BAF-3FDD-46C8-8696-26CD34540081}"/>
    <cellStyle name="Warnender Text 5 2 3" xfId="47830" xr:uid="{A27AC6F7-A7A5-4BE6-BC58-A7DAAFAFEAA7}"/>
    <cellStyle name="Warnender Text 5 2 3 2" xfId="47831" xr:uid="{8537CCF6-27EF-403C-AD48-0368AF48BCA6}"/>
    <cellStyle name="Warnender Text 5 2 4" xfId="47832" xr:uid="{2EB9EF42-CFCB-48A8-8DF2-F85FBD04DC93}"/>
    <cellStyle name="Warnender Text 5 2 5" xfId="47833" xr:uid="{CF1235A1-5605-4961-8DCC-1C273EC79748}"/>
    <cellStyle name="Warnender Text 6" xfId="47834" xr:uid="{16F847D7-79F5-44DB-B94B-B9920C8D1660}"/>
    <cellStyle name="Warnender Text 6 2" xfId="47835" xr:uid="{3B4AA7EB-D733-4BA0-BC09-97F60A926E26}"/>
    <cellStyle name="Warnender Text 6 2 2" xfId="47836" xr:uid="{B3C41E76-056D-4ED5-BCE1-019EDACE9E27}"/>
    <cellStyle name="Warnender Text 6 2 2 2" xfId="47837" xr:uid="{1DFA2C8D-AD54-4F16-B403-A69307A1AF57}"/>
    <cellStyle name="Warnender Text 6 2 2 2 2" xfId="47838" xr:uid="{E30EAF6F-F8D2-47F9-9BED-8931D3D5AC33}"/>
    <cellStyle name="Warnender Text 6 2 2 3" xfId="47839" xr:uid="{C896DD7A-38B6-4E65-BE64-6ABA1D9DAFEA}"/>
    <cellStyle name="Warnender Text 6 2 2 4" xfId="47840" xr:uid="{87CE5FA6-CC5B-4DE4-BE20-26398192BD16}"/>
    <cellStyle name="Warnender Text 6 2 3" xfId="47841" xr:uid="{B91CAEC3-BE06-4F9C-BAE9-B5BD35092124}"/>
    <cellStyle name="Warnender Text 6 2 3 2" xfId="47842" xr:uid="{3E5FE54B-95C2-40F8-91F6-7C7A033914E2}"/>
    <cellStyle name="Warnender Text 6 2 4" xfId="47843" xr:uid="{5FA0DE37-27B9-4776-A9D7-EC1E03F3D3D3}"/>
    <cellStyle name="Warnender Text 6 2 5" xfId="47844" xr:uid="{F98BB246-E5F7-4322-BF94-6D6D7496A083}"/>
    <cellStyle name="Warnender Text 7" xfId="47845" xr:uid="{8808BF11-9BFB-4715-9338-D6AD048C2E54}"/>
    <cellStyle name="Warnender Text 7 2" xfId="47846" xr:uid="{285A5B4F-56E2-45F5-9E44-8B1E985E2F72}"/>
    <cellStyle name="Warnender Text 7 2 2" xfId="47847" xr:uid="{4F0F4CE5-0502-436B-9BBC-CC24D15D4695}"/>
    <cellStyle name="Warnender Text 7 2 2 2" xfId="47848" xr:uid="{F952B2CA-8054-48B8-A4B3-3F2C0ECD91F3}"/>
    <cellStyle name="Warnender Text 7 2 2 2 2" xfId="47849" xr:uid="{07F3A63B-0AAC-4D59-9435-0E50B9543C36}"/>
    <cellStyle name="Warnender Text 7 2 2 3" xfId="47850" xr:uid="{83712CEC-84FD-4CCB-9E66-25F75FF63B87}"/>
    <cellStyle name="Warnender Text 7 2 2 4" xfId="47851" xr:uid="{83D802A5-EC99-4427-A9DA-3A870D7285F1}"/>
    <cellStyle name="Warnender Text 7 2 3" xfId="47852" xr:uid="{D1C38DD7-BCFE-4A48-860C-6CB7A7BA4566}"/>
    <cellStyle name="Warnender Text 7 2 3 2" xfId="47853" xr:uid="{64642263-49A9-4DCC-B51E-064E77B74B1E}"/>
    <cellStyle name="Warnender Text 7 2 4" xfId="47854" xr:uid="{3088D9A9-FBC3-4438-B8BA-339C649860DC}"/>
    <cellStyle name="Warnender Text 7 2 5" xfId="47855" xr:uid="{5EFEA51F-0A1A-42DA-A3A2-7049A4CE65D7}"/>
    <cellStyle name="Warnender Text 8" xfId="47856" xr:uid="{C29AF30B-FFE2-4F80-AB0C-DDFA7539C772}"/>
    <cellStyle name="Warnender Text 8 2" xfId="47857" xr:uid="{13209016-352E-4D98-8421-DA7344CAC88B}"/>
    <cellStyle name="Warnender Text 8 2 2" xfId="47858" xr:uid="{FF6FFFAD-4699-4816-8C65-68108743F74B}"/>
    <cellStyle name="Warnender Text 8 2 2 2" xfId="47859" xr:uid="{5D3D7C01-CDAD-432B-B465-73CF61A74AAE}"/>
    <cellStyle name="Warnender Text 8 2 3" xfId="47860" xr:uid="{F0765C80-244E-4513-B486-AD25E6B3F41E}"/>
    <cellStyle name="Warnender Text 8 2 4" xfId="47861" xr:uid="{26525D95-5D90-445C-9C77-2BD301AE8831}"/>
    <cellStyle name="Warnender Text 8 3" xfId="47862" xr:uid="{496587E4-0A18-41C7-9F87-FE56E59177DC}"/>
    <cellStyle name="Warnender Text 8 3 2" xfId="47863" xr:uid="{EAE35B9E-2D31-4A6A-8563-B52AFE29A387}"/>
    <cellStyle name="Warnender Text 8 4" xfId="47864" xr:uid="{33FF95F9-1EAC-47D3-BA1A-2554DC2F19CE}"/>
    <cellStyle name="Warnender Text 8 5" xfId="47865" xr:uid="{23E38E50-4D18-4E10-92AE-050AB933158A}"/>
    <cellStyle name="Warning Text" xfId="47866" xr:uid="{67E8C8A4-3985-45A0-9F91-5F6A2E84B82F}"/>
    <cellStyle name="Warning Text 2" xfId="47867" xr:uid="{8B8544D8-D71B-4A2D-93A8-248298D407C9}"/>
    <cellStyle name="Warning Text 2 2" xfId="47868" xr:uid="{A7EC3B94-3C68-4774-A04F-E8F08586D663}"/>
    <cellStyle name="Warning Text 2 2 2" xfId="47869" xr:uid="{A6ECCE8C-6828-463F-B52A-7C651A0C22A6}"/>
    <cellStyle name="Warning Text 2 2 2 2" xfId="47870" xr:uid="{D44D72C5-3897-441F-928F-0F8DA2A02F86}"/>
    <cellStyle name="Warning Text 2 2 3" xfId="47871" xr:uid="{AEBD25D1-ABF5-4EA6-B80E-D4BB7B72D2BF}"/>
    <cellStyle name="Warning Text 2 2 4" xfId="47872" xr:uid="{AD4E060B-D673-45B6-A309-A95CB1EABAA0}"/>
    <cellStyle name="Warning Text 2 3" xfId="47873" xr:uid="{EE235070-A175-4858-AE53-9F913D17079E}"/>
    <cellStyle name="Warning Text 2 3 2" xfId="47874" xr:uid="{D8D9B7CB-0928-47D2-99AF-E4AB04B70DC5}"/>
    <cellStyle name="Warning Text 2 4" xfId="47875" xr:uid="{F2A0284E-384A-4D84-AE86-466E2CF0470C}"/>
    <cellStyle name="Warning Text 2 5" xfId="47876" xr:uid="{937CC257-2BDC-48F9-BBF7-0E260DA06BAA}"/>
    <cellStyle name="Warning Text 2 6" xfId="47877" xr:uid="{AE6DF577-EA84-40AA-A955-DAB9B79CD6D7}"/>
    <cellStyle name="Warning Text 2 7" xfId="47878" xr:uid="{00968B5A-E15A-4407-A514-CADBB1567A4D}"/>
    <cellStyle name="Warning Text 3" xfId="47879" xr:uid="{F84F8FA3-A006-4D44-9492-DAE102AD5DB1}"/>
    <cellStyle name="Warning Text 3 2" xfId="47880" xr:uid="{2E91C707-0F05-4964-A89F-8E2AAFA1D5EE}"/>
    <cellStyle name="Warning Text 3 3" xfId="47881" xr:uid="{6DD7639B-E9A2-4147-8097-6A2E1B818F59}"/>
    <cellStyle name="XL3 Blue" xfId="47882" xr:uid="{4A1754E4-3882-4954-A619-EFF392627056}"/>
    <cellStyle name="XL3 Blue 2" xfId="47883" xr:uid="{7C081359-1598-4B5F-BC2B-4C1E7E88B0B3}"/>
    <cellStyle name="XL3 Blue 2 2" xfId="47884" xr:uid="{599FF24B-8DD4-4B4A-BC26-C0A836B1DFEE}"/>
    <cellStyle name="XL3 Blue 2 2 2" xfId="47885" xr:uid="{612A8C5A-8F18-4BE5-9B0E-393A71D63C16}"/>
    <cellStyle name="XL3 Blue 2 2 2 2" xfId="47886" xr:uid="{F59BA88B-97B8-4B7D-AA44-92B2C27B1105}"/>
    <cellStyle name="XL3 Blue 2 2 3" xfId="47887" xr:uid="{392A3502-3A1B-4400-82D9-ECE1D983081A}"/>
    <cellStyle name="XL3 Blue 2 2 4" xfId="47888" xr:uid="{25AE977B-C6B0-4D98-BD11-B159AC15901E}"/>
    <cellStyle name="XL3 Blue 2 3" xfId="47889" xr:uid="{C9BFE959-8ED2-4C01-B3C2-0234ABB05B80}"/>
    <cellStyle name="XL3 Blue 2 3 2" xfId="47890" xr:uid="{282B2401-1072-4DB9-9A6A-E9E8B9711E52}"/>
    <cellStyle name="XL3 Blue 2 4" xfId="47891" xr:uid="{DDA34C47-DC2E-46F3-9160-ACED3A91DA58}"/>
    <cellStyle name="XL3 Blue 2 5" xfId="47892" xr:uid="{340996C6-D18C-49AB-A164-6BF9E1D47E15}"/>
    <cellStyle name="XL3 Blue 2 6" xfId="47893" xr:uid="{5EA38C59-9CBE-4A64-824B-5D73F1E7E692}"/>
    <cellStyle name="XL3 Blue 3" xfId="47894" xr:uid="{0AFC54AC-8231-4AEF-B446-C264ACFCFFA7}"/>
    <cellStyle name="XL3 Blue 3 2" xfId="47895" xr:uid="{D22EF39D-3D89-484C-AC16-EB5FB4FF8869}"/>
    <cellStyle name="XL3 Green" xfId="47896" xr:uid="{0BE7DC66-CCDD-4AE1-BB08-E609CA679B53}"/>
    <cellStyle name="XL3 Green 2" xfId="47897" xr:uid="{91700D9A-68BC-44C0-BCF4-3BEF9FAE931F}"/>
    <cellStyle name="XL3 Green 2 2" xfId="47898" xr:uid="{E1A4EF13-7991-439D-AD9C-9598B1C06C81}"/>
    <cellStyle name="XL3 Green 2 2 2" xfId="47899" xr:uid="{FE1389D6-5DF3-4347-A8C1-4CDAA5ACE5D9}"/>
    <cellStyle name="XL3 Green 2 2 2 2" xfId="47900" xr:uid="{0EA4CF5A-C3E8-41EC-B459-A9300C6E8577}"/>
    <cellStyle name="XL3 Green 2 2 3" xfId="47901" xr:uid="{1FD8910F-B55D-448D-865C-57D4AF51AEBF}"/>
    <cellStyle name="XL3 Green 2 2 4" xfId="47902" xr:uid="{0C24E198-C47D-4002-B706-D452C8D77D2F}"/>
    <cellStyle name="XL3 Green 2 3" xfId="47903" xr:uid="{EEBF2B5E-DA25-4BAE-958C-10A987209C7F}"/>
    <cellStyle name="XL3 Green 2 3 2" xfId="47904" xr:uid="{BDDE9F42-FB57-4401-AF66-9756022332D3}"/>
    <cellStyle name="XL3 Green 2 4" xfId="47905" xr:uid="{9137044E-7F09-4582-8761-29976811ABA6}"/>
    <cellStyle name="XL3 Green 2 5" xfId="47906" xr:uid="{708B9481-3E15-443F-998D-E2865723029A}"/>
    <cellStyle name="XL3 Green 2 6" xfId="47907" xr:uid="{9606C762-2FBE-4148-B460-EC7E81A4EDC4}"/>
    <cellStyle name="XL3 Green 3" xfId="47908" xr:uid="{AE5F1685-4241-4524-BAFD-697EAB1F7B2A}"/>
    <cellStyle name="XL3 Green 3 2" xfId="47909" xr:uid="{5BBD3C87-2507-4B60-AC43-FE88490C3DBD}"/>
    <cellStyle name="XL3 Orange" xfId="47910" xr:uid="{16F23A79-1C50-4BB0-B94B-9F53093C2D37}"/>
    <cellStyle name="XL3 Orange 2" xfId="47911" xr:uid="{D013275C-CAED-4D1E-87F2-FE3452F3F28C}"/>
    <cellStyle name="XL3 Orange 2 2" xfId="47912" xr:uid="{BE4AF230-7764-49B6-BE45-8A98C1DD7B30}"/>
    <cellStyle name="XL3 Orange 2 2 2" xfId="47913" xr:uid="{0CCD3874-029A-42D9-A6BD-2841798EFDDC}"/>
    <cellStyle name="XL3 Orange 2 2 2 2" xfId="47914" xr:uid="{AF7F9F16-6361-4C93-91D0-4CA2AC94CFDC}"/>
    <cellStyle name="XL3 Orange 2 2 3" xfId="47915" xr:uid="{7FB9746A-C546-4333-AB65-99117682027A}"/>
    <cellStyle name="XL3 Orange 2 2 4" xfId="47916" xr:uid="{68A6D73D-57E5-410B-9525-8F306C669798}"/>
    <cellStyle name="XL3 Orange 2 3" xfId="47917" xr:uid="{0E6BB2E7-8D92-4167-AD8D-8A5F577E3CBB}"/>
    <cellStyle name="XL3 Orange 2 3 2" xfId="47918" xr:uid="{956E92B8-26E7-4CDC-8134-8BBC6ECE1757}"/>
    <cellStyle name="XL3 Orange 2 4" xfId="47919" xr:uid="{7230199D-7815-4C7A-9EA4-9D24FFCB833D}"/>
    <cellStyle name="XL3 Orange 2 5" xfId="47920" xr:uid="{3BCCECEE-B289-4AF2-8244-E924AAFAA53F}"/>
    <cellStyle name="XL3 Orange 2 6" xfId="47921" xr:uid="{D4EF7185-90E2-45E8-A355-6A5BB3FF6C72}"/>
    <cellStyle name="XL3 Orange 3" xfId="47922" xr:uid="{1E694255-9192-40AC-96B0-E7F9B090A20D}"/>
    <cellStyle name="XL3 Orange 3 2" xfId="47923" xr:uid="{8D3A461A-FA63-429C-9128-A224C838502B}"/>
    <cellStyle name="XL3 Red" xfId="47924" xr:uid="{15FA9519-131D-443A-B158-7643002B92F4}"/>
    <cellStyle name="XL3 Red 2" xfId="47925" xr:uid="{6BCE9DC5-DFB5-4210-B920-A24C3D0D0930}"/>
    <cellStyle name="XL3 Red 2 2" xfId="47926" xr:uid="{01E6847A-9E7D-4527-9494-4371829B68C0}"/>
    <cellStyle name="XL3 Red 2 2 2" xfId="47927" xr:uid="{A7B9D196-7278-4BDC-92DA-6EDBA5F8CE1F}"/>
    <cellStyle name="XL3 Red 2 2 2 2" xfId="47928" xr:uid="{87F12179-F3D2-4800-BF24-4A69AC43991F}"/>
    <cellStyle name="XL3 Red 2 2 3" xfId="47929" xr:uid="{5320E43B-D97D-4E67-BC08-B75ADEF319F3}"/>
    <cellStyle name="XL3 Red 2 2 4" xfId="47930" xr:uid="{E51A34D4-2713-4AE1-89DA-6281660DA2BD}"/>
    <cellStyle name="XL3 Red 2 3" xfId="47931" xr:uid="{E0073D21-39DD-47BE-B610-52FC6E8ABA3D}"/>
    <cellStyle name="XL3 Red 2 3 2" xfId="47932" xr:uid="{A86615E9-0021-4BBE-AF76-D5E849E91569}"/>
    <cellStyle name="XL3 Red 2 4" xfId="47933" xr:uid="{67FBC339-1137-443E-ABA1-315F7F771EF4}"/>
    <cellStyle name="XL3 Red 2 5" xfId="47934" xr:uid="{4866F2D0-789F-4CBD-A097-48C4DE5FFF9E}"/>
    <cellStyle name="XL3 Red 2 6" xfId="47935" xr:uid="{B1D2ED8A-FA1A-4DF7-A15D-C523D7141BAE}"/>
    <cellStyle name="XL3 Red 3" xfId="47936" xr:uid="{F86B8F92-1903-4762-83DD-6E6BEB3D2006}"/>
    <cellStyle name="XL3 Red 3 2" xfId="47937" xr:uid="{2B76C177-6FAA-4DB0-A392-78A6B68EE4B8}"/>
    <cellStyle name="XL3 Yellow" xfId="47938" xr:uid="{3B55B2B0-197C-42E7-9AD1-9BB79B13828A}"/>
    <cellStyle name="XL3 Yellow 2" xfId="47939" xr:uid="{0F1FB2E0-B99A-46C9-9705-80CE66D3746A}"/>
    <cellStyle name="XL3 Yellow 2 2" xfId="47940" xr:uid="{F6794061-F6DC-4AC5-B7D3-0FDB2D92242F}"/>
    <cellStyle name="XL3 Yellow 2 2 2" xfId="47941" xr:uid="{D24FD1C9-FB74-4B69-95DA-1B306D2FBDA8}"/>
    <cellStyle name="XL3 Yellow 2 2 2 2" xfId="47942" xr:uid="{9CA83108-0B6E-4B60-8FBC-02B6B4C01D3A}"/>
    <cellStyle name="XL3 Yellow 2 2 3" xfId="47943" xr:uid="{80201EF1-B9C1-454D-8DC6-1074A4F230CE}"/>
    <cellStyle name="XL3 Yellow 2 2 4" xfId="47944" xr:uid="{7BAE5FB9-4724-4861-A2BD-36F502DF0D89}"/>
    <cellStyle name="XL3 Yellow 2 3" xfId="47945" xr:uid="{FC94C4ED-E7B9-4964-9FCE-EF6405AECF79}"/>
    <cellStyle name="XL3 Yellow 2 3 2" xfId="47946" xr:uid="{3A2EC1B2-31E4-495E-845E-8A0AB7C8F907}"/>
    <cellStyle name="XL3 Yellow 2 4" xfId="47947" xr:uid="{88A40D4F-5D17-485E-B3C3-0073C27D7563}"/>
    <cellStyle name="XL3 Yellow 2 5" xfId="47948" xr:uid="{8150EC15-E1D1-4153-94C6-98598804A1AB}"/>
    <cellStyle name="XL3 Yellow 2 6" xfId="47949" xr:uid="{45A34A96-EBB2-47C9-967D-2E8727646C04}"/>
    <cellStyle name="XL3 Yellow 3" xfId="47950" xr:uid="{7FD41453-5380-44E9-BD06-F9F5C5295E53}"/>
    <cellStyle name="XL3 Yellow 3 2" xfId="47951" xr:uid="{3AA52537-8699-4D0A-8FC8-6B9E2ABBEE88}"/>
    <cellStyle name="Year" xfId="47952" xr:uid="{793C85B1-BC50-449B-BE17-C6C89D9314D9}"/>
    <cellStyle name="Year 2" xfId="47953" xr:uid="{A9F7B274-880E-488A-B8C5-F9EF2D44F77C}"/>
    <cellStyle name="Year 2 2" xfId="47954" xr:uid="{01DFCDA5-FA6E-4BB3-86B9-CC6B0EA07005}"/>
    <cellStyle name="Year 2 3" xfId="47955" xr:uid="{F47B8E06-1A85-4C63-B981-FBA2210AFEF8}"/>
    <cellStyle name="Year 3" xfId="47956" xr:uid="{9BC408A9-D110-40F6-94E4-0A3BD84BF671}"/>
    <cellStyle name="Year 4" xfId="47957" xr:uid="{A1CCF747-9432-4E79-904A-B93C22DEDBE3}"/>
    <cellStyle name="Zelle überprüfen" xfId="47958" xr:uid="{7BAFBD83-082F-467C-A671-E900BBE9FD0E}"/>
    <cellStyle name="Zelle überprüfen 2" xfId="47959" xr:uid="{0744AFD2-8E7F-4DBD-BBBB-01DE347F1C26}"/>
    <cellStyle name="Zelle überprüfen 2 2" xfId="47960" xr:uid="{AE670E22-07AB-4B73-86A5-9C270E44846C}"/>
    <cellStyle name="Zelle überprüfen 2 2 2" xfId="47961" xr:uid="{01E83C95-2855-4FC9-A57F-CD77C3748B0B}"/>
    <cellStyle name="Zelle überprüfen 2 2 2 2" xfId="47962" xr:uid="{100B4620-8FD9-4FB8-9A1F-135C1CC7F2D9}"/>
    <cellStyle name="Zelle überprüfen 2 2 2 2 2" xfId="47963" xr:uid="{446B7B70-9C34-4CCF-A17E-393F0BFB87B8}"/>
    <cellStyle name="Zelle überprüfen 2 2 2 3" xfId="47964" xr:uid="{F64DCBAB-1C5B-4387-83A1-315A1D5B7661}"/>
    <cellStyle name="Zelle überprüfen 2 2 2 4" xfId="47965" xr:uid="{A93587C2-72E5-48BE-AC10-C6A148993C19}"/>
    <cellStyle name="Zelle überprüfen 2 2 3" xfId="47966" xr:uid="{2946CED5-3A67-4139-AE5B-5A4BD89173C8}"/>
    <cellStyle name="Zelle überprüfen 2 2 3 2" xfId="47967" xr:uid="{72A639C5-0B1B-4BBA-A33A-016EAB17964E}"/>
    <cellStyle name="Zelle überprüfen 2 2 4" xfId="47968" xr:uid="{CFC9C7AA-A6D9-450F-AE4E-2E688B2E6AFE}"/>
    <cellStyle name="Zelle überprüfen 2 2 5" xfId="47969" xr:uid="{D29F0D1F-E5B8-42A9-AB67-2EE10ABDEA2F}"/>
    <cellStyle name="Zelle überprüfen 3" xfId="47970" xr:uid="{500EDEFF-34B8-447D-9B32-5850B62C326D}"/>
    <cellStyle name="Zelle überprüfen 3 2" xfId="47971" xr:uid="{090EE2A6-04FA-413C-B2AD-A4C4EBF34D8D}"/>
    <cellStyle name="Zelle überprüfen 3 2 2" xfId="47972" xr:uid="{06CC8544-CF44-4338-A5D9-8616FCF8A639}"/>
    <cellStyle name="Zelle überprüfen 3 2 2 2" xfId="47973" xr:uid="{3B652A40-6609-44EC-9C7D-DFA9AAFD9DA8}"/>
    <cellStyle name="Zelle überprüfen 3 2 2 2 2" xfId="47974" xr:uid="{1AA30938-8158-45AB-B9A0-6AF01431A653}"/>
    <cellStyle name="Zelle überprüfen 3 2 2 3" xfId="47975" xr:uid="{108F304A-24D7-43BD-889E-9568F41511F2}"/>
    <cellStyle name="Zelle überprüfen 3 2 2 4" xfId="47976" xr:uid="{AD2AD5DE-9D6A-43AF-A4D0-8401B8BFE777}"/>
    <cellStyle name="Zelle überprüfen 3 2 3" xfId="47977" xr:uid="{CB82CF87-929C-4C1F-8E3D-3CDADA3AFB82}"/>
    <cellStyle name="Zelle überprüfen 3 2 3 2" xfId="47978" xr:uid="{0F324644-F7E9-4DED-BB43-4E450DDBE482}"/>
    <cellStyle name="Zelle überprüfen 3 2 4" xfId="47979" xr:uid="{35EEADDF-B11B-4331-834F-5728E04B5E06}"/>
    <cellStyle name="Zelle überprüfen 3 2 5" xfId="47980" xr:uid="{A5B3652C-0DEA-46B5-BD9C-9A8EAA40258F}"/>
    <cellStyle name="Zelle überprüfen 4" xfId="47981" xr:uid="{FF4161BC-811A-45C2-9C2C-A083F869825A}"/>
    <cellStyle name="Zelle überprüfen 4 2" xfId="47982" xr:uid="{31CD93AD-B69C-4C8B-936B-6D189E4AB7A6}"/>
    <cellStyle name="Zelle überprüfen 4 2 2" xfId="47983" xr:uid="{99087701-4763-4259-BD18-878D45F94518}"/>
    <cellStyle name="Zelle überprüfen 4 2 2 2" xfId="47984" xr:uid="{2A0E179A-E3B0-46CB-A0E4-18641146F3D8}"/>
    <cellStyle name="Zelle überprüfen 4 2 2 2 2" xfId="47985" xr:uid="{7971FAE1-E2CC-4AF7-8728-5786732DBED6}"/>
    <cellStyle name="Zelle überprüfen 4 2 2 3" xfId="47986" xr:uid="{4B920580-BEC2-476A-9027-9757C38D5511}"/>
    <cellStyle name="Zelle überprüfen 4 2 2 4" xfId="47987" xr:uid="{E5D71393-F3D2-466B-BB33-24A03758F9D3}"/>
    <cellStyle name="Zelle überprüfen 4 2 3" xfId="47988" xr:uid="{CE83F5AA-A363-4277-92E1-EBE437325E4F}"/>
    <cellStyle name="Zelle überprüfen 4 2 3 2" xfId="47989" xr:uid="{C3D680A2-2837-45FE-910A-564B42397FAF}"/>
    <cellStyle name="Zelle überprüfen 4 2 4" xfId="47990" xr:uid="{8F4483F7-F278-4F9D-A9A5-04F9BD71702D}"/>
    <cellStyle name="Zelle überprüfen 4 2 5" xfId="47991" xr:uid="{29C1B652-AE57-4C0E-8687-7ABC40E4B48E}"/>
    <cellStyle name="Zelle überprüfen 5" xfId="47992" xr:uid="{E89B932F-CC26-4168-BF40-CBFD9E321D95}"/>
    <cellStyle name="Zelle überprüfen 5 2" xfId="47993" xr:uid="{92F81D9F-C8B4-4395-8AE2-F9C043219ED9}"/>
    <cellStyle name="Zelle überprüfen 5 2 2" xfId="47994" xr:uid="{F5AE2F02-FCED-4C6D-9DC2-3EBF8FEB7CE6}"/>
    <cellStyle name="Zelle überprüfen 5 2 2 2" xfId="47995" xr:uid="{89139ABA-5089-43CD-BFA4-F58FA5964BB9}"/>
    <cellStyle name="Zelle überprüfen 5 2 2 2 2" xfId="47996" xr:uid="{24931169-9B94-4F0D-906C-69499BE6E93A}"/>
    <cellStyle name="Zelle überprüfen 5 2 2 3" xfId="47997" xr:uid="{BE8B4DF0-836C-4F19-94F8-17E4CA3235BC}"/>
    <cellStyle name="Zelle überprüfen 5 2 2 4" xfId="47998" xr:uid="{37FFB8E6-0E33-4CA6-9317-A7EE0FDE3597}"/>
    <cellStyle name="Zelle überprüfen 5 2 3" xfId="47999" xr:uid="{C65153D5-C202-4ACD-9B27-49A3060FF10E}"/>
    <cellStyle name="Zelle überprüfen 5 2 3 2" xfId="48000" xr:uid="{F4C92FD9-0665-45BA-9C0B-AEA4BFFF19BF}"/>
    <cellStyle name="Zelle überprüfen 5 2 4" xfId="48001" xr:uid="{E205F5CC-D24F-473B-A83F-9C441FA08F9C}"/>
    <cellStyle name="Zelle überprüfen 5 2 5" xfId="48002" xr:uid="{979DE9E3-9FEE-485A-8F3C-443DF15EBE25}"/>
    <cellStyle name="Zelle überprüfen 6" xfId="48003" xr:uid="{E38EAE5F-11A6-474A-AD11-28875F795A33}"/>
    <cellStyle name="Zelle überprüfen 6 2" xfId="48004" xr:uid="{78968112-12D3-4029-AF4E-598125307F86}"/>
    <cellStyle name="Zelle überprüfen 6 2 2" xfId="48005" xr:uid="{D0DB22D3-FB76-4C1A-B376-C05B3590BB15}"/>
    <cellStyle name="Zelle überprüfen 6 2 2 2" xfId="48006" xr:uid="{AC87C670-C272-4EA6-BE91-5D7B169E8F31}"/>
    <cellStyle name="Zelle überprüfen 6 2 2 2 2" xfId="48007" xr:uid="{CD8BEB11-D771-4B78-BE7C-4124787EFCF8}"/>
    <cellStyle name="Zelle überprüfen 6 2 2 3" xfId="48008" xr:uid="{E6F8289C-C954-4D0B-86A8-E512EDCB5FBD}"/>
    <cellStyle name="Zelle überprüfen 6 2 2 4" xfId="48009" xr:uid="{36CC7E1E-BDC9-435D-8229-A17F3D3DDDA7}"/>
    <cellStyle name="Zelle überprüfen 6 2 3" xfId="48010" xr:uid="{4707D48E-6DF5-4CD8-A76B-C731CCAA3AC6}"/>
    <cellStyle name="Zelle überprüfen 6 2 3 2" xfId="48011" xr:uid="{A7D94D63-81DD-4ED8-9DE8-F03AA64883C7}"/>
    <cellStyle name="Zelle überprüfen 6 2 4" xfId="48012" xr:uid="{93AD644E-2619-4780-BCB2-985231BE3222}"/>
    <cellStyle name="Zelle überprüfen 6 2 5" xfId="48013" xr:uid="{2543E577-54AD-453E-BEA6-5A5687E456B8}"/>
    <cellStyle name="Zelle überprüfen 7" xfId="48014" xr:uid="{C4DA869E-477A-4548-8C28-1F5692E1DEBD}"/>
    <cellStyle name="Zelle überprüfen 7 2" xfId="48015" xr:uid="{CCA11380-0440-4E25-A6F9-C588EEFBF28B}"/>
    <cellStyle name="Zelle überprüfen 7 2 2" xfId="48016" xr:uid="{60591055-FB66-49CA-9A93-00D4C0938C7D}"/>
    <cellStyle name="Zelle überprüfen 7 2 2 2" xfId="48017" xr:uid="{C017CEB3-2684-4E46-AE6E-0C2CA5DA3101}"/>
    <cellStyle name="Zelle überprüfen 7 2 2 2 2" xfId="48018" xr:uid="{1F607796-2E74-4BB3-B227-B4425EEF887C}"/>
    <cellStyle name="Zelle überprüfen 7 2 2 3" xfId="48019" xr:uid="{2758CB7A-92FC-46B5-A4F8-772E233B29B1}"/>
    <cellStyle name="Zelle überprüfen 7 2 2 4" xfId="48020" xr:uid="{5F24E462-CD6E-4A09-853D-C78294732BFA}"/>
    <cellStyle name="Zelle überprüfen 7 2 3" xfId="48021" xr:uid="{B33B4762-501B-4E26-B35C-0EE64A03D945}"/>
    <cellStyle name="Zelle überprüfen 7 2 3 2" xfId="48022" xr:uid="{D5079256-FDDD-4C48-B2D6-E8E215BAE448}"/>
    <cellStyle name="Zelle überprüfen 7 2 4" xfId="48023" xr:uid="{9FD3B721-FDC0-4CAF-A228-7DB75C660682}"/>
    <cellStyle name="Zelle überprüfen 7 2 5" xfId="48024" xr:uid="{B777F89C-299A-4BA2-89EC-07CF09F39186}"/>
    <cellStyle name="Zelle überprüfen 8" xfId="48025" xr:uid="{ADF3EF96-AC1E-4B87-B00B-0E7141692B1E}"/>
    <cellStyle name="Zelle überprüfen 8 2" xfId="48026" xr:uid="{4C90BC56-2822-45FC-ACA7-3D3DC5B9DEBC}"/>
    <cellStyle name="Zelle überprüfen 8 2 2" xfId="48027" xr:uid="{9ED77879-5E02-419B-95B4-0AC5811076CB}"/>
    <cellStyle name="Zelle überprüfen 8 2 2 2" xfId="48028" xr:uid="{398ABF03-E5EA-40F2-9998-64C732A35F8A}"/>
    <cellStyle name="Zelle überprüfen 8 2 3" xfId="48029" xr:uid="{9946B416-15CE-40DF-B40F-DA546B4DF993}"/>
    <cellStyle name="Zelle überprüfen 8 2 4" xfId="48030" xr:uid="{D607318C-C626-47D3-9F0F-6E94881733AD}"/>
    <cellStyle name="Zelle überprüfen 8 3" xfId="48031" xr:uid="{2743CBB2-0DC5-49CC-B85C-ABD574F4EA66}"/>
    <cellStyle name="Zelle überprüfen 8 3 2" xfId="48032" xr:uid="{344F483C-DD29-41B1-8CB9-189E33ABE4C7}"/>
    <cellStyle name="Zelle überprüfen 8 4" xfId="48033" xr:uid="{FC51DDCB-27FC-41BE-9FDA-38A3B51EDC5A}"/>
    <cellStyle name="Zelle überprüfen 8 5" xfId="48034" xr:uid="{6660104E-BBA4-4788-B404-A415142CE668}"/>
    <cellStyle name="Złe" xfId="48035" xr:uid="{C7359D68-1CD9-4FB1-A448-2A0D373F69F2}"/>
    <cellStyle name="Złe 2" xfId="48036" xr:uid="{DBA996AA-27A6-450B-86E9-4C4CEDBF7CDB}"/>
    <cellStyle name="Złe 2 2" xfId="48037" xr:uid="{702B9686-7AD3-41B2-84F8-3799CCB97423}"/>
    <cellStyle name="Złe 2 2 2" xfId="48038" xr:uid="{CA73900D-EB15-4196-89A8-3CEAC8F3E436}"/>
    <cellStyle name="Złe 2 2 2 2" xfId="48039" xr:uid="{3E5253B8-CF90-422A-9B34-1396BFC33CE0}"/>
    <cellStyle name="Złe 2 2 3" xfId="48040" xr:uid="{7AEC842C-836D-47A5-AF06-2A313E6DE10A}"/>
    <cellStyle name="Złe 2 2 4" xfId="48041" xr:uid="{4C1FD9BC-BC24-435E-A654-251EFBC56D6F}"/>
    <cellStyle name="Złe 2 3" xfId="48042" xr:uid="{15308189-5DB7-4EBE-B0DE-875CC0FB02E1}"/>
    <cellStyle name="Złe 2 3 2" xfId="48043" xr:uid="{DA7284F1-D59C-4AF7-AE71-2F6CD57E73F3}"/>
    <cellStyle name="Złe 2 4" xfId="48044" xr:uid="{2D43DC50-E16D-4C8E-A1EB-C24CB03FD939}"/>
    <cellStyle name="Złe 2 5" xfId="48045" xr:uid="{719E5E48-54CF-4265-8D15-6941FCD22AD4}"/>
    <cellStyle name="Гиперссылка" xfId="184" xr:uid="{AC86564D-2779-4FAC-AAE7-23C2A668DB3A}"/>
    <cellStyle name="Гиперссылка 2" xfId="48046" xr:uid="{64953F8D-1A08-42B4-BAEC-23CB6017D217}"/>
    <cellStyle name="Гиперссылка 2 2" xfId="48047" xr:uid="{F9F2A178-CB58-4EC6-8D95-41BB2AD9ABE9}"/>
    <cellStyle name="Гиперссылка 2 2 2" xfId="48048" xr:uid="{F17B0846-B137-4605-A4DD-840F0FFC1C9B}"/>
    <cellStyle name="Гиперссылка 2 2 2 2" xfId="48049" xr:uid="{B0A80E97-F3B0-4576-8C40-84F55109A456}"/>
    <cellStyle name="Гиперссылка 2 2 3" xfId="48050" xr:uid="{77A8BC93-A279-4CDA-A5B2-8DA8F6CA38F8}"/>
    <cellStyle name="Гиперссылка 2 2 4" xfId="48051" xr:uid="{89E6188D-2570-488B-BDF1-E68FEAB73E3E}"/>
    <cellStyle name="Гиперссылка 2 2 5" xfId="48052" xr:uid="{6CF08882-5ACA-4612-85CE-A191A57F56A2}"/>
    <cellStyle name="Гиперссылка 2 3" xfId="48053" xr:uid="{4EC06AC7-FC3A-46B6-B165-283EA7F96FFC}"/>
    <cellStyle name="Гиперссылка 2 3 2" xfId="48054" xr:uid="{C16728D7-CCE0-4CEC-B4A8-EC0930711B8A}"/>
    <cellStyle name="Гиперссылка 2 3 3" xfId="48055" xr:uid="{C79AD69E-41AC-42E4-ADC2-F029D026D580}"/>
    <cellStyle name="Гиперссылка 2 4" xfId="48056" xr:uid="{F0D78C82-0B7F-4A56-94C4-B2E5135888AC}"/>
    <cellStyle name="Гиперссылка 2 5" xfId="48057" xr:uid="{ECD9A54C-6E91-4857-8EA6-110A54143F0B}"/>
    <cellStyle name="Гиперссылка 2 6" xfId="48058" xr:uid="{AC438594-126B-47B5-A044-7284013B8E26}"/>
    <cellStyle name="Гиперссылка 3" xfId="48059" xr:uid="{51586822-C93F-437A-9987-2B931B375353}"/>
    <cellStyle name="Гиперссылка 3 2" xfId="48060" xr:uid="{D2A4DB88-9BFA-4235-B5FB-9C7E9D31835B}"/>
    <cellStyle name="Гиперссылка 4" xfId="48061" xr:uid="{3B881C7E-61EA-4E1B-B364-0B324C315E7B}"/>
    <cellStyle name="Обычный_2++" xfId="185" xr:uid="{8D430BAE-51C2-441D-9B00-F6A831D6617C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" xfId="48062" xr:uid="{A7E47791-3B08-4DC4-BCE2-3C5C226BC9BE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" xfId="48063" xr:uid="{0BF4FDE9-6282-4A5E-A7A1-DB2BB88F25B5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" xfId="48064" xr:uid="{0F78C3AC-65D5-4ACB-BDA2-D3B55090C8C2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2" xfId="48065" xr:uid="{EC85ACA1-6B7D-4D7A-A48C-2579BD663FB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2 2" xfId="48066" xr:uid="{C3420E69-736B-41AB-ABB9-3C596394B54B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3" xfId="48067" xr:uid="{8CB026FC-A87D-48AB-94BD-227A04E237AB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4" xfId="48068" xr:uid="{3312860C-DB76-4B15-B7B6-E5B0038F795F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3" xfId="48069" xr:uid="{FF275FD7-9090-4D68-B63E-CFD5629C63EA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3 2" xfId="48070" xr:uid="{53D832EF-6699-40EF-9652-9DBDF5C7BB86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4" xfId="48071" xr:uid="{C6DAD2BD-37B3-4A2F-B106-26C1C7CAAAC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5" xfId="48072" xr:uid="{7A2C5E89-7147-48D0-96D8-B7A506678695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6" xfId="48073" xr:uid="{0EF008B5-7D6C-4855-9AF8-5E3329A1920F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3" xfId="48074" xr:uid="{353FC312-F92A-4C6E-92AE-E6806933D7BF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3 2" xfId="48075" xr:uid="{4C80CB3B-22DD-4E2E-B82C-1C64C2C78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0CDC-064A-4258-AC33-C934FF5686D5}">
  <dimension ref="A1:E20"/>
  <sheetViews>
    <sheetView tabSelected="1" workbookViewId="0">
      <selection activeCell="E1" sqref="E1"/>
    </sheetView>
  </sheetViews>
  <sheetFormatPr baseColWidth="10" defaultRowHeight="15"/>
  <cols>
    <col min="3" max="3" width="12.42578125" bestFit="1" customWidth="1"/>
  </cols>
  <sheetData>
    <row r="1" spans="1:5" s="2" customFormat="1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</row>
    <row r="2" spans="1:5">
      <c r="A2">
        <v>2006</v>
      </c>
      <c r="B2">
        <v>7096.3499000000875</v>
      </c>
      <c r="C2">
        <v>70259999</v>
      </c>
      <c r="D2">
        <f>C2/10000</f>
        <v>7025.9998999999998</v>
      </c>
      <c r="E2">
        <v>0.8</v>
      </c>
    </row>
    <row r="3" spans="1:5">
      <c r="A3">
        <v>2007</v>
      </c>
      <c r="B3">
        <v>7058.7808000001069</v>
      </c>
      <c r="C3">
        <v>70566208</v>
      </c>
      <c r="D3">
        <f t="shared" ref="D3:D20" si="0">C3/10000</f>
        <v>7056.6207999999997</v>
      </c>
      <c r="E3">
        <v>0.7</v>
      </c>
    </row>
    <row r="4" spans="1:5">
      <c r="A4">
        <v>2008</v>
      </c>
      <c r="B4">
        <v>4750.0391000000109</v>
      </c>
      <c r="C4">
        <v>47096693</v>
      </c>
      <c r="D4">
        <f t="shared" si="0"/>
        <v>4709.6692999999996</v>
      </c>
      <c r="E4">
        <v>0.5</v>
      </c>
    </row>
    <row r="5" spans="1:5">
      <c r="A5">
        <v>2009</v>
      </c>
      <c r="B5">
        <v>14645.51510000003</v>
      </c>
      <c r="C5">
        <v>146119151</v>
      </c>
      <c r="D5">
        <f t="shared" si="0"/>
        <v>14611.9151</v>
      </c>
      <c r="E5">
        <v>1.6</v>
      </c>
    </row>
    <row r="6" spans="1:5">
      <c r="A6">
        <v>2010</v>
      </c>
      <c r="B6">
        <v>9461.518600000054</v>
      </c>
      <c r="C6">
        <v>85242586</v>
      </c>
      <c r="D6">
        <f t="shared" si="0"/>
        <v>8524.2585999999992</v>
      </c>
      <c r="E6">
        <v>0.9</v>
      </c>
    </row>
    <row r="7" spans="1:5">
      <c r="A7">
        <v>2011</v>
      </c>
      <c r="B7">
        <v>9516.188900000041</v>
      </c>
      <c r="C7">
        <v>67997689</v>
      </c>
      <c r="D7">
        <f t="shared" si="0"/>
        <v>6799.7689</v>
      </c>
      <c r="E7">
        <v>0.8</v>
      </c>
    </row>
    <row r="8" spans="1:5">
      <c r="A8">
        <v>2012</v>
      </c>
      <c r="B8">
        <v>7647.7606000000342</v>
      </c>
      <c r="C8">
        <v>75842510</v>
      </c>
      <c r="D8">
        <f t="shared" si="0"/>
        <v>7584.2510000000002</v>
      </c>
      <c r="E8">
        <v>0.9</v>
      </c>
    </row>
    <row r="9" spans="1:5">
      <c r="A9">
        <v>2013</v>
      </c>
      <c r="B9">
        <v>2993.1963999999948</v>
      </c>
      <c r="C9">
        <v>27354955</v>
      </c>
      <c r="D9">
        <f t="shared" si="0"/>
        <v>2735.4955</v>
      </c>
      <c r="E9">
        <v>0.3</v>
      </c>
    </row>
    <row r="10" spans="1:5">
      <c r="A10">
        <v>2014</v>
      </c>
      <c r="B10">
        <v>4990.2943000000205</v>
      </c>
      <c r="C10">
        <v>47351918</v>
      </c>
      <c r="D10">
        <f t="shared" si="0"/>
        <v>4735.1917999999996</v>
      </c>
      <c r="E10">
        <v>0.5</v>
      </c>
    </row>
    <row r="11" spans="1:5">
      <c r="A11">
        <v>2015</v>
      </c>
      <c r="B11">
        <v>8254.0832000000155</v>
      </c>
      <c r="C11">
        <v>81688078</v>
      </c>
      <c r="D11">
        <f t="shared" si="0"/>
        <v>8168.8077999999996</v>
      </c>
      <c r="E11">
        <v>1</v>
      </c>
    </row>
    <row r="12" spans="1:5">
      <c r="A12">
        <v>2016</v>
      </c>
      <c r="B12">
        <v>14381.077400000075</v>
      </c>
      <c r="C12">
        <v>141014758</v>
      </c>
      <c r="D12">
        <f t="shared" si="0"/>
        <v>14101.4758</v>
      </c>
      <c r="E12">
        <v>1.5</v>
      </c>
    </row>
    <row r="13" spans="1:5">
      <c r="A13">
        <v>2017</v>
      </c>
      <c r="B13">
        <v>23176.033799999976</v>
      </c>
      <c r="C13">
        <v>230910624</v>
      </c>
      <c r="D13">
        <f t="shared" si="0"/>
        <v>23091.062399999999</v>
      </c>
      <c r="E13">
        <v>2.4</v>
      </c>
    </row>
    <row r="14" spans="1:5">
      <c r="A14">
        <v>2018</v>
      </c>
      <c r="B14">
        <v>4035.5587000000019</v>
      </c>
      <c r="C14">
        <v>39395632</v>
      </c>
      <c r="D14">
        <f t="shared" si="0"/>
        <v>3939.5632000000001</v>
      </c>
      <c r="E14">
        <v>0.4</v>
      </c>
    </row>
    <row r="15" spans="1:5">
      <c r="A15">
        <v>2019</v>
      </c>
      <c r="B15">
        <v>15190.004200000058</v>
      </c>
      <c r="C15">
        <v>133943315</v>
      </c>
      <c r="D15">
        <f t="shared" si="0"/>
        <v>13394.3315</v>
      </c>
      <c r="E15">
        <v>1.5</v>
      </c>
    </row>
    <row r="16" spans="1:5">
      <c r="A16">
        <v>2020</v>
      </c>
      <c r="B16">
        <v>11220.598400000028</v>
      </c>
      <c r="C16">
        <v>107223398</v>
      </c>
      <c r="D16">
        <f t="shared" si="0"/>
        <v>10722.3398</v>
      </c>
      <c r="E16">
        <v>1.4</v>
      </c>
    </row>
    <row r="17" spans="1:5">
      <c r="A17">
        <v>2021</v>
      </c>
      <c r="B17">
        <v>12850.483700000066</v>
      </c>
      <c r="C17">
        <v>127793292</v>
      </c>
      <c r="D17">
        <f t="shared" si="0"/>
        <v>12779.3292</v>
      </c>
      <c r="E17">
        <v>1.3</v>
      </c>
    </row>
    <row r="18" spans="1:5">
      <c r="A18">
        <v>2022</v>
      </c>
      <c r="B18">
        <v>58275.440599999973</v>
      </c>
      <c r="C18">
        <v>589809711</v>
      </c>
      <c r="D18">
        <f t="shared" si="0"/>
        <v>58980.971100000002</v>
      </c>
      <c r="E18">
        <v>8.9</v>
      </c>
    </row>
    <row r="19" spans="1:5">
      <c r="A19">
        <v>2023</v>
      </c>
      <c r="B19" s="1">
        <v>5441.1248999999998</v>
      </c>
      <c r="C19" s="3">
        <v>53882630</v>
      </c>
      <c r="D19">
        <f t="shared" si="0"/>
        <v>5388.2629999999999</v>
      </c>
      <c r="E19">
        <v>0.6</v>
      </c>
    </row>
    <row r="20" spans="1:5">
      <c r="A20">
        <v>2024</v>
      </c>
      <c r="B20" s="1">
        <v>2768.5765000000001</v>
      </c>
      <c r="C20" s="3">
        <v>27326887</v>
      </c>
      <c r="D20">
        <f t="shared" si="0"/>
        <v>2732.6887000000002</v>
      </c>
      <c r="E2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Surface et pollution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2025-10-07T14:17:27Z</dcterms:created>
  <dcterms:modified xsi:type="dcterms:W3CDTF">2026-03-27T08:38:56Z</dcterms:modified>
</cp:coreProperties>
</file>