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Pivot Table 1" sheetId="2" r:id="rId5"/>
    <sheet state="visible" name="Sheet1" sheetId="3" r:id="rId6"/>
  </sheets>
  <definedNames>
    <definedName hidden="1" localSheetId="0" name="_xlnm._FilterDatabase">'Form Responses 1'!$A$1:$X$551</definedName>
  </definedNames>
  <calcPr/>
  <pivotCaches>
    <pivotCache cacheId="0" r:id="rId7"/>
  </pivotCaches>
</workbook>
</file>

<file path=xl/sharedStrings.xml><?xml version="1.0" encoding="utf-8"?>
<sst xmlns="http://schemas.openxmlformats.org/spreadsheetml/2006/main" count="6745" uniqueCount="3643">
  <si>
    <t>Timestamp</t>
  </si>
  <si>
    <t>Full Name</t>
  </si>
  <si>
    <t>Email ID</t>
  </si>
  <si>
    <t>Mobile Number (with country code)</t>
  </si>
  <si>
    <t xml:space="preserve"> Country</t>
  </si>
  <si>
    <t>Are you an IEEE Member?</t>
  </si>
  <si>
    <t>IEEE Membership Number</t>
  </si>
  <si>
    <t>Year of graduation (first degree)</t>
  </si>
  <si>
    <t>Field of Study (Specialization /Department)
Please mention your UG and PG study details</t>
  </si>
  <si>
    <t>Highest academic qualification</t>
  </si>
  <si>
    <t>Please mention your technical skills</t>
  </si>
  <si>
    <t>Please upload your recent resume</t>
  </si>
  <si>
    <t>Country</t>
  </si>
  <si>
    <t xml:space="preserve">Consent
</t>
  </si>
  <si>
    <t>Current career stage</t>
  </si>
  <si>
    <t>Please mention your non technical skills</t>
  </si>
  <si>
    <t>Column 16</t>
  </si>
  <si>
    <t>Column 19</t>
  </si>
  <si>
    <t>Column 20</t>
  </si>
  <si>
    <t>Column 21</t>
  </si>
  <si>
    <t>Column 22</t>
  </si>
  <si>
    <t>Column 23</t>
  </si>
  <si>
    <t>Column 24</t>
  </si>
  <si>
    <t>Preethika Nallani</t>
  </si>
  <si>
    <t>Preethinallani@gmail.com</t>
  </si>
  <si>
    <t>+917674936612</t>
  </si>
  <si>
    <t>Yes</t>
  </si>
  <si>
    <t>Before 2023</t>
  </si>
  <si>
    <t>ECE</t>
  </si>
  <si>
    <t>UG</t>
  </si>
  <si>
    <t>Preethika_Resume_2025 - Preethika Nallani.pdf</t>
  </si>
  <si>
    <t>India</t>
  </si>
  <si>
    <t>Mid-Career Professional (3–7 years experience)</t>
  </si>
  <si>
    <t>Sufail S</t>
  </si>
  <si>
    <t>mailmesufails@gmail.com</t>
  </si>
  <si>
    <t>+91 7736664918</t>
  </si>
  <si>
    <t>No</t>
  </si>
  <si>
    <t xml:space="preserve">Btech electronics and communication </t>
  </si>
  <si>
    <t>Verilog , digital electronics,  vlsi</t>
  </si>
  <si>
    <t>https://drive.google.com/open?id=1VSll1WFvvfImp8qxMkDb-F0BP16zyJ3E</t>
  </si>
  <si>
    <t>Recent Graduate (0–1 year experience)</t>
  </si>
  <si>
    <t xml:space="preserve">Leadership,  team player, organisation </t>
  </si>
  <si>
    <t>ASHISH TA</t>
  </si>
  <si>
    <t>ashishanil272001@gmail.com</t>
  </si>
  <si>
    <t>+91 7994281758</t>
  </si>
  <si>
    <t>UG - Bsc Electronics  &amp; PG -  Master Of Computer Application(MCA)</t>
  </si>
  <si>
    <t>PG</t>
  </si>
  <si>
    <t xml:space="preserve">Programming languages such as:
Python
C
C++
Java
</t>
  </si>
  <si>
    <t>https://drive.google.com/open?id=1mkLWMwE3fkIVvBrdE_ci3EhpyhwT-mDH</t>
  </si>
  <si>
    <t>communication, teamwork, problem-solving, adaptability, and time management.</t>
  </si>
  <si>
    <t xml:space="preserve">Dhruvinsinh Rathod </t>
  </si>
  <si>
    <t>dhruvinsinh.r.rathod@gmail.com</t>
  </si>
  <si>
    <t>+917567373177</t>
  </si>
  <si>
    <t xml:space="preserve">UG: BE Computer Engineering; PG: Msc. Computer Science </t>
  </si>
  <si>
    <t>Java, C++ , Spring Boot, Spring Batch, Microservices, SQL, PostgreSQL</t>
  </si>
  <si>
    <t>https://drive.google.com/open?id=1wk1bB8K6jiTt2xiO0zDV6foCrr2hoayW</t>
  </si>
  <si>
    <t>Others</t>
  </si>
  <si>
    <t>Student – Postgraduate</t>
  </si>
  <si>
    <t>Leadership, Management, Communication, positivity, team player</t>
  </si>
  <si>
    <t xml:space="preserve">Kevin George </t>
  </si>
  <si>
    <t xml:space="preserve">kevinjosegeorge@ieee.org </t>
  </si>
  <si>
    <t>+918281651978</t>
  </si>
  <si>
    <t>After 2026</t>
  </si>
  <si>
    <t>Bachelor of Technology in Computer Science</t>
  </si>
  <si>
    <t>Proficient in Python for programming and basic data structure.
Data Analytics - PowerBI, SQL
Familiar with Git &amp; GitHub for version control and collaboration
Community/social media tech manager (µLearn, IEEE SB AJCE)</t>
  </si>
  <si>
    <t>https://drive.google.com/open?id=1eb4UPz9J0IGudX4_G5FfXZWFmDtIH_M_</t>
  </si>
  <si>
    <t>Student – Undergraduate</t>
  </si>
  <si>
    <t>1.Strong leadership and team coordination
2.Social media management &amp; community engagement 
3. Excellent communication and public speaking skills
4.Community building
5. Branding, marketing, user communication, and B2B collaborations with event organizers and partners.</t>
  </si>
  <si>
    <t xml:space="preserve">Ashlin James </t>
  </si>
  <si>
    <t>ashlinjames8@gmail.com</t>
  </si>
  <si>
    <t>91 8547689925</t>
  </si>
  <si>
    <t>BSC.Mathematics and MCA(Computer Application)</t>
  </si>
  <si>
    <t xml:space="preserve">Html,Css, bootstrap, tailwind, JavaScript,API Integration,react </t>
  </si>
  <si>
    <t>https://drive.google.com/open?id=1LqTQDQc4uOaK87JGC7DqipCd4xp-ZP39</t>
  </si>
  <si>
    <t xml:space="preserve">Good communication, leadership,team work, quick learner, problem solving, Adaptability </t>
  </si>
  <si>
    <t>Roobini G</t>
  </si>
  <si>
    <t>roobini99@ieee.org</t>
  </si>
  <si>
    <t>+91 7019929683</t>
  </si>
  <si>
    <t xml:space="preserve">BE CSE </t>
  </si>
  <si>
    <t xml:space="preserve">Pegasystems PRPC, Lowcode practitioning, application Development, business analyst, business development, pega development, rest API, C/Java/Python, Aiml </t>
  </si>
  <si>
    <t>https://drive.google.com/open?id=1aO0cCEPcaKRe398gnhUGlLw_QhkPKGAa</t>
  </si>
  <si>
    <t>Early Career Professional (1–3 years experience)</t>
  </si>
  <si>
    <t xml:space="preserve">Marketing strategist, team player, program manager, Experienced leadership quality, excellent communication skills </t>
  </si>
  <si>
    <t>Adnan kp</t>
  </si>
  <si>
    <t>adnanfaya@gmail.com</t>
  </si>
  <si>
    <t>+918606555649</t>
  </si>
  <si>
    <t xml:space="preserve">MSc ELECTRONICS and Ai hardware </t>
  </si>
  <si>
    <t xml:space="preserve">Python , Cpp , LTSpice, Eagle cad , Skywater130 pdk , vibe coding  , prompt engineering </t>
  </si>
  <si>
    <t>https://drive.google.com/open?id=1lGt1czKPJLgUXhBNR7QU7JgPRxbB90bf</t>
  </si>
  <si>
    <t xml:space="preserve">Multi linguistic(5 languages), Teaching , Team management </t>
  </si>
  <si>
    <t>Muhandiramlage Dimanthika Thathsarani Polpitiya</t>
  </si>
  <si>
    <t>dimanthikapolpitiya21@gmail.com</t>
  </si>
  <si>
    <t>0763762961</t>
  </si>
  <si>
    <t xml:space="preserve">Bsc.Information Technology </t>
  </si>
  <si>
    <t>Project Management,Business Analyst,Power BI,Progrmming languages Python,C/C++</t>
  </si>
  <si>
    <t>https://drive.google.com/open?id=15n215T3bNegg335V6ivYEckMTDWUTwLv</t>
  </si>
  <si>
    <t>Sri Lanka</t>
  </si>
  <si>
    <t xml:space="preserve">Leadership,Time Management,Active Listening,Team work,Multitasking </t>
  </si>
  <si>
    <t>Sree muthu raja S</t>
  </si>
  <si>
    <t>sit24ci012@sairamtap.edu.in</t>
  </si>
  <si>
    <t>+917200868230</t>
  </si>
  <si>
    <t>NIL</t>
  </si>
  <si>
    <t>IOT</t>
  </si>
  <si>
    <t>12Th</t>
  </si>
  <si>
    <t>python,java,C</t>
  </si>
  <si>
    <t>https://drive.google.com/open?id=1rMuFUk_ZERSnIezug0vm7gty-453btwa</t>
  </si>
  <si>
    <t>ML</t>
  </si>
  <si>
    <t>Muthineni Kapihll Kumar</t>
  </si>
  <si>
    <t>kapihllkumar@gmail.com</t>
  </si>
  <si>
    <t>+91 7416381565</t>
  </si>
  <si>
    <t>Computer Science and Engineering</t>
  </si>
  <si>
    <t>C, C++, Java, Python, JavaScript, TypeScript, HTML, CSS, MySQL, Node.js, Express.js, React.js, MongoDB, Redis, JWT, Microsoft Azure, Scikit-learn, PyTorch, Matplotlib, Seaborn, Secure Networking, Data Structures and Algorithms, Operating Systems, Object Oriented Programming, Database Management Systems, Compiler Design, Machine Learning, Deep Learning, Artificial Intelligence, Natural Language Processing, Computer Vision</t>
  </si>
  <si>
    <t>https://drive.google.com/open?id=1y-VP6H2danEk3OsdERn31nxGpltQnOuz</t>
  </si>
  <si>
    <t>Problem Solving, Self-Learning, Critical Thinking, Adaptability, Leadership, Teamwork, Attention to Detail, Communication, Coordination, Leadership</t>
  </si>
  <si>
    <t>Vaishakh Suresh</t>
  </si>
  <si>
    <t>vaishakhsuresh3@gmail.com</t>
  </si>
  <si>
    <t>+917907649864</t>
  </si>
  <si>
    <t>Computer Science &amp; Engineering</t>
  </si>
  <si>
    <t>Python, Java, SQL, JavaScript, C, TensorFlow, Scikit-learn, OpenCV, NLP, Model Fine-tuning, Prompt Engineering, Chatbot Development, LLM-based Agents, React, Node.js, HTML, CSS, AWS, GCP, Firebase, Linux, Git, Docker, CI/CD Concepts, MySQL</t>
  </si>
  <si>
    <t>https://drive.google.com/open?id=17mAEtrrWDnkEptUF7OkH-efDqkr0nwWu</t>
  </si>
  <si>
    <t>Leadership, Event Management, Writing, Public Speaking, Time Management, UX Research, Documentation, Communication, Collaboration, Strategic Planning, Community Building, Sponsorship Coordination, Initiative Taking, Cross-functional Teamwork, Presentation Skills, Mentorship, Problem Solving, Adaptability</t>
  </si>
  <si>
    <t xml:space="preserve">Muhammad Usman Karim </t>
  </si>
  <si>
    <t>Usman.karim@riphah.edu.pk</t>
  </si>
  <si>
    <t>+923367144737</t>
  </si>
  <si>
    <t xml:space="preserve">Master of Science in Computer Science, Bachelor of Science in Information Technology </t>
  </si>
  <si>
    <t>Artificial Intelligence &amp; Machine Learning
Deep Learning (CNNs, RNNs, Transformers)
Natural Language Processing (LLMs, Text Classification)
Computer Vision
AI applications in healthcare (e.g., ECG analysis for heart valve disorder detection)
Programming &amp; Development
Languages: Python, C++, Java, JavaScript
Frameworks: PyTorch, TensorFlow, Keras, OpenCV
Web Technologies: HTML, CSS, React.js
API Integration and Backend Development
Data Science &amp; Analytics
Data preprocessing, cleaning, and visualization
Tools: Pandas, NumPy, Matplotlib, Seaborn, Scikit-learn
Model training, evaluation, and deployment
Cloud Computing &amp; Distributed Systems
Microsoft Azure, AWS (basic usage)
Parallel &amp; Distributed Computing (MPI, OpenMP)
Virtual Machines, Containers (Docker)
Academic &amp; Research Writing
Writing research proposals, conference/journal papers</t>
  </si>
  <si>
    <t>https://drive.google.com/open?id=1m1rqA4qYP9AAUDRCndOE4f-AMkAvTCuP</t>
  </si>
  <si>
    <t>Pakistan</t>
  </si>
  <si>
    <t>Leadership &amp; Team Management
IEEE Counselor (IEEE CIS, YP, OSFP, Agile PK)
Led committees, technical and non-technical teams
Project coordination and collaboration
Event Planning &amp; Coordination
Organizer of Summer Schools, Workshops, POCO, and Mentor Meet
Managed over 80+ IEEE events (both national and international)
Communication &amp; Public Speaking
Technical presentations, workshop hosting
Academic advising and mentoring
Professional email and proposal writing</t>
  </si>
  <si>
    <t>Bhaskar Chauhan</t>
  </si>
  <si>
    <t>chauhanbhaskar1910@gmail.com</t>
  </si>
  <si>
    <t>+91 7505382446</t>
  </si>
  <si>
    <t xml:space="preserve">B.Tech in Electrical Engineering </t>
  </si>
  <si>
    <t>Software: PLC , Python ,C,SQL (Basics)
Power Management and Automations Hardware: Arduino/Raspberry Pi
Solar Energy Basics
Safety Standards in Electrical Work</t>
  </si>
  <si>
    <t>https://drive.google.com/open?id=1m_XJmeqF73yzB38IDRLSJd5-qzU9n7MW</t>
  </si>
  <si>
    <t>Problem-Solving , Teamwork , Analytical Thinking ,Communication , Leadership</t>
  </si>
  <si>
    <t>AKSHAY KRISHNA A</t>
  </si>
  <si>
    <t>akshaykrishna.a.2002@gmail.com</t>
  </si>
  <si>
    <t>+91 9495339212</t>
  </si>
  <si>
    <t xml:space="preserve">B.tech Computer Science (UG) </t>
  </si>
  <si>
    <t xml:space="preserve">Python
JavaScript (Node.js, React)
Java
C/C++
HTML5, CSS3, TypeScript
Full stack </t>
  </si>
  <si>
    <t>https://drive.google.com/open?id=1wb6_W96V3a9M7RF6cNg533kEnGFvb7_W</t>
  </si>
  <si>
    <t>I have strong communication skills, both verbal and written, which help me explain ideas clearly and work well in teams. I'm a good team player who enjoys collaborating with others and sharing knowledge. I'm also a problem solver who can think critically and stay calm under pressure. I manage my time well, prioritize tasks, and always meet deadlines. I’m quick to adapt to new tools or situations and always open to learning. I take initiative, stay motivated, and can lead small groups or tasks when needed. I also value emotional intelligence—being empathetic, respectful, and maintaining a positive attitude even during challenges.</t>
  </si>
  <si>
    <t xml:space="preserve">Aryan Singh </t>
  </si>
  <si>
    <t>stephenaryan65@gmail.com</t>
  </si>
  <si>
    <t>+91 7644030018</t>
  </si>
  <si>
    <t xml:space="preserve">Electronics and Instrumentation Engineering </t>
  </si>
  <si>
    <t xml:space="preserve">Python, Aurdino, C </t>
  </si>
  <si>
    <t>https://drive.google.com/open?id=14WLZnpFMlsG-mMHmhXzEtJV8nCh4zmFH</t>
  </si>
  <si>
    <t>Writting contents like shayaris poem and story</t>
  </si>
  <si>
    <t>Godly K Mathews</t>
  </si>
  <si>
    <t>work.godlykmathews@gmail.com</t>
  </si>
  <si>
    <t>B.tech Computer Science &amp; Engineering</t>
  </si>
  <si>
    <t>JavaScript, React, HTML, CSS, C, Java, Python, MySQL, MongoDB, Supabase
I develope Website, Front end and Integrate backend</t>
  </si>
  <si>
    <t>https://drive.google.com/open?id=1DzW-M2qDirt32imwtb2sDqVq-jYwKQqP</t>
  </si>
  <si>
    <t>Interpersonal skills, teamwork, communication, problem-solving in the workplace</t>
  </si>
  <si>
    <t>Pranay Gupta</t>
  </si>
  <si>
    <t>pranay01rock@gmail.com</t>
  </si>
  <si>
    <t>+91 6289964765</t>
  </si>
  <si>
    <t>Computer Studies and Business System</t>
  </si>
  <si>
    <t xml:space="preserve"> Languages: Java, C, C++, JavaScript, TypeScript, HTML, CSS
 Frameworks &amp; Libraries: Node.js, React.js, Express.js
 Core CS Concepts: DSA, DBMS, OS, OOPS, CN
 Tools: Git, Firebase, JWT, Vercel</t>
  </si>
  <si>
    <t>https://drive.google.com/open?id=1p0ajQSOUBbr3OxrIyCIAuiMeu1EiDbZ3</t>
  </si>
  <si>
    <t>Communication Skills
Problem Solving &amp; Analytical Thinking
Initiative &amp; Self-Learning
Time Management &amp; Planning
Adaptability
Teamwork &amp; Collaboration</t>
  </si>
  <si>
    <t xml:space="preserve">Anik Chiney </t>
  </si>
  <si>
    <t>anikchiney130@gmail.com</t>
  </si>
  <si>
    <t>+91 9382844422</t>
  </si>
  <si>
    <t>CSE(AI ML)</t>
  </si>
  <si>
    <t>HS</t>
  </si>
  <si>
    <t>Full Stack Web development,Java,C language, Python,DSA</t>
  </si>
  <si>
    <t>https://drive.google.com/open?id=1ABIcUzlMSqvZDGmjlTA4tj3zm6BGuVdv</t>
  </si>
  <si>
    <t xml:space="preserve">Public Speaking, Leadership, Problem Solving </t>
  </si>
  <si>
    <t xml:space="preserve">Tuhina Karan </t>
  </si>
  <si>
    <t>tuhinakaran22@gmail.com</t>
  </si>
  <si>
    <t>(+91) 6289775274</t>
  </si>
  <si>
    <t xml:space="preserve">B.Tech in Computer Science and Business Systems </t>
  </si>
  <si>
    <t>Programming skills: C,C++, Python, Matlab with efficient knowledge in DSA.
Web development: HTML, CSS
Microcontroller: Arduino
Operating System: Windows, Linux</t>
  </si>
  <si>
    <t>https://drive.google.com/open?id=1vGjXyiFvnxvXwQ3ri5gVD3UM-WLUB05j</t>
  </si>
  <si>
    <t>I possess strong non-technical skills, including effective communication, teamwork, time management, problem-solving, leadership, and adaptability. I'm also skilled in presentation, critical thinking, and collaboration. These skills enable me to work efficiently in teams and achieve common goals.</t>
  </si>
  <si>
    <t xml:space="preserve">Zainab Arif </t>
  </si>
  <si>
    <t>arifzainab100@gmail.com</t>
  </si>
  <si>
    <t>03362383301</t>
  </si>
  <si>
    <t xml:space="preserve">BS CyberSecurity </t>
  </si>
  <si>
    <t>Python, Kali Linux, Wireshark, Nmap, Burp Suite, Packet tracer, Cybersecurity fundamentals, Digital forensics tools (Autopsy, FTK Imager).</t>
  </si>
  <si>
    <t>https://drive.google.com/open?id=1YOVfxza4nrWzK7HnUJ_IwxWKywvwIFdj</t>
  </si>
  <si>
    <t>Communication, teamwork, problem-solving, time management, leadership (WIE Chairperson), public speaking, event coordination</t>
  </si>
  <si>
    <t xml:space="preserve">Piyush Anand </t>
  </si>
  <si>
    <t>piyush200anand@gmail.com</t>
  </si>
  <si>
    <t>Computer Science and Business System</t>
  </si>
  <si>
    <t xml:space="preserve">Web Development(HTML ,CSS, JS , React ) ,  AI/ML , Data Science , App Development ( Flutter and Kotlin ) </t>
  </si>
  <si>
    <t>https://drive.google.com/open?id=1-kn58UDgwyJK0j6qRWQpL_zKlgvUcbV2</t>
  </si>
  <si>
    <t>Team Collaboration , Singing , Leadership , Strong communication skills , quick adaptability to new environments , efficient time management</t>
  </si>
  <si>
    <t>Samridhi</t>
  </si>
  <si>
    <t>samridhi10043@gmail.com</t>
  </si>
  <si>
    <t>91 9263788734</t>
  </si>
  <si>
    <t>Web Development(HTML ,CSS, JS , React ),  AI/ML, App Development(Flutter and Kotlin)</t>
  </si>
  <si>
    <t>https://drive.google.com/open?id=1kq4pzeYS3U5NP0427Yt2hSWrgqzCtceY</t>
  </si>
  <si>
    <t>Team Collaboration , Leadership , Strong communication skills , Quick adaptability to new environments , Efficient time management</t>
  </si>
  <si>
    <t>Alwin Sajan</t>
  </si>
  <si>
    <t>alwinsajanp@gmail.com</t>
  </si>
  <si>
    <t>B tech in Computer Science Engineering</t>
  </si>
  <si>
    <t>ML engineer, Web development, Software Development</t>
  </si>
  <si>
    <t>https://drive.google.com/open?id=1J2aFe72J0RjO-5cNSiNXHB7orlPIS_xj</t>
  </si>
  <si>
    <t>Problem solving, Critical thinking, task management</t>
  </si>
  <si>
    <t xml:space="preserve">Punarbosu Panja </t>
  </si>
  <si>
    <t>punarbosupanja@gmail.com</t>
  </si>
  <si>
    <t>+91 9123931462</t>
  </si>
  <si>
    <t xml:space="preserve">Electronics and communication engineering </t>
  </si>
  <si>
    <t>IoT, Robotics, Languages (C, Python)</t>
  </si>
  <si>
    <t>https://drive.google.com/open?id=1civ-dXzysi6rNCujk9PaP6WNTFGDc0dM</t>
  </si>
  <si>
    <t>Artist, Singer, Writter (Published my own poetry book)</t>
  </si>
  <si>
    <t xml:space="preserve">Aishmita Paul </t>
  </si>
  <si>
    <t>ashmitapaul436@gmail.com</t>
  </si>
  <si>
    <t>+917001946646</t>
  </si>
  <si>
    <t>COMPUTER SCIENCE AND ENGINEERING (UG)</t>
  </si>
  <si>
    <t>Html,css, javascript,reactjs,nodejs,java,c</t>
  </si>
  <si>
    <t>https://drive.google.com/open?id=1EgOLtlqltJcLu5sn8fcQDr79-imAE8Vm</t>
  </si>
  <si>
    <t xml:space="preserve">Time management, communication </t>
  </si>
  <si>
    <t xml:space="preserve">Debapratim Pal </t>
  </si>
  <si>
    <t>paldebapratim0@gmail.com</t>
  </si>
  <si>
    <t>Computer Science (Artificial intelligence)</t>
  </si>
  <si>
    <t xml:space="preserve">Higher Secondary </t>
  </si>
  <si>
    <t xml:space="preserve">Python, JavaScript, Front End Development </t>
  </si>
  <si>
    <t>https://drive.google.com/open?id=1NyYKXGHNThj52rIxp3W4oCjFlZRKAYgd</t>
  </si>
  <si>
    <t xml:space="preserve">Sales, Marketing </t>
  </si>
  <si>
    <t>Ishika Dutta</t>
  </si>
  <si>
    <t>dutta.ishika2005@gmail.com</t>
  </si>
  <si>
    <t>+91 8697625770</t>
  </si>
  <si>
    <t>BTech CSE</t>
  </si>
  <si>
    <t xml:space="preserve">Graduation </t>
  </si>
  <si>
    <t>Java C C++ Python mera stack</t>
  </si>
  <si>
    <t>https://drive.google.com/open?id=1TSB3YJCsTqmnIOy4H5MigHaCJVLUHboa</t>
  </si>
  <si>
    <t xml:space="preserve">Leadership , PR lead of IEEE computer society IEM student branch </t>
  </si>
  <si>
    <t xml:space="preserve">Snehal Ghosh </t>
  </si>
  <si>
    <t>Snehal.Ghosh2022@iem.edu.in</t>
  </si>
  <si>
    <t>+91 94334 18260</t>
  </si>
  <si>
    <t xml:space="preserve">Computer Science and Engineering with specialization in Artificial Intelligence and Machine Learning </t>
  </si>
  <si>
    <t>AIML, Blockchain</t>
  </si>
  <si>
    <t>https://drive.google.com/open?id=1hPliEye8hY99Wzr_a1wq3lFg2qEuIW4K</t>
  </si>
  <si>
    <t xml:space="preserve">Good critical speaker </t>
  </si>
  <si>
    <t xml:space="preserve">Marapatla srikanth </t>
  </si>
  <si>
    <t>marapatlasrikanth777@gmail.com</t>
  </si>
  <si>
    <t>+91 9059959593</t>
  </si>
  <si>
    <t>EEE</t>
  </si>
  <si>
    <t>Btech</t>
  </si>
  <si>
    <t>Electrical machine, circuit design,power systems</t>
  </si>
  <si>
    <t>https://drive.google.com/open?id=15yiND0pcOxRhvW9pJVntVhPAYHG0Zz3z</t>
  </si>
  <si>
    <t xml:space="preserve">Good communication, problem solving </t>
  </si>
  <si>
    <t>Blesson Karikulammalayil Tomy</t>
  </si>
  <si>
    <t>blessonkarikulam@gmail.com</t>
  </si>
  <si>
    <t>+91 8921303814</t>
  </si>
  <si>
    <t xml:space="preserve">Computer Science and Engineering </t>
  </si>
  <si>
    <t xml:space="preserve">12th Standard </t>
  </si>
  <si>
    <t xml:space="preserve">Web Development (HTML, CSS, Django), Java Programming </t>
  </si>
  <si>
    <t>https://drive.google.com/open?id=1l1xQMh4KneWOzokwhzk2klD5sTUJ8hRi</t>
  </si>
  <si>
    <t>Communication, Volunteering, Team Work, Leadership, Product Management</t>
  </si>
  <si>
    <t>Sreeram Sreejith</t>
  </si>
  <si>
    <t>sreeramsreejith4@gmail.com</t>
  </si>
  <si>
    <t>+91 9037888496</t>
  </si>
  <si>
    <t>UG - BTech Electronics and Communication Engineering , PG - MTech Electronics Engineering (AI hardware specialization)</t>
  </si>
  <si>
    <t>Analog VLSI , Digital VLSI, PCB Design</t>
  </si>
  <si>
    <t>https://drive.google.com/open?id=1kgT0lwpPqt-X5mxSFpzfM1l6HRMGwhg2</t>
  </si>
  <si>
    <t xml:space="preserve">Photography, Team work, Leadership, Coordination, </t>
  </si>
  <si>
    <t xml:space="preserve">Favour Adachukwu Uzochukwu </t>
  </si>
  <si>
    <t xml:space="preserve">Uzochukwu.favour310@gmail.com </t>
  </si>
  <si>
    <t xml:space="preserve">+2348055808058 </t>
  </si>
  <si>
    <t xml:space="preserve">Computer Science </t>
  </si>
  <si>
    <t xml:space="preserve">Software Engineering (Frontend and Backend Development) </t>
  </si>
  <si>
    <t>https://drive.google.com/open?id=1YJ5uHHS2Y-L9qd4rbj7ztvUm8duDX2Ev</t>
  </si>
  <si>
    <t xml:space="preserve">Content writing, public speaking, team leadership </t>
  </si>
  <si>
    <t xml:space="preserve">Abdullah Bashir </t>
  </si>
  <si>
    <t>abkings123ch@gmail.com</t>
  </si>
  <si>
    <t>+923026534981</t>
  </si>
  <si>
    <t xml:space="preserve">BS Electrical Engineering with specialization in Electronics </t>
  </si>
  <si>
    <t>Hands-on experience with Arduino and ESP32, IoT systems, real-time monitoring using sensors and actuators. Comfortable with C++ and blynk . Skilled in basic circuit design, power electronics, and using tools like MATLAB, Proteus, and Arduino IDE.</t>
  </si>
  <si>
    <t>https://drive.google.com/open?id=1sJ8cLXwV9_mbytE6eUyZ-ewGB8lVLDeg</t>
  </si>
  <si>
    <t>Strong team player with leadership experience, good at communication and organizing events. Skilled in public speaking, time management, and problem-solving. Active in volunteering and community engagements</t>
  </si>
  <si>
    <t xml:space="preserve">Abdul Saboor </t>
  </si>
  <si>
    <t>abshaikh2424@gmail.com</t>
  </si>
  <si>
    <t>92 3262669688</t>
  </si>
  <si>
    <t xml:space="preserve">Information Technology </t>
  </si>
  <si>
    <t>https://drive.google.com/open?id=1m_rYegGz74e5zoXWnlSPgDNRmYF6KsGo</t>
  </si>
  <si>
    <t xml:space="preserve">Megha Chakraborty </t>
  </si>
  <si>
    <t>Meghachakraborty222@gmail.com</t>
  </si>
  <si>
    <t>+91 9038344556</t>
  </si>
  <si>
    <t xml:space="preserve">BTech Computer Science </t>
  </si>
  <si>
    <t>Coding (java and C), Web development (frontend and backend a bit ) , Generative AI knowledge , Arduino and robotics specialised hardware</t>
  </si>
  <si>
    <t>https://drive.google.com/open?id=1w6KwhgHqzQOfx36pfjqmCbTGztyKyLvH</t>
  </si>
  <si>
    <t xml:space="preserve">Dance , management skills </t>
  </si>
  <si>
    <t>Naveen Kumar S</t>
  </si>
  <si>
    <t>24mcab42@kristujayanti.com</t>
  </si>
  <si>
    <t>+91 9741641824</t>
  </si>
  <si>
    <t>UG- Bachelor of Science in computer science ,PG- Master of Computer Applications</t>
  </si>
  <si>
    <t>Python, Java, C, SQL, FastAPI, Git, Docker, Jupyter, LangChain, Hugging Face Transformers, Scikit-learn, PostgreSQL, MongoDB, Vector Databases, HTML, CSS, JavaScript, SDLC, System Monitoring, Debugging, Streamlit, Google Cloud (Vertex AI, Gemini, Imagen), Microsoft Azure, NLP, CodeBERT, CodeXGLUE, SARD dataset preprocessing, Semantic Search</t>
  </si>
  <si>
    <t>https://drive.google.com/open?id=1rHy04cBLk9vTPqFF8aRCaWEEqesVWoky</t>
  </si>
  <si>
    <t>Problem-Solving, Adaptability, Leadership, Critical Thinking, Proactive Learning, Team Collaboration, Communication, Presentation, Public Speaking, Event Management, Social Initiative Involvement</t>
  </si>
  <si>
    <t>Sanjula Lakshan Rathnamalala</t>
  </si>
  <si>
    <t>sanjularathnamalala2001@gmail.com</t>
  </si>
  <si>
    <t>+94 719057927</t>
  </si>
  <si>
    <t>BEng. (Hons) Software Engineering  in IIT Sri Lanka</t>
  </si>
  <si>
    <t xml:space="preserve">Linux, Oracle SQL, Docker, GitHub Actions, GitLab CI, Terraform, AWS, Google Cloud, Git, GitHub, GitLab, Prometheus, Grafana, Jira (Beginner), Python, Java, Scikit-learn, TensorFlow, Keras, OpenCV, Prophet, Time Series Analysis, Classification, Regression, Model Evaluation, CRISP-DM
</t>
  </si>
  <si>
    <t>https://drive.google.com/open?id=19XbsZ8bQaPw3gpW1DVEW7rr1sEzjNHs_</t>
  </si>
  <si>
    <t xml:space="preserve">Teamwork, Communication, Time Management, Problem-Solving, Adaptability, Leadership, Public Speaking
</t>
  </si>
  <si>
    <t>Supratik Bhowal</t>
  </si>
  <si>
    <t>supratikbhowal23@gmail.com</t>
  </si>
  <si>
    <t>+91 6289552885</t>
  </si>
  <si>
    <t>Computer Science in Artificial Intelligence and Machine Learning</t>
  </si>
  <si>
    <t>Python, Objective-C, scikit-learn, tensorflow, deep learning, machine learning</t>
  </si>
  <si>
    <t>https://drive.google.com/open?id=1qvMi0q1SJU-J76bfcRUocFYX3hSvUL4w</t>
  </si>
  <si>
    <t>Teamwork, decision making</t>
  </si>
  <si>
    <t xml:space="preserve">Annapurana Suresh Mudlingannavar </t>
  </si>
  <si>
    <t>anusuresh2507@gmail.com</t>
  </si>
  <si>
    <t>+917411185081</t>
  </si>
  <si>
    <t xml:space="preserve">B.E - Electrical and Electronics department </t>
  </si>
  <si>
    <t>Python programming
Assembly Language (8051 microcontroller)
Arduino programming
Microcontroller interfacing (8051, Arduino)
Python IDLE
MATLAB
MATLAB Simulink
LTSpice (circuit simulation)
Keil uVision (embedded systems development)
SolidWorks (3D CAD design)</t>
  </si>
  <si>
    <t>https://drive.google.com/open?id=1a6DhPitIR42bsao7O_HrTyzIkzeEhHHr</t>
  </si>
  <si>
    <t>Communication
Teamwork
Leadership
Project Management
Time Management
Adaptability
Problem-Solving
Analytical Thinking</t>
  </si>
  <si>
    <t>Khushi</t>
  </si>
  <si>
    <t>khushiofficial030@gmail.com</t>
  </si>
  <si>
    <t>+917696225605</t>
  </si>
  <si>
    <t>Bachelors in Computer Science and Engineering with specialization in AIML</t>
  </si>
  <si>
    <t xml:space="preserve">Programming Languages: Python, C, C++, Java, JavaScript, HTML, CSS, SQL
Web Development: React.js, Node.js, Express.js, Bootstrap, Tailwind CSS
Tools &amp; Platforms: Git, GitHub, VS Code, Android Studio, Firebase
Database Management: MySQL, MongoDB
Data Structures &amp; Algorithms: Proficient in implementing and solving problems using arrays, linked lists, stacks, queues, trees, graphs, dynamic programming
Data Analysis &amp; Visualization: Power BI, MS Excel, Pandas, Matplotlib
Hardware &amp; Embedded Systems: Arduino (Basics)
Others: Canva, Figma, Unity (Game Development Basics)
</t>
  </si>
  <si>
    <t>https://drive.google.com/open?id=1JMYoVX-BhmT5pLwyB5SmaGPP_5FhCEgC</t>
  </si>
  <si>
    <t>Leadership &amp; Teamwork: Proven ability to lead teams and collaborate effectively to achieve common goals
Communication Skills: Strong verbal and written communication; experienced in anchoring, hosting events, and content creation
Time Management: Ability to prioritize tasks and manage multiple responsibilities efficiently
Problem Solving: Skilled in analyzing situations logically and offering practical, innovative solutions
Creativity &amp; Innovation: Brings fresh ideas and a creative approach to event planning, content design, and project execution
Public Speaking: Comfortable speaking in front of large audiences; experienced in debate competitions, symposiums, and presentations
Adaptability: Quickly adjusts to new environments, roles, and responsibilities
Emotional Intelligence: Empathetic, aware of team dynamics, and able to handle interpersonal situations with maturity
Organizational Skills: Experienced in planning, coordinating, and executing college-level events and workshops
Critical Thinking: Capable of evaluating information from multiple perspectives to make sound decisions</t>
  </si>
  <si>
    <t xml:space="preserve">Mohmmed Shaahzadedeen F M </t>
  </si>
  <si>
    <t>shaahzadedeen786@gmail.com</t>
  </si>
  <si>
    <t>+91 7306368226</t>
  </si>
  <si>
    <t>C, C++, Python, HTML, CSS, Javascript, SQL</t>
  </si>
  <si>
    <t>https://drive.google.com/open?id=15G2zfCXAaMtkBtZMiOfWfw4Omz5ZQ8Jk</t>
  </si>
  <si>
    <t>Communication, Leadership, Adaptability, Time Management</t>
  </si>
  <si>
    <t>Rafeetha V C</t>
  </si>
  <si>
    <t>rafeethavc@gmail.com</t>
  </si>
  <si>
    <t>+91 9061421136</t>
  </si>
  <si>
    <t xml:space="preserve">MTech in power electronics and power system and BTech in Electrical and electronics engineering  </t>
  </si>
  <si>
    <t>Verilog, C, Python, MATLAB, Simulink, PSCAD, Xilinx Vivado, LTspice, PSpice, FEMM, FEmap, Arduino, FPGA Programming, Oscilloscope, Spectrum Analyzer, Partial Discharge Analysis, MPPT Algorithms, Inverter Design, Signal Processing, Pattern Recognition, Feature Extraction, MPLab X IDE, VSCode, Digital Signal Processing, Power Electronics, Renewable Energy Systems, Industrial Automation, Grid Integration, STM32, KiCad</t>
  </si>
  <si>
    <t>https://drive.google.com/open?id=1S3iUCkY5gEhwZYF8Pu2WsVfEarASgVGb</t>
  </si>
  <si>
    <t>Documentation, Technical Reporting, Research Writing, Team Collaboration, Project Management, Problem Solving, Communication Skills, Time Management, Adaptability</t>
  </si>
  <si>
    <t>Farook Sayed</t>
  </si>
  <si>
    <t>Farook.sayed@ieee.org</t>
  </si>
  <si>
    <t>+916300606017</t>
  </si>
  <si>
    <t>Electrical and Electronics Engineering</t>
  </si>
  <si>
    <t xml:space="preserve">DNS Configuration, Domain Management,  RS232, RS485, Modbus RTU, TCP/IP, Wi-Fi, Electrical Drawings, Drive Testing, PLC, Procurement, PCB Design, </t>
  </si>
  <si>
    <t>https://drive.google.com/open?id=1xPy623VTTvM7X6_ljXwumVvKapkPm51C</t>
  </si>
  <si>
    <t>Operational Efficiency, Budget Management, Project Management, Team Work &amp; Co-ordination</t>
  </si>
  <si>
    <t xml:space="preserve">Daim Rabbani Awan </t>
  </si>
  <si>
    <t>engr.daim.uet@gmail.com</t>
  </si>
  <si>
    <t>+923205659646</t>
  </si>
  <si>
    <t xml:space="preserve">Mechanical Engineering </t>
  </si>
  <si>
    <t xml:space="preserve">Aveva E3D, Piping Design Engineer </t>
  </si>
  <si>
    <t>https://drive.google.com/open?id=1fD5TPqN2waSQ6jhn8Cm8EKsBK2Bx4Rln</t>
  </si>
  <si>
    <t>Self Learning, Management, Ready to Learn New Skills</t>
  </si>
  <si>
    <t xml:space="preserve">J K ABHINAV </t>
  </si>
  <si>
    <t>ramrajk.abhinav@gmail.com</t>
  </si>
  <si>
    <t xml:space="preserve">UG electronics and communication </t>
  </si>
  <si>
    <t xml:space="preserve">C,python verilog, multisim , verilog </t>
  </si>
  <si>
    <t>https://drive.google.com/open?id=1SEJv5ixjbtYRcXQfN4LiItIHcWiBPeja</t>
  </si>
  <si>
    <t>Good communication skill, team management, leadership skill</t>
  </si>
  <si>
    <t>Rhoswen G</t>
  </si>
  <si>
    <t>24mdts47@kristujayanti.com</t>
  </si>
  <si>
    <t>+91 8792819122</t>
  </si>
  <si>
    <t xml:space="preserve">Bca data analytics / MSC Data science </t>
  </si>
  <si>
    <t xml:space="preserve">Python,MS excel,power BI, Tableau </t>
  </si>
  <si>
    <t>https://drive.google.com/open?id=1RXTmXbWZmWIju5qMJZl3IbNfFKYNNeC6</t>
  </si>
  <si>
    <t xml:space="preserve">Management , Communication skills, Administration,HR skills </t>
  </si>
  <si>
    <t>SAHUKARI SAI KEERTI</t>
  </si>
  <si>
    <t>saikeertisahu1972@gmail.com</t>
  </si>
  <si>
    <t>+91 9346688096</t>
  </si>
  <si>
    <t>B.Tech in Electrical and Electronics Engineering</t>
  </si>
  <si>
    <t>Programming: C, C++, Java, Python
Web Development: HTML, CSS, JavaScript, TypeScript, Node.js, Express.js
Databases: PostgreSQL, MongoDB
Tools: MATLAB, STM32, Arduino IDE
 Sensors and Microcontrollers: Experienced in interfacing with various sensors and microcontroller</t>
  </si>
  <si>
    <t>https://drive.google.com/open?id=1SrhaXoxQbhcqBrvHtNgl3u2YCiA30_P6</t>
  </si>
  <si>
    <t>Active Listening,Public Speaking,Responsibility</t>
  </si>
  <si>
    <t>Felix Geemon</t>
  </si>
  <si>
    <t>geemonfelix@ieee.org</t>
  </si>
  <si>
    <t>+918129022838</t>
  </si>
  <si>
    <t>Electronics and Communication</t>
  </si>
  <si>
    <t>Python, C, KiCad, 8051 Assembly, Verilog</t>
  </si>
  <si>
    <t>https://drive.google.com/open?id=1S3mQKvAysKs6QuwJVBV26JmiJ-PDH2M0</t>
  </si>
  <si>
    <t>Leadership, communication, event management, treasurer</t>
  </si>
  <si>
    <t>Patel Banshari Rahulkumar</t>
  </si>
  <si>
    <t>bansharipatel6595@gmail.com</t>
  </si>
  <si>
    <t>+91 9724334964</t>
  </si>
  <si>
    <t>Bachelor of Engineering (BE) in Computer Engineering</t>
  </si>
  <si>
    <t>C, C++, Python, Java, JavaScript, PHP, SQL, HTML, CSS, React.js, Next.js, Node.js, Express.js, TypeScript, Tailwind CSS, Bootstrap, MERN Stack (MongoDB, Express.js, React.js, Node.js),  MySQL, MongoDB, Oracle, PostgreSQL, Pandas, NumPy, Matplotlib, TensorFlow, Keras, OpenCV, PyTorch, NLP, Machine Learning, YOLO, Mask R-CNN, CNNs, GoEmotions dataset, Temporal Mood Profiling, Explainable AI, Git, GitHub, Postman, Figma, Blender, Canva, VS Code, Google Pay API, Microsoft Azure, AWS, UI Design, UX Design, Graphic Design, Poster Design, Image Editing, Video Editing, Canva, Blender
Certifications
Microsoft Azure Fundamentals (AZ-900), GitHub Foundation, NPTEL DBMS (Top 5%), NPTEL Problem Solving Through Programming in C, NPTEL Python for Data Science, Udemy DSA using C, LeetCode SQL Badge, IEEE R10 Ethics Champion</t>
  </si>
  <si>
    <t>https://drive.google.com/open?id=1na3sRUDbDo9lG3eTAdTkCPMim9h0k9wX</t>
  </si>
  <si>
    <t>Leadership, Team Management, Event Planning &amp; Coordination, Communication Skills, Public Speaking, Content Writing, Time Management, Decision Making, Problem Solving, Organizational Skills, Professional Email Writing, Collaboration &amp; Teamwork, Presentation Skills, Volunteering &amp; Outreach, Adaptability &amp; Learning Agility</t>
  </si>
  <si>
    <t xml:space="preserve">Patel Mit RakeshKumar </t>
  </si>
  <si>
    <t>pmeet9338@gmail.com</t>
  </si>
  <si>
    <t>+91-7490067039</t>
  </si>
  <si>
    <t>Web development front end</t>
  </si>
  <si>
    <t>https://drive.google.com/open?id=1Ptcy_jCrdcvgz5669Ov42-r39_v7j2CJ</t>
  </si>
  <si>
    <t>Fluent Conversation</t>
  </si>
  <si>
    <t>Shashwat Jha</t>
  </si>
  <si>
    <t>shashwatjha.work@gmail.com</t>
  </si>
  <si>
    <t>+919205052040</t>
  </si>
  <si>
    <t>Bachelors of Technology in Electrical engineering</t>
  </si>
  <si>
    <t>Python, Basics of ML, C++, Verilog, Electronics, Statistics, Finance, Excel, Powerpoint</t>
  </si>
  <si>
    <t>https://drive.google.com/open?id=1qvb51I7WqyDjlyusbRwVPHMugDDZoHjb</t>
  </si>
  <si>
    <t>Content Writing, Communication, Public Speaking</t>
  </si>
  <si>
    <t>Madhu M</t>
  </si>
  <si>
    <t>madhu07@ieee.org</t>
  </si>
  <si>
    <t>+919066706180</t>
  </si>
  <si>
    <t xml:space="preserve">Electronics and communication </t>
  </si>
  <si>
    <t>Electronics and VLSI</t>
  </si>
  <si>
    <t>https://drive.google.com/open?id=18sopCNvfrcmH4KUuNj2TCgdKk1Lxp1kq</t>
  </si>
  <si>
    <t>Teamwork, leadership, quick learner.</t>
  </si>
  <si>
    <t xml:space="preserve">Mizanur Rahman Howlader </t>
  </si>
  <si>
    <t>mahabubislamdb@gmail.com</t>
  </si>
  <si>
    <t>+8801842560485</t>
  </si>
  <si>
    <t>https://drive.google.com/open?id=1m1A-w2NjaDhAbbhqIVf0_RbVn4qJ2Jo0</t>
  </si>
  <si>
    <t>Bangladesh</t>
  </si>
  <si>
    <t xml:space="preserve">Shailesh Bamoriya </t>
  </si>
  <si>
    <t>bamoriya.415@iitkgp.ac.in</t>
  </si>
  <si>
    <t>+91 8317865290</t>
  </si>
  <si>
    <t>Surgical robotics,modelling, motion planning and control (DepartmentofMechanicalEngineering)</t>
  </si>
  <si>
    <t>PhD</t>
  </si>
  <si>
    <t>Hand on Experience in: Intelligent Control and Robotics, Robot development, Robot Kinematics and dexterity Engineering Expertise , Design optimization, Robot Modelling and control, System design.
Programming Languages: MATLAB, Python, C++, C (unity), Simulink.Technical Skills
Tools: ROS, System Integration, Unity, Matlab toolboxes, Simulink, Simscape multi-
body, control system, Solidworks, 3D Slicer, Open haptics and CHAI 3D, Abacus, op-
timization, dSPACE hardware and Real-time interface, Haptics, VR platform develop-
ment, PLC-IOT, embedded systems.</t>
  </si>
  <si>
    <t>https://drive.google.com/open?id=1ISziu8QtDia4F3rANLYuZGROCAH_vy2J</t>
  </si>
  <si>
    <t xml:space="preserve">Seft motivated, innovative thinker, team work, collaborative, responsible   </t>
  </si>
  <si>
    <t xml:space="preserve">Saheb Jana </t>
  </si>
  <si>
    <t>janasaheb743@gmail.com</t>
  </si>
  <si>
    <t>+91 8293911003</t>
  </si>
  <si>
    <t>CSE</t>
  </si>
  <si>
    <t>Professional in software development skills, professional in C,C++,Java,Python,AIML</t>
  </si>
  <si>
    <t>https://drive.google.com/open?id=1vQM9EgclmBFKOCFrZG8iIUTGI6WFFKHD</t>
  </si>
  <si>
    <t>Communication skill, marketting skill, badminton player,football player.</t>
  </si>
  <si>
    <t>DIBAKOR MOHAJAN NAYAN</t>
  </si>
  <si>
    <t>dibakormohajan1802031@gmail.com</t>
  </si>
  <si>
    <t>+8801631695049</t>
  </si>
  <si>
    <t>Department: Electrical and Electronic Engineering. Undergraduate Thesis: Design and Optimization of a 180 degree phase shifter by using diode loaded slot ring structure. Post Graduate (M.Sc. ongoing): Currently working on photonics specially Supercontinuum generation for bio sensing.</t>
  </si>
  <si>
    <t>1.Core Engineering &amp; Research
* Analog &amp; Digital Electronics
* Power System Protection
* Substation Design and Relay Coordination
* Electromagnetic Fields and Wave Propagation
* Microwave Devices (e.g., slot ring structures)
2.Simulation &amp; Design Tools
* COMSOL Multiphysics – PCF design, plasmonic sensors, SCG analysis
* CST Studio – EM wave simulation and antenna design
* MATLAB/Simulink – Signal processing and data analysis
* Proteus &amp; Multisim – Circuit design and simulation
* psPice – Analog circuit simulation
3.Programming &amp; Scripting
* C/C++ (basic)
* Python (basic usage in simulations and plotting)
* LaTeX (for documentation and thesis)
4.Electronics &amp; Embedded Systems
* Arduino and Microcontroller
* Sensor Interfacing (e.g., ultrasonic, IR)
* PCB design (basic)</t>
  </si>
  <si>
    <t>https://drive.google.com/open?id=1fxbNhzjiWWFz_7B4rWJLOK2nE60mgJno</t>
  </si>
  <si>
    <t>1.Leadership &amp; Organization
* Vice President, ASRRO – Leading research and robotics projects
* Joint Organizing Secretary, IEEE CUET SB – Event and team coordination
* Executive Member, CUET Mongol Ovijatrik 71 – Rover team coordination
2.Communication &amp; Presentation
* Effective public speaker in academic presentations
* Research proposal pitching
* Team meeting facilitation and documentation
3.Problem Solving &amp; Critical Thinking
* Troubleshooting in circuit/system design
* Root-cause analysis during project work
* Research gap identification in scientific literature
4.Teamwork &amp; Collaboration
* Active contributor in interdisciplinary teams
* Mentoring junior students in technical clubs
* Worked in project teams for rover design, substation protection, etc.
5.Time Management &amp; Adaptability
* Balanced thesis work, club duties, and running practice
* Quickly adapted to new software and project scopes</t>
  </si>
  <si>
    <t xml:space="preserve">Gayan Weerasingha </t>
  </si>
  <si>
    <t>gweerasinghe67@gmail.com</t>
  </si>
  <si>
    <t>+94724618922</t>
  </si>
  <si>
    <t>Electrical and Electronic</t>
  </si>
  <si>
    <t>Electrical design, load calculation, voltage drop calculations and etc</t>
  </si>
  <si>
    <t>https://drive.google.com/open?id=1fl_II51Mh7-SrvUAsNkXa3Ai8KzvBLI7</t>
  </si>
  <si>
    <t>Ai tools, photoshop, word, excel and etc</t>
  </si>
  <si>
    <t>Syed Asghar Raza Zaidi</t>
  </si>
  <si>
    <t>asgharzaidi680@gmail.com</t>
  </si>
  <si>
    <t>+923412837007</t>
  </si>
  <si>
    <t>Computer Science</t>
  </si>
  <si>
    <t>Python, Cyber Security Essentials, Networking, AI Engineering</t>
  </si>
  <si>
    <t>https://drive.google.com/open?id=1OGArW2CKe9QazXbV4htMhVvbnjIRCvc9</t>
  </si>
  <si>
    <t>Communication, Leadership</t>
  </si>
  <si>
    <t xml:space="preserve">Fakhir hassan </t>
  </si>
  <si>
    <t>fakhirhassanllc@gmail.com</t>
  </si>
  <si>
    <t>+923429517542</t>
  </si>
  <si>
    <t xml:space="preserve">Software engineering </t>
  </si>
  <si>
    <t>ML, Django, React, Flutter, laravel php, Agentic AI</t>
  </si>
  <si>
    <t>https://drive.google.com/open?id=1TF_3_Mj2EkT7BbHqWRrIcGefN5lGYsqH</t>
  </si>
  <si>
    <t xml:space="preserve">Leadership exp(currently leading codehub club in our university and also lead of events and management in comsats literary society), 
Swimmer-&gt; won silver medal in intracampus championship, </t>
  </si>
  <si>
    <t>Fahmi Noor Fiqri</t>
  </si>
  <si>
    <t>fahminlb33@ieee.org</t>
  </si>
  <si>
    <t>+6289665387072</t>
  </si>
  <si>
    <t>Machine Learning/Computer Science</t>
  </si>
  <si>
    <t>Experienced in backend development, infrastructure automation, machine learning, and data analytics with hands-on expertise in C#, Python, Go, Node.js, Ansible, Docker, Kubernetes, Jenkins, PostgreSQL, and observability tools such as Prometheus, and Grafana.</t>
  </si>
  <si>
    <t>https://drive.google.com/open?id=1SB2GVeg2w3tJaEBplWRUk3R51E9zh3Ao</t>
  </si>
  <si>
    <t>Strong communicator and mentor with a background in cross-functional collaboration, teaching, and active involvement in research, open-source projects, and academic communities.</t>
  </si>
  <si>
    <t>Indonesia</t>
  </si>
  <si>
    <t xml:space="preserve">Chaithanya Santhosh </t>
  </si>
  <si>
    <t>chaithanyasanthosh777@gmail.com</t>
  </si>
  <si>
    <t>+916238115757</t>
  </si>
  <si>
    <t xml:space="preserve">Computer Science Engineering </t>
  </si>
  <si>
    <t>I've currently started doing a data science course.</t>
  </si>
  <si>
    <t>https://drive.google.com/open?id=1TscsK2Hbw26QEGTtmi_8a9eYrq9aRgFW</t>
  </si>
  <si>
    <t>Good communication skills, leadership qualities.</t>
  </si>
  <si>
    <t xml:space="preserve">Neavil Porus A </t>
  </si>
  <si>
    <t>neavilporus05@ieee.org</t>
  </si>
  <si>
    <t>+91 9942812967</t>
  </si>
  <si>
    <t xml:space="preserve">UG - Electronics and Communication Engineering PG - Information Technology </t>
  </si>
  <si>
    <t>Programming &amp; Scripting: Python, C, C++, MATLAB
Open Source Kits: SAP AI, Qualcomm AI, Intel OpenVINO
AI/ML Frameworks: TensorFlow, PyTorch, Scikit-learn, Keras
Data Science Tools: Pandas, NumPy, Seaborn, Matplotlib
GenAI &amp; LLMs: LangChain, Hugging Face Transformers, Prompt Engineering, RAG
DevOps &amp; Deployment: Git, Docker, Flask, Streamlit
IoT &amp; Embedded Systems: Arduino, NodeMCU, MQTT
Cloud &amp; Platforms: Google Colab, AWS (Basics), Databricks
Other Tools: TShark, Wireshark, Scapy, VS Code, Jupyter Notebooks
Version Control &amp; Collaboration: GitHub, GitLab</t>
  </si>
  <si>
    <t>https://drive.google.com/open?id=1Vn18zRhTno2j-Rrmcf2PY5zHpsEtE86g</t>
  </si>
  <si>
    <t>Leadership, Public Speaking, Project Management, Community Building, Communication, Analytical Thinking, Time Management, Adaptability, Networking, Problem-Solving, Team Collaboration, Event Coordination, Conflict Resolution, Mentorship, Strategic Thinking, Initiative, Creativity, Emotional Intelligence, Decision-Making, Cross-Cultural Communication</t>
  </si>
  <si>
    <t xml:space="preserve">Jeswin Joshy </t>
  </si>
  <si>
    <t xml:space="preserve">jesjos44@gmail.com </t>
  </si>
  <si>
    <t>+91 8137907222</t>
  </si>
  <si>
    <t xml:space="preserve">BTech Information Technology </t>
  </si>
  <si>
    <t>Data Analytics, Buisness Analytics, Python, Tableau.</t>
  </si>
  <si>
    <t>https://drive.google.com/open?id=1oKrQIKyl7HSiFY2HtrMFkRfRPXTxdpjE</t>
  </si>
  <si>
    <t xml:space="preserve">Project Management, Communication, Critical Thinking, Analytical Thinking </t>
  </si>
  <si>
    <t>Vishnupriya G</t>
  </si>
  <si>
    <t>vishnupriya_g@ieee.org</t>
  </si>
  <si>
    <t>+91-8301927462</t>
  </si>
  <si>
    <t xml:space="preserve">Technical Languages: Python, JAVA, HTML,
Technical Skills: Artificial Intelligence, Machine Learning Operations, Cloud Computing (Google Cloud Platform), Natural Language
Processing, SQL Azure fundamentals, Fine tuning Large Language Models, LangChain
Deep Learning Frameworks: TensorFlow, PyTorch, Keras
Libraries &amp; Tools: NumPy, Pandas, Scikit-learn, OpenCV, NLTK,Power BI fundamentals,Excel
</t>
  </si>
  <si>
    <t>https://drive.google.com/open?id=1P2YNuoBihQqMUhzgUntdWx4smknxSyvJ</t>
  </si>
  <si>
    <t>SoftSkills: Communication,ContentWriting (Technical and Non-Technical), Leadership, Mentoring, Team Player, Event Management,
Marketing, Social Media Management</t>
  </si>
  <si>
    <t xml:space="preserve">Kasun Hapangama </t>
  </si>
  <si>
    <t>kasun@hapangama.com</t>
  </si>
  <si>
    <t>0766370705</t>
  </si>
  <si>
    <t xml:space="preserve">Information Technology / Software Engineering </t>
  </si>
  <si>
    <t>Java software developer - Java, Spring Boot, C# .NET AWS</t>
  </si>
  <si>
    <t>https://drive.google.com/open?id=1eUwdB_PFYodLP7KL2XOFR2fyCIZd_LuM</t>
  </si>
  <si>
    <t xml:space="preserve">Fluent English communication skills </t>
  </si>
  <si>
    <t xml:space="preserve">Shreyansh Yadav </t>
  </si>
  <si>
    <t>sys7379883936@gmail.com</t>
  </si>
  <si>
    <t>+917379883936</t>
  </si>
  <si>
    <t>C language team working 5g</t>
  </si>
  <si>
    <t>https://drive.google.com/open?id=1WtF_nnz_F-dC5gfre2SiE3VCTgDXcpmK</t>
  </si>
  <si>
    <t>Group discussion team leader good communication skills group work</t>
  </si>
  <si>
    <t>Krupa Sai Sammangi</t>
  </si>
  <si>
    <t>krupasaisci2035@gmail.com</t>
  </si>
  <si>
    <t>+918367742838</t>
  </si>
  <si>
    <t>B.Tech in CSE(A8 &amp;ML)</t>
  </si>
  <si>
    <t>Python, Java, C, HTML, CSS, JavaScript, MySQL, scikit-learn, TensorFlow, Keras, Streamlit, Git, GitHub, Jupyter Notebook, ServiceNow (CSA), NLP, Data Analysis.</t>
  </si>
  <si>
    <t>https://drive.google.com/open?id=1mUUYCzsfr0z8RKY1ZWPVHMehlJDDcxNk</t>
  </si>
  <si>
    <t>Communication, Teamwork, Problem-Solving, Time Management, Leadership, Adaptability, Critical Thinking, Public Speaking, Creativity, Presentation Skills.</t>
  </si>
  <si>
    <t xml:space="preserve">Prince Singh </t>
  </si>
  <si>
    <t>thakurprince2555@gmail.com</t>
  </si>
  <si>
    <t>91 9004542555</t>
  </si>
  <si>
    <t>BTech(IT)</t>
  </si>
  <si>
    <t>12th</t>
  </si>
  <si>
    <t xml:space="preserve">Web development </t>
  </si>
  <si>
    <t>https://drive.google.com/open?id=1nLq3xKur7tMHUZNVXcRBk6O_pqgOhFfT</t>
  </si>
  <si>
    <t>Muhammed Rabiul Islam</t>
  </si>
  <si>
    <t>islam.muhammed.rabiul@gmail.com</t>
  </si>
  <si>
    <t>+8801912242247</t>
  </si>
  <si>
    <t>Network Infrastructure design and planning, Network operation and maintenance etc.</t>
  </si>
  <si>
    <t>https://drive.google.com/open?id=1BwSfCZxKXpgNq0aXCvam5e0EdqSk6eMV</t>
  </si>
  <si>
    <t>Leadership, Office administration etc.</t>
  </si>
  <si>
    <t>Dayalan P</t>
  </si>
  <si>
    <t>dayalan426@gmail.com</t>
  </si>
  <si>
    <t>+917904747348</t>
  </si>
  <si>
    <t xml:space="preserve">Electrical and Electronics Engineering </t>
  </si>
  <si>
    <t>I possess a strong technical foundation as an Electrical Engineer with proficiency in programming languages such as Java, C, and Python, and skilled usage of engineering tools including MATLAB, LABVIEW, Fusion 360, AUTOCAD, and ROS. I have hands-on experience in IoT, embedded systems, robotics, and circuit design, developed through academic projects and internships. Currently, I serve as a Graduate Trainee Research Engineer at AMTDC – IIT Madras, where I am involved in advanced research on manufacturing technologies. Additionally, I gained valuable real-time system experience through internships at IIIT Kottayam and Microchip Eduskills AICTE, further strengthening my practical understanding of electrical and embedded systems.</t>
  </si>
  <si>
    <t>https://drive.google.com/open?id=1IdcL_YgySzqlMnKOefkuv_jSNMUvBzCs</t>
  </si>
  <si>
    <t>Beyond technical expertise, I bring strong leadership, communication, and mentoring skills. I am an active IEEE Day 2025 Ambassador and a Mentor at iExplore Foundation’s “Innovation for Tomorrow” program, helping guide and inspire future innovators. I have served as the IEEE Student Chapter Chairman and IEEE Xtreme 18.0 Student Ambassador, showcasing my ability to lead and collaborate in diverse teams. Recognized with honors such as Best Student and Best Coordinator, my experience in organizing events, mentoring peers, and representing teams in national and international competitions highlights my commitment to excellence. My NCC 'A' certification further reflects my discipline, teamwork, and resilience.</t>
  </si>
  <si>
    <t>Jeetu Thomas Vincent</t>
  </si>
  <si>
    <t>g2thomas72@gmail.com</t>
  </si>
  <si>
    <t xml:space="preserve">Electronics and computer engineering </t>
  </si>
  <si>
    <t xml:space="preserve">Python 
Java
C
Html
Css
Matlab
Xilinux
</t>
  </si>
  <si>
    <t>https://drive.google.com/open?id=1KUM-5idcQmXPAqScivsjXFPFHlVoyKwa</t>
  </si>
  <si>
    <t xml:space="preserve">Project management 
Communication 
Leadership 
Practical thinking
Listening 
</t>
  </si>
  <si>
    <t>Marisa Mathew</t>
  </si>
  <si>
    <t>marisamathew17.9@gmail.com</t>
  </si>
  <si>
    <t>+91 9496004828</t>
  </si>
  <si>
    <t>VLSI and Embedded System</t>
  </si>
  <si>
    <t>Technical Skills: Circuit Designing, PCB Designing, Machine Learning, Object Oriented Programming, Embedded Systems,3D Printing,
Internet of Things (IoT), Deep Learning, Artificial Intelligence, Computer Architecture and Microcontroller, RTL Design, Digital Electronics,
FPGA, Arduino, Electronics, Raspberry Pi, LaTeX, Linux.
Programming Languages: Python, Embedded C, Verilog, Arduino Programming,C++.
Tools and Platforms: Xilinx Vivado, Anaconda, Jupyter Notebook, Visual Studio Code, MATLAB Simulink, GitHub, KiCad, Blender, EAGLE,
Easy EDA, Arduino IDE.
Libraries: OpenCV, NumPy, Matplotlib, PyTorch, SciPy, LabelImg, Roboflow</t>
  </si>
  <si>
    <t>https://drive.google.com/open?id=1OQgGY1wdVPsP4BVwVo5INV5yCLI7Y0xh</t>
  </si>
  <si>
    <t>Soft Skills: Teamwork, Problem Solving, Adaptability, Professional Ethics, Communication</t>
  </si>
  <si>
    <t>Sanju Tiwari</t>
  </si>
  <si>
    <t>TIWARISANJU18@IEEE.ORG</t>
  </si>
  <si>
    <t>Science</t>
  </si>
  <si>
    <t>Post Doc</t>
  </si>
  <si>
    <t>https://drive.google.com/open?id=1tzdkj7r-MpAks12RblnuzuK6MokYCIbq</t>
  </si>
  <si>
    <t>Academic / Research Professional</t>
  </si>
  <si>
    <t>Knowledge Graph, Semantic Web, Artificial Intelligence</t>
  </si>
  <si>
    <t>Ruben Abraham Shibu</t>
  </si>
  <si>
    <t>rubenabrahamshibu@gmail.com</t>
  </si>
  <si>
    <t>Comuter Science</t>
  </si>
  <si>
    <t>Cyber Security, Web Application Penetration Testing
API Penetration Testing
Mobile Penetration Testing
Secure Code Review
Network Security Testing
IAST, DAST, SCA
SecOp</t>
  </si>
  <si>
    <t>https://drive.google.com/open?id=1CGc4VxWct8m4uyTjmc53zUxzYtTNg9Mg</t>
  </si>
  <si>
    <t>Communication, Micro-Management, Professional and Managed Services, Consulting, Time-Management</t>
  </si>
  <si>
    <t>Pranav P Nair</t>
  </si>
  <si>
    <t>pranavpradeepnair29@gmail.com</t>
  </si>
  <si>
    <t xml:space="preserve">Electronics and Communication </t>
  </si>
  <si>
    <t>Basics of C and JAVA</t>
  </si>
  <si>
    <t>https://drive.google.com/open?id=1HXPWaHcvIkciTdZUYX7nMvDAmkfoOx4K</t>
  </si>
  <si>
    <t>Leadership, Mangement, Organizational , Team Lead</t>
  </si>
  <si>
    <t xml:space="preserve">Nitish Mangesh Lingampalle </t>
  </si>
  <si>
    <t>nitishlingampalle@ieee.org</t>
  </si>
  <si>
    <t>+91 8096481643</t>
  </si>
  <si>
    <t xml:space="preserve">Electronics and Communication Engineering </t>
  </si>
  <si>
    <t>High school (class 12th)</t>
  </si>
  <si>
    <t>I am proficient in Verilog programming, MATLAB (simulink), C, C++</t>
  </si>
  <si>
    <t>https://drive.google.com/open?id=1YUF5EfjHwWOe04Hym-UvzSHFOqSoYdsI</t>
  </si>
  <si>
    <t xml:space="preserve">Marketing and Entrpreneruship </t>
  </si>
  <si>
    <t>Smriti Joshi</t>
  </si>
  <si>
    <t>joshismriti2003@gmail.com</t>
  </si>
  <si>
    <t>+977 9865352030</t>
  </si>
  <si>
    <t>Computer Engineering</t>
  </si>
  <si>
    <t>Python, Latex, Machine learning, SQL</t>
  </si>
  <si>
    <t>https://drive.google.com/open?id=1gG6CuEga4DFiZEiThKBXGq2P4q9dc0bb</t>
  </si>
  <si>
    <t>Communication skills. leadership</t>
  </si>
  <si>
    <t>Nepal</t>
  </si>
  <si>
    <t>Nagulan R</t>
  </si>
  <si>
    <t>nagulan542004@gmail.com</t>
  </si>
  <si>
    <t>+916369892962</t>
  </si>
  <si>
    <t xml:space="preserve">Bachelor of Engineering / Electronics and communication Engineering </t>
  </si>
  <si>
    <t>Proficient in Python programming with knowledge of object-oriented programming (OOP)
Basic front-end development using HTML, CSS, and JavaScript
Familiar with Django framework for web development
Experience with MySQL for basic database operations
Proficient in MS Office tools – Word, Excel, and PowerPoint</t>
  </si>
  <si>
    <t>https://drive.google.com/open?id=13TOla2CRgClofryb3fwlhQJ10LJjJz7K</t>
  </si>
  <si>
    <t>Strong communication and public speaking skills
Effective team collaboration and leadership abilities
Time management and ability to handle multiple responsibilities
Event planning and coordination experience
Excellent social media management and content planning
Proven ability in publicity and promotions
Good problem-solving and decision-making skills
Strong organizational and multitasking capabilities
Experience in volunteer management and team motivation
Adaptable, proactive, and eager to learn in dynamic environments</t>
  </si>
  <si>
    <t xml:space="preserve">Mayesha Haque </t>
  </si>
  <si>
    <t>mayeshahaque58@gmail.com</t>
  </si>
  <si>
    <t>UG department - Electrical and Electronic Engineering, UG University - Bangladesh University of Engineering and Technology</t>
  </si>
  <si>
    <t>Arduino, MATLAB, Proteus, AutoCAD, Quartus II system verilog, LaTeX, C Programming,
 Python, MS Office Suite, ATMEGA32, Roboflow, TensorFlow lite, Ardupilot Mission Planner</t>
  </si>
  <si>
    <t>https://drive.google.com/open?id=1ldpFrXhafIo4woQD3j_cE2dA9AM70mBQ</t>
  </si>
  <si>
    <t xml:space="preserve"> Leadership, Teamwork, Effective communication and presentation abilities, Innovative thinking</t>
  </si>
  <si>
    <t xml:space="preserve">Jipson Tomy </t>
  </si>
  <si>
    <t>jipsontomy28@gmail.com</t>
  </si>
  <si>
    <t xml:space="preserve">Electronics and Computer Engineering </t>
  </si>
  <si>
    <t>C,Python,Java,html,kotlin,nodejs</t>
  </si>
  <si>
    <t>https://drive.google.com/open?id=1gNseDARjJbxNJyLvYDjW-uQWt9etvsEJ</t>
  </si>
  <si>
    <t xml:space="preserve">Leadership, communication,adaptive </t>
  </si>
  <si>
    <t xml:space="preserve">Sidhardh C R </t>
  </si>
  <si>
    <t>sidhardhcr007@gmail.com</t>
  </si>
  <si>
    <t>+919744876197</t>
  </si>
  <si>
    <t>React, Node js, Mongodb, Express.js, Flask, Cpanel, python, JavaScript, Flutter,SQL,Git, Tailwind CSS</t>
  </si>
  <si>
    <t>https://drive.google.com/open?id=1D0Ea_lm5Tb4GLNY4Y9ld3z2MvWN0Zlex</t>
  </si>
  <si>
    <t xml:space="preserve">Leadership, Teamwork, Problem solving, Adaptability </t>
  </si>
  <si>
    <t>Arjun A</t>
  </si>
  <si>
    <t>arjunanoop@ieee.org</t>
  </si>
  <si>
    <t>+919746587215</t>
  </si>
  <si>
    <t xml:space="preserve">Bachelor of Technology in Computer Science And Engineering </t>
  </si>
  <si>
    <t>Programming &amp; Scripting:
Python, C, HTML, CSS, 
Web Development:
Flask, ReactJS, Node.js, Bootstrap, Tailwind CSS
AI &amp; Machine Learning:
Gemini API, OpenCV, YOLOv8, gTTS, TFLite, Scikit-learn, NLP, Prompt Engineering 
Database &amp; Backend:
Supabase, Firebase, Google Sheets API, Google Colab
Tools &amp; Platforms:
Git &amp; GitHub, VS Code, Replit, Postman
Creative &amp; No-Code Tools:
Co-pilot , Figma, Canva, Lovable , Bolt , Emergent , 
Other Technical Areas:
Web Scraping (BeautifulSoup), Real-time Chat (Socket.io), UI/UX Design, Hackathon Prototyping, Event Management Systems</t>
  </si>
  <si>
    <t>https://drive.google.com/open?id=1OjyBRqrfAYBTrDlhTYN06GpZaL4QOUvN</t>
  </si>
  <si>
    <t xml:space="preserve">Leadership &amp; Teamwork:
-Co-HSR of IEEE LINK Kochi Hub 
-Led and coordinated student in IEEE in collage, TinkerHub, and college tech fests
-Technical Cordinater at IEEE SB CS TocH
Communication &amp; Public Speaking:
Delivered sessions on for student on 
1.No Code Tools
2.Portfolio Website building
3.Ai ML &amp; Web Development 
Event Management:
Volunteered and managed events for DevFest, TechFOSS, and intra-college competitions
Conceptualized and executed gamified events like Binary Bounty and Academic Assistant Study Jams
Creative Thinking &amp; Problem Solving:
Hackathon winner (Useless Projects, Maveli GPT series) with original, user-centric ideas
Crafted themed projects blending humor, storytelling, and tech (e.g., Netflix Detergent, Forgotten Library)
Time Management &amp; Multitasking:
Balanced academics, volunteering, projects, and internships efficiently
Successfully delivered multiple projects with tight deadlines
</t>
  </si>
  <si>
    <t>Arshad Ps</t>
  </si>
  <si>
    <t>arshadbinsidhique@gmail.com</t>
  </si>
  <si>
    <t>BTech Computer science</t>
  </si>
  <si>
    <t>Python,java,HTML,CSS,flutter,C,c++</t>
  </si>
  <si>
    <t>https://drive.google.com/open?id=1KcfncgoNd3P7MLgSyxPiEqLmriGN6coc</t>
  </si>
  <si>
    <t xml:space="preserve">Leadership,Problem solving </t>
  </si>
  <si>
    <t>Parvathy Vasudevan</t>
  </si>
  <si>
    <t>parvathyvasudevan63@gmail.com</t>
  </si>
  <si>
    <t xml:space="preserve">no,but i participated in their summits and webinars </t>
  </si>
  <si>
    <t>HTML,CSS,JAVASCRIPT,REACT,PYTHON</t>
  </si>
  <si>
    <t>https://drive.google.com/open?id=1BCjiWLXlqU-tmlU9m-PUBVatbfJHELnF</t>
  </si>
  <si>
    <t>Communication ,Adaptability,punctual ,Critical Thinking, Problem Solving</t>
  </si>
  <si>
    <t xml:space="preserve">Vaibhav Tripathi </t>
  </si>
  <si>
    <t>tripathivaibhav260@gmail.com</t>
  </si>
  <si>
    <t>+91 9415187877</t>
  </si>
  <si>
    <t xml:space="preserve">Electrical Engineering </t>
  </si>
  <si>
    <t>Graphic Design – Canva, Figma 
• Website Building using WordPress – to manage college website. MS Office (Excel, PowerPoint,
Word), MATLAB, Frontend development- HTML, CSS. 
• Programming Language - C, Java 
• Industrial Automation &amp; Simulation – PLC, Factory.io &amp; SCADA.</t>
  </si>
  <si>
    <t>https://drive.google.com/open?id=1VwLwVCBCBXsV155EHBS-VDaiMQPcFhrY</t>
  </si>
  <si>
    <t xml:space="preserve">Communication, Leadership, Team spirit, Time Management, Problem Solving </t>
  </si>
  <si>
    <t xml:space="preserve">Kush Narendra Jain </t>
  </si>
  <si>
    <t>kushj2003@gmail.com</t>
  </si>
  <si>
    <t>+91 9175724682</t>
  </si>
  <si>
    <t xml:space="preserve">Electrical engineering </t>
  </si>
  <si>
    <t>C,C++, AutoCAD, Automation, PLC, Cybersecurity,SCADA,HMI,Java full stack,Python, Network.</t>
  </si>
  <si>
    <t>https://drive.google.com/open?id=1rZzW_QjxPvUVg83R3lq81fyjECRDf82T</t>
  </si>
  <si>
    <t>Leadership, Team work, collaboration, Member relation, Communication.</t>
  </si>
  <si>
    <t xml:space="preserve">Sarvesh Yadav </t>
  </si>
  <si>
    <t>yadavsarvesh93056@gmail.com</t>
  </si>
  <si>
    <t>930 564 7495</t>
  </si>
  <si>
    <t xml:space="preserve">Data Science </t>
  </si>
  <si>
    <t xml:space="preserve">Python, sql, numpy ,panda, seaborn, statistics, machine learning </t>
  </si>
  <si>
    <t>https://drive.google.com/open?id=1vmQQRyJ0a-BfE-PergJKXMmv00uj1QN7</t>
  </si>
  <si>
    <t xml:space="preserve">Isukapalle Akash </t>
  </si>
  <si>
    <t>isukapalleakash@gmail.com</t>
  </si>
  <si>
    <t>+91 9866220207</t>
  </si>
  <si>
    <t>EEE UG</t>
  </si>
  <si>
    <t xml:space="preserve">C, Basics of data structures,Power systems, power electronics,Solar PV installment, Electric vehicle Battery Management System </t>
  </si>
  <si>
    <t>https://drive.google.com/open?id=1zBANlQ9u0g2kvNtlZ1vaNJADtYAR2ChC</t>
  </si>
  <si>
    <t>Communication, Hardworking, Time management, Adaptability</t>
  </si>
  <si>
    <t>Kasun hapangama</t>
  </si>
  <si>
    <t>Kasun@hapangama.com</t>
  </si>
  <si>
    <t>+94766370705</t>
  </si>
  <si>
    <t>Software Engineering</t>
  </si>
  <si>
    <t>Java backend developer Java Spring Boot C# .NET AWS</t>
  </si>
  <si>
    <t>https://drive.google.com/open?id=1SzyKg22Gukkf7ZkQ2_sKPIc5qZt6rVIj</t>
  </si>
  <si>
    <t xml:space="preserve">Fluent English </t>
  </si>
  <si>
    <t xml:space="preserve">Ron Sunny </t>
  </si>
  <si>
    <t>Ronsunny98@gmail.com</t>
  </si>
  <si>
    <t>91 9526479206</t>
  </si>
  <si>
    <t xml:space="preserve">Btech, electronics and communication engineering </t>
  </si>
  <si>
    <t xml:space="preserve">Application support </t>
  </si>
  <si>
    <t>https://drive.google.com/open?id=1FkZ4lpeSy4iXNLvkAdqEd-rJvTmyJKl8</t>
  </si>
  <si>
    <t xml:space="preserve">Quick learner </t>
  </si>
  <si>
    <t>Gihan chamara</t>
  </si>
  <si>
    <t>g.k.a.gihanchamara@gmail.com</t>
  </si>
  <si>
    <t>+94756110275</t>
  </si>
  <si>
    <t xml:space="preserve">Bachelor of (hons) Business management in project management/ Department of project management </t>
  </si>
  <si>
    <t xml:space="preserve">Microsoft project, computer networking, microsoft suite, project management tools </t>
  </si>
  <si>
    <t>https://drive.google.com/open?id=1KSX5lwnOtbexEdAvABBc1WrjHxugx-8O</t>
  </si>
  <si>
    <t xml:space="preserve">Communication, project plan, HR management, problem solve </t>
  </si>
  <si>
    <t>Bharath Anantharaman</t>
  </si>
  <si>
    <t>barath.ananthram@gmail.com</t>
  </si>
  <si>
    <t>+917012917350</t>
  </si>
  <si>
    <t>BTech in Computer Science</t>
  </si>
  <si>
    <t>Languages: Python, C, SQL | Frameworks &amp; Libraries: FastAPI, OpenCV, MediaPipe | Databases: MongoDB | Tools &amp; Platforms: Git, Postman, Microsoft Excel, Linux | JWT Authentication, Dotenv, REST APIs, E-commerce Website Management, Data Entry, Operating Systems, Computer Networks</t>
  </si>
  <si>
    <t>https://drive.google.com/open?id=1QXWWl8Ep0N9v6GGsiIPbQn0kskwcO9nt</t>
  </si>
  <si>
    <t>Leadership &amp; Team Management – Vice Chair at IEEE CS Society; organized tech events | Problem Solving – Applied to real-world projects like sit-up detection and AI song generator |
Communication | Time Management | Adaptability | Attention to Detail | Singing(Classical, film music)</t>
  </si>
  <si>
    <t xml:space="preserve">Abhinand Binu </t>
  </si>
  <si>
    <t>abhinandbinu@ieee.org</t>
  </si>
  <si>
    <t>+917306659648</t>
  </si>
  <si>
    <t xml:space="preserve">B Tech in Robotics and automation engineering </t>
  </si>
  <si>
    <t>robotics skills such as intermediate in ros, embedded c, sensor fusion, abb robot studio</t>
  </si>
  <si>
    <t>https://drive.google.com/open?id=16TVBpqo8e0_U8PLxGS11y3DJqeQVGH2_</t>
  </si>
  <si>
    <t xml:space="preserve">Team management, leadership, punctuality </t>
  </si>
  <si>
    <t>Prachi Reddy</t>
  </si>
  <si>
    <t>prachi.reddy230@gmail.com</t>
  </si>
  <si>
    <t>+91 9148019230</t>
  </si>
  <si>
    <t xml:space="preserve">Embedded, Electronics and Instrumentation Engineering </t>
  </si>
  <si>
    <t>PIC16F877A, C, Verilog HDL, Embedded C, Arm Cortex</t>
  </si>
  <si>
    <t>https://drive.google.com/open?id=12nAW2lgVWpMr0bi6JK4msrBlpxccndqw</t>
  </si>
  <si>
    <t>Leadership, teamwork, communication, critical thinking, time-management, volunteering</t>
  </si>
  <si>
    <t>Soumya Ranjan  Maharana</t>
  </si>
  <si>
    <t>soumyamaharana8888@gmail.com</t>
  </si>
  <si>
    <t>+917852999032</t>
  </si>
  <si>
    <t>UG :Electronics and Telecommunication Engineering</t>
  </si>
  <si>
    <t>SQL , Python , C++ , Pandas , NumPy , Matplotlib , Seaborn , Tableau , Excel ,Streamlit , Database Management , MySQL, BigQuery , GitHub , Pycharm ,Eclipse ,Google Colab ,HTML,CSS,JS,React Js , Dijango</t>
  </si>
  <si>
    <t>https://drive.google.com/open?id=1jITETfG5FsYmb5fUrMGHuhY8SgtweyCB</t>
  </si>
  <si>
    <t>Video Editing , Leadership ,GD Design , Figma</t>
  </si>
  <si>
    <t xml:space="preserve">Shrivatsa sharma </t>
  </si>
  <si>
    <t>shrivatsa.anekere@gmail.com</t>
  </si>
  <si>
    <t xml:space="preserve">Electronics and instrumentation </t>
  </si>
  <si>
    <t xml:space="preserve">Embedded systems </t>
  </si>
  <si>
    <t>https://drive.google.com/open?id=1RE9AiHJZYLbbP32ZlrYbpE940oM0xSgY</t>
  </si>
  <si>
    <t>Mohan P</t>
  </si>
  <si>
    <t>mohanpreddy2003@gmail.com</t>
  </si>
  <si>
    <t>+91 9380227717</t>
  </si>
  <si>
    <t>Information Science and Engineering</t>
  </si>
  <si>
    <t>Web development, Software development, AIML</t>
  </si>
  <si>
    <t>https://drive.google.com/open?id=1IqjW5UD78L2017kY8ygigMJjEgqN6W1_</t>
  </si>
  <si>
    <t>leadership, communication</t>
  </si>
  <si>
    <t>Umar Adam Ibrahim</t>
  </si>
  <si>
    <t>umaradam@ieee.org</t>
  </si>
  <si>
    <t>+77715230493</t>
  </si>
  <si>
    <t>UG-Computer Engineering. PG- Computer Science.</t>
  </si>
  <si>
    <t>Programming, Machine Learning, Data Science, Web Technologies, Mobile Application</t>
  </si>
  <si>
    <t>https://drive.google.com/open?id=1sS--ea0mFBW0AHeZX78yBlqS11dY3x8D</t>
  </si>
  <si>
    <t>Leadership, Presentation, Team Management, Project Management</t>
  </si>
  <si>
    <t xml:space="preserve">Mohammad Edheliya </t>
  </si>
  <si>
    <t>mohammaddhilieh458@gmail.com</t>
  </si>
  <si>
    <t>+972598389919</t>
  </si>
  <si>
    <t xml:space="preserve">Im from palestine FROM  NNU, I DIDNT GET THE SUB NUMBER YET </t>
  </si>
  <si>
    <t xml:space="preserve">Computer engineering </t>
  </si>
  <si>
    <t>I fix electrinics, build embeded system's with plc and arduino, i also good at coding.</t>
  </si>
  <si>
    <t>https://drive.google.com/open?id=1b4fVJ_NIoJHSSJOQ0qaW4eMwEA8T0DB-</t>
  </si>
  <si>
    <t>Team skills, leader skills, sharp thinker.</t>
  </si>
  <si>
    <t xml:space="preserve">Mohammed Nisham C S </t>
  </si>
  <si>
    <t>Mohammednishamcs@gmail.com</t>
  </si>
  <si>
    <t>+971543877123</t>
  </si>
  <si>
    <t>Electrical and Electronics Engineering, Project Management, Sales ,Customer Relationships, Site Supervision, Administrative etc</t>
  </si>
  <si>
    <t>https://drive.google.com/open?id=1AcD6IL7BIepjTzcjExpFefKrl4cuB7nO</t>
  </si>
  <si>
    <t>Experienced Professional (7+ years experience)</t>
  </si>
  <si>
    <t xml:space="preserve">Quick learning,  speaking , motivation,  leadership,  volunteering, communication,  </t>
  </si>
  <si>
    <t>Sean Lim</t>
  </si>
  <si>
    <t>slcm@yahoo.com</t>
  </si>
  <si>
    <t>+6596820325</t>
  </si>
  <si>
    <t>04089215</t>
  </si>
  <si>
    <t>BEng(Hon) Electronics &amp; Electrical Engineering</t>
  </si>
  <si>
    <t>Project Management, Test &amp; Validation, Product Quality</t>
  </si>
  <si>
    <t>https://drive.google.com/open?id=1O8htym3L-JXGIfkiU9GutM1BgA258gX-</t>
  </si>
  <si>
    <t>Critical problem solving, Team leadership</t>
  </si>
  <si>
    <t>Singapore</t>
  </si>
  <si>
    <t>Mohamed Nashath</t>
  </si>
  <si>
    <t>nashathmjm4ofcl@gmail.com</t>
  </si>
  <si>
    <t>+94776208433</t>
  </si>
  <si>
    <t>BSc in Information Technology</t>
  </si>
  <si>
    <t>Frontend Development
React.js, Angular, JavaScript (ES6+), TypeScript, HTML5, CSS3
Tailwind CSS, Bootstrap, Next.js, Redux, Material-UI
Backend Development
Node.js (Express.js), REST API Development, MySQL , Laravel(PHP)
Other Tools &amp; Technologies
Version Control (Git, GitHub)
Flask, GitHub, Docker, SQL, AWS Basics
Data Science &amp; Analytics
Data Preprocessing, Feature Engineering, Statistical Modeling
Statistical Data Analysis &amp; Predictive Modeling
SQL, Excel, Google Sheets
Data Visualization, Statistical Tools (Power BI, Matplotlib, Tableau)
Machine Learning &amp; Artificial Intelligence
Python, TensorFlow, Keras, Scikit-Learn, Pandas, NumPy
Supervised &amp; Unsupervised Learning
Natural Language Processing - NLP
Deep Learning (CNNs, RNNs, LSTMs)</t>
  </si>
  <si>
    <t>https://drive.google.com/open?id=1bOB8rrIzGJZBuOa_Tiaw-Hawix7HYmr8</t>
  </si>
  <si>
    <t>Attention to Detail, Strong Communication Skills, and Critical Thinking</t>
  </si>
  <si>
    <t>Dhanujaya Lakshan Yapabandara</t>
  </si>
  <si>
    <t>dhanuyapaugc@gmail.com</t>
  </si>
  <si>
    <t>+94779180997</t>
  </si>
  <si>
    <t>SAP B1,MERN,Java,SAP Customer Checkout,Angular,Hana</t>
  </si>
  <si>
    <t>https://drive.google.com/open?id=1DaSbG-Corxx1V8tEUpXmTmA0dcwzKynk</t>
  </si>
  <si>
    <t>Logical thinking ,communication skill</t>
  </si>
  <si>
    <t>Tulasikrishna Tammina</t>
  </si>
  <si>
    <t>tktammina@ieee.org</t>
  </si>
  <si>
    <t>+91 9206788877</t>
  </si>
  <si>
    <t>Computer science and engineering</t>
  </si>
  <si>
    <t>C++, Java, Python, SQL, NoSQL, AWS, MongoDB</t>
  </si>
  <si>
    <t>https://drive.google.com/open?id=1JRuyCREeVgPx6jRgMlQZcvaJrC_EjLRo</t>
  </si>
  <si>
    <t xml:space="preserve">Basketball, Chess, Leadership, Entrepreneurial </t>
  </si>
  <si>
    <t>Shashank S</t>
  </si>
  <si>
    <t>Shashankangitaya@gmail.com</t>
  </si>
  <si>
    <t>+91 8431668042</t>
  </si>
  <si>
    <t xml:space="preserve">UG- Electronics and Communication Engineering </t>
  </si>
  <si>
    <t>Embedded hardware design, circuit design , pcb design , VLSI</t>
  </si>
  <si>
    <t>https://drive.google.com/open?id=13PobsLr4aNWrs0mGx5Vg17Akb_B0GIMO</t>
  </si>
  <si>
    <t xml:space="preserve">Event management, basketball </t>
  </si>
  <si>
    <t xml:space="preserve">R SRITEJA </t>
  </si>
  <si>
    <t>sriteja7r@gmail.com</t>
  </si>
  <si>
    <t>+91 9483244898</t>
  </si>
  <si>
    <t xml:space="preserve">Basic knowledge of Python and C++.
Familiar with Data Structures &amp; Algorithms.
Understanding of Network Security and Rule-Based Intrusion Detection.
Proficient in MS Office (PowerPoint, Word).
</t>
  </si>
  <si>
    <t>https://drive.google.com/open?id=1kGxm8KyGH2fSTAhbmAy-PCNHVygKlKU0</t>
  </si>
  <si>
    <t>Good communication and presentation skills.
Problem-solving and analytical thinking.
Teamwork and collaboration.
Time management and adaptability.</t>
  </si>
  <si>
    <t>Darshan MN</t>
  </si>
  <si>
    <t>darshanmnnagaraj17@gmail.com</t>
  </si>
  <si>
    <t>+91 9448715122</t>
  </si>
  <si>
    <t xml:space="preserve">Computer science and engineering </t>
  </si>
  <si>
    <t>Python , C , Java</t>
  </si>
  <si>
    <t>https://drive.google.com/open?id=1cCA1idNYKLXuuggLln80hdH-YYcOcxAw</t>
  </si>
  <si>
    <t>Good communation, Problem solving</t>
  </si>
  <si>
    <t>Dheemanth G Athreya</t>
  </si>
  <si>
    <t>dheemanth.g.athreya@gmail.com</t>
  </si>
  <si>
    <t>Proficient in C, C++, Python, Java, JavaScript, and SQL, with experience in full-stack development (MERN), FastAPI, Hugging Face, Pinecone, NLP, and systems like RAG and document summarization.</t>
  </si>
  <si>
    <t>https://drive.google.com/open?id=1qvqvc4MO_9ijTQgAVQXawny9Q0BmVQho</t>
  </si>
  <si>
    <t>Demonstrated leadership, communication, and teaching skills through organizing technical events, leading student communities, and participating in STEM outreach and education initiatives.</t>
  </si>
  <si>
    <t xml:space="preserve">Nida Muskan Bangi </t>
  </si>
  <si>
    <t>nidam4279@gmail.com</t>
  </si>
  <si>
    <t>+919481819120</t>
  </si>
  <si>
    <t xml:space="preserve">Electronics and communication Engineering </t>
  </si>
  <si>
    <t>https://drive.google.com/open?id=1ZUTEg-nQazntdlnBftpPwUl8h_YuUG6H</t>
  </si>
  <si>
    <t>Bhavana</t>
  </si>
  <si>
    <t>bhavanabiradar63@gmail.com</t>
  </si>
  <si>
    <t>C,C++, embedded system,Iot,Matlab, robotics and automation.</t>
  </si>
  <si>
    <t>https://drive.google.com/open?id=1Oy0XhlSYLeCxT72jZsB-3Hy6GCiKVrVr</t>
  </si>
  <si>
    <t>Communication skill, leadership ,teamwork, organizational skill.</t>
  </si>
  <si>
    <t xml:space="preserve">Ameena Yasmeen </t>
  </si>
  <si>
    <t>ameenayasmeen.cs23@bmsce.ac.in</t>
  </si>
  <si>
    <t>+91 8197653519</t>
  </si>
  <si>
    <t xml:space="preserve">Computer science </t>
  </si>
  <si>
    <t xml:space="preserve">PUC </t>
  </si>
  <si>
    <t>Python 
C
DSA
Html/css 
My SQL / DBMS
Canva 
Figma</t>
  </si>
  <si>
    <t>https://drive.google.com/open?id=1VDBrTSh6hWVXQE3Z1TC_gL4c9Mv78OuE</t>
  </si>
  <si>
    <t>Communication skills and Team collaboration
Problem solving
Leadership and Time Management
Creativity
Adaptability</t>
  </si>
  <si>
    <t xml:space="preserve">Vishrutha </t>
  </si>
  <si>
    <t>vishrutha.22ad061@sode-edu.in</t>
  </si>
  <si>
    <t>+91 6361441895</t>
  </si>
  <si>
    <t xml:space="preserve">B.E IN Artificial Intelligence and Data Science </t>
  </si>
  <si>
    <t>Java, Python, SQL, Data Analytics using Hadoop and Spark, power BI, excel tabloo</t>
  </si>
  <si>
    <t>https://drive.google.com/open?id=1LROlieXtJFhacJPNkLuv4ZeNiAitEl6H</t>
  </si>
  <si>
    <t>Communication, Presentation skills, Teaching, Team work</t>
  </si>
  <si>
    <t>V Sanjay</t>
  </si>
  <si>
    <t>v.sanjay9380@gmail.com</t>
  </si>
  <si>
    <t>+91 9380325317</t>
  </si>
  <si>
    <t>Java, Node js, Express js, PostgreSQL, Python</t>
  </si>
  <si>
    <t>https://drive.google.com/open?id=1k5OSyHlhwmSHHG_VyqXJRODtZlC7vxPo</t>
  </si>
  <si>
    <t>Digital Marketing</t>
  </si>
  <si>
    <t xml:space="preserve">Rolwin Cardoza </t>
  </si>
  <si>
    <t>rolwin.ei22@bmsce.ac.in</t>
  </si>
  <si>
    <t>+91 8088461792</t>
  </si>
  <si>
    <t xml:space="preserve">Electronics And Instrumentation </t>
  </si>
  <si>
    <t>https://drive.google.com/open?id=1q8kDvnKfucCfXhrlct1LwrQazbMC5cOx</t>
  </si>
  <si>
    <t xml:space="preserve">Rakesh R L </t>
  </si>
  <si>
    <t>rlrakesh508@gmail.com</t>
  </si>
  <si>
    <t>+916366908488</t>
  </si>
  <si>
    <t>Electronics and communication engineering.</t>
  </si>
  <si>
    <t>Verilog, Semiconductor,C programming, Python,RTL design,</t>
  </si>
  <si>
    <t>https://drive.google.com/open?id=15gGT5cQ91CmVfRniy_eFGuJB_4wsHLCe</t>
  </si>
  <si>
    <t>Leadership, Communication, Problem solving,Logical reasoning,</t>
  </si>
  <si>
    <t xml:space="preserve">Pranav.k </t>
  </si>
  <si>
    <t>pranav.22ai033@sode-edu.in</t>
  </si>
  <si>
    <t>+91 7899158783</t>
  </si>
  <si>
    <t xml:space="preserve">Artificial intelligence and machine learning </t>
  </si>
  <si>
    <t xml:space="preserve">python, django, REST,Web development, scikit learn </t>
  </si>
  <si>
    <t>https://drive.google.com/open?id=1g39ObDYPDYOZVfqZtJRI7-byPAhK5RVb</t>
  </si>
  <si>
    <t xml:space="preserve">Communication, Team work,Problem solving, Leadership, Time management </t>
  </si>
  <si>
    <t>Sanath Kumar R Shetty</t>
  </si>
  <si>
    <t>sanath.21ai043@sode-edu.in</t>
  </si>
  <si>
    <t>91 6364098795</t>
  </si>
  <si>
    <t>B.E. in Artificial Intelligence and Machine Learning</t>
  </si>
  <si>
    <t>Programming Languages: Python, Java (basic), C++
AI/ML Tools &amp; Libraries: TensorFlow, PyTorch, Scikit-learn, OpenCV, Pandas, NumPy
OCR &amp; NLP: Tesseract, Donut Model, Transformers, Hugging Face
Web Development: HTML, CSS, JavaScript, React.js, Node.js
Database: MySQL, Firebase, MongoDB
Dev Tools: Git, GitHub, Postman, Docker (basic)
Deployment &amp; Testing: Streamlit, Flask, Render, Heroku, Unit Testing
Soft Skills: Teamwork, Problem Solving, Bug Reporting, Communication
Others: Microsoft Office, REST APIs, Agile Workflow, LLM Integration (ChatGPT, Gemini)</t>
  </si>
  <si>
    <t>https://drive.google.com/open?id=1MowY5uFWV7n0XT7rAoFAQ8ibNfwchmv5</t>
  </si>
  <si>
    <t>Teamwork &amp; Collaboration – Worked effectively in teams during internships and college projects.
Communication Skills – Able to explain technical concepts clearly to non-technical audiences.
Problem-Solving – Strong analytical thinking and approach to troubleshooting issues.
Time Management – Successfully balanced academic workload, project deadlines, and internships.
Adaptability – Quick to learn new tools, frameworks, and adapt to different project needs.
Creativity – Innovative thinking in designing UI/UX and building unique AI solutions.
Attention to Detail – Focused on clean coding practices, debugging, and refining app features.
Leadership (basic) – Took initiative in leading mini-projects and peer discussions.</t>
  </si>
  <si>
    <t xml:space="preserve">Santoshkumar Suresh Otageri </t>
  </si>
  <si>
    <t>santus7872@gmail.com</t>
  </si>
  <si>
    <t>+91 8147866120</t>
  </si>
  <si>
    <t xml:space="preserve">Metallurgical and materials engineering </t>
  </si>
  <si>
    <t xml:space="preserve">Crystal plasticity, computational simulations, Material informatics, Sample preperation, structure property correlation, ODF texture data reading and using, Energy storage materials, Heat treatment, mechanical testing, quantum mechanics simulations </t>
  </si>
  <si>
    <t>https://drive.google.com/open?id=1WhytwXNPg2RvqFb7hAK7SdCvdk_avbGS</t>
  </si>
  <si>
    <t xml:space="preserve">Communication, problem solving, Team work, creativity, critical thinking, Time management, decision making, Attention to detail, Networking </t>
  </si>
  <si>
    <t>Spoorthi</t>
  </si>
  <si>
    <t>gspoorthi551@gmail.com</t>
  </si>
  <si>
    <t>+91 6362568198</t>
  </si>
  <si>
    <t>Information science</t>
  </si>
  <si>
    <t>Java , frontend developer</t>
  </si>
  <si>
    <t>https://drive.google.com/open?id=1bBNMrQITOSZ2litvJi0yPo2I87rlAGik</t>
  </si>
  <si>
    <t>Leadership, Creativity, decision making</t>
  </si>
  <si>
    <t>Kota Madhu Latha</t>
  </si>
  <si>
    <t>kmadhu6633@gmail.com</t>
  </si>
  <si>
    <t>+91 9901051947</t>
  </si>
  <si>
    <t>Bachelor's of Engineering / Electronics and Telecommunications</t>
  </si>
  <si>
    <t>UI/UX, HTML, CSS, Python, Machine learning, SQL, MATLAB</t>
  </si>
  <si>
    <t>https://drive.google.com/open?id=1obMOHNaWlDqKPAOKGHClYV6XjW3hD8x4</t>
  </si>
  <si>
    <t>Public Speaking, Logical Reasoning, Leadership, Resource Management, Adaptability</t>
  </si>
  <si>
    <t>Shreya</t>
  </si>
  <si>
    <t>rshreya834@gmail.com</t>
  </si>
  <si>
    <t>+918867469704</t>
  </si>
  <si>
    <t xml:space="preserve">Advanced in C and Python </t>
  </si>
  <si>
    <t>https://drive.google.com/open?id=1L_UdqVOc9L_807O8vuK17Mt9Ld2gZ7re</t>
  </si>
  <si>
    <t>MC in various events,State level Volleyball player,Stand up comedian</t>
  </si>
  <si>
    <t>Satwik Kamath</t>
  </si>
  <si>
    <t>satwikroopa@gmail.com</t>
  </si>
  <si>
    <t>+919739763069</t>
  </si>
  <si>
    <t>NA</t>
  </si>
  <si>
    <t>Physical design, Physical Verification, Backend VLSI, STA</t>
  </si>
  <si>
    <t>https://drive.google.com/open?id=1l2nMNz4Q9Rlqq_G-lxtKAh0Au6mR5zDp</t>
  </si>
  <si>
    <t>Leadership, Communication, Team Work</t>
  </si>
  <si>
    <t xml:space="preserve">Md Rizwan Khan P </t>
  </si>
  <si>
    <t>rizzupikachu@gmail.com</t>
  </si>
  <si>
    <t>+91 7026021264</t>
  </si>
  <si>
    <t>Python, C, DSA , MS Office, HTML, CSS, Electrical machines, EV Technology.</t>
  </si>
  <si>
    <t>https://drive.google.com/open?id=1q69yuS9Lvx5fuy6CZyUKtJ-jg2KJI4Oe</t>
  </si>
  <si>
    <t>Problem Solving, Problem analysis, Critical thinking, Hardworking, Passionate, Communication, Team Work</t>
  </si>
  <si>
    <t xml:space="preserve">Najmusseher </t>
  </si>
  <si>
    <t>najmusseher1196@gmail.com</t>
  </si>
  <si>
    <t xml:space="preserve">Bsc computer Science MSC computer Science </t>
  </si>
  <si>
    <t xml:space="preserve">Artificial Intelligence machine learning and deep learning </t>
  </si>
  <si>
    <t>https://drive.google.com/open?id=1Nhg8SMBXZDPHIr6FAvXvSUyCj80QVyby</t>
  </si>
  <si>
    <t xml:space="preserve">Mohammad Toukeer Khodegade </t>
  </si>
  <si>
    <t>mohammadghouse338@gmail.com</t>
  </si>
  <si>
    <t xml:space="preserve">Manual testing, OTT, STB testing, Mobile and web applications testing </t>
  </si>
  <si>
    <t>https://drive.google.com/open?id=1by8CU_qeX4VfvqXGx9qE1eV2uHEDgTYj</t>
  </si>
  <si>
    <t>Harshavardhan PR</t>
  </si>
  <si>
    <t>prharshavardhan730@gmail.com</t>
  </si>
  <si>
    <t>Digital design (Verilog), FPGA development (Xilinx ISE, Vivado), Network-on-Chip (NoC) design, synthesis &amp; simulation, circuit analysis &amp; debugging, CAD tools (Cadence, LTspice), MATLAB &amp; Simulink, signal processing fundamentals, technical documentation &amp; research paper writing, physical design (familiar with tools like Incisive, Innovus, and Genus).</t>
  </si>
  <si>
    <t>https://drive.google.com/open?id=1KU5l0tLjiFfTjQMxnQCu8ZKS4HUbBBUL</t>
  </si>
  <si>
    <t>Leadership &amp; team management, effective communication, event planning &amp; coordination, teamwork &amp; collaboration, proposal &amp; report writing, organizational skills, creative thinking &amp; content ideation, social media &amp; branding awareness, problem solving, adaptability &amp; quick decision making, professional networking, time management, conflict resolution, self-motivation &amp; accountability.</t>
  </si>
  <si>
    <t>Vaishnavi Anil Takle</t>
  </si>
  <si>
    <t>vaishnavitakale29@gmail.com</t>
  </si>
  <si>
    <t>91 -8861623694</t>
  </si>
  <si>
    <t>UG-B.Tech In Electronics and Communication Engineering</t>
  </si>
  <si>
    <t>1.Hardware Design &amp; Verification:
Verilog HDL, SystemVerilog (OOP, UVM basics)
RTL Design, FSM Design
Digital Design (CMOS, timing, delay analysis)
Testbench Development
2.EDA Tools
ModelSim, Xilinx Vivado, Cadence (basic exposure)
3.Programming &amp; Scripting
C programming , Verilog</t>
  </si>
  <si>
    <t>https://drive.google.com/open?id=1BXyPagQKSP9NgUkSCjb2EqnsL08CbJ2w</t>
  </si>
  <si>
    <t>Teamwork, Communication, Adaptability, Time Management, Leadership</t>
  </si>
  <si>
    <t xml:space="preserve">Rohith P Gowda </t>
  </si>
  <si>
    <t>prohithgowda@gmail.com</t>
  </si>
  <si>
    <t>+91 9845109618</t>
  </si>
  <si>
    <t>Design Verification,RTL DESIGN, Embedded Systems.</t>
  </si>
  <si>
    <t>https://drive.google.com/open?id=1qDkwkWFMrfBnFG4KN3Df69EEnxQmHUFn</t>
  </si>
  <si>
    <t>Communication,Team work.</t>
  </si>
  <si>
    <t>Sanvi Mishra</t>
  </si>
  <si>
    <t>sanvimishra005@gmail.com</t>
  </si>
  <si>
    <t>+91 8858685311</t>
  </si>
  <si>
    <t>BE, ECE</t>
  </si>
  <si>
    <t>I have strong proficiency in programming languages including C++, C, Java, Embedded-C, Python, SQL, JavaScript, and LaTeX. My core technical foundation spans Data Structures and Algorithms, Object-Oriented Programming, Operating Systems, and Database Management. I have hands-on experience in advanced domains such as Machine Learning, Deep Learning, Computer Vision, and Computer Networks, with practical application of these skills across AI-driven projects and real-time embedded systems.</t>
  </si>
  <si>
    <t>https://drive.google.com/open?id=1wZY083tRwHyRkOC-cbLs54PJZDbmkDpN</t>
  </si>
  <si>
    <t>I possess strong non-technical skills including leadership, effective communication, teamwork, problem-solving, and adaptability. I have experience collaborating on multidisciplinary projects, managing time efficiently under tight deadlines, and presenting complex ideas clearly to both technical and non-technical audiences. My proactive attitude, attention to detail, and ability to take initiative help me thrive in fast-paced and challenging environments.</t>
  </si>
  <si>
    <t>Shreya Rai B U</t>
  </si>
  <si>
    <t>shreyarai373@gmail.com</t>
  </si>
  <si>
    <t>+91 9980930907</t>
  </si>
  <si>
    <t>Python, Java, C, SQL, HTML, CSS</t>
  </si>
  <si>
    <t>https://drive.google.com/open?id=1RLuLBZaKENvaBcKMS5Oxxaza1m3hYqmd</t>
  </si>
  <si>
    <t>Teamwork, Time Management, Leadership, Effective Communication, Critical Thinking</t>
  </si>
  <si>
    <t>Iramsaba Muqarrib Ustad</t>
  </si>
  <si>
    <t>iramsabaustad@gmail.com</t>
  </si>
  <si>
    <t>+91 8105430347</t>
  </si>
  <si>
    <t>Nil</t>
  </si>
  <si>
    <t>Electronics and Telecommunication</t>
  </si>
  <si>
    <t>1.Programming Languages:
Python, JavaScript (JS), HTML, CSS
2.Web Development:
React.js, Node.js, Bootstrap, Tailwind CSS
3.Libraries &amp; Frameworks:
Pandas, NumPy
4.Databases:
MongoDB
5.Tools &amp; IDEs:
VS Code, PyCharm, Jupyter Notebook, Git &amp; GitHub, Postman
6.Productivity &amp; Office Tools:
Excel, PowerPoint, MS Office
7.Operating Systems &amp; Platforms:
Windows, Jupyter Notebook</t>
  </si>
  <si>
    <t>https://drive.google.com/open?id=1b1aMresh2uITCIS-iNVO-ca8phhaBbYV</t>
  </si>
  <si>
    <t xml:space="preserve">Problem Solving – Able to analyze challenges and develop practical solutions efficiently.
Time Management – Skilled at organizing tasks and meeting deadlines effectively.
Communication – Strong written and verbal communication skills; capable of conveying ideas clearly.
Adaptability – Quick to adjust in changing environments and open to learning new tools and technologies.
Teamwork – Experience collaborating in group projects and team-based environments.
Leadership – Exposure to professional etiquette, goal setting, and decision-making (from Life Skills Program).
</t>
  </si>
  <si>
    <t xml:space="preserve">Rithika </t>
  </si>
  <si>
    <t>rithika.22ad040@sode-edu.in</t>
  </si>
  <si>
    <t>+919606288570</t>
  </si>
  <si>
    <t xml:space="preserve">Artificial intelligence and data science </t>
  </si>
  <si>
    <t>Python,Sql, Machine learning, Html,Css,C ,MongoDB, Big data analytics</t>
  </si>
  <si>
    <t>https://drive.google.com/open?id=18BLQCDZRMhcgtIH3N4ZD5aZQV9CeO-AO</t>
  </si>
  <si>
    <t xml:space="preserve">Leadership, dedicated, passionate </t>
  </si>
  <si>
    <t xml:space="preserve">Sunidhi S Rao </t>
  </si>
  <si>
    <t>sunidhisrao@gmail.com</t>
  </si>
  <si>
    <t xml:space="preserve">+91 6363370657 </t>
  </si>
  <si>
    <t xml:space="preserve">B.E. in Electronics and Communication </t>
  </si>
  <si>
    <t xml:space="preserve">Higher secondary </t>
  </si>
  <si>
    <t>Programming languages(C, C++, Python, Embedded C, Dart), hardware description languages (Verilog, SystemVerilog), and tools like Xilinx Vivado, Cadence Virtuoso, MATLAB, Simulink, and Flutter.</t>
  </si>
  <si>
    <t>https://drive.google.com/open?id=1-k47uoeynEl02-IwlnJFeE9tHH5GlI7R</t>
  </si>
  <si>
    <t>Strong problem-solving, teamwork, and communication abilities, demonstrated through academic projects, volunteering, and internship experience involving data organization.</t>
  </si>
  <si>
    <t xml:space="preserve">Vedhesh Murthy </t>
  </si>
  <si>
    <t>nsvedheshmurthy@gmail.com</t>
  </si>
  <si>
    <t>+917406677104</t>
  </si>
  <si>
    <t xml:space="preserve">B.Tech in Electrical and electronics engineering </t>
  </si>
  <si>
    <t xml:space="preserve">UI/ UX dev, Software testing </t>
  </si>
  <si>
    <t>https://drive.google.com/open?id=1CZZ5jHgEnjg3OkX9jJhyrGDT421k613y</t>
  </si>
  <si>
    <t xml:space="preserve">Leadership, problem solving, Team collaboration, </t>
  </si>
  <si>
    <t xml:space="preserve">Dhruthi R </t>
  </si>
  <si>
    <t>dhruthiramesh26@gmail.com</t>
  </si>
  <si>
    <t>+91 9535620305</t>
  </si>
  <si>
    <t>-</t>
  </si>
  <si>
    <t>Analog Layout Design, floorplanning and power routing, LVS and DRC verification, RC extraction, cadence virtuoso, vlsi</t>
  </si>
  <si>
    <t>https://drive.google.com/open?id=1AwSpftkZKVfBPp2PUKYCdKZvr2wSUM62</t>
  </si>
  <si>
    <t xml:space="preserve">Leadership, communication </t>
  </si>
  <si>
    <t xml:space="preserve">Shriya S Iyer </t>
  </si>
  <si>
    <t>Shriyaiyer18@gmail.com</t>
  </si>
  <si>
    <t>+91 78925 60251</t>
  </si>
  <si>
    <t xml:space="preserve">Ug Electronics and Communication </t>
  </si>
  <si>
    <t>https://drive.google.com/open?id=1eONGUeekxIni9Ew-RJAEFxJWEp62Z1uR</t>
  </si>
  <si>
    <t>Shifaa Hussain</t>
  </si>
  <si>
    <t>1ms22ec120@msrit.edu</t>
  </si>
  <si>
    <t>+91 8904232004</t>
  </si>
  <si>
    <t>BE - ECE</t>
  </si>
  <si>
    <t xml:space="preserve">Programming using C++
Programming using Python
Programming using C
Basics of JAVA and CSS
Proficient in Verilog
Digital Design and Verification using Systemverilog
Programming in MATLAB
Experience with Windows, Linux and Ubuntu </t>
  </si>
  <si>
    <t>https://drive.google.com/open?id=1kdTBRwpQKBnzJCsVC6UtV_GdYYnOBcpu</t>
  </si>
  <si>
    <t>Leader
Innovator
Creative Thinker
Go to person for everyone
Communicator
Organiser and Planner</t>
  </si>
  <si>
    <t xml:space="preserve">Vandana A </t>
  </si>
  <si>
    <t>1rn22ec147.vandanaa@rnsit.ac.in</t>
  </si>
  <si>
    <t>+91 7483577107</t>
  </si>
  <si>
    <t xml:space="preserve">ELECTRONICS AND COMMUNICATION ENGINEERING </t>
  </si>
  <si>
    <t>https://drive.google.com/open?id=1kpwcOzErWtMCsey6d_eyVkmEapB35IYp</t>
  </si>
  <si>
    <t xml:space="preserve">Uday Kiran R Karturi </t>
  </si>
  <si>
    <t>udaykiran871683@gmail.com</t>
  </si>
  <si>
    <t>+91 9066999907</t>
  </si>
  <si>
    <t xml:space="preserve">Electronic and telecommunications </t>
  </si>
  <si>
    <t xml:space="preserve">Good in circuit designing 
And embedded c </t>
  </si>
  <si>
    <t>https://drive.google.com/open?id=1p-ZBpqshLbqQ8HOFm4ildrVtLhx-3EjQ</t>
  </si>
  <si>
    <t>Sarvesh Bhattacharyya</t>
  </si>
  <si>
    <t>sarveshbh.2022@gmail.com</t>
  </si>
  <si>
    <t>+91 9731737460</t>
  </si>
  <si>
    <t>Electronics and Communication Engineering</t>
  </si>
  <si>
    <t>Java, Python, Spring Boot, Django, React.js, PostgreSQL, Data Structures &amp; Algorithms, System Design, OOPs, REST APIs, Git, Docker, Linux,Machine Learning (basic)</t>
  </si>
  <si>
    <t>https://drive.google.com/open?id=1KYMCKoHEhtfjRtcOGIchlGnl5t58YFT5</t>
  </si>
  <si>
    <t>Problem solving, Team collaboration,  Learning agility</t>
  </si>
  <si>
    <t xml:space="preserve">Mogallapalli Naga Sarvani </t>
  </si>
  <si>
    <t>mogallapallinagasarvani@gmail.com</t>
  </si>
  <si>
    <t>+91 7090457632</t>
  </si>
  <si>
    <t>Digital design, Circuit Design, CMOS, FSM Design, FPGA Development, Functional Simulation, RTL Debugging, STA</t>
  </si>
  <si>
    <t>https://drive.google.com/open?id=1mNDTs_zt1KAPBOEmKN2vxH7MUiyQdl3F</t>
  </si>
  <si>
    <t>Problem Solving, Logical Reasoning, Leadership, Communication, Adaptability, Event management skills.</t>
  </si>
  <si>
    <t>M.Varun</t>
  </si>
  <si>
    <t>m.varun@btech.christuniversity.in</t>
  </si>
  <si>
    <t xml:space="preserve">AI ANALYST </t>
  </si>
  <si>
    <t>https://drive.google.com/open?id=1qZOsHuE5CaO1jSywkTA3p_kyWL-ZlL2w</t>
  </si>
  <si>
    <t xml:space="preserve">Good communication </t>
  </si>
  <si>
    <t>T N Yogajay</t>
  </si>
  <si>
    <t>yogajaynagaraj@gmail.com</t>
  </si>
  <si>
    <t>+91 9632661808</t>
  </si>
  <si>
    <t xml:space="preserve"> Embedded C, C, C++, Python, Verilog HDL, SystemVerilog
 Analog VLSI and Embedded Systems Programming</t>
  </si>
  <si>
    <t>https://drive.google.com/open?id=1ycMfkUKFgZzmZkTRjCubyQTaM_2v--8d</t>
  </si>
  <si>
    <t xml:space="preserve"> Problem-solving &amp; analytical thinking
 Adaptability &amp; quick learning
 Collaborative teamwork
 Time management &amp; task prioritization
Creative system-level thinking</t>
  </si>
  <si>
    <t>K Naveen</t>
  </si>
  <si>
    <t>naveenk942004@gmail.com</t>
  </si>
  <si>
    <t>+91 7348961759</t>
  </si>
  <si>
    <t>Electronics and Communication Engineering (ECE)</t>
  </si>
  <si>
    <t>Verilog, SystemVerilog, C,C++,: Cadence Virtuoso, Genus, Xilinx Vivado, MATLAB, EDA playground,Digital Design, CMOS Analog Design, RTL to GDSII Flow, Timing Analysis, FSM Design,UVM Test bench Development,Micro controller(LPC2148(ARM7))</t>
  </si>
  <si>
    <t>https://drive.google.com/open?id=1Q8gKhOcL8_uqliDIUF9L2wyD4UxWxOxu</t>
  </si>
  <si>
    <t>Leadership, Quick learner, Analytical Problem-Solving ,Team Collaboration
Interpersonal skills.</t>
  </si>
  <si>
    <t>NASREEN BEGAM Z</t>
  </si>
  <si>
    <t>nasreenbegam141@gmail.com</t>
  </si>
  <si>
    <t>+91 7200489297</t>
  </si>
  <si>
    <t>B.TECH COMPUTER SCIENCE AND BUSINESS SYSTEMS</t>
  </si>
  <si>
    <t xml:space="preserve">MERN(Mongodb, React js, express js, Node js) Full Stack, Data Analyst(powerbi,excel,tableau,python(basic)),AWS, Devops , HTML, Tailwind CSS. </t>
  </si>
  <si>
    <t>https://drive.google.com/open?id=166yq1ZCX2xpiU9dQtvpsz9r-xegFbZDI</t>
  </si>
  <si>
    <t xml:space="preserve">Leadership, self learning, Presentation, Adaptability, Team Player, Networking. </t>
  </si>
  <si>
    <t>Harini P</t>
  </si>
  <si>
    <t xml:space="preserve">harinipk24@gmail.com </t>
  </si>
  <si>
    <t>+919632762391</t>
  </si>
  <si>
    <t>C, Python, VLSI, VHDL</t>
  </si>
  <si>
    <t>https://drive.google.com/open?id=1OhYQuwY8I5jS-dlyasgLrn22KISit3sA</t>
  </si>
  <si>
    <t xml:space="preserve">Communication, Analytical Thinking, Time management, Creative thinking </t>
  </si>
  <si>
    <t xml:space="preserve">Deepak Verma </t>
  </si>
  <si>
    <t>deepak.verma2023@glbajajgroup.org</t>
  </si>
  <si>
    <t>+91 8445120547</t>
  </si>
  <si>
    <t>B.Tech CSE</t>
  </si>
  <si>
    <t>12th PCM</t>
  </si>
  <si>
    <t xml:space="preserve">Python, C, Java, HTML, CSS, AI, MySQL, Graphics design, Video Editing </t>
  </si>
  <si>
    <t>https://drive.google.com/open?id=1jTXRACjFmRdBZ_XERdP98L-uSsa2QFe2</t>
  </si>
  <si>
    <t xml:space="preserve">Presentation, Leadership, Communication skills </t>
  </si>
  <si>
    <t xml:space="preserve">Anusha D </t>
  </si>
  <si>
    <t>anushad1@ieee.org</t>
  </si>
  <si>
    <t>+91 9108498434</t>
  </si>
  <si>
    <t>C / C++,C#, Java, Python, SQL, HTML, CSS, JavaScript, React.js, Node.js, Express.js, .NET Framework, Socket.IO (for real-time communication), TensorFlow &amp; Keras, GraphQL, Mongoose, Matplotlib, NumPy, Pandas, MongoDB, Git / GitHub, Figma, Docker</t>
  </si>
  <si>
    <t>https://drive.google.com/open?id=1MfJFQkddRja6Q5CgJDq81Eb3b5eKjv4Y</t>
  </si>
  <si>
    <t>Volleyball player, Throwball player, Interpersonal communication, Public speaking, Event planning and Organizational skills, Resilience and Growth mindset.</t>
  </si>
  <si>
    <t xml:space="preserve">Soumya S </t>
  </si>
  <si>
    <t>soumyashankar900@gmail.com</t>
  </si>
  <si>
    <t>+91 9486735538</t>
  </si>
  <si>
    <t xml:space="preserve">BTech Computer Science and Business Systems </t>
  </si>
  <si>
    <t>HTML, CSS AND JAVASCRIPT,  MS EXCEL, POWER BI</t>
  </si>
  <si>
    <t>https://drive.google.com/open?id=14-fqQt8BChkhTyXwcsvRhfxNHHewItdg</t>
  </si>
  <si>
    <t xml:space="preserve">Communication, Team management,  Time management </t>
  </si>
  <si>
    <t>K Keerthy Vasan</t>
  </si>
  <si>
    <t>keerthyvasan2004@gmail.com</t>
  </si>
  <si>
    <t>+91 7760411142</t>
  </si>
  <si>
    <t>Python, Linux, Machine Learning , API development</t>
  </si>
  <si>
    <t>https://drive.google.com/open?id=1rc64VI13lxa2AOuctzorWKfJQGR4fLAJ</t>
  </si>
  <si>
    <t>Problem Solving, Critical Thinking, Communication, Presentation, Adaptability</t>
  </si>
  <si>
    <t xml:space="preserve">Mariyam Tasmiya </t>
  </si>
  <si>
    <t>mariyamtasmiya16@gmail.com</t>
  </si>
  <si>
    <t>+918884564093</t>
  </si>
  <si>
    <t>B.Tech ECE</t>
  </si>
  <si>
    <t>https://drive.google.com/open?id=14opPGWHxYBMs8-xokhyUSXUiJEInQkTR</t>
  </si>
  <si>
    <t>Sri Prahlad Mukunthan</t>
  </si>
  <si>
    <t>sriprahlad.241ec255@nitk.edu.in</t>
  </si>
  <si>
    <t>+91 8015132945</t>
  </si>
  <si>
    <t xml:space="preserve">Electronics and Communication engineering </t>
  </si>
  <si>
    <t>Btech 2nd year</t>
  </si>
  <si>
    <t>https://drive.google.com/open?id=12sF2R44at3584E4op0sY0AdHLEQOD5Wx</t>
  </si>
  <si>
    <t>Play football, music</t>
  </si>
  <si>
    <t xml:space="preserve">Sinchana K </t>
  </si>
  <si>
    <t>sinchanakulashekar@gmail.com</t>
  </si>
  <si>
    <t>91 9900400602</t>
  </si>
  <si>
    <t xml:space="preserve">UG - electronics and communication </t>
  </si>
  <si>
    <t xml:space="preserve">Embedded, automation </t>
  </si>
  <si>
    <t>https://drive.google.com/open?id=1_qtJFuko0vYqSYkUvjaJdcqMchDYEqWb</t>
  </si>
  <si>
    <t xml:space="preserve">Fast learner, good communication skill </t>
  </si>
  <si>
    <t>Deekshitha M</t>
  </si>
  <si>
    <t xml:space="preserve">1ms22ec038@msrit.edu </t>
  </si>
  <si>
    <t>+917204983635</t>
  </si>
  <si>
    <t xml:space="preserve">Verilog and Advanced digital logic verification 
C,C++, Basics of python </t>
  </si>
  <si>
    <t>https://drive.google.com/open?id=1OKjvOnJMcVbGm9s1UlCgpI2F0sqp44Qn</t>
  </si>
  <si>
    <t>Good Communication and coordination skills
Confident and critical management skill</t>
  </si>
  <si>
    <t xml:space="preserve">A R Santhosh Kumar </t>
  </si>
  <si>
    <t>renukaswamy197120@gmail.com</t>
  </si>
  <si>
    <t xml:space="preserve">+91 9743048681 </t>
  </si>
  <si>
    <t>Cadence Virtuoso, Verilog, System verilog, Analog and Digital VLSI design,C++,Embedded C</t>
  </si>
  <si>
    <t>https://drive.google.com/open?id=1wQZxK1MmO_X-ku5tfGZugJtmZFHjgUhO</t>
  </si>
  <si>
    <t>Excel,MS Word</t>
  </si>
  <si>
    <t>Jugal Oommen Zachariah</t>
  </si>
  <si>
    <t>jugalzachariah@gmail.com</t>
  </si>
  <si>
    <t>+917025714627</t>
  </si>
  <si>
    <t xml:space="preserve">B.Com in Finance and Taxation. MBA with Lean Operations and Systems as Specialisation </t>
  </si>
  <si>
    <t>SAP S/4 Hana in Material Management and Production Planning Module, Rockwell Arena and Anylogic</t>
  </si>
  <si>
    <t>https://drive.google.com/open?id=1ltdKZTxNjuMXt_32tVGrd3QqhOFQalBP</t>
  </si>
  <si>
    <t>Teamwork, Time Management and Problem Solving</t>
  </si>
  <si>
    <t>Packiya M</t>
  </si>
  <si>
    <t>packiya12042005@gmail.com</t>
  </si>
  <si>
    <t xml:space="preserve">+91 9345564117 </t>
  </si>
  <si>
    <t xml:space="preserve">Computer Science and Business System </t>
  </si>
  <si>
    <t>C,Python( intermediate ), Java ( Beginner)</t>
  </si>
  <si>
    <t>https://drive.google.com/open?id=1PSUbOJjoTkDF2CtxmA9t1ZlcWCPzJwoP</t>
  </si>
  <si>
    <t xml:space="preserve">Leadership,  communication </t>
  </si>
  <si>
    <t>Shreyas</t>
  </si>
  <si>
    <t>shreyaskanchanr@gmail.com</t>
  </si>
  <si>
    <t>+918660864479</t>
  </si>
  <si>
    <t xml:space="preserve">B.E. in Electronics and Communication Engineering </t>
  </si>
  <si>
    <t xml:space="preserve">Currently Persuing MS in Cloud Computing </t>
  </si>
  <si>
    <t>Have Experience in Embedded C, C++, Matlab, MIL Testing, SIL Testing, HIL Testing.
Have knowledge of Python and DSA</t>
  </si>
  <si>
    <t>https://drive.google.com/open?id=16Y33EJWN3FXuDYbPHnKp8tqS-zBQwYm2</t>
  </si>
  <si>
    <t xml:space="preserve">Quick Learner, Dedicated </t>
  </si>
  <si>
    <t xml:space="preserve">Kishore S </t>
  </si>
  <si>
    <t>kishorerocks134@gmail.com</t>
  </si>
  <si>
    <t>+91- 8197892358</t>
  </si>
  <si>
    <t xml:space="preserve">Artificial intelligence and Machine learning </t>
  </si>
  <si>
    <t xml:space="preserve">Python, MySQL, web development, html , css, Artificial intelligence, Machine learning </t>
  </si>
  <si>
    <t>https://drive.google.com/open?id=1lGB4UypDhvc6nbt63RSnK75Ykx4nYf5f</t>
  </si>
  <si>
    <t xml:space="preserve">Strong communication skills, leadership skills, team player, fast learner, multitasking </t>
  </si>
  <si>
    <t>Shahir Ali</t>
  </si>
  <si>
    <t>1rn21ai110.shahirali@gmail.com</t>
  </si>
  <si>
    <t>+91 7348822796</t>
  </si>
  <si>
    <t>Bachelor of engineering in Computer Science Engineering (Ai and ML)</t>
  </si>
  <si>
    <t>https://drive.google.com/open?id=1wrzjGBzBwe0xCZDjbXue-CncTo3pJf_V</t>
  </si>
  <si>
    <t xml:space="preserve">Dr.Leena Chandrashekhar </t>
  </si>
  <si>
    <t>profleenachandrashekar@ieee.org</t>
  </si>
  <si>
    <t>Electronics, Embedded Systems, Biomedical Imaging</t>
  </si>
  <si>
    <t xml:space="preserve">Matlab, C,LabView, Python </t>
  </si>
  <si>
    <t>https://drive.google.com/open?id=1S9vzq_cW2KgTyyHm9CBSnKzESVFFdaVm</t>
  </si>
  <si>
    <t xml:space="preserve">Technical Writing, Networking, Learning new skills </t>
  </si>
  <si>
    <t xml:space="preserve">Sathvik Rao </t>
  </si>
  <si>
    <t>raosathvik72004@gmail.com</t>
  </si>
  <si>
    <t>+918970151179</t>
  </si>
  <si>
    <t>Currently final year BE undergrad in Electronics and CommunicationEngineering</t>
  </si>
  <si>
    <t>Languages:
C, C++, Python, Verilog HDL, MATLAB, Assembly, Java (Basics)
Hardware Platforms:
STM32, ESP32, Raspberry Pi, AVR, PIC
Tools:
KiCad, EasyEDA, Fusion 360, Simulink, Proteus, LTspice, GNU Octave, Scilab
Frameworks:
ROS2, Gazebo
Certifications (Pursuing):
Embedded Linux (Yocto Project), RTOS, OS Development, RTL Modelling, FPGA Programming</t>
  </si>
  <si>
    <t>https://drive.google.com/open?id=1oxXuJflOOGpX7uY8_zHVWSQgtQunnIBK</t>
  </si>
  <si>
    <t>Team leadership and project coordination
Effective verbal and written communication
Cross-functional and interdisciplinary collaboration
Japanese Language Proficiency: JLPT N5–N4 level
German: Beginner level (currently learning)
Time management and multitasking under tight deadlines
Analytical thinking and problem-solving mindset
Adaptability to diverse work environments
Quick learner with a proactive attitude</t>
  </si>
  <si>
    <t xml:space="preserve">Divya P </t>
  </si>
  <si>
    <t>divya.p966966@gmail.com</t>
  </si>
  <si>
    <t>+91 7022985136</t>
  </si>
  <si>
    <t xml:space="preserve">Mechanical engineering </t>
  </si>
  <si>
    <t>Solidworks 
Autodesk fusion 360 
Adobe illustrator 
Hypermesh 
Nastran
Catia v5</t>
  </si>
  <si>
    <t>https://drive.google.com/open?id=1YTmBCvvnR5jhu0YY7TeTwKBsDoPRK8wX</t>
  </si>
  <si>
    <t xml:space="preserve">Public speaker
Networking 
Leadership 
Teamwork 
Adaptability 
Prioritisation </t>
  </si>
  <si>
    <t>Jaisankar jayan</t>
  </si>
  <si>
    <t>jaisankarjayan3@gmail.com</t>
  </si>
  <si>
    <t>+91 9961447205</t>
  </si>
  <si>
    <t>Computer science engineering</t>
  </si>
  <si>
    <t>High school</t>
  </si>
  <si>
    <t>Confident in python programming language.
Familiar to java and c.
Video editing(premier pro)</t>
  </si>
  <si>
    <t>https://drive.google.com/open?id=1rZq7gk_r3RYDQb4s6uRifjjqbIpAuXwT</t>
  </si>
  <si>
    <t>Good in swimming, basketball and can sing if I feel confident.</t>
  </si>
  <si>
    <t>Ranaweera Mudiyanselage Manura Randula Bandara</t>
  </si>
  <si>
    <t>manubandara97@gmail.com</t>
  </si>
  <si>
    <t>+94774884570</t>
  </si>
  <si>
    <t>Industrial Automation , IOT</t>
  </si>
  <si>
    <t>PLC programming (Siemens TIA Portal)
SCADA/HMI configuration
Sensor integration and fault detection
Energy management systems (IoT-based)
Python (data handling, automation scripts)
MATLAB (simulation &amp; modeling)
PostgreSQL (IoT database management)
AutoCAD, SolidWorks (design &amp; layout drafting)
MS Project, SAP (project management and procurement systems)
GSM-based communication modules
Sensor-driven control systems
Data acquisition and edge computing logic
Microcontroller-based automation solutions</t>
  </si>
  <si>
    <t>https://drive.google.com/open?id=1WiqTGsh8QlctGFsNjB8dXcWjXsQV8hQK</t>
  </si>
  <si>
    <t>Stakeholder engagement (local regulators, international investors)
Cross-functional team coordination (engineering, finance, legal)
Clear written documentation for diverse audiences
Project ownership from feasibility to execution
Led interactions with JCM Japan and African utility partners
Committee leadership roles at IEEE and university societies
Translated regulatory constraints into actionable design changes
Adaptability &amp; Learning Mindset
Self-taught
Cultural Agility &amp; Professionalism
Understands how to communicate with both technical and non-technical audiences</t>
  </si>
  <si>
    <t>Unnathi R B</t>
  </si>
  <si>
    <t xml:space="preserve">unnathiraghu1129@gmail.com </t>
  </si>
  <si>
    <t>Artificial intelligence and Machine learning Branch, CSE department.</t>
  </si>
  <si>
    <t>I know programming languages like C,C++,Python,Java. I'm good at using technical tools like AWS, Github, git, Jupyter notebook. I have also used simple html and css in small projects. I have explored areas like cloud computing, NoSQL databases like DynamoDB and linux commands. I'm also Focusing on familiarizing the Machine learning models and Full stack concepts.</t>
  </si>
  <si>
    <t>https://drive.google.com/open?id=1bdfv7p_4csc0CI69n25dYFj4ocvHHnPM</t>
  </si>
  <si>
    <t xml:space="preserve">I am good at communication, coordinating with a team, decision-making, problem-solving. I am passionate and self-driven.One of my strengths is I acn handle responsibilities well.
I am familiar with editing tools like Canva and Adobe Illustrator. </t>
  </si>
  <si>
    <t>Taeen hussain khan</t>
  </si>
  <si>
    <t>taeenhussaink@gmail.com</t>
  </si>
  <si>
    <t>+919686767013</t>
  </si>
  <si>
    <t>Bachelor's of electronic and communication engineering</t>
  </si>
  <si>
    <t>Python, Mysql, pandas, numpy, flask framework, fast api, database, data visualization, data manipulation, error handling, error Handling</t>
  </si>
  <si>
    <t>https://drive.google.com/open?id=1FfWshsTjdu-Jz1f2rsG4gjWpuoAUBjP8</t>
  </si>
  <si>
    <t xml:space="preserve">Communication, decision making, problem solving, time management, </t>
  </si>
  <si>
    <t>Ishaan Kathiriya</t>
  </si>
  <si>
    <t>ishaankathiriya2005@gmail.com</t>
  </si>
  <si>
    <t>+919428498974</t>
  </si>
  <si>
    <t>Pursuing Bachelors of Technology in Computer Engineering With Minor in Robotics</t>
  </si>
  <si>
    <t>Programming Languages: Python, C
Libraries &amp; Frameworks: ROS2, MoveIt2, Nav2, NumPy, Pandas, Matplotlib
Software &amp; Tools: Gazebo, SLAM, Linux, Git &amp; GitHub, VS Code, Arduino IDE
Robotics Modeling: URDF, XACRO, YAML
Hardware &amp; Microcontrollers: Arduino UNO, ESP8266, ESP32</t>
  </si>
  <si>
    <t>https://drive.google.com/open?id=1LleGH4YruhmfRHLmgLBuWgSy-zlODpSH</t>
  </si>
  <si>
    <t>Management, Leadership</t>
  </si>
  <si>
    <t>Namish M</t>
  </si>
  <si>
    <t>namishm17@gmail.com</t>
  </si>
  <si>
    <t>+91 8861538103</t>
  </si>
  <si>
    <t>Bachelor of Engineering - Computer Science (Artificial Intelligence and Machine learning)</t>
  </si>
  <si>
    <t>Python, SQL, Java, Linux, Git, Github, Machine learning, HTML, CSS, Excel, Javascript, Flask</t>
  </si>
  <si>
    <t>https://drive.google.com/open?id=1gVbO7Me7b_cTMjuA_2MgKts106ZziGhk</t>
  </si>
  <si>
    <t>Problem-solving, Time management, communication, creativity, adaptability, Self-learning and initiative, critical thinking, team collaboration, research and analysis</t>
  </si>
  <si>
    <t xml:space="preserve">Shihab Hussain Khan </t>
  </si>
  <si>
    <t>shihabkhan0795@gmail.com</t>
  </si>
  <si>
    <t xml:space="preserve">Bachelors of Business Administration </t>
  </si>
  <si>
    <t xml:space="preserve">Forming Advertising strategies, Running advertisement on meta and Google ads, social media marketing and management, direct marketing calls and emails, Data mining, market analysis, Social media creative design creation, Social media calendar, Lead Generation, Keyword research, email outreach, Audience targeting, </t>
  </si>
  <si>
    <t>https://drive.google.com/open?id=15cm0UpMUUWc_clcG66Gzi4ejSz4WTq3X</t>
  </si>
  <si>
    <t xml:space="preserve">Guruparan Uthayakumar </t>
  </si>
  <si>
    <t>uthayakumarguruparan1999@gmail.com</t>
  </si>
  <si>
    <t>+94766988871</t>
  </si>
  <si>
    <t xml:space="preserve">Electrical and Electronic Engineering </t>
  </si>
  <si>
    <t>Programming languages -  C++, C, Python, Matlab, Java
Software &amp; Tools - Visual code, Docker, Android Studio, Matlab, Simulink, Git, Github
Databses - Postgresql, sqlite
ML Framework and Libraries - Tensorflow, scikit-learn, Numpy, Pandas, OpenCV</t>
  </si>
  <si>
    <t>https://drive.google.com/open?id=1koxUAXbuYnaLIsaJaqAx7jZYHopb5_rP</t>
  </si>
  <si>
    <t>Communications Skills, Leadership, Fast Learner, Critical Thinking, Problem Solving, Research, Team player, Time management</t>
  </si>
  <si>
    <t xml:space="preserve">Himani Sharma </t>
  </si>
  <si>
    <t>himani20.sh@gmail.com</t>
  </si>
  <si>
    <t>+91-7287023456</t>
  </si>
  <si>
    <t xml:space="preserve">Human Resources </t>
  </si>
  <si>
    <t>MBA</t>
  </si>
  <si>
    <t>MS Office Suites, Tableau, Power BI, SPSS</t>
  </si>
  <si>
    <t>https://drive.google.com/open?id=1WHjRo1_aS5yBOxjQZLB8Vo9f-Cq8Gqvw</t>
  </si>
  <si>
    <t>Stakeholder management, Program Management, Communication, Strategy</t>
  </si>
  <si>
    <t xml:space="preserve">Vithus Sithiravelayutham </t>
  </si>
  <si>
    <t>vithus24082000@gmail.com</t>
  </si>
  <si>
    <t>+94 769832158</t>
  </si>
  <si>
    <t xml:space="preserve">Information technology </t>
  </si>
  <si>
    <t>Spring boot,react,java, JavaScript,sql,posgresql</t>
  </si>
  <si>
    <t>https://drive.google.com/open?id=1YcJBd1RnWA6UtmTffZrMpm6IQLicqX0M</t>
  </si>
  <si>
    <t xml:space="preserve">Problem solving, communication </t>
  </si>
  <si>
    <t>Nada Mubarak</t>
  </si>
  <si>
    <t>nada.mubarak@ieee.org</t>
  </si>
  <si>
    <t>+201025444931</t>
  </si>
  <si>
    <t>Industrial and Manufacturing Engineering</t>
  </si>
  <si>
    <t>https://drive.google.com/open?id=1FdxTdItKLKLsJlP-LudPjV_KIg_lge-j</t>
  </si>
  <si>
    <t xml:space="preserve">Mennatullah Muhammad </t>
  </si>
  <si>
    <t>mennatullahmuhammad@ieee.org</t>
  </si>
  <si>
    <t>+201004405691</t>
  </si>
  <si>
    <t xml:space="preserve">Faculty of Navigation Science and Space Technology - Beni-Suef University </t>
  </si>
  <si>
    <t>AI &amp; Machine learning - Data Science - Embedded Systems</t>
  </si>
  <si>
    <t>https://drive.google.com/open?id=1qadmtjhXPDGOaKIbWnLAnG_rwqoshsnz</t>
  </si>
  <si>
    <t xml:space="preserve">Communication - Teamwork - Leadership </t>
  </si>
  <si>
    <t xml:space="preserve">Shreya Kulkarni </t>
  </si>
  <si>
    <t>shreyakulkarni2902@gmail.com</t>
  </si>
  <si>
    <t>+91- 7259379656</t>
  </si>
  <si>
    <t>UG-ECE; PG- DEC</t>
  </si>
  <si>
    <t>https://drive.google.com/open?id=1epHxdc-7jpvK0ueAYZUl5YXGshDIZcWh</t>
  </si>
  <si>
    <t xml:space="preserve">Kadambini pujari </t>
  </si>
  <si>
    <t>pujarikadambini@gmail.com</t>
  </si>
  <si>
    <t xml:space="preserve">Btech CSE </t>
  </si>
  <si>
    <t>Leadership qualities 
Communication skills 
Programming languagesetc</t>
  </si>
  <si>
    <t>https://drive.google.com/open?id=1YpKU-pXNXJolVRQJB3_yRpO0sVZOHZFD</t>
  </si>
  <si>
    <t>Singing
Script writing 
Reading
Art</t>
  </si>
  <si>
    <t xml:space="preserve">Mohammad Javed Ali </t>
  </si>
  <si>
    <t>www.javed7592@gmail.com</t>
  </si>
  <si>
    <t>+917607317592</t>
  </si>
  <si>
    <t xml:space="preserve">B.tech in Information Technology </t>
  </si>
  <si>
    <t xml:space="preserve">Python  </t>
  </si>
  <si>
    <t>https://drive.google.com/open?id=16fmbLFfxuE-iXUCdCwDWZXo38bbH0OJx</t>
  </si>
  <si>
    <t xml:space="preserve">Creativity </t>
  </si>
  <si>
    <t>Shanka visal</t>
  </si>
  <si>
    <t>shankavisal@gmail.com</t>
  </si>
  <si>
    <t>+94 771775703</t>
  </si>
  <si>
    <t xml:space="preserve">Information Systems </t>
  </si>
  <si>
    <t xml:space="preserve">Mobile app development , web development </t>
  </si>
  <si>
    <t>https://drive.google.com/open?id=1L6xRdT1kYzcAEHvGKsORZoah6LjUiGmo</t>
  </si>
  <si>
    <t>Team work , good at planning</t>
  </si>
  <si>
    <t xml:space="preserve">Vaibhav Bharti </t>
  </si>
  <si>
    <t>vaibhav123@ieee.org</t>
  </si>
  <si>
    <t>+91 8577885579</t>
  </si>
  <si>
    <t xml:space="preserve">B.Tech (Computer Science and Engineering)  </t>
  </si>
  <si>
    <t xml:space="preserve">Python, Data Science, AI&amp;ML, Java </t>
  </si>
  <si>
    <t>https://drive.google.com/open?id=1UvjDpDIHbOCVOoKgekaP7LFzck2CCGz9</t>
  </si>
  <si>
    <t xml:space="preserve">Lead team work, Team management, Conversation, Hindi &amp; English language, </t>
  </si>
  <si>
    <t>Tafnaz A</t>
  </si>
  <si>
    <t>ayubtafnaz@gmail.com</t>
  </si>
  <si>
    <t xml:space="preserve">BTech in Computer Science and Engineering </t>
  </si>
  <si>
    <t>Java, python, C,C#, MERN, SpringBoot, Docker, AWS,AI/ML Libraries</t>
  </si>
  <si>
    <t>https://drive.google.com/open?id=1WGExdnUJRW5yRa-766RhYzRbQOX7JMEv</t>
  </si>
  <si>
    <t>Teamwork, Leadership, Problem solving, Communication, Quick learner</t>
  </si>
  <si>
    <t xml:space="preserve">Nireeksha Naresh </t>
  </si>
  <si>
    <t>nireeksha.naresh.1@gmail.com</t>
  </si>
  <si>
    <t>+91 7338208817</t>
  </si>
  <si>
    <t xml:space="preserve">Artificial intelligence and data science - bachelor of engineering </t>
  </si>
  <si>
    <t>Python programming (Flask, OpenCV, Pyzbar, automation)
ESP8266 / ESP32 development
Arduino &amp; sensor integration (IR, GPS, sound, flame, heartbeat)
Web development (HTML, CSS, JS)
Cloud integration (ThingSpeak, Twilio, Google Maps API)
Basic SQL &amp; Excel-based database handling</t>
  </si>
  <si>
    <t>https://drive.google.com/open?id=1LaJXv0LJFrqVovLlw_YLqBcBhaB8-Mho</t>
  </si>
  <si>
    <t>Creative thinking 
Leadership &amp; ownership of complete project pipelines
Problem-solving &amp; logical reasoning
Time management &amp; multitasking under deadlines
Effective communication &amp; presentation clarity</t>
  </si>
  <si>
    <t xml:space="preserve">Habeeb Muhammad P </t>
  </si>
  <si>
    <t>habeebmuhammadp@gmail.com</t>
  </si>
  <si>
    <t>+91 8139897987</t>
  </si>
  <si>
    <t>Programming Languages: C, C++, Java, Python
Web Development: HTML, CSS, JavaScript, Bootstrap, Tailwind CSS, React, WordPress, Wix Studio
Frameworks &amp; Libraries: React, Bootstrap, Tailwind CSS
Data Analyst tools: Alteryx, Excel, Power BI, SQL, Pivot table 
Backend Technologies: Spring Boot, JDBC, Servlet, JSP, REST APIs
Databases: MySQL, Firebase
Version Control &amp; Deployment: Git, GitHub, Netlify, Vercel, GitHub Pages, Infinityfree, Cpanel
Tools &amp; Platforms: Figma,Canva, Excel, Tableau, PowerPoint, Word, VS Code, IntelliJ IDEA, Postman, Chrome DevTools, Microsoft 365, Google Colab, Jupyter Notebook, Hugging Face, Google Workspace (Docs, Sheets, Slides), Zoom, etc
Operating Systems: Windows, Kali Linux, Ubuntu
Areas of Expertise: UI Design, Web Mining, Cybersecurity, Website Development &amp; Optimization, SEO, Cross-Browser Testing, Responsive Design, Termux, Kali Linux Commands and Tools
Additional Skills: Computer Hardware Assembly, Basic Augmented Reality with 3D Elements, Internet of Things (IoT) Basics, Canva Design</t>
  </si>
  <si>
    <t>https://drive.google.com/open?id=1GLWvgOa00DsFwu9oBDnSE4yow8nuTs2m</t>
  </si>
  <si>
    <t xml:space="preserve">Leadership &amp; Initiative, Team Management, Critical Thinking, Analytical Thinking, Problem Solving, Communication, Public Speaking, Adaptability, Time Management, Strategic Planning, Client Relationship Management, Interviewing &amp; Mentoring, Decision Making, Multitasking, Event Coordination &amp; Execution, Fast Learner, Presentation, Strategic Thinking, Creativity &amp; Innovation, Conflict Resolution, Active Listening, Emotional Intelligence, Negotiation &amp; Persuasion, Stress Management, Customer-Centric Mindset, Cross-Cultural Sensitivity, Change Management, Relationship Building, Networking, Delegation, Accountability &amp; Responsibility, Self-Motivation &amp; Drive.
</t>
  </si>
  <si>
    <t xml:space="preserve"> Lalithya B N</t>
  </si>
  <si>
    <t>lalithyabedag@gmail.com</t>
  </si>
  <si>
    <t>BE in Electronics and Communication</t>
  </si>
  <si>
    <t>Verilog, C, Python, Microprocessors, Embedded Systems, VLSI, CMOS, Matlab, Cadence, Xilinx Vivado, Analog and Digital Electronics, Machine Learning, Data Analytics</t>
  </si>
  <si>
    <t>https://drive.google.com/open?id=1HFM5XLa7lqQgeFouRtZd5SDax4YyYYvn</t>
  </si>
  <si>
    <t xml:space="preserve">Communication, Interpersonal, Risk Taking, Problem solving, Pressure Handling, Eye to Details. </t>
  </si>
  <si>
    <t>Shreedhar K B</t>
  </si>
  <si>
    <t>shreedharkb4@gmail.com</t>
  </si>
  <si>
    <t>B.Tech in Computer Science and Engineering, IIIT Dharwad</t>
  </si>
  <si>
    <t>Python, SQL, HTML/CSS, JavaScript
Machine Learning, AI,  DBMS, Operating Systems, Theory of Computation
Git, LaTeX, VS Code, Canva</t>
  </si>
  <si>
    <t>https://drive.google.com/open?id=11Ytg1FbkRfecv7k_4Ha_rkJ-MU76wl0Q</t>
  </si>
  <si>
    <t>Leadership (IEEE Incoming President, VoLT Aspirant)
Public Speaking, Event Management, Team Collaboration
Documentation and Report Writing
Volunteer Engagement and Communication</t>
  </si>
  <si>
    <t>Nethma Nushara Pathirana</t>
  </si>
  <si>
    <t>neths2003@gmail.com</t>
  </si>
  <si>
    <t>+94712850408</t>
  </si>
  <si>
    <t>Data Science/ Faculty of Computing and IT (Sri Lanka Technology Campus) &amp; Professional Qualification/ IT (British Computer Society)</t>
  </si>
  <si>
    <t>Python, R, PHP, HTML, CSS, MySQL, PowerBI, Tableau, Microsoft Fabric, Machine Learning, Flask, Google Earth Engine, Cloud Computing</t>
  </si>
  <si>
    <t>https://drive.google.com/open?id=1lh7d_3zeHaBHv86cwr4Kg3JBybUtQKdj</t>
  </si>
  <si>
    <t>Problem-Solving, Critical Thinking, Communication Skills, Teamwork, Collaboration, Time Management, Prioritization, Adaptability and Willingness to Learn</t>
  </si>
  <si>
    <t xml:space="preserve">Nallam Venkata Keerthana </t>
  </si>
  <si>
    <t>nv.keerthana.msrit@gmail.com</t>
  </si>
  <si>
    <t>+91-6366702899</t>
  </si>
  <si>
    <t xml:space="preserve">UG - Btech, ECE,  PG- Mtech, VLSI design and embedded systems </t>
  </si>
  <si>
    <t>System verilog, Verilog, UVM, RISC-V, MIPS processor, Cadence Tools, UML, Power BI, Matlab, Memory design, FPGA, Digital circuits design, testing</t>
  </si>
  <si>
    <t>https://drive.google.com/open?id=16sdzLfSRIGnC877VRtzt8Nm3FxMtWzAB</t>
  </si>
  <si>
    <t xml:space="preserve">Problem solving and Critical thinking, teamwork, presentation skills, Discipline </t>
  </si>
  <si>
    <t xml:space="preserve">R S Abishek </t>
  </si>
  <si>
    <t>abishekrz2004@gmail.com</t>
  </si>
  <si>
    <t>+91 9488968119</t>
  </si>
  <si>
    <t>https://drive.google.com/open?id=1uRjU4taBC2t9L8eYE9apgolj0TTxQfHf</t>
  </si>
  <si>
    <t>Ashwija U Pai</t>
  </si>
  <si>
    <t>Ashwijaclg@gmail.com</t>
  </si>
  <si>
    <t>+91 9481918476</t>
  </si>
  <si>
    <t>Artificial Intelligence and Machine Learning</t>
  </si>
  <si>
    <t>Python, SQL, Django, PostgreSQL, Docker, Git, Rest Api, Jira, Confluence, regression testing, manual testing</t>
  </si>
  <si>
    <t>https://drive.google.com/open?id=11fmMzuUJ7eq7h7A7KRIMQVr-pdo4yycT</t>
  </si>
  <si>
    <t>Leadership, Good Communication, Problem-solving,  Innovative, Impactful Initiatives, Best at Management.</t>
  </si>
  <si>
    <t>DHARUNKUMAR A</t>
  </si>
  <si>
    <t>adharunkumar@gmail.com</t>
  </si>
  <si>
    <t xml:space="preserve">Artificial intelligence and Data science </t>
  </si>
  <si>
    <t>•Languages/Frameworks: Python, Node.js, Express, HTML, CSS, Java
Libraries: Pandas, NumPy, Scikit-learn, OpenCV, TensorFlow, PyTorch
AI Tools: AutoGluon, H2O, TPOT, LangChain, OpenAI, Hugging Face, GenAI, FAISS
Concepts: Object Detection, Segmentation, Data Augmentation, Image Classification, Generative AI, LLMs, RAG
Architecture
Tools: Postman, Git, MongoDB Atlas, Jupyter, Colab, VS Code</t>
  </si>
  <si>
    <t>https://drive.google.com/open?id=1Tg82k-O0c-oDn_qciBzWbXDh6VF-msQb</t>
  </si>
  <si>
    <t>Delivered under pressure, Communicated technical ideas effectively, Fast learner of new tools, Strong
cross-functional collaboration</t>
  </si>
  <si>
    <t>Vijayalaxmi M S</t>
  </si>
  <si>
    <t>1rn22ee054.vijayalaxmimahantappasingatalur@rnsit.ac.in</t>
  </si>
  <si>
    <t xml:space="preserve">Electrical and electronics engineering </t>
  </si>
  <si>
    <t xml:space="preserve">Embedded c, embedded systems,vlsi, matlab simulink,verilog,c ,pcb design </t>
  </si>
  <si>
    <t>https://drive.google.com/open?id=1eldH_xVhu1dbhL71wdwOeFpkHf04WuT5</t>
  </si>
  <si>
    <t>Good communication, leadership,team buliding,acting</t>
  </si>
  <si>
    <t>Jenilyn.J.M</t>
  </si>
  <si>
    <t>07jenilyn@gmail.com</t>
  </si>
  <si>
    <t xml:space="preserve">Artificial Intelligence and Data Science </t>
  </si>
  <si>
    <t xml:space="preserve">Microsoft Office
Advanced Microsoft Excel
Tableau
Power BI
SQL
Python
</t>
  </si>
  <si>
    <t>https://drive.google.com/open?id=1HRMdB-Xkf27a9P4oPd-WKuceZUrT4jTJ</t>
  </si>
  <si>
    <t>Time management
Problem-solving
Adaptability
Leadership
Emotional intelligence
Critical thinking
Work ethic
Creativity</t>
  </si>
  <si>
    <t xml:space="preserve">VAIBHAV KRISHNA S </t>
  </si>
  <si>
    <t>vaibhavkrishna@ieee.org</t>
  </si>
  <si>
    <t>+91 7418725496</t>
  </si>
  <si>
    <t>CSE(Artificial intelligence and Machine learning)</t>
  </si>
  <si>
    <t xml:space="preserve">Artificial Intelligence technologies like 
Computer Vision (YOLO)
Mediapipe
Pytorch 
Keras 
Deploying and optimising ML pipelines
Streamlit and Flask 
Hadoop 
Tensorflow
Python and R
Prompt Engineering </t>
  </si>
  <si>
    <t>https://drive.google.com/open?id=1-fvYaII9eXHbVxcgTbzXmujoDuavtRG1</t>
  </si>
  <si>
    <t xml:space="preserve">Adaptability 
Curiosity 
Leadership 
Volunteering (across IEEE and Rotaract)
Sports like Badminton (State level player)
Quick learner
Polyglot
</t>
  </si>
  <si>
    <t>Madhura</t>
  </si>
  <si>
    <t>madhurakulal7@gmail.com</t>
  </si>
  <si>
    <t>+91 8073573903</t>
  </si>
  <si>
    <t xml:space="preserve">C programming language,C++programming language 
Python 
</t>
  </si>
  <si>
    <t>https://drive.google.com/open?id=1Q3kTKI_-V3EycnriBIPAqDHba_twH6gi</t>
  </si>
  <si>
    <t xml:space="preserve">Communication, teamwork, problem solving </t>
  </si>
  <si>
    <t>NIMALAN P</t>
  </si>
  <si>
    <t>nimalan@ieee.org</t>
  </si>
  <si>
    <t>+91 9361106909</t>
  </si>
  <si>
    <t>Computer Science and Engineering ( Artificial Intelligence and Machine Learning )</t>
  </si>
  <si>
    <t>Machine learning(supervised and unsupervised learning), Data science, Exploratory Data Analysis, Python, Deep learning(Basic), Microsoft Azure</t>
  </si>
  <si>
    <t>https://drive.google.com/open?id=1MPjTQi1ecf3DH39zGy4Ei_0FZnrd8MEk</t>
  </si>
  <si>
    <t>Communication Skill, Teamwork, Leadership</t>
  </si>
  <si>
    <t xml:space="preserve">Alfie Varghese </t>
  </si>
  <si>
    <t>alfievarghese22@gmail.com</t>
  </si>
  <si>
    <t>+91 9946049108</t>
  </si>
  <si>
    <t xml:space="preserve">Designer, Programing </t>
  </si>
  <si>
    <t>https://drive.google.com/open?id=1hZpsv426z7XsKTsdRligvy-awWBmVYs-</t>
  </si>
  <si>
    <t>Leaderships , Teamwork</t>
  </si>
  <si>
    <t>Nanda Kumar Banda</t>
  </si>
  <si>
    <t>nandakumar.bandaa@gmail.com</t>
  </si>
  <si>
    <t>+918886464863</t>
  </si>
  <si>
    <t>Java Full Stack, HTML, CSS, SQL(MySQL, Oracle, DB2), JDBC, JEE, JSP, Spring, Spring MVC, Spring ORM, Hibernate, Embedded C, IBM Mainframe, COBOL, JCL</t>
  </si>
  <si>
    <t>https://drive.google.com/open?id=1HCt_7wVCmONBxbMxb7kH9ir_zmDkQ7TV</t>
  </si>
  <si>
    <t>Communication, Teamwork, Critical Thinking, Adaptability</t>
  </si>
  <si>
    <t>Ilaqquan Rajesh Indu</t>
  </si>
  <si>
    <t>1ms22ec050@msrit.edu</t>
  </si>
  <si>
    <t>+917975552928</t>
  </si>
  <si>
    <t>B.E. Electronics and Communication Engineering</t>
  </si>
  <si>
    <t>PUC, currently pursuing UG degree</t>
  </si>
  <si>
    <t>• Cadence Virtuoso
• Ansys HFSS
• SciLab, MATLAB
• C/C++, Python
• Keil uVision 4 with Proteus
• Arduino IDE, PlatformIO
• Webots</t>
  </si>
  <si>
    <t>https://drive.google.com/open?id=1KwS3MGkWmoXcsszff5qpOr71-xSdnJ18</t>
  </si>
  <si>
    <t>• Technical documentation.
• Technical note-taking during team discussions, lectures, and research
• Maintaining structured, searchable engineering notes (in Google Drive).</t>
  </si>
  <si>
    <t>Poornima U</t>
  </si>
  <si>
    <t>poornima05012@gmail.com</t>
  </si>
  <si>
    <t>+91 9916499361</t>
  </si>
  <si>
    <t xml:space="preserve">Digital electronics, vlsi, verilog hdl, analog electronics, LTSPICE, dfmea, ev, polarion tool, hardware module test plan </t>
  </si>
  <si>
    <t>https://drive.google.com/open?id=1CQxxM570tAHBJHltyPjaHBvwe7Shg96R</t>
  </si>
  <si>
    <t xml:space="preserve">Playing chess 
Dancing 
Team working 
Time management </t>
  </si>
  <si>
    <t>Harsh  Malashetti</t>
  </si>
  <si>
    <t>harshmalashetti@gmail.com</t>
  </si>
  <si>
    <t>+919019856807</t>
  </si>
  <si>
    <t>Python, Machine Learning, AI, Data Science, GenAI, LLM</t>
  </si>
  <si>
    <t>https://drive.google.com/open?id=1PDGSLyT2dihkhp_75o9oMk-uwbrowHU6</t>
  </si>
  <si>
    <t xml:space="preserve">Growth mindset, Fast learner, Good communication, Eager to learn, Enthusiastic </t>
  </si>
  <si>
    <t xml:space="preserve">Ferdinand Alick Castelino </t>
  </si>
  <si>
    <t>ferdinand.castelino4@gmail.com</t>
  </si>
  <si>
    <t>+919986565215</t>
  </si>
  <si>
    <t xml:space="preserve">Embedded Software,Firmware, C++, C, Linux, Yocto, QT, JIRA, Schematic analysis </t>
  </si>
  <si>
    <t>https://drive.google.com/open?id=1UkSh2AF6ztnlY1YZSgyUMmDKDpmSRBSo</t>
  </si>
  <si>
    <t>Other</t>
  </si>
  <si>
    <t xml:space="preserve">Interpersonal skills, Team Work, Task management </t>
  </si>
  <si>
    <t>Muhammed Ashhar</t>
  </si>
  <si>
    <t>theashhar00@gmail.com</t>
  </si>
  <si>
    <t>+91-9886258309</t>
  </si>
  <si>
    <t>Computer science (artificial intelligence and machine learning)</t>
  </si>
  <si>
    <t>Python, c,c++, html, excel</t>
  </si>
  <si>
    <t>https://drive.google.com/open?id=1JUVZxga0gxW1s6EAYbzmSQ2cWwoMYlsw</t>
  </si>
  <si>
    <t>Adaptability,problem solving, team work</t>
  </si>
  <si>
    <t>Nandana Sunil</t>
  </si>
  <si>
    <t>nandanasunil860@gmail.com</t>
  </si>
  <si>
    <t>+91 8590843927</t>
  </si>
  <si>
    <t>Robotics and Automation</t>
  </si>
  <si>
    <t>SolidWorks, Matlab, Git, ROS, PLC</t>
  </si>
  <si>
    <t>https://drive.google.com/open?id=1KVnUmZvQAC8yVDlQRX4WbUXUGjlI_iux</t>
  </si>
  <si>
    <t>Startup-founder, leadership, innovative, research and development, documentation</t>
  </si>
  <si>
    <t xml:space="preserve">Kavyashree.J </t>
  </si>
  <si>
    <t>kavyaj.390@gmail.com</t>
  </si>
  <si>
    <t>+91 9108240390</t>
  </si>
  <si>
    <t>ECE -UG.    VLSI AND ES-PG</t>
  </si>
  <si>
    <t>Verilog,C,python,CMOS,Analog circuit design,Digital system design.</t>
  </si>
  <si>
    <t>https://drive.google.com/open?id=1yXYgPKq0uPbDxxfM3Yo8vaXEq-sjzvt0</t>
  </si>
  <si>
    <t>Team player</t>
  </si>
  <si>
    <t>Alina Manu</t>
  </si>
  <si>
    <t>alina.manu@btech.christuniversity.in</t>
  </si>
  <si>
    <t>+918590410562</t>
  </si>
  <si>
    <t>Bachelor of Technology in Electronics and Computer engineering with specialization in AI/ML</t>
  </si>
  <si>
    <t>I am right now in my final year of undergraduate studies</t>
  </si>
  <si>
    <t xml:space="preserve">Python , C , Java, Github </t>
  </si>
  <si>
    <t>https://drive.google.com/open?id=1_wJoKiJg2os5kk0AFNJTaa3LNf8v8GcY</t>
  </si>
  <si>
    <t>Problem Solving, Communication ,Teamwork and Collaboration</t>
  </si>
  <si>
    <t>Subbiah V</t>
  </si>
  <si>
    <t>valliammai0987@gmail.com</t>
  </si>
  <si>
    <t>91+ 8122121806</t>
  </si>
  <si>
    <t>AI&amp;DS</t>
  </si>
  <si>
    <t>c,python,problem solving</t>
  </si>
  <si>
    <t>https://drive.google.com/open?id=1QI2V7rOHAr5gBuekKYfedzjjJd2WUTQX</t>
  </si>
  <si>
    <t>event organiser,crowed management</t>
  </si>
  <si>
    <t>Sumeet Bafna</t>
  </si>
  <si>
    <t>sumeet.bafna@btech.christuniversity.in</t>
  </si>
  <si>
    <t>+91 8692071948</t>
  </si>
  <si>
    <t>BTech - CSE</t>
  </si>
  <si>
    <t>Java, C, C++, HTML, CSS, Bootstrap, ReactJS, React Native, SQL, Git, VS Code, Chrome DevTools, GitHub Actions (CI/CD), Data Structures &amp; Algorithms, Object-Oriented Programming, Operating Systems, Computer Networks, Agile Methodology</t>
  </si>
  <si>
    <t>https://drive.google.com/open?id=1v0sApZ3I3TERgmh2jmWQUlvT-iTylRD3</t>
  </si>
  <si>
    <t>Teamwork, Communication, Problem-solving, Time Management, Adaptability, Critical Thinking, Collaboration, Leadership, Creativity, Attention to Detail</t>
  </si>
  <si>
    <t>Sachin Motwani</t>
  </si>
  <si>
    <t>sachinm@iiitd.ac.in</t>
  </si>
  <si>
    <t>UG - ECE; PG - ECE with Specialization in Machine Learning</t>
  </si>
  <si>
    <t>Machine Learning, Deep Learning, Data Science, Predictive Modeling, Generative Artificial Intelligence, Large Language Models, Probability &amp; Random Processes, Statistics, Linear Algebra, Coresets, Johnson-Lindenstrauss Lemma, Bloom Filters, Hypothesis Testing, Statistical Analysis, Python (Pandas, NumPy, Scikit-learn, Matplotlib, TensorFlow, PyTorch), C/C++, MATLAB, LaTeX, R, SQL, OpenCV, MediaPipe, Streamlit, LangChain, Qdrant, Sentence Transformers, OpenAI API, Chroma Vector Database, GroqCloud, HuggingFace Transformers, Pfeature, Microsoft Office, Canva, Figma, Tableau, PowerBI</t>
  </si>
  <si>
    <t>https://drive.google.com/open?id=12iBTR1tXG9D42s8pdWltj423v1ylhCkG</t>
  </si>
  <si>
    <t>Leadership, Mentorship, Stakeholder Communication, Conflict Resolution, People Management, Task Prioritization, Cross-functional Collaboration, Technical Writing, Research Documentation, Presentation, Storytelling, Data Visualization, Entrepreneurship, Design Thinking, Survey Design, Qualitative and Quantitative Research, Response Analysis, Data Synthesis, Insight Generation, Multi-disciplinary Collaboration, Inclusive Teaching, Strategic Planning</t>
  </si>
  <si>
    <t xml:space="preserve">Harsha P </t>
  </si>
  <si>
    <t>harshagowda2318@gmail.com</t>
  </si>
  <si>
    <t xml:space="preserve">UG computer science and engineering </t>
  </si>
  <si>
    <t>Python, ML/DL, NLP, LLMs (HuggingFace, LangChain), FastAPI, SQL, Git, Docker, React, Firebase, and cloud tools like AWS(Basics)&amp; GCP(Basics).</t>
  </si>
  <si>
    <t>https://drive.google.com/open?id=1uQyR6wBFYVh3e5z20LscEdF5pgfgPB8g</t>
  </si>
  <si>
    <t>Strong in communication, problem-solving, critical thinking, teamwork, adaptability, time management, and a continuous learning mindset.</t>
  </si>
  <si>
    <t>Felix Josemon</t>
  </si>
  <si>
    <t>felix.josemon404@gmail.com</t>
  </si>
  <si>
    <t>+917022380615</t>
  </si>
  <si>
    <t>ReactJS, SQL,Python , HTML , CSS, JS, Docker ,C,Java</t>
  </si>
  <si>
    <t>https://drive.google.com/open?id=1l56JKwXHVKALas7Whv3luh8JSng9XQKL</t>
  </si>
  <si>
    <t xml:space="preserve">Problem Solving, communication,teamwork, adaptability </t>
  </si>
  <si>
    <t>Abdul Sameeh K</t>
  </si>
  <si>
    <t>abdulsameehk786@gmail.com</t>
  </si>
  <si>
    <t>+917012965045</t>
  </si>
  <si>
    <t>Python, React.js, Flask, MySQL, mongodb, postgresql, AI/ML, FineTuning, LoRa, MLOps, DevOps, CI/CD Pipelining, Networking, Linux</t>
  </si>
  <si>
    <t>https://drive.google.com/open?id=1r9OfgnEpuC9XLYZvvbf0XT7DtoqBnL5H</t>
  </si>
  <si>
    <t>Fast Learner, life long learner, Team Player, Leadership, Communication</t>
  </si>
  <si>
    <t>Patel Krish Himanshu</t>
  </si>
  <si>
    <t>krishp728@gmail.com</t>
  </si>
  <si>
    <t>+918780064214</t>
  </si>
  <si>
    <t xml:space="preserve">UG - Machine Learning / Computer Engineering Department </t>
  </si>
  <si>
    <t>UG (Pursuing)</t>
  </si>
  <si>
    <t>Python programming, 
Pytorch, TensorFlow
Deep learning 
AWS</t>
  </si>
  <si>
    <t>https://drive.google.com/open?id=1SAyLy6aM9ZDZJ3ZYi_SatlAtsm5pZnm2</t>
  </si>
  <si>
    <t>Leadership, Teamwork &amp; Collaboration, and Adaptability</t>
  </si>
  <si>
    <t xml:space="preserve">Bodandegedara Herath Mudiyanselage Yethmin Jinalka Herath </t>
  </si>
  <si>
    <t>jinalkaherath@gmail.com</t>
  </si>
  <si>
    <t>+94768306862</t>
  </si>
  <si>
    <t xml:space="preserve">BSc(Hons) Mechatronics Engineering </t>
  </si>
  <si>
    <t xml:space="preserve">Iot , drones, automation </t>
  </si>
  <si>
    <t>https://drive.google.com/open?id=1oP1l7FsjOCr_TgVAd5hXQf3g72pkTdHY</t>
  </si>
  <si>
    <t>Shirlyn Almeida</t>
  </si>
  <si>
    <t>shirlyn.almeida@btech.christuniversity.in</t>
  </si>
  <si>
    <t>+919108611243</t>
  </si>
  <si>
    <t>Computer Science Engineering with specialization in AIML</t>
  </si>
  <si>
    <t>Programming Languages: JavaScript, Python, Java, TypeScript, SQL, MATLAB.
Frameworks &amp; Libraries: React, Node.js, Express.js, Redux, React Router, Tailwind CSS, Bootstrap
Databases: MongoDB, MySQL
DevOps &amp; Deployment: Git, GitHub, AWS , Power Automate, Docker 
Tools &amp; Platforms: Power BI, Power Apps, MATLAB, Colab, Figma
APIs &amp; Auth: REST APIs, OAuth, JWT, YouTube Transcript API
Concepts: Data Structures, Machine Learning, Image Processing, OCR, Face Recognition</t>
  </si>
  <si>
    <t>https://drive.google.com/open?id=1flcYYjo2QG3Z29HdY7Sm4XrwzBmt9I60</t>
  </si>
  <si>
    <t>Communication, Teamwork, Adaptability, Time Management, Critical Thinking, Problem Solving, Leadership, Initiative Taking, Attention to Detail, Agile &amp; Scrum Familiarity</t>
  </si>
  <si>
    <t>Elbin K Binil</t>
  </si>
  <si>
    <t>elbin.k@btech.christuniversity.in</t>
  </si>
  <si>
    <t>+917397686837</t>
  </si>
  <si>
    <t>Computer Science and Engineering with specialization in IoT</t>
  </si>
  <si>
    <t>JavaScript, TypeScript, Python, Java, C, React, Next.js, Redux, Tailwind CSS, Material UI, Node.js, Express.js, JWT, RESTful APIs, Firebase, MongoDB, Firebase Realtime DB, SQL, AWS (EC2, Lambda, S3), Docker, Git, GitHub, GitHub Actions, PM2, Nginx, Figma, Jira, Postman, VS Code, Google Colab, Jupyter Notebook, LaTeX (Overleaf), TensorFlow, NumPy, Pandas, SHAP, LIME, EEG Signal Processing, Jest, Mocha, React Testing Library, OAuth, WebSockets</t>
  </si>
  <si>
    <t>https://drive.google.com/open?id=1l0OeTw8uxxLlYsCPSw36qK4bDF9ikpJs</t>
  </si>
  <si>
    <t xml:space="preserve">Communication, Teamwork, Adaptability, Time Management, Critical Thinking, Problem Solving, Leadership, Initiative Taking, Attention to Detail, Agile &amp; Scrum Familiarity
</t>
  </si>
  <si>
    <t>W.A.Priska Dinithi Tharushika Perera</t>
  </si>
  <si>
    <t>priskadinithi@gmail.com</t>
  </si>
  <si>
    <t>+94 702249927</t>
  </si>
  <si>
    <t>BSc(Hons) Mechatronics Engineering</t>
  </si>
  <si>
    <t xml:space="preserve"> Python, MATLAB, C, PIC Microcontrollers</t>
  </si>
  <si>
    <t>https://drive.google.com/open?id=1OR9ma4f3RQTGo6NWf3_rtKGbAa4Q-rn3</t>
  </si>
  <si>
    <t xml:space="preserve">Creativity, Teamwork, Leadership </t>
  </si>
  <si>
    <t>SRUJAN P R</t>
  </si>
  <si>
    <t>sruja2401@gmail.com</t>
  </si>
  <si>
    <t>+91 6363989421</t>
  </si>
  <si>
    <t>N.A</t>
  </si>
  <si>
    <t>Information Science Engineering (ISE)</t>
  </si>
  <si>
    <t>Artificial Intelligene &amp; Machine Learning, Fullstack Developer, Data Science</t>
  </si>
  <si>
    <t>https://drive.google.com/open?id=1CuHpc0HBSG1tFv1BzkYv8L2buPydiNS1</t>
  </si>
  <si>
    <t>Teamwork, Project Management</t>
  </si>
  <si>
    <t>VIHAR JAYESHKUMAR TALAVIYA</t>
  </si>
  <si>
    <t>vihar.talaviya.dev@gmail.com</t>
  </si>
  <si>
    <t>+919081522160</t>
  </si>
  <si>
    <t xml:space="preserve">Programming Language: Python, C, C++
Certifications: AWS CCP, AWS ML Associate, AWS Solution Architect Associate, Terraform Associate
Main Domain: AI, Machine Learning, Cloud
Frontend: HTML, CSS, JS
Backend: Django, FastAPI
Database: Postgres, MySQL, MongoDB
Cloud Platform: AWS, Azure, Terraform
Version Control: Git, GitHub, GitLab
API Documentation: Swagger, Postman
Other Tool: Stripe, OpenAI Integrations
</t>
  </si>
  <si>
    <t>https://drive.google.com/open?id=10A91_PLwZjCvl0vV9MIEVJ05Y4iIqakg</t>
  </si>
  <si>
    <t>Leadership: In IEEE ERTE 2025 I am Student Coordinator also Part of Core Team of It. Also I am Core Member of Xenesis 2024 Event organized by LDRP institute of Technology and Research.
Team Work: As we Mention above I am Student Coordinator also I am NSS Student Volunteer at LDRP institute of Technology and Research.</t>
  </si>
  <si>
    <t>Annapurna Shenoy</t>
  </si>
  <si>
    <t>annapurna.22ec010@sode-edu.in</t>
  </si>
  <si>
    <t>+91 6363147242</t>
  </si>
  <si>
    <t>https://drive.google.com/open?id=1Kbn4GmM4KxCCLECYsGEDy-snkTEv9EPa</t>
  </si>
  <si>
    <t>Innovation, Leadership, Adaptability, Time Management, Communication Skills</t>
  </si>
  <si>
    <t xml:space="preserve">Anakha Anil </t>
  </si>
  <si>
    <t>anakha.anil@btech.christuniversity.in</t>
  </si>
  <si>
    <t>+91 8904251115</t>
  </si>
  <si>
    <t xml:space="preserve">BTech in Computer Science with specialization in AIML </t>
  </si>
  <si>
    <t>C, Python, React.js, Node.js, PostgreSQL, Docker, Web development (Full Stack), Data Science</t>
  </si>
  <si>
    <t>https://drive.google.com/open?id=1KO2vMHAyJFS9tgdO5bJWwaBSYUcnzGOG</t>
  </si>
  <si>
    <t>Leadership, Communication, Teamwork, Adaptability, Creative Thinking</t>
  </si>
  <si>
    <t xml:space="preserve">Hemanth Kumar S </t>
  </si>
  <si>
    <t>hemanthkumar.s3125@gmail.com</t>
  </si>
  <si>
    <t>+91 6360555030</t>
  </si>
  <si>
    <t xml:space="preserve">Information Science and Engineering </t>
  </si>
  <si>
    <t xml:space="preserve">Data Visualization, Data Structures and Algorithms,JavaScript,Java, MongoDB </t>
  </si>
  <si>
    <t>https://drive.google.com/open?id=12uhsMrJcJ7_VpcHLh4yxEew2Nr9rwbDX</t>
  </si>
  <si>
    <t>Self-Motivation, Team management,communication</t>
  </si>
  <si>
    <t xml:space="preserve">Nehit Bhesaniya </t>
  </si>
  <si>
    <t>nehitbhesaniya212@gmail.com</t>
  </si>
  <si>
    <t>+91 9054065890</t>
  </si>
  <si>
    <t>B.tech in Computer Science and Engineering (Cybersecurity)</t>
  </si>
  <si>
    <t>Basics of programming language  : java , common Cybersecurity Tools.</t>
  </si>
  <si>
    <t>https://drive.google.com/open?id=1HQQC4YW5Snd-nipSxedhpSJ5IRVq1YZW</t>
  </si>
  <si>
    <t xml:space="preserve">Critical thinking , Team work , communication skills </t>
  </si>
  <si>
    <t>Roheen Qamar</t>
  </si>
  <si>
    <t>roheen.qamar04@yahoo.com</t>
  </si>
  <si>
    <t>03063508956</t>
  </si>
  <si>
    <t>PHD IT</t>
  </si>
  <si>
    <t>Research Scholar, Editor, Reviewer</t>
  </si>
  <si>
    <t>https://drive.google.com/open?id=14zirtu1duolpBYtyBA3VEykktoEiTlB6</t>
  </si>
  <si>
    <t>coding</t>
  </si>
  <si>
    <t xml:space="preserve">Nachiketh Raj B R </t>
  </si>
  <si>
    <t>nachikethraj08@gmail.com</t>
  </si>
  <si>
    <t>+91 7975540803</t>
  </si>
  <si>
    <t>Ece</t>
  </si>
  <si>
    <t xml:space="preserve">Software </t>
  </si>
  <si>
    <t>https://drive.google.com/open?id=1GAGu07YmkUThQYD-A97JeK4LicWfP_wz</t>
  </si>
  <si>
    <t xml:space="preserve">Management </t>
  </si>
  <si>
    <t>Ashwini</t>
  </si>
  <si>
    <t>ashwinisurendrashetty@gmail.com</t>
  </si>
  <si>
    <t>+918123658427</t>
  </si>
  <si>
    <t xml:space="preserve">VLSI, Verilog, C,C++, Embedded Systems </t>
  </si>
  <si>
    <t>https://drive.google.com/open?id=1KPJYlwnIXDOGCnw3s_yDFyj5xSoFfjZF</t>
  </si>
  <si>
    <t>Java, HDML</t>
  </si>
  <si>
    <t>Thenujan Velthsan</t>
  </si>
  <si>
    <t>vthenujan7400@gmail.com</t>
  </si>
  <si>
    <t>0705054864</t>
  </si>
  <si>
    <t xml:space="preserve">BSc(Hons) Software Engineering </t>
  </si>
  <si>
    <t>Java, JavaScript, spring boot, react, angular, node, express</t>
  </si>
  <si>
    <t>https://drive.google.com/open?id=18DY_vTZoiyKVhVsguhxacXUGUMJsKNAJ</t>
  </si>
  <si>
    <t>Good Problem Solver, good communication, good team player</t>
  </si>
  <si>
    <t xml:space="preserve">Gayathri M H </t>
  </si>
  <si>
    <t>gayathrimh11@gmail.com</t>
  </si>
  <si>
    <t xml:space="preserve">Java Html CSS Javascript </t>
  </si>
  <si>
    <t>https://drive.google.com/open?id=1eOzW509iWtE9vTLGD7HO5RLaxDK1phIG</t>
  </si>
  <si>
    <t>Data entry operating</t>
  </si>
  <si>
    <t>Thuvaraki Erampamoorthy</t>
  </si>
  <si>
    <t>thuvaraki12@gmail.com</t>
  </si>
  <si>
    <t>+94755808372</t>
  </si>
  <si>
    <t xml:space="preserve"> Java, JavaScript, Python, C,  React.js, Next.js, Node.js, Express.js, Spring Boot, HTML, CSS, Bootstrap,  MySQL, MongoDB, AWS,  NumPy, Pandas, Matplotlib, Seaborn</t>
  </si>
  <si>
    <t>https://drive.google.com/open?id=1PRlNKhTbl2HEc6U_MdEVR28HDvyhsjlp</t>
  </si>
  <si>
    <t>Quick learner, Communication skill, Able to adapt to new technologies</t>
  </si>
  <si>
    <t xml:space="preserve">NALLAVULA HEMA KIRAN REDDY </t>
  </si>
  <si>
    <t>nallavula.hema@btech.christuniversity.in</t>
  </si>
  <si>
    <t>+91 9398508205</t>
  </si>
  <si>
    <t>B.Tech in Computer Science and Engineering with Specialization in AIML</t>
  </si>
  <si>
    <t>Languages: Python, Java, JavaScript, HTML, C
Frameworks &amp; Libraries: React.js, Next.js, Node.js, Tailwind CSS
DataBase:MongoDB,MySQL
Core Concepts:DBMS, Data Structures and Algorithms,Object-Oriented Programming, Neural Networks, Computer Networks,
Operating Systems, Machine Learning
Tools &amp; Methodologies: Git, GitHub, VS Code.</t>
  </si>
  <si>
    <t>https://drive.google.com/open?id=1ZSoDqgAkYXPv8Rit9fKjtrSI58Bs508G</t>
  </si>
  <si>
    <t>Communication Skills
Teamwork &amp; Collaboration
Time Management
Problem-Solving
Leadership Skills
Work Ethic</t>
  </si>
  <si>
    <t>Anish Jawalkar</t>
  </si>
  <si>
    <t>anish.jawalkar@btech.christuniversity.in</t>
  </si>
  <si>
    <t>+91 9482426368</t>
  </si>
  <si>
    <t>Computer Science And Engineering</t>
  </si>
  <si>
    <t>Coding, Problem Solving</t>
  </si>
  <si>
    <t>https://drive.google.com/open?id=1rP-_G98tNzJDYY8GPAES4j0u7LgMzgWJ</t>
  </si>
  <si>
    <t>Communication, Teamwork and Collaboration</t>
  </si>
  <si>
    <t>Uthayakumar Guruparan</t>
  </si>
  <si>
    <t>Electrical and Electronic Engineering</t>
  </si>
  <si>
    <t>Programming Languages - Python, C++, Java
Software &amp; Tools -  Visual Code, Docker, Matlab, Vivado, Android Studio , PowerBI, CubeIDE, Simulink, Proteus, GitHub, Git
ML/DL Frameworks &amp; Libraries - Tensorflow, Scikit-learn, Numpy, Pandas, openCV
Databases - SQLite, PostgreSQL, Firebase</t>
  </si>
  <si>
    <t>https://drive.google.com/open?id=1P5uJb-R1R_J38Agp3Lk9N7Yo5HRkzf7_</t>
  </si>
  <si>
    <t>Communications Skills, Leadership, Fast Learner , Critical Thinking, Problem Solving, Research, Team player, Time management</t>
  </si>
  <si>
    <t>Thushakaran Balasubramaniyam</t>
  </si>
  <si>
    <t>thushakarant@gmail.com</t>
  </si>
  <si>
    <t>+94762971306</t>
  </si>
  <si>
    <t xml:space="preserve">Software Engineering </t>
  </si>
  <si>
    <t>Java, Spring Boot, MySQL</t>
  </si>
  <si>
    <t>https://drive.google.com/open?id=1gBO6R_3PbddKhR6CHm3fJ8OHNVTYMqOe</t>
  </si>
  <si>
    <t>Time management, Eager to learn new technologies</t>
  </si>
  <si>
    <t>Tharun Varshanth Krishnamoorthy</t>
  </si>
  <si>
    <t>tharun.varshanth.k@gmail.com</t>
  </si>
  <si>
    <t>+94 768407950</t>
  </si>
  <si>
    <t>B.SC(Hons) in Software Engineering</t>
  </si>
  <si>
    <t xml:space="preserve">Java, JavaScript, Python, TypeScript, Go, SQL, NoSQL, Spring Boot, React js, Angular, Vue js, go-micro, Next js, Redux, AWS, GIT, Firebase, Docker, Kubernetes, RabbitMQ, Jira(Agile Development), Microservices, MySQL, Mongo, PostgreSQL
</t>
  </si>
  <si>
    <t>https://drive.google.com/open?id=1BJD2iCymMhzBiasC_-DUcSt5hWuGAoz2</t>
  </si>
  <si>
    <t>Time Management, Teamwork, Problem-solving, Documentation, Engaging Presentation, Communication</t>
  </si>
  <si>
    <t>Madhusudan M J</t>
  </si>
  <si>
    <t>madhusudanmj93@gmail.com</t>
  </si>
  <si>
    <t>+91 8088378966</t>
  </si>
  <si>
    <t>Matlab , simulink, Embedded system, VLSI , Electrical machines,Digital circuits</t>
  </si>
  <si>
    <t>https://drive.google.com/open?id=1iZmaNPCRws-G0VfD5p4VcdAlcIyNhRXu</t>
  </si>
  <si>
    <t xml:space="preserve"> Leadership,Teamwork , time management , Adaptability ,Communication</t>
  </si>
  <si>
    <t>Rohan Patil</t>
  </si>
  <si>
    <t>rohanwith1011@gmail.com</t>
  </si>
  <si>
    <t>Full Stack Developer, Prompting, Nodejs, Reactjs, Expressjs, PostgreSQL</t>
  </si>
  <si>
    <t>https://drive.google.com/open?id=179LgblZ3bcVSSsIwzHdltwPrd9adHapo</t>
  </si>
  <si>
    <t xml:space="preserve">Good Reader, Observant, Fast Learner </t>
  </si>
  <si>
    <t>Dheeraj Verma</t>
  </si>
  <si>
    <t>dheerajverma@ieee.org</t>
  </si>
  <si>
    <t>+91-9086412917</t>
  </si>
  <si>
    <t>UG-NIT Srinagar, PG-MNIT Jaipur</t>
  </si>
  <si>
    <t xml:space="preserve">Teaching, convince </t>
  </si>
  <si>
    <t>https://drive.google.com/open?id=16LrnFCEuOTwlWSxFyxQjenxaCtkNl9Ok</t>
  </si>
  <si>
    <t>Strategic growth, outreaching, Organizing and Networking events, young professionals, Women in Engineering.</t>
  </si>
  <si>
    <t>Aniruddh Muralidhara Kamath</t>
  </si>
  <si>
    <t>m.aniruddhk@gmail.com</t>
  </si>
  <si>
    <t>+919741206921</t>
  </si>
  <si>
    <t>High School</t>
  </si>
  <si>
    <t>ASIC design, Verilog coding</t>
  </si>
  <si>
    <t>https://drive.google.com/open?id=1Xxr2vi8ffhvHU78dkbMdUvOyMpjDiNiB</t>
  </si>
  <si>
    <t>Presentations</t>
  </si>
  <si>
    <t>Sujal H R</t>
  </si>
  <si>
    <t>sujalhr04@gmail.com</t>
  </si>
  <si>
    <t>+91 8217605059</t>
  </si>
  <si>
    <t xml:space="preserve">Computer Science - Artificial Intelligence and Machine Learning </t>
  </si>
  <si>
    <t>Programming Languages: Python, C, C++, Java, SQL
Technologies: DSA- Data Structures and Algorithms ,Flask, Streamlit, NumPy, Pandas, Matplotlib, LlamaIndex, RAG, LLM APIs, Vector Embeddings, TCP/IP, ETL Pipelines, CI/CD Practices
Tools: GitHub, Git, Unix/Linux</t>
  </si>
  <si>
    <t>https://drive.google.com/open?id=1FQN_8_QkuA3C9Dsl8wCg2dG_L1kgF0kr</t>
  </si>
  <si>
    <t>Communication, Leadership, Teamwork</t>
  </si>
  <si>
    <t>Trisha Nina Malangalanga</t>
  </si>
  <si>
    <t>malangalanganina@gmail.com</t>
  </si>
  <si>
    <t>+254712464449</t>
  </si>
  <si>
    <t>Undergraduate: Bachelor of Science in Mechatronic Engineering Jomo Kenyatta University of Agriculture and Technology, Kenya Graduated: June 2022 Focus areas: Control Systems, Robotics, Embedded Systems, Signals and Systems, C/C++ Programming  Postgraduate: Master of Advanced Studies (MAS) in Advanced Fundamentals of Mechatronics Engineering ETH Zurich, Switzerland — January 2024 – Present Focus areas: Embedded Systems, Computational Methods, C/C++ Programming, Signals and Systems, Thermodynamics, Fluid Dynamics  Additional Postgraduate Program: Master of Science in Mechatronic Engineering Ashesi University, Ghana — January 2024 – Present Focus areas: Robotics and Programming, Control Systems, Renewable Energy Systems, Artificial Intelligence &amp; Machine Learning</t>
  </si>
  <si>
    <t xml:space="preserve">
Programming Languages: Python, C/C++, MATLAB
Embedded Systems &amp; Microcontrollers: Arduino, Raspberry Pi
Control &amp; Automation: PLC Programming, Control Systems Design, Real-time Programming
Software &amp; Tools: MATLAB/Simulink, SolidWorks, AutoCAD, Autodesk Inventor
Technologies: Robotics, Embedded Systems, Machine Learning, Artificial Intelligence
Hardware Skills: PCB Design, Soldering, CAD Design, Rapid Prototyping
Project Experience: Mechatronic System Integration, Energy Systems Monitoring, Robotic System Design</t>
  </si>
  <si>
    <t>https://drive.google.com/open?id=1mgjUHEjxR65xRIF8iOaYCnc16vQZCC2V</t>
  </si>
  <si>
    <t>Project Management: Experience overseeing project schedules, resource allocation, and milestone tracking
Leadership: Led multidisciplinary teams during engineering and outreach projects
Communication: Strong written and verbal communication; experience in technical reporting and stakeholder engagement
Collaboration: Worked with cross-functional teams, contractors, and community groups to deliver impactful results
Problem Solving: Identified improvement opportunities in energy systems and contributed to innovative project incubation
Adaptability: Successfully transitioned across academic, engineering, and outreach roles in diverse environments
Organization: Coordinated site activities, maintained documentation, and ensured regulatory compliance</t>
  </si>
  <si>
    <t>P VISHWAS KARANTH</t>
  </si>
  <si>
    <t>22g05.vishwas@sjec.ac.in</t>
  </si>
  <si>
    <t>+91 6360016884</t>
  </si>
  <si>
    <t>BE Electronics and Communication Engineering</t>
  </si>
  <si>
    <t>Languages: C, Python
Hardware Description Language: Verilog
Embedded Systems: ESP32, Arduino, PCB Design
Software Tools: Xilinx Vivado, Cadence, MATLAB, Multisim, Keil µVision, VS Code, Colab, Blender
CAD Tools: KiCAD, SolidWorks</t>
  </si>
  <si>
    <t>https://drive.google.com/open?id=11SClK6kNWWb0M1XEBWImpus6JHyb-LSA</t>
  </si>
  <si>
    <t>Soft Skills: Leadership, Responsibility, Communication, Time management, Adaptibility</t>
  </si>
  <si>
    <t xml:space="preserve">Swarnajit Roy </t>
  </si>
  <si>
    <t>royswarnajit341@gmail.com</t>
  </si>
  <si>
    <t>+91 6289302303</t>
  </si>
  <si>
    <t>Member101066746</t>
  </si>
  <si>
    <t>Bachelors of Technology - Electronics and Computer Science Engineering Specialization in Artificial Intelligence and Machine Learning</t>
  </si>
  <si>
    <t>Proficient in Python, Java, and C; experienced with Git, GitHub, VS Code, Google Colab, ClickUp, Canva, TeachableMachine, Napkin.ai; adept in AI/ML tools and frameworks; strong in API integration and code documentation automation.</t>
  </si>
  <si>
    <t>https://drive.google.com/open?id=17SYIQ_ZgexSfCFIHcuZTFdyQZwrs3pWF</t>
  </si>
  <si>
    <t>Effective communicator with leadership and organizational abilities; skilled in team coordination, workshop hosting, and active participation in co-curricular initiatives.</t>
  </si>
  <si>
    <t>Nilushiya Kaneshalingam</t>
  </si>
  <si>
    <t>nilushiyak@gmail.com</t>
  </si>
  <si>
    <t>+94 765779764</t>
  </si>
  <si>
    <t>Bachelor of Science (Honours) in Software Engineering</t>
  </si>
  <si>
    <t>Java, JavaScript, TypeScript, C, HTML/CSS, SQL, Spring Boot, React JS, Node JS, Express JS, Next.js, Angular, React Native,  MySQL, MongoDB, PostgreSQL,  AWS, Docker, GitHub, Jira, Bitbucket,  CSS, SCSS, TailwindCss, Framer Motion, Material UI,  Kafka, gRPC, REST API</t>
  </si>
  <si>
    <t>https://drive.google.com/open?id=1SVRgEI2Yug-78NqZR4N8vtjNF5n8y-fq</t>
  </si>
  <si>
    <t>Communication, Time management, Critical thinking, Problem solving, Team work, Quick learner</t>
  </si>
  <si>
    <t>Navya</t>
  </si>
  <si>
    <t>nnavya702@gmail.com</t>
  </si>
  <si>
    <t>+91 8197648003</t>
  </si>
  <si>
    <t xml:space="preserve">BE/Artificial intelligence and data science </t>
  </si>
  <si>
    <t xml:space="preserve">12th </t>
  </si>
  <si>
    <t>Python, MongoDB, HTML, CSS, Node.js, React, Power BI, Excel, Tableau</t>
  </si>
  <si>
    <t>https://drive.google.com/open?id=1P7kyLCYhzsX_s5Qfm-eT5L7FPu3d41r1</t>
  </si>
  <si>
    <t>Problem Solving, Communication, Teamwork, Adaptability, Time Management, Creativity</t>
  </si>
  <si>
    <t>Hruthik Reddy HM</t>
  </si>
  <si>
    <t>hruthikreddym1@gmail.com</t>
  </si>
  <si>
    <t>+91 7996440492</t>
  </si>
  <si>
    <t>C, python, Java, 3d modeling, linux</t>
  </si>
  <si>
    <t>https://drive.google.com/open?id=1zf3Q2ohFppuelbT1ltFWJIappJ9KuZEU</t>
  </si>
  <si>
    <t>Communication, adaptive for any environment</t>
  </si>
  <si>
    <t>Kushi Yaranal</t>
  </si>
  <si>
    <t>khushiyaranal@gmail.com</t>
  </si>
  <si>
    <t>+918861068009</t>
  </si>
  <si>
    <t>Electronics and instrumentation engineering</t>
  </si>
  <si>
    <t>C programming, Arm cortex, circuit debugging,microcontroller programming, power bi, Microsoft Excel, python, signal processing, radar systems</t>
  </si>
  <si>
    <t>https://drive.google.com/open?id=1g-MFF-Jk_v2l84yMYvTHKgnPi8m-N5iN</t>
  </si>
  <si>
    <t>Cooking</t>
  </si>
  <si>
    <t>Akshra VM</t>
  </si>
  <si>
    <t>akshra.vm@btech.christuniversity.in</t>
  </si>
  <si>
    <t>+91 9626340404</t>
  </si>
  <si>
    <t>Btech in computer science (AIML)</t>
  </si>
  <si>
    <t>Python,C,Java,MySQL</t>
  </si>
  <si>
    <t>https://drive.google.com/open?id=1-Gt9Sp6hgHdlcQ5ySeMSTonomhvkrqHe</t>
  </si>
  <si>
    <t>Leadership,communication ,management skills</t>
  </si>
  <si>
    <t>Sanjana Patil</t>
  </si>
  <si>
    <t>albsevpot755@gmail.com</t>
  </si>
  <si>
    <t>+91 9148420215</t>
  </si>
  <si>
    <t>Electronics and Communication UG</t>
  </si>
  <si>
    <t>PU-II</t>
  </si>
  <si>
    <t xml:space="preserve">c, c++ , python , matlab, verilog , HDL , cadence </t>
  </si>
  <si>
    <t>https://drive.google.com/open?id=1RNJdOTIHYRKhvVHOhVkPjUVzD76fzJJK</t>
  </si>
  <si>
    <t>communication , leadership , adaptability , time management, networking, creativity , emotional intelligence , critical thinking.</t>
  </si>
  <si>
    <t xml:space="preserve">Thilak </t>
  </si>
  <si>
    <t>thilak.22ad059@sode-edu.in</t>
  </si>
  <si>
    <t>+91 9108407449</t>
  </si>
  <si>
    <t>Pre University</t>
  </si>
  <si>
    <t>Programming Languages: Python, Java, C, HTML
Databases: MongoDB, MySQL
Core Competencies: Machine Learning, Data Structures &amp; Algorithms
Tools &amp; Technologies: Tableau, Power BI, Flutter, Hive, Pig, Big Data Analytics
Frameworks &amp; IDEs: Visual Studio Code, Eclipse</t>
  </si>
  <si>
    <t>https://drive.google.com/open?id=1nmJQx0ib9jZyAUZzdZcIfWbEQZJBlHPJ</t>
  </si>
  <si>
    <t xml:space="preserve">Teamwork, problem-solving, </t>
  </si>
  <si>
    <t xml:space="preserve">M Vishal </t>
  </si>
  <si>
    <t>vishalhal2002@gmail.com</t>
  </si>
  <si>
    <t>+917892407707</t>
  </si>
  <si>
    <t>EEE(UG), VLSI DESIGN AND EMBEDDED SYSTEMS (PG)</t>
  </si>
  <si>
    <t xml:space="preserve">Embedded C, serial communication protocols (UART, SPI, I2C), sensor interfacing, driver development, bootloaders, stm32, ESP32, lvgl simulation, display module (TFT) , baremetal programming, verilog, system verilog, FreeRTOS, FATFS, PCB DESIGN. Schematic planning,MATLAB.HAL , Sleep modes and power modes. Firmware development. </t>
  </si>
  <si>
    <t>https://drive.google.com/open?id=1VXqINydgbZaAXU8mECw6lxMuCzwMO4Jk</t>
  </si>
  <si>
    <t xml:space="preserve">Communication, teamwork and Research </t>
  </si>
  <si>
    <t>Anjali M</t>
  </si>
  <si>
    <t>anjalianavankot12032000@gmail.com</t>
  </si>
  <si>
    <t>+91 9633245781</t>
  </si>
  <si>
    <t>Mathematics</t>
  </si>
  <si>
    <t>AWS, ACTICE DIRECTORT, AZURE AD, SIEM, SPLUNK, SOAR, CROWDSTRIKE, SENTINELONE, PROOFPOINT, NETWORKING IDS, IPS, LOG MANAGEMENT, THREAT ANALYSIS</t>
  </si>
  <si>
    <t>https://drive.google.com/open?id=1oIu2JIq2JZx1cWZvhot8dbUW4ww734Go</t>
  </si>
  <si>
    <t xml:space="preserve">Communication, team work  </t>
  </si>
  <si>
    <t>Anoop krishnan P</t>
  </si>
  <si>
    <t>anoopkrishnanp2001@gmail.com</t>
  </si>
  <si>
    <t>+91 9497437211</t>
  </si>
  <si>
    <t>Ug- Maths and PG - MCA</t>
  </si>
  <si>
    <t xml:space="preserve">HTML, CSS, BOOTSTRAP, JAVASCRIPT, REACT, ANGULAR </t>
  </si>
  <si>
    <t>https://drive.google.com/open?id=1mIh5xzoZc_wL1Y8-Xk6mM4ZGVoPM7eRP</t>
  </si>
  <si>
    <t>communication, time management, team work</t>
  </si>
  <si>
    <t xml:space="preserve">Panchami Pai </t>
  </si>
  <si>
    <t>panchamipai2004@gmail.com</t>
  </si>
  <si>
    <t>+91 9141135787</t>
  </si>
  <si>
    <t xml:space="preserve">UG B.E. / Artificial Intelligence and Data Science </t>
  </si>
  <si>
    <t>Python 
C
SQL
PowerBI
Numpy, Pandas, Mathplotlib
Machine learning 
Deep learning 
Apache Hadoop 
Apache Spark
HiveQL
Git and Github</t>
  </si>
  <si>
    <t>https://drive.google.com/open?id=16OtrqnH_uI69mBE2psFiJv6wOdXBN9DQ</t>
  </si>
  <si>
    <t xml:space="preserve">Leadership 
Communication 
Time Management 
Critical thinking 
Probelm solving
Adaptivity </t>
  </si>
  <si>
    <t>UG-Electrical Engineering (NIT Srinagar), PG-Power System Management (MNIT Jaipur)</t>
  </si>
  <si>
    <t>Pursuing PhD (Final Year)</t>
  </si>
  <si>
    <t>Power system cybersecurity, FDI attack modeling, load forecasting (ARIMA, SARIMA, LSTM), Python, GAMS, MATLAB, anomaly detection, clustering, Monte Carlo simulation, Fuzzy BWM, COBRA, Excel.</t>
  </si>
  <si>
    <t>https://drive.google.com/open?id=1SGiml8wY7yfCs2f80QBETXWaibQDtm0v</t>
  </si>
  <si>
    <t>Research writing, project coordination, teaching &amp; mentoring, event organization, technical communication, leadership, problem-solving, time management.</t>
  </si>
  <si>
    <t>M Prerana</t>
  </si>
  <si>
    <t>maglaprerana@gmail.com</t>
  </si>
  <si>
    <t>+91 6362383309</t>
  </si>
  <si>
    <t xml:space="preserve">MS office , Python,Cadence tool ,Matlab/simulink , Embedded systems </t>
  </si>
  <si>
    <t>https://drive.google.com/open?id=1JONw7n83jrmaIyonJc6VwmamlbSVun2L</t>
  </si>
  <si>
    <t>Team work ,Flexible, Adaptable.</t>
  </si>
  <si>
    <t>Sahana S</t>
  </si>
  <si>
    <t>sahanagowda20042@gmail.com</t>
  </si>
  <si>
    <t>+91 8904193268</t>
  </si>
  <si>
    <t>BE(ECE)</t>
  </si>
  <si>
    <t xml:space="preserve">Verilog HDL
Cadence tool
Vivado
Digital Electronics </t>
  </si>
  <si>
    <t>https://drive.google.com/open?id=18WRn6l2oWO4_0bGuqebyBr6UyFf_F__P</t>
  </si>
  <si>
    <t xml:space="preserve">Communication 
Problem solving
Teamwork 
Decision-making </t>
  </si>
  <si>
    <t>Thanusha A Patel</t>
  </si>
  <si>
    <t>2022ci_thanushaapatel_a@nie.ac.in</t>
  </si>
  <si>
    <t>+91 9148477999</t>
  </si>
  <si>
    <t>B.E in CSE in AI &amp; ML</t>
  </si>
  <si>
    <t>https://drive.google.com/open?id=1OW4pHz5V8VFB7R2-MMLsQjEEoGWnTm-x</t>
  </si>
  <si>
    <t xml:space="preserve">Monisha K </t>
  </si>
  <si>
    <t>pdmnpdmnb@gmail.com</t>
  </si>
  <si>
    <t>Electronics and Communication Engineering (UG)</t>
  </si>
  <si>
    <t xml:space="preserve">Python C </t>
  </si>
  <si>
    <t>https://drive.google.com/open?id=13EOK8Nv2T9a_5gZC-NNixFKHu9ZqPy3b</t>
  </si>
  <si>
    <t xml:space="preserve">Sameeksha </t>
  </si>
  <si>
    <t>sameeksha.22ad041@sode-edu.in</t>
  </si>
  <si>
    <t>+91 84315 54339</t>
  </si>
  <si>
    <t xml:space="preserve">Pre University </t>
  </si>
  <si>
    <t>https://drive.google.com/open?id=1pDl9vb_N7PA3TA3QPMxW6S5saWMHCXA_</t>
  </si>
  <si>
    <t xml:space="preserve">Teamwork, Problem Solving </t>
  </si>
  <si>
    <t>PRABIN JAMES</t>
  </si>
  <si>
    <t>jesus4saviour25@gmail.com</t>
  </si>
  <si>
    <t>+919744303868</t>
  </si>
  <si>
    <t>POWER ELECTRONICS AND DRIVES</t>
  </si>
  <si>
    <t>power electronics</t>
  </si>
  <si>
    <t>https://drive.google.com/open?id=1bIF9NxEkNnHa8TKU9Ck-a6Iwl1vxHpL4</t>
  </si>
  <si>
    <t>team coordinating skill</t>
  </si>
  <si>
    <t>S.Gopi Krishna Raju</t>
  </si>
  <si>
    <t>sgkr@ieee.org</t>
  </si>
  <si>
    <t>+919502948164</t>
  </si>
  <si>
    <t>Diploma( ECE)</t>
  </si>
  <si>
    <t>ADS,SystemVue,,CST,python</t>
  </si>
  <si>
    <t>https://drive.google.com/open?id=1oIBD0gJX-80RL-PLi-fXWEwFUgEBraS5</t>
  </si>
  <si>
    <t>Problem solving,time management,Team Leader</t>
  </si>
  <si>
    <t>Sachini Dilrangi Sarathchandra</t>
  </si>
  <si>
    <t>sachinisarathchandra00@gmail.com</t>
  </si>
  <si>
    <t>+94714748396</t>
  </si>
  <si>
    <t>Bsc (Hons) Information Technology specialized in Information Technology</t>
  </si>
  <si>
    <t>MERN stack, Oracle, SQL, Stored procedure, API integration, .NET, React native</t>
  </si>
  <si>
    <t>https://drive.google.com/open?id=1-FTUnFLF3eFxPqu78Eu7mAmEDKjWmfnz</t>
  </si>
  <si>
    <t>Leadership, communication, team work</t>
  </si>
  <si>
    <t>Tarini V G</t>
  </si>
  <si>
    <t>tarini@ieee.org</t>
  </si>
  <si>
    <t>+919535898005</t>
  </si>
  <si>
    <t>FPGA and Verilog coding</t>
  </si>
  <si>
    <t>https://drive.google.com/open?id=1-fi5GpFORyasezZs30B1vn5MbGPf_kEh</t>
  </si>
  <si>
    <t xml:space="preserve">Leadership and adaptability </t>
  </si>
  <si>
    <t>Pooja R</t>
  </si>
  <si>
    <t>prkulkarni2004@gmail.com</t>
  </si>
  <si>
    <t>+917996150369</t>
  </si>
  <si>
    <t xml:space="preserve">C
Python 
DSA
DBMS
MongoDB
Data visualization 
</t>
  </si>
  <si>
    <t>https://drive.google.com/open?id=1tZ9zb5imZ3Gk3yGRXKM0nHmpGyNyVWLB</t>
  </si>
  <si>
    <t xml:space="preserve">Communication 
Problem solving 
Quick to understand 
</t>
  </si>
  <si>
    <t xml:space="preserve">Shraddha Satish Amalkar </t>
  </si>
  <si>
    <t>shraddha22sa@gmail.com</t>
  </si>
  <si>
    <t xml:space="preserve">91 9113968617 </t>
  </si>
  <si>
    <t xml:space="preserve">UG Electronics and Communication </t>
  </si>
  <si>
    <t>Analog and Digital Electronics, Basics of C and C++,Verilog,Matlab,Circuit debugging,Embedded Systems</t>
  </si>
  <si>
    <t>https://drive.google.com/open?id=1lzRQwh39Wx30st9K8DuOsgWzfN3K78EU</t>
  </si>
  <si>
    <t>Team player,good listener,leadership,district level badminton player</t>
  </si>
  <si>
    <t>Sinchana</t>
  </si>
  <si>
    <t>sinchana.22ad055@sode-edu.in</t>
  </si>
  <si>
    <t>+91 9148172144</t>
  </si>
  <si>
    <t xml:space="preserve">Artifical Intelligence and Data Science </t>
  </si>
  <si>
    <t>Python,c,Mysql,Big data analytics,MongoDB,Flutter,html,css</t>
  </si>
  <si>
    <t>https://drive.google.com/open?id=1CKUQebirKdL4IM0V6ShPn5LswNy6AoAc</t>
  </si>
  <si>
    <t>Communication, Teamwork</t>
  </si>
  <si>
    <t>Prajwal Y</t>
  </si>
  <si>
    <t>prajuacharya2004@gmail.com</t>
  </si>
  <si>
    <t>+91 8497010067</t>
  </si>
  <si>
    <t xml:space="preserve">
Languages: Python, Java, C, Intermediate level of C++
Libraries: Scikit-learn, Pandas, Matplotlib, Streamlit
Databases: MySQL, MongoDB
Big Data Tools: Hadoop, Spark, Hive, Pig
Techniques: Git, VS Code, Power BI, Tabulae, Feature Engineering, Data Visualization, Model Evaluation, Performance Optimization, Unit Testing</t>
  </si>
  <si>
    <t>https://drive.google.com/open?id=1uV0tD4UdLjqqV2VhrcuCR0fHDbuOONjb</t>
  </si>
  <si>
    <t>Problem-solving
Teamwork and collaboration
Communication skills
Adaptability and quick learning
Analytical thinking</t>
  </si>
  <si>
    <t xml:space="preserve">DEEKSHITHA M </t>
  </si>
  <si>
    <t>Verilog and Advanced digital logic verification. C, C++</t>
  </si>
  <si>
    <t>https://drive.google.com/open?id=1UBpvyd5HynhlyKAfDqLgvNdrXtZ0ziXp</t>
  </si>
  <si>
    <t>communication skills and coordination skills, Creative and dedicated 
Languages: English, Kannada, Hindi</t>
  </si>
  <si>
    <t>Apoorva Amargol</t>
  </si>
  <si>
    <t>apoorva.amargol@gmail.com</t>
  </si>
  <si>
    <t>+91 8073169319</t>
  </si>
  <si>
    <t>Higher secondary</t>
  </si>
  <si>
    <t>C, Verilog, MATLAB, DSP</t>
  </si>
  <si>
    <t>https://drive.google.com/open?id=1snbvPxrqhGXv6QbiSW07nac7A1FlyIDC</t>
  </si>
  <si>
    <t>Communication Skills, Team Management</t>
  </si>
  <si>
    <t xml:space="preserve">Prajna Hebbar </t>
  </si>
  <si>
    <t>prajna.22ad034@sode-edu.in</t>
  </si>
  <si>
    <t xml:space="preserve">B.E in Artificial intelligence and data science </t>
  </si>
  <si>
    <t>C++,Python and SQL</t>
  </si>
  <si>
    <t>https://drive.google.com/open?id=1sZPD9CgjZn6_Q8AOtNiizibj41IvsDkx</t>
  </si>
  <si>
    <t xml:space="preserve">Problem solving </t>
  </si>
  <si>
    <t>Kavya Achari</t>
  </si>
  <si>
    <t>kavya.22ad020@sode-edu.in</t>
  </si>
  <si>
    <t>+918951056828</t>
  </si>
  <si>
    <t xml:space="preserve">. </t>
  </si>
  <si>
    <t>Artificial intelligence and data science</t>
  </si>
  <si>
    <t>Python, SQL, mongo db, hadoop</t>
  </si>
  <si>
    <t>https://drive.google.com/open?id=1LT2izL0nBYy-svMIKpiauxq_B4I9_aej</t>
  </si>
  <si>
    <t>Good communication skill, leadership quality</t>
  </si>
  <si>
    <t>Puneeth</t>
  </si>
  <si>
    <t>puneeth.22ad039@sode-edu.in</t>
  </si>
  <si>
    <t xml:space="preserve">Artificial Intelligence and Data science </t>
  </si>
  <si>
    <t>Data analysis</t>
  </si>
  <si>
    <t>https://drive.google.com/open?id=12rGqEDIxym66s0hT1A9xQmuhO--2RayR</t>
  </si>
  <si>
    <t>Mohammed Roshan</t>
  </si>
  <si>
    <t>mohammedroshan072@gmail.com</t>
  </si>
  <si>
    <t>+91 7259332374</t>
  </si>
  <si>
    <t>Artificial Intelligence And data Science</t>
  </si>
  <si>
    <t>python,Html,css,Django,machine Learning,Sql,Git,</t>
  </si>
  <si>
    <t>https://drive.google.com/open?id=1C2lw2ySx8Pm2q2DXMteY5ePMk9VXF_a7</t>
  </si>
  <si>
    <t>Pranav A Korlahalli</t>
  </si>
  <si>
    <t>pranav3.2.2006@gmail.com</t>
  </si>
  <si>
    <t>+91 7892838636</t>
  </si>
  <si>
    <t>Java, Python, HTML, CSS, Javascript, Postgres</t>
  </si>
  <si>
    <t>https://drive.google.com/open?id=1D9EC15ncZRu4m3-tXA75XUi6nc6kjIpB</t>
  </si>
  <si>
    <t>Critical thinking, Creative Writing, Curiosity Driven</t>
  </si>
  <si>
    <t>Dineshika Sivapalaraja</t>
  </si>
  <si>
    <t>sdineshika17@gmail.com</t>
  </si>
  <si>
    <t>+94 776006876</t>
  </si>
  <si>
    <t>BSc(Hons) Software Engineering</t>
  </si>
  <si>
    <t>Java, SpringBoot, Python, FastAPI, SQL, MySQL, MongoDB, Machine Learning, NLP concepts,Data Analysis, OOP, Agile, Rest API, HTML,CSS,JS,React.js, MERN stack</t>
  </si>
  <si>
    <t>https://drive.google.com/open?id=1e92vZ9ecuJErfzGtKngtShkZD3kjmbgY</t>
  </si>
  <si>
    <t>Continous learning, Communication(English), Team colloboration, Decision making, Time management, Leadership</t>
  </si>
  <si>
    <t>NIVYA V P</t>
  </si>
  <si>
    <t>nivyavp2004@gmail.com</t>
  </si>
  <si>
    <t>+91-8438380027</t>
  </si>
  <si>
    <t>UG, B.TECH, COMPUTER SCIENCE AND BUSINESS SYSTEMS</t>
  </si>
  <si>
    <t>https://drive.google.com/open?id=1eZ6msdeYuZK3sA-KPilAjI9KHMFM8ScE</t>
  </si>
  <si>
    <t xml:space="preserve">MANASA SHETTY K </t>
  </si>
  <si>
    <t xml:space="preserve">manasashettyk97@gmail.com </t>
  </si>
  <si>
    <t>BE</t>
  </si>
  <si>
    <t xml:space="preserve">Python,Django, HTML,CSS,JS,SQL,Articulate Storyline </t>
  </si>
  <si>
    <t>https://drive.google.com/open?id=13IMuEAGC3hqSqGZ4tEFDuROPM3vpD0Rj</t>
  </si>
  <si>
    <t>Presentation Skills, Excellent Communicator</t>
  </si>
  <si>
    <t>Gowtham D V</t>
  </si>
  <si>
    <t>gowthambolpar@gmail.com</t>
  </si>
  <si>
    <t>+91 7892012242</t>
  </si>
  <si>
    <t>Java, Python, C, C++, JavaScript, MySQL, MongoDB, HTML, CSS, Node.js, Express.js, , Power BI, Tableau, Data Structures &amp; Algorithms (DSA), Object-Oriented Programming (OOPs)</t>
  </si>
  <si>
    <t>https://drive.google.com/open?id=1hhIUvA056Yo_0cF9Kui0hELvvRiZku59</t>
  </si>
  <si>
    <t>Leadership &amp; Team Management, Event Coordination &amp; Organization, Communication &amp; Interpersonal Skills</t>
  </si>
  <si>
    <t>Gabriel M S</t>
  </si>
  <si>
    <t>gabrielmss756@gmail.com</t>
  </si>
  <si>
    <t>+91 8921652871</t>
  </si>
  <si>
    <t>Computer Science Engineering</t>
  </si>
  <si>
    <t>Python , C programming ,  MySql</t>
  </si>
  <si>
    <t>https://drive.google.com/open?id=1emYtg4hzxjPVSaqtuGO9RQUbpK0Tnn_O</t>
  </si>
  <si>
    <t xml:space="preserve">Presentation , Leadership </t>
  </si>
  <si>
    <t xml:space="preserve">V Jayesh </t>
  </si>
  <si>
    <t>jayeshpoojary485@gmail.com</t>
  </si>
  <si>
    <t>+91 9686138960</t>
  </si>
  <si>
    <t xml:space="preserve">Verilog, Digital Electronics, Basics of FPGA , C, Graphic Designing using Canva </t>
  </si>
  <si>
    <t>https://drive.google.com/open?id=1YAW-MnytHEmUAcDSn9hzDgGV7fiZjp75</t>
  </si>
  <si>
    <t xml:space="preserve">Teamwork, leadership,  Fast learner , Communication, Collaborative </t>
  </si>
  <si>
    <t>Varun Bhat</t>
  </si>
  <si>
    <t>varun.22ad060@sode-edu.in</t>
  </si>
  <si>
    <t>+919110204992</t>
  </si>
  <si>
    <t>Python, Java, C/C++, SQL, Machine Learning, Deep Learning (TensorFlow, Keras), Data Analysis (Pandas, NumPy), Visualization (Matplotlib, Seaborn), Git, MySQL, Power BI, Google Colab, Jupyter.</t>
  </si>
  <si>
    <t>https://drive.google.com/open?id=1LBiJ8TAUaYnEEifuPE5BNfoe88X39zVr</t>
  </si>
  <si>
    <t>Communication, Teamwork, Problem-Solving, Critical Thinking, Time Management, Leadership, Creativity, Presentation Skills.</t>
  </si>
  <si>
    <t>Sujal Kale</t>
  </si>
  <si>
    <t>sujalkale573@gmail.com</t>
  </si>
  <si>
    <t>+918329483788</t>
  </si>
  <si>
    <t xml:space="preserve">Electronics and Telecommunication Engineering </t>
  </si>
  <si>
    <t xml:space="preserve">MERN, C++,C, Azure, Git, Vercel, Java, Arduino </t>
  </si>
  <si>
    <t>https://drive.google.com/open?id=1pqcS8xaAD-i8IjiYzXFsi0Q4foc5IyYz</t>
  </si>
  <si>
    <t>Excellent Communication,critical Thinking, Calm and Composed</t>
  </si>
  <si>
    <t xml:space="preserve">Rahul MD </t>
  </si>
  <si>
    <t>mdrahulani2747@gmail.com</t>
  </si>
  <si>
    <t>+91 8943512308</t>
  </si>
  <si>
    <t xml:space="preserve">B.Tech Information Technology </t>
  </si>
  <si>
    <t>Python, HTML, CSS, JavaScript, React(Basics), MongoDB, MySQL</t>
  </si>
  <si>
    <t>https://drive.google.com/open?id=1C3lKpubFloVxawcWN6zEBy6I_58Tbuh5</t>
  </si>
  <si>
    <t>Teamwork and Collaboration, Problem Solving, Critical thinking</t>
  </si>
  <si>
    <t>Ancy Raj K.K</t>
  </si>
  <si>
    <t>ancyraj39@gmail.com</t>
  </si>
  <si>
    <t>+916381845069</t>
  </si>
  <si>
    <t xml:space="preserve">B.E Computer Science and Engineering </t>
  </si>
  <si>
    <t>Programming languages like C,Java,Python
Microsoft Excel
SQL Basics</t>
  </si>
  <si>
    <t>https://drive.google.com/open?id=1nImL_6PyQxvPFRBJmKw-qN1M0s2Ydkw2</t>
  </si>
  <si>
    <t>Communication
Leadership
TeamWork</t>
  </si>
  <si>
    <t xml:space="preserve">Aswini Parameswaran </t>
  </si>
  <si>
    <t xml:space="preserve">aswini2k20@gmail.com </t>
  </si>
  <si>
    <t>+94 764594479</t>
  </si>
  <si>
    <t xml:space="preserve">SQL,PowerBi,python,ML libraries </t>
  </si>
  <si>
    <t>https://drive.google.com/open?id=11Eo-Afsi-oB_62HZulzzXmZnDie1MeTD</t>
  </si>
  <si>
    <t xml:space="preserve">Critical Thinking ,problem solving,  self learning ,communication, time management </t>
  </si>
  <si>
    <t>Nilima Sharma</t>
  </si>
  <si>
    <t>nskneutrino3506@gmail.com</t>
  </si>
  <si>
    <t>+919845314516</t>
  </si>
  <si>
    <t>Information Science (UG)</t>
  </si>
  <si>
    <t>Coding in python and Java, html, css, basics in aiml, ms word, powerpoint, excel, thinkcell, Canva and Adobe illustrator, web development</t>
  </si>
  <si>
    <t>https://drive.google.com/open?id=11WJUd6a0UGBvL5VvY-h5i5jMve7E4nYD</t>
  </si>
  <si>
    <t>Communication skills, time management, emotional intelligence, cooperation and collaboration, team-work and decision-making, verbal ability, logical reasoning.</t>
  </si>
  <si>
    <t xml:space="preserve">Niyaf Ahmed </t>
  </si>
  <si>
    <t>niyafniyaf00@gmail.com</t>
  </si>
  <si>
    <t xml:space="preserve">Electornics and communication </t>
  </si>
  <si>
    <t>Programming Languages: Verilog, SystemVerilog, C, C++, Python
Tools &amp; Software: MATLAB, Simulink, EMU8086, Xilinx Vivado, Ansys, ARM Processor
Hardware Platforms: Arduino UNO, ESP32, LPC2148, Motor Drivers, Microprocessor
Core Areas of Knowledge:VLSI Design &amp; RTL Implementation, Advanced Digital Logic Verification, Embedded Systems &amp; Microcontrollers, Signal Processing, Analog &amp; Digital Circuits,Assembly-Level Programming</t>
  </si>
  <si>
    <t>https://drive.google.com/open?id=16MDs6ZzKIZxb93XLTp87dLpq3xF6iHjm</t>
  </si>
  <si>
    <t>Strong communication and oratory skills (debate &amp; public speaking winner)
Team collaboration and leadership (project based and tutoring experience)
Problem-solving and analytical thinking (hardware-software co-design, custom algorithm development)
Mentorship &amp; teaching – privately tutored high school students in science &amp; math for 3+ years
Time management and discipline (achieved high academic performance alongside extracurriculars)
Multilingual: Fluent in English, Kannada, and Hindi
Passionate about technology exploration, travel, and volunteering</t>
  </si>
  <si>
    <t>Ramachandran Sweeskaran</t>
  </si>
  <si>
    <t>rsweeskaran@gmail.com</t>
  </si>
  <si>
    <t>+94768700530</t>
  </si>
  <si>
    <t>BSc</t>
  </si>
  <si>
    <t xml:space="preserve"> Data Visualization:
 Power BI (Dashboards, DAX, Power Query)
 Excel Charts
 Python Visualization Libraries (Matplotlib, Seaborn)
 Data Analysis &amp; Manipulation: 
Microsoft Excel (Pivot Tables, VLOOKUP, IF statements, Data Cleaning)
 SQL (Joins, Subqueries, Aggregations)
 Python (Pandas, NumPy)
 Databases: 
MySQL
 PostgreSQL
 Other Tools &amp; Platforms: 
Git &amp; GitHub
 Jupyter Notebook
 Google Colab
 Kaggle</t>
  </si>
  <si>
    <t>https://drive.google.com/open?id=1wNHWFi8zQAPHzSGp7E-80d6TXC558fUK</t>
  </si>
  <si>
    <t xml:space="preserve"> Decision Making &amp; Strategic Planning
 Excellent written and verbal communication skills
 Leadership &amp; Team Coordination
 Critical Thinking &amp; Logical Reasoning
 Data Analysis &amp; Interpretation
 Effective Verbal and Written Communication
 Data Storytelling &amp; Visualization
 Time Management &amp; Prioritization
 Adaptability &amp; Flexibility in Dynamic Environments</t>
  </si>
  <si>
    <t>Mubarak M</t>
  </si>
  <si>
    <t>marathingalmubarak@gmail.com</t>
  </si>
  <si>
    <t>+917666809161</t>
  </si>
  <si>
    <t>UG - B Tech in Electrical and Electronics Engineering, PG- M Tech in Power Electronics and Power Systems</t>
  </si>
  <si>
    <t>Programming: Verilog HDL, Python, C
Tools: LTspice, PSpice, Cadence OrCAD, Xilinx Vivado, Synopsys Saber RD, Simulink, MATLAB
Technical: DC DC converters, Power Management Integrated Circuits, Gate driver circuits, Gate driver ASICs</t>
  </si>
  <si>
    <t>https://drive.google.com/open?id=1SBVbeqvtsoSwNwJ1MQOgaF38Oyqq_kB6</t>
  </si>
  <si>
    <t>Leadership, Colective respondibility and Team work.</t>
  </si>
  <si>
    <t>Swaroop S A</t>
  </si>
  <si>
    <t>Swaroopkrishna077@gmail.com</t>
  </si>
  <si>
    <t>+91 6238907945</t>
  </si>
  <si>
    <t>Information Technology/ B-Tech</t>
  </si>
  <si>
    <t xml:space="preserve">Python , C++, MYSQL, PowerBI, HTML , CSS, JavaScript </t>
  </si>
  <si>
    <t>https://drive.google.com/open?id=1nDQwW1L7buOwe9OBMQVOQcBWYMJ1fbYe</t>
  </si>
  <si>
    <t xml:space="preserve">Communication , Teamwork , Active Listening , creativity, Decision-making </t>
  </si>
  <si>
    <t>V Sabarinath</t>
  </si>
  <si>
    <t>sabari__nath@ieee.org</t>
  </si>
  <si>
    <t>+919605424001</t>
  </si>
  <si>
    <t>B Tech in Electronics &amp; Communications Engineering</t>
  </si>
  <si>
    <t>Skilled in Embedded Systems, Python, C, Raspberry Pi, ESP32, Verilog, and real-time control. Worked with protocols like UART, SPI, I2C, and CAN. 
Experienced in OpenCV, ROS, FreeRTOS, and Linux-based development. 
Tools: Proteus, Fusion 360, LTSpice, KiCAD. 
Also familiar with TCP/IP networking and hands-on hardware interfacing for robotics and IoT projects.</t>
  </si>
  <si>
    <t>https://drive.google.com/open?id=1iinkCD8v8Qea0DXY4v1GnxHKoSJ8aa0o</t>
  </si>
  <si>
    <t>Team leadership, event coordination, public speaking, content writing, mentorship, problem-solving, strategic planning, and stakeholder communication. 
Experienced in leading IEEE-funded programs, conducting workshops, and managing cross-functional teams for outreach and innovation.</t>
  </si>
  <si>
    <t xml:space="preserve">Felix Johny </t>
  </si>
  <si>
    <t>infofelixjohny@gmail.com</t>
  </si>
  <si>
    <t>+919656847152</t>
  </si>
  <si>
    <t>Cse BTech in</t>
  </si>
  <si>
    <t>Languages &amp; Tools: Python, C++, SQL, HTML, CSS
Frameworks &amp; APIs: Flask, Django, REST APIs
Al/ML Libraries: PyTorch, TensorFlow, OpenCV, Scikit-learn, NumPy, Pandas
Models &amp; Testing: CNN, LSTM, Transformer, YOLOv8, pytest, Clean Code Practices
Cloud &amp; DevOps: Git, GitHub Actions, Cl/CD, PyCharm, Firebase, AWS, Azure
Embedded Systems &amp; loT: Arduino, Raspberry Pi, MAX30100, GPS Modules
Software Concepts: OOP (Classes, Inheritance, Encapsulation), Functional Testing</t>
  </si>
  <si>
    <t>https://drive.google.com/open?id=1e0l118h6m0tAsyTfTzqEnPBSyBGcwChm</t>
  </si>
  <si>
    <t>Problem Solving
Critical Thinking
Team Collaboration
Effective Communication
Adaptability
Learning Agility
Ethical Judgement
Accountability
Growth Mindset
Active Listening
Time Management
Analytical Thinking</t>
  </si>
  <si>
    <t>Meenal</t>
  </si>
  <si>
    <t>meenal.km16@gmail.com</t>
  </si>
  <si>
    <t>+918884216600</t>
  </si>
  <si>
    <t xml:space="preserve">Computer science and engineering student </t>
  </si>
  <si>
    <t>12th pu</t>
  </si>
  <si>
    <t>Good at latex ,MySQL,c,python</t>
  </si>
  <si>
    <t>https://drive.google.com/open?id=1vgRYm4ffWt4_vHIky6z_Z0c5oggYnDma</t>
  </si>
  <si>
    <t>Leadership, team work, communication,problem solving</t>
  </si>
  <si>
    <t>P Vibishan</t>
  </si>
  <si>
    <t>pvibishan@ieee.org</t>
  </si>
  <si>
    <t>+94754107509</t>
  </si>
  <si>
    <t xml:space="preserve">Electrical and Telecommunications Engineering </t>
  </si>
  <si>
    <t xml:space="preserve">Powersystem protection </t>
  </si>
  <si>
    <t>https://drive.google.com/open?id=1pMzMnI3TcW81XhJTtdfk36cLPs9gJDfd</t>
  </si>
  <si>
    <t xml:space="preserve">Well in autocad electrical and ETAP simulation </t>
  </si>
  <si>
    <t>Ashika S S</t>
  </si>
  <si>
    <t>ssashika2005@gmail.com</t>
  </si>
  <si>
    <t>+91 8903717506</t>
  </si>
  <si>
    <t>Arduino, 
Embedded C, 
IoT, 
C, 
python, 
java, 
Microsoft word, 
Microsoft Excel, 
Google Forms, 
Canva</t>
  </si>
  <si>
    <t>https://drive.google.com/open?id=1vBxqpQ5wh781Kjqs48ljETWaa1ZHa23_</t>
  </si>
  <si>
    <t xml:space="preserve">Listening, 
optimism, 
Logical thinking, 
problem solving, 
creativity,
Communication </t>
  </si>
  <si>
    <t>Gunawardanage Isuru Deshapriya</t>
  </si>
  <si>
    <t>isurudeshapriya1120@gmail.com</t>
  </si>
  <si>
    <t>(+94)759221771</t>
  </si>
  <si>
    <t>Department of Electronic and Telecommunication Engineering</t>
  </si>
  <si>
    <t>Embedded ,FPGA, Telecommunication</t>
  </si>
  <si>
    <t>https://drive.google.com/open?id=1EVODqBMI1GHtS0-nrmJvqQvKkxDmakJa</t>
  </si>
  <si>
    <t>Problem solving, teamwork, communication, adaptability, self-learning</t>
  </si>
  <si>
    <t>Ranier Peter M. Vivas</t>
  </si>
  <si>
    <t>vivasranierpeter@gmail.com</t>
  </si>
  <si>
    <t>+639297574011</t>
  </si>
  <si>
    <t>Bachelor of Science in Electrical Engineering</t>
  </si>
  <si>
    <t>https://drive.google.com/open?id=1vFcSC4wTaxs7ljDmk7maHV5xcULWOh6W</t>
  </si>
  <si>
    <t>Philippines</t>
  </si>
  <si>
    <t xml:space="preserve">Anjana Viduranga </t>
  </si>
  <si>
    <t>anjanaviduranga73@gmail.com</t>
  </si>
  <si>
    <t xml:space="preserve">+94 702806092 </t>
  </si>
  <si>
    <t xml:space="preserve">Electronics and telecommunications </t>
  </si>
  <si>
    <t>Fpga programming,Pcb designing and C,C++,python,assembly ,verilog</t>
  </si>
  <si>
    <t>https://drive.google.com/open?id=1-fsLY6Uk4I5youiH5j7CPiSLhqBN33rv</t>
  </si>
  <si>
    <t xml:space="preserve">Leadership,communication </t>
  </si>
  <si>
    <t>Rahavi Sirithar</t>
  </si>
  <si>
    <t>rahavi24siri@gmail.com</t>
  </si>
  <si>
    <t>+94 740902539</t>
  </si>
  <si>
    <t>MERN, PostgreSQL, SQL, SpringBoot, Java, Python, C++, Git, Render, Versel, Postman</t>
  </si>
  <si>
    <t>https://drive.google.com/open?id=1tgbruF3RjFpFoZo6fqVzhgkmdehGwofh</t>
  </si>
  <si>
    <t>Team Work, Communications, Leadership, Time Management</t>
  </si>
  <si>
    <t>Athma Navodani</t>
  </si>
  <si>
    <t>(+94) 772410047</t>
  </si>
  <si>
    <t>Data Science</t>
  </si>
  <si>
    <t>Programming Languages: Java, Python, C#, JavaScript, SQL, HTML,C,C++
Web Development: ASP.NET, PHP, React.js
Mobile App Development: Android Studio (Java/XML)
Database Management: MySQL, SQL Server
Software Development: Object-Oriented Programming (OOP), MVC Architecture, Agile/Scrum</t>
  </si>
  <si>
    <t>https://drive.google.com/open?id=1SAX5S1ZDO2ZGkL7ugYNla3hrWPj9YpKk</t>
  </si>
  <si>
    <t xml:space="preserve">Teamwork and Collaboration, Problem-Solving , Leadership ,Creativity </t>
  </si>
  <si>
    <t>Udith Weerasinghe</t>
  </si>
  <si>
    <t>1999udithweerasinghe@gmail.com</t>
  </si>
  <si>
    <t>+94759727453</t>
  </si>
  <si>
    <t>Department of Electronic and Telecommunications (pathway : Machine Vision and Pattern Recognition)</t>
  </si>
  <si>
    <t>AI Engineering (Generative AI, Agentic AI) , Machine Learning, Deep Learning, Programming, Data Science, Statistics</t>
  </si>
  <si>
    <t>https://drive.google.com/open?id=1M-_yj4lfQsbDN6ecVqroN2riS4xVWpOk</t>
  </si>
  <si>
    <t xml:space="preserve">Problem Solving, Analytical Skills, Critical Thinking, </t>
  </si>
  <si>
    <t xml:space="preserve">Reddy Sudharshana K </t>
  </si>
  <si>
    <t>reddy3690@gmail.com</t>
  </si>
  <si>
    <t>+919972043055</t>
  </si>
  <si>
    <t>Power Electronics and Drives</t>
  </si>
  <si>
    <t>Internet of Things and embedded systems</t>
  </si>
  <si>
    <t>https://drive.google.com/open?id=1UF6HUHSQxOSb06W-3AGvyr2fArtRU-FE</t>
  </si>
  <si>
    <t xml:space="preserve">Administration and group activities </t>
  </si>
  <si>
    <t>Madduma Wellalage Ruwani Prabuddhika</t>
  </si>
  <si>
    <t>ruwaniprabuddhika@gmail.com</t>
  </si>
  <si>
    <t>+94715177077</t>
  </si>
  <si>
    <t>Electronic &amp; Telecommunication Engineering</t>
  </si>
  <si>
    <t>Artificial Intelligence &amp; Machine Learning, Programming &amp; Development</t>
  </si>
  <si>
    <t>https://drive.google.com/open?id=1Dn1vtxsttRZX7WrQyFu_qWOV50_62T2j</t>
  </si>
  <si>
    <t>Problem-Solving, Self-Motivation &amp; Passion for Learning</t>
  </si>
  <si>
    <t xml:space="preserve">Sona Ann Sunil </t>
  </si>
  <si>
    <t>sonaannsunil19@gmail.com</t>
  </si>
  <si>
    <t>+91 8078817321</t>
  </si>
  <si>
    <t xml:space="preserve">B.Sc.Statistics </t>
  </si>
  <si>
    <t>Excel, R programming, C++, Data analysis , mathematics and statistics, Visual Basic</t>
  </si>
  <si>
    <t>https://drive.google.com/open?id=1ISRgqnhA74_DR586unbkFmI5hc0wdkMJ</t>
  </si>
  <si>
    <t xml:space="preserve">Project management, Leadership, Time management, organisational skills </t>
  </si>
  <si>
    <t>Sithija Vihanga Ranaraja</t>
  </si>
  <si>
    <t>sithija.vihanga28@gmail.com</t>
  </si>
  <si>
    <t>+94 711500725</t>
  </si>
  <si>
    <t>Electronic and telecommunication engineering</t>
  </si>
  <si>
    <t>Programming &amp; Development: C++, Python, MATLAB, Arduino
Robotics Frameworks: ROS2, Nav2, MoveIt2
Simulation &amp; Visualization: Gazebo, Webots, RViz, Genesis
CAD &amp; Design Tools: SolidWorks, Altium, Multisim, Proteus
Computer Vision &amp; AI: OpenCV, Machine Learning, Deep Learning
Navigation &amp; Mapping: SLAM, multi-floor navigation, crowd navigation, line-of-sight exploration
Sensor Integration: Lidar, wheel encoders, RGBD cameras, IMUs, UWB
Control Systems: Path planning, manipulator control, odometry, state estimation
Embedded Systems &amp; Hardware: PCB design, prototyping, microcontrollers
Research &amp; Algorithms: Kalman filtering, Bayesian methods, optimization algorithms, MIMO control systems</t>
  </si>
  <si>
    <t>https://drive.google.com/open?id=1CaodY-_yfV-kY-q1SwmolYSdi3YZoqCI</t>
  </si>
  <si>
    <t xml:space="preserve">Leadership &amp; Teamwork: Team leader for robotics projects and competitions
Project Management: Coordinating multi-phase robotics projects and deadlines
Problem-Solving &amp; Innovation: Developing novel frameworks for navigation and obstacle avoidance
Communication Skills: Technical writing (research papers, reports), presentations, and workshops
Collaboration: Worked in cross-functional teams (research, design, and testing)
Teaching &amp; Mentoring: Resource person for robotics workshops
Creativity &amp; Critical Thinking: Designing reconfigurable robots and innovative prototypes
Time Management &amp; Organization: Managing simultaneous projects, competitions, and research
Adaptability &amp; Learning: Quickly adopting new frameworks, tools, and hardware
Languages: English, Sinhala </t>
  </si>
  <si>
    <t>Vinayak Sabu</t>
  </si>
  <si>
    <t>Vinayaksabu8@gmail.com</t>
  </si>
  <si>
    <t>+919074512405</t>
  </si>
  <si>
    <t>Programming Languages: C, C++, JavaScript, Python (basics)
Web Development: HTML, CSS, WordPress, Elementor, GoDaddy Hosting
App Development: Familiar with Android app structure; learning Flutter
Tools &amp; Platforms: Git, GitHub, VS Code, Canva, Zoho Show, OBS Studio
Hardware/IoT (Basics): Arduino, Raspberry Pi,
Video Editing: CapCut, VN, Adobe Premiere Pro (basic)
Cybersecurity (Learning): Kali Linux, Wi-Fi sniffing, ethical hacking basics</t>
  </si>
  <si>
    <t>https://drive.google.com/open?id=1lxqKrGeJWDACXWLjn4txgFyMYpY12F0g</t>
  </si>
  <si>
    <t>Communication: Public speaking, English writing, content creation
Leadership: Hostel Representative, Social Media Lead at Eldopas
Teamwork: Hackathon participant, tech expo team roles
Time Management: Balancing college, BS degree, internship, and personal projects
Creativity: Reels editing, storytelling, aesthetic Instagram branding
Event Planning: Instagram campaigns, team coordination, project timelines</t>
  </si>
  <si>
    <t xml:space="preserve">Sreejit Mondal </t>
  </si>
  <si>
    <t>sreejitmondal1@gmail.com</t>
  </si>
  <si>
    <t>+91 9903368534</t>
  </si>
  <si>
    <t xml:space="preserve">IoT Development, Circuit Maker, Hardware Circuitry, Arduino, Wokwi (Arduino Simulator), Microsoft Office, 
Google Workspace , Excel , MATLAB-simulink , c programming language , python programming language , Data analysis , Pandas , Numpy . </t>
  </si>
  <si>
    <t>https://drive.google.com/open?id=1nd8h3R-tnoEMPnjN9vH3ndg6MSMsVGs9</t>
  </si>
  <si>
    <t xml:space="preserve">Leadership, Team Coordination, Fast Lerner, English Proficiency (Fluent in Speaking, Reading, and Writing)
</t>
  </si>
  <si>
    <t>Randika Perera</t>
  </si>
  <si>
    <t>randika_perera@ieee.org</t>
  </si>
  <si>
    <t>+94766034188</t>
  </si>
  <si>
    <t>Electronic and Telecommunication Engineering</t>
  </si>
  <si>
    <t xml:space="preserve">Robotics, Machine Learning, Computer Vision, Control Systems, Programming (Python, C++, Arduino), Robot Operating System (ROS1,ROS2,Gazebo,Nav2), CAD (SolidWorks), PCB (Altium), App Development (Flutter, Unity). </t>
  </si>
  <si>
    <t>https://drive.google.com/open?id=11cQzEMSwbUMhMGh2XlY8hGSOYSfX73cK</t>
  </si>
  <si>
    <t xml:space="preserve">Vishnu Divakar </t>
  </si>
  <si>
    <t>vishnudk48@gmail.com</t>
  </si>
  <si>
    <t>+91 9400365728</t>
  </si>
  <si>
    <t>JavaScript, C++, Python, React.js, Agile Scrum.</t>
  </si>
  <si>
    <t>https://drive.google.com/open?id=1NhVjyYq4wjkMANcp0HnR6j2u9Fj395_u</t>
  </si>
  <si>
    <t>Problem solving, analytical skills, communication skills, leadership qualities, time management.</t>
  </si>
  <si>
    <t>Akila Dhambure Liyanage</t>
  </si>
  <si>
    <t>dhambure10@gmail.com</t>
  </si>
  <si>
    <t>+94767354857</t>
  </si>
  <si>
    <t>BSE (Hon) of Software Engineering, Department of Electrical and Computer Engineering</t>
  </si>
  <si>
    <t>Software Testing, Quality Assurance</t>
  </si>
  <si>
    <t>https://drive.google.com/open?id=1KkX8nntfCqUMNGbu9uFxx05n3_myY4Vw</t>
  </si>
  <si>
    <t xml:space="preserve">Problem Solving, Traveling </t>
  </si>
  <si>
    <t>dompeyalage hashan sampath</t>
  </si>
  <si>
    <t>hashandompeyalage@ieee.org</t>
  </si>
  <si>
    <t>+94711495433</t>
  </si>
  <si>
    <t>Software Quality Assurance  Specialization in information Technology</t>
  </si>
  <si>
    <t xml:space="preserve">manual testing , autoamtion testing [selenium , restassured , postman , jmeter] , redhat adminstration </t>
  </si>
  <si>
    <t>https://drive.google.com/open?id=1kVCrTsxgXqWCQXHtQvP1vELtDZEzTJPB</t>
  </si>
  <si>
    <t>Strong communication skills, detail-oriented, team player, and leadership abilities.</t>
  </si>
  <si>
    <t>Thiloka Senavirathne</t>
  </si>
  <si>
    <t>thilokadsenavirathne@gmail.com</t>
  </si>
  <si>
    <t>+94 74 128 2706</t>
  </si>
  <si>
    <t xml:space="preserve">Data analysis, SQL &amp; Database management, Microsoft Excel (advanced), Business process modeling, Documentation, Power BI
</t>
  </si>
  <si>
    <t>https://drive.google.com/open?id=1wVpTDzCybkho018NqLqyJX1s3ngEqw00</t>
  </si>
  <si>
    <t>Communication, Problem-solving, Time management, Team collaboration, Adaptability</t>
  </si>
  <si>
    <t>Kenuli Bulathsinghela</t>
  </si>
  <si>
    <t>kenulibulathsinghela@gmail.com</t>
  </si>
  <si>
    <t>+94776987292</t>
  </si>
  <si>
    <t>Higher Diploma in Information Systems</t>
  </si>
  <si>
    <t>Web Developing, Software Developing, Data Analysis, Data Visualization, Database Management, 2D game development, Hardware, Software and Networking, UseCase Diagrams, User story writing, business analysis, Python, C#, R programming, Agile Methodologies</t>
  </si>
  <si>
    <t>https://drive.google.com/open?id=1_QAmCBryuOo46Y7gYiGi2qPLc2L2uQJy</t>
  </si>
  <si>
    <t>Leadership skills, Communication skills, Organizing Skills, Teamwork skills, Collaboration Skills, Time Management Skills, Analytical Thinking and Problem Solving Skills</t>
  </si>
  <si>
    <t>Vipusa Sriharan</t>
  </si>
  <si>
    <t>vipusrihar@gmail.com</t>
  </si>
  <si>
    <t>+94740902758</t>
  </si>
  <si>
    <t>Java, Spring Boot, JavaScript, React.js, Express.js, MySQL, MongoDB</t>
  </si>
  <si>
    <t>https://drive.google.com/open?id=1v5ptXscBdZlaLce89CamoLJ9KWWkXpcI</t>
  </si>
  <si>
    <t>Teamwork, Time Management, Problem Solving, Communication</t>
  </si>
  <si>
    <t>Kokulaselvan Vipulan</t>
  </si>
  <si>
    <t>vipulanmaxx@gmail.com</t>
  </si>
  <si>
    <t>+94 787095046</t>
  </si>
  <si>
    <t>Electrical &amp; Electronic Engineering</t>
  </si>
  <si>
    <t xml:space="preserve">Skilled in IoT development with hands-on experience in ESP32-based projects such as an Air Motion Mouse using MPU6050 and BLE HID for real-time motion tracking, and Sign2Speech, a system that converts sign language to audible speech with Firebase integration. Proficient in microcontroller programming (ESP32, Arduino IDE, Embedded C), sensor interfacing, BLE and I2C protocols, real-time data filtering, and low-power management.
</t>
  </si>
  <si>
    <t>https://drive.google.com/open?id=1zbWsOYJjv48I6scs0hhckDRvbEx07QaY</t>
  </si>
  <si>
    <t xml:space="preserve">Proactive and self-motivated with strong communication, teamwork, and time management skills. Able to adapt quickly, document work clearly, and lead tasks with a solution-focused mindset.
</t>
  </si>
  <si>
    <t xml:space="preserve">Surya Prakash </t>
  </si>
  <si>
    <t>suryaprakash083367@gmail.com</t>
  </si>
  <si>
    <t>+919663152919</t>
  </si>
  <si>
    <t xml:space="preserve">Electronics and Communication  Engineering </t>
  </si>
  <si>
    <t>Embedded Systems ,IoT and EV Tech</t>
  </si>
  <si>
    <t>https://drive.google.com/open?id=18lB-0GjWtrQJKwVEUvXg5H4yTKAZsP8R</t>
  </si>
  <si>
    <t xml:space="preserve">Cross Functional Collaboration </t>
  </si>
  <si>
    <t>THENAHANDI DAMATH SASANDARA DE SILVA</t>
  </si>
  <si>
    <t>damathdesilva@gmail.com</t>
  </si>
  <si>
    <t>+94773419799</t>
  </si>
  <si>
    <t>FullStack web development (MERN, but learning other stacks too), Deep learning, Machine learning, currently learning Agentic AI and RAG architecture</t>
  </si>
  <si>
    <t>https://drive.google.com/open?id=1UtlmwmmxCtwNl3tdvpvDPYsN5nz60muW</t>
  </si>
  <si>
    <t>Communication skills, Forward, Leadership skills, Teamwork, Problem solving, Emotional Intelligence</t>
  </si>
  <si>
    <t>Ashraff Fathima Ashra</t>
  </si>
  <si>
    <t>ashraffashra16@gmail.com</t>
  </si>
  <si>
    <t>+94 077 611 6482</t>
  </si>
  <si>
    <t>Bsc Computer Science</t>
  </si>
  <si>
    <t>Figma, html, css, python, java, SQL, react, spring boot</t>
  </si>
  <si>
    <t>https://drive.google.com/open?id=1fo10WPfcb2LtqXtylsN7PEieAWNN8nvg</t>
  </si>
  <si>
    <t>Communication, teamwork, problem solving, Leadership</t>
  </si>
  <si>
    <t xml:space="preserve">Yamannage Sachith Nimesh </t>
  </si>
  <si>
    <t>Sachithnimesh999@gmail.com</t>
  </si>
  <si>
    <t>0760209842</t>
  </si>
  <si>
    <t xml:space="preserve">Financial mathematics and industrial statistics </t>
  </si>
  <si>
    <t>Data science and machine learning and AI</t>
  </si>
  <si>
    <t>https://drive.google.com/open?id=1AEyGfdLgAsan-ce_DxQab2XUgzxoC8qk</t>
  </si>
  <si>
    <t xml:space="preserve">Team working,communication, flexibility </t>
  </si>
  <si>
    <t>Udara Chamidu Herath</t>
  </si>
  <si>
    <t>chamiduudara321@gmail.com</t>
  </si>
  <si>
    <t>+94761720686</t>
  </si>
  <si>
    <t>BSc (Hons) Computer Engineering UG</t>
  </si>
  <si>
    <t>AI, programming, Maths</t>
  </si>
  <si>
    <t>https://drive.google.com/open?id=11Djt1XbgVuoDXJ7dEoBkBTxzJCjJEmA4</t>
  </si>
  <si>
    <t>Problem solving, management, quick learner...</t>
  </si>
  <si>
    <t>Advaith G Menon</t>
  </si>
  <si>
    <t>advaithgmenon10@gmail.com</t>
  </si>
  <si>
    <t>+91-8075352810</t>
  </si>
  <si>
    <t>Verilog, C, Python, HTML, CSS</t>
  </si>
  <si>
    <t>https://drive.google.com/open?id=1pZo3d5OM8Ds2F_kfO3EIgummu8agey_2</t>
  </si>
  <si>
    <t>Communication,  Leadership, Adaptability, Problem Solving</t>
  </si>
  <si>
    <t xml:space="preserve">Yasha P Shetty </t>
  </si>
  <si>
    <t>yashapshetty@gmail.com</t>
  </si>
  <si>
    <t>+91 8050130112</t>
  </si>
  <si>
    <t xml:space="preserve">UG Artificial Intelligence and Data Science </t>
  </si>
  <si>
    <t xml:space="preserve">Sql , python, power bi , excel </t>
  </si>
  <si>
    <t>https://drive.google.com/open?id=1LAx4wft320w9RoJjwMEKFcPpv7ZiXyi9</t>
  </si>
  <si>
    <t>Didula Thavisha Samaraweera</t>
  </si>
  <si>
    <t>didulasamaraweera@gmail.com</t>
  </si>
  <si>
    <t>+94705505337</t>
  </si>
  <si>
    <t>Computer Vision and Pattern Recognition</t>
  </si>
  <si>
    <t>Programming &amp; Languages
Proficient in: Python, C++, JavaScript, C#, Dart, LaTeX
Frameworks &amp; Libraries
Deep Learning: PyTorch, TensorFlow, Keras
NLP: SpaCy, NLTK, NeMo
Traditional ML: scikit-learn
Other: Flutter, Torchtitan (Distributed Training)
Tools &amp; Technologies
LLMs &amp; VLMs (e.g., Huggingface, LangChain, Groq)
AWS Bedrock, RAG pipelines, Docker
Git, GitHub
SQL, NoSQL
Domain Expertise
Research: Vision Language Models, Audio Processing
Machine Learning: Spoken Named Entity Localization, Semantic Segmentation, Spoken Language Understanding, Test-time Optimization
Computer Vision: Diabetic Retinopathy Detection, Ophthalmic Biomarker Analysis
MLOps: Modular package development for production use
Embedded ML: TinyML for healthcare applications
Scientific Writing
Platforms &amp; Deployment
Experience in deploying cross-platform apps with Flutter
Unity game development with WebGL targeting educational awareness</t>
  </si>
  <si>
    <t>https://drive.google.com/open?id=1aDo9DnpbhIpdcdDDmVwFnQUk3gI7tAwq</t>
  </si>
  <si>
    <t>Leadership &amp; Volunteering
Chairman, IEEE Industrial Electronics Society Student Branch Chapter
Director, Leo Club of University of Moratuwa
Committee Member, Electronics Club (SLRC Branch)
Teaching &amp; Mentoring
Visiting Instructor at the University of Moratuwa (Robot Design, Lab Practice)
Private Tutor (2019–2023), showing strong communication and mentoring ability
Project Management
Led award-winning projects like Leo-Scroll, showcasing initiative, UX design sense, and coordination
Delivered projects with real-world integration in both academic and industrial settings
Communication &amp; Collaboration
Publications under review at NeurIPS and BMVC
Participated in global competitions (e.g., IEEE VIP Cup, IEEEXtreme), indicating teamwork under pressure
Fluent in English (professional) and Sinhala (native)</t>
  </si>
  <si>
    <t xml:space="preserve">A.B. Oshada Pramod Nandarathna </t>
  </si>
  <si>
    <t>oshadapramod99@gmail.com</t>
  </si>
  <si>
    <t>+94702862408</t>
  </si>
  <si>
    <t>B.Sc. Engineering (Hons) in Computer Engineering</t>
  </si>
  <si>
    <t>• DevOps &amp; Infrastructure: Docker, Kubernetes, Terraform, Ansible, Jenkins, GitHub Actions
• Cloud Platforms: AWS (EC2, S3, Lambda), Google Cloud Platform (GCP)
• CI/CD &amp; Automation: Jenkins, GitHub Actions, GitLab CI
• Monitoring &amp; Logging: Prometheus, Grafana
• Version Control: Git, GitHub
• Programming &amp; Scripting: Python, Java, Bash, JavaScript
• Operating Systems: Linux (Ubuntu), Windows
• Web Development: React.js, Node.js, HTML/CSS, Tailwind CSS, REST APIs, WebSockets
• Databases: MySQL, MongoDB, Firebase Realtime Database
• Development Methodologies: Agile, Scrum, TDD, BDD, GitOps</t>
  </si>
  <si>
    <t>https://drive.google.com/open?id=1AobbJj3ricivfs8YcG7pMOcTK9-ZqQC2</t>
  </si>
  <si>
    <t>I'm a good team player and enjoy working with others to solve problems. I can manage my time effectively, especially when handling multiple tasks or deadlines. I’m always willing to learn new tools and technologies, and I adapt quickly when working in new environments. I try to communicate clearly and keep my work organized. As a student, I’m still gaining experience, but I’m motivated and open to learning from real-world DevOps practices.</t>
  </si>
  <si>
    <t>Marasinghe Mudiyanselage Thurunu Yasanga Marasinghe</t>
  </si>
  <si>
    <t>marasinghe.ty@gmail.com</t>
  </si>
  <si>
    <t>+94772964661</t>
  </si>
  <si>
    <t>Electronics and Computer Science</t>
  </si>
  <si>
    <t>Full Stack Development ( react, nodejs, spring boot), UI/UX designing, slight knowledge in cloud.</t>
  </si>
  <si>
    <t>https://drive.google.com/open?id=1sJQq_3EuN2eOPNzxCyHO7JjZbue31j6O</t>
  </si>
  <si>
    <t>communication , leadership skills , team-work skills</t>
  </si>
  <si>
    <t>Mihiri Shanika</t>
  </si>
  <si>
    <t>mihirishanika57@gmail.com</t>
  </si>
  <si>
    <t>+94760915119</t>
  </si>
  <si>
    <t xml:space="preserve">I have hands-on experience across a wide range of DevOps and software engineering tools and practices. My skill set includes DevOps technologies such as Git, GitHub, Docker, Kubernetes, Jenkins, OpenShift, Terraform and Ansible, along with practical knowledge of CI/CD, Agile, Scrum, TDD, BDD and GitOps workflows. I’m proficient in deploying applications on IBM Cloud and AWS, with a strong foundation in cloud-native development, microservices and serverless architectures. I’m comfortable working in both Linux (Ubuntu) and Windows environments and have experience with observability tools, DevSecOps principles and Grafana for monitoring. My programming background includes Java, Python, JavaScript, C++ and Bash, and I’ve built full-stack applications using React, Node.js, HTML/CSS, Tailwind CSS, REST APIs and WebSockets. Additionally, I’ve worked with MySQL, MongoDB and Firebase for data management and routinely use tools like VS Code, ESP-IDF, Jira and Postman in my development workflow.
</t>
  </si>
  <si>
    <t>https://drive.google.com/open?id=1brQcU-RM8az_nGtcGyYyTprnfRBBbGk5</t>
  </si>
  <si>
    <t>Pesala Themiya Gunatilake</t>
  </si>
  <si>
    <t>pesalathemiya5@gmail.com</t>
  </si>
  <si>
    <t>+94 712021016</t>
  </si>
  <si>
    <t>Department of Electronic and Telecommunication Engineering, University of Moratuwa</t>
  </si>
  <si>
    <t>ML engineering, PyTorch, TensorFlow,  Natural Language Processing (NLP), Software Engineering</t>
  </si>
  <si>
    <t>https://drive.google.com/open?id=1th8C23QSbIkglSaYRCTiOiNKzjtV1cID</t>
  </si>
  <si>
    <t>Communication skills, Team collaboration</t>
  </si>
  <si>
    <t>shreyapoojary75@gmail.com</t>
  </si>
  <si>
    <t xml:space="preserve">Bachelor of Engineering in Electronics and Communication </t>
  </si>
  <si>
    <t>VLSI design, Embedded systems, C, python</t>
  </si>
  <si>
    <t>https://drive.google.com/open?id=1X6LtxzVLkuayZirGZmig5drnBt4AlbgQ</t>
  </si>
  <si>
    <t>Communication, Problem solving, team work</t>
  </si>
  <si>
    <t>Abinaya Rajasekara</t>
  </si>
  <si>
    <t>abiraj232001@gmail.com</t>
  </si>
  <si>
    <t>+94706435082</t>
  </si>
  <si>
    <t>101141853  IEEE Membership number</t>
  </si>
  <si>
    <t xml:space="preserve">Undergraduate Bsc(Hons) in Information Technology Specialising in Information Technology </t>
  </si>
  <si>
    <t>Programming Languages: HTML, CSS, JavaScript, PHP, Python (basic)
Frameworks &amp; Libraries: MERN Stack (beginner), Laravel (beginner), WordPress, Bootstrap
Databases: MySQL, MongoDB (beginner), Firebase (basic)
Version Control: Git, GitHub
Testing &amp; QA Tools: Postman, Selenium (basic), Jira (familiar)
Web Development: Front-end and back-end development, responsive design
Tools &amp; Platforms: VS Code, XAMPP, Figma (basic), Trello, Notion
Methodologies: Agile/Scrum, SDLC
Soft Skills: Analytical thinking, problem solving, attention to detail, teamwork, adaptability</t>
  </si>
  <si>
    <t>https://drive.google.com/open?id=1xCTdSlIIdwZHhtEpB-1axtbNpUtDyIQH</t>
  </si>
  <si>
    <t xml:space="preserve">Strong communication (verbal &amp; written)
Problem-solving mindset
Team collaboration
Time management
Attention to detail
Adaptability and quick learning
Critical thinking
Leadership potential
Task prioritization
Empathy and active listening
Conflict resolution
Presentation and documentation skills
Multitasking under deadlines
Creativity and innovation
Stakeholder engagement
</t>
  </si>
  <si>
    <t>Harshitha Belavadi Manjunath</t>
  </si>
  <si>
    <t>harshithabelavadi@ieee.org</t>
  </si>
  <si>
    <t>91 9731830895</t>
  </si>
  <si>
    <t>Arduino, LTspice, Keil uVision, Xilinx Vivad, Verilog, SystemVerilog, Analog and Digital Electronics, Microcontrollers &amp; Microprocessors, IoT Systems</t>
  </si>
  <si>
    <t>https://drive.google.com/open?id=11u07qPACUZxvxO76Iia_8gTIPEqpZAZe</t>
  </si>
  <si>
    <t>Event Planning ,Technical Communication, Team Leadership ,Time Management, Multitasking, Problem Solving and Critical Thinking</t>
  </si>
  <si>
    <t xml:space="preserve">Deekshita Reddy P </t>
  </si>
  <si>
    <t>reddydeekshita525@gmail.com</t>
  </si>
  <si>
    <t>+91 8660511587</t>
  </si>
  <si>
    <t xml:space="preserve">Electronics and Communication of Engineering </t>
  </si>
  <si>
    <t xml:space="preserve">1.Programming &amp; Software
Languages: C, C++, Python (Beginner)
Design Software: LabVIEW, MATLAB, Cadence, EasyEDA, KiCad
IoT Platforms: ThingSpeak, Blynk, MQTT, Arduino IDE
Office Tools: MS Word, MS PowerPoint
2.Embedded Systems &amp; Electronics
Microcontroller Programming (ESP32, Arduino)
Sensor Integration (PIR, Soil Moisture, Temperature, Humidity, Gyroscope)
Wireless Communication (Bluetooth, GSM, GPS)
Voice &amp; Gesture Recognition
PCB Design and Circuit Simulation
Robotics &amp; Automation
Voice-Controlled Bionic Hand
Gesture, Voice, and Android Controlled Robotic Car
Smart Agriculture Monitoring System
NavBot – Learning and Autonomous Navigation Robot
Motion Sensor-Based Lighting System
Wearable Safety Alert Devices
</t>
  </si>
  <si>
    <t>https://drive.google.com/open?id=1hEbYVnDDJ7bWuJ8uGoA-_5vhaJykZRcg</t>
  </si>
  <si>
    <t>1.Leadership Roles:
Joint Secretary of INNOVECE Club, Sir MVIT
Club Member, Yelahanka Innovators Club (COMEDKARES)
Team Player: Collaborated on multi-functional engineering projects and events
2.Communication &amp; Presentation
Anchoring experience (spoken communication)
Conducted robotics workshops (teaching and explanation skills)
Participated in cultural and technical forums (SUSAMSKRITI, Jignyasa(Volunteer)
Analytical &amp; Problem-Solving
Tackled real-world issues through innovative engineering projects
Volunteering &amp; Social Engagement
Volunteer at Abhikalpana Trust, supporting underprivileged children
Creative &amp; Personal Interests
Video editing
Exploring new AI tools
Music and cycling</t>
  </si>
  <si>
    <t xml:space="preserve">Mohammed Hussain Shaeela Banu </t>
  </si>
  <si>
    <t>mhsbanu39@gmail.com</t>
  </si>
  <si>
    <t>+94725727272</t>
  </si>
  <si>
    <t>Data Analytics, Quality Assurance, Business Intelligence, Web Development</t>
  </si>
  <si>
    <t>https://drive.google.com/open?id=1hd-wpJ-GjkrnAh064ASifOVir2hhpeyy</t>
  </si>
  <si>
    <t xml:space="preserve">Native English Communication, High detail oriented, Time management </t>
  </si>
  <si>
    <t xml:space="preserve">Kubra firdose </t>
  </si>
  <si>
    <t>firdosek510@gmail.com</t>
  </si>
  <si>
    <t>+91 7204765747</t>
  </si>
  <si>
    <t>Bachelor's of computer applications (Regular)</t>
  </si>
  <si>
    <t>Python, Power Bi, Java, data analytics.</t>
  </si>
  <si>
    <t>https://drive.google.com/open?id=15ddfbkT2EKqzRMdsMenkrENX4FUrdSBF</t>
  </si>
  <si>
    <t xml:space="preserve">Communication skills, Critical Thinking, Problem Solving. </t>
  </si>
  <si>
    <t>Deekshita Reddy P</t>
  </si>
  <si>
    <t>1.Programming &amp; Software
Languages: C, C++, Python (Beginner)
Design Software: LabVIEW, MATLAB, Cadence, EasyEDA, KiCad
IoT Platforms: ThingSpeak, Blynk, MQTT, Arduino IDE
Office Tools: MS Word, MS PowerPoint
2.Embedded Systems &amp; Electronics
Microcontroller Programming (ESP32, Arduino)
Sensor Integration (PIR, Soil Moisture, Temperature, Humidity, Gyroscope)
Wireless Communication (Bluetooth, GSM, GPS)
Voice &amp; Gesture Recognition
PCB Design and Circuit Simulation
3.Robotics &amp; Automation
Voice-Controlled Bionic Hand
Gesture, Voice, and Android Controlled Robotic Car
Smart Agriculture Monitoring System
NavBot – Learning and Autonomous Navigation Robot
Motion Sensor-Based Lighting System
Wearable Safety Alert Devices</t>
  </si>
  <si>
    <t>https://drive.google.com/open?id=1L77QhouneXtvmicvMkNCzeRkTCm2Ryde</t>
  </si>
  <si>
    <t>1.Leadership Roles:
Joint Secretary of INNOVECE Club, Sir MVIT
Club Member, Yelahanka Innovators Club (COMEDKARES)
Team Player: Collaborated on multi-functional engineering projects and events
2.Communication &amp; Presentation
Anchoring experience (spoken communication)
Conducted robotics workshops (teaching and explanation skills)
Participated in cultural and technical forums (SUSAMSKRITI, Jignyasa(Volunteer))
3.Analytical &amp; Problem-Solving
Tackled real-world issues through innovative engineering projects
4.Volunteering &amp; Social Engagement
Volunteer at Abhikalpana Trust, supporting underprivileged children
5.Creative &amp; Personal Interests
Video editing
Exploring new AI tools
Music and cycling</t>
  </si>
  <si>
    <t>Sanjana Attanayake</t>
  </si>
  <si>
    <t>siattanayake@gmail.com</t>
  </si>
  <si>
    <t>B.Sc. (Hons) in Computer Science and Technology</t>
  </si>
  <si>
    <t>Programming (Python, Java, Ballerina, Javascript, PHP-Core, Bash, C++/ C), Cloud (Azure), VCS (Git), Tools (Maven), Robotics and Embedded Systems (Arduino, WeBots Simulator) Databases (MySQL, Firebase, Web (React, HTML, CSS, Tailwind, Flask, Django)</t>
  </si>
  <si>
    <t>https://drive.google.com/open?id=1uhZ1iqE6x2tGxhpHecyLMzt0y6hi03Zw</t>
  </si>
  <si>
    <t>Attention to detail, Curiosity, Growth Mindset, Ability to work independently</t>
  </si>
  <si>
    <t xml:space="preserve">Heshara Dananjanee </t>
  </si>
  <si>
    <t xml:space="preserve">21UG0612@sltc.ac.lk </t>
  </si>
  <si>
    <t>+94 0741545445</t>
  </si>
  <si>
    <t xml:space="preserve">Information and communication Engineering </t>
  </si>
  <si>
    <t>AI,ML based projects</t>
  </si>
  <si>
    <t>https://drive.google.com/open?id=1R5q4USlZcI9qgRgwQpCJ6lTOl6FICQSi</t>
  </si>
  <si>
    <t xml:space="preserve">Madhushankha De Silva </t>
  </si>
  <si>
    <t>bawantha.22@cse.mrt.ac.lk</t>
  </si>
  <si>
    <t>+94 704424913</t>
  </si>
  <si>
    <t>Data Science and Engineering Specialization at Department of Computer Science and Engineering, University of Moratuwa</t>
  </si>
  <si>
    <t>Python, JAVA, Artificial Intelligence (AI), Machine Learning, AI Agents, Web development, Database management, Problem Solving</t>
  </si>
  <si>
    <t>https://drive.google.com/open?id=1jXggfTJEZbB6wXwMDstIkAysKeZF4-hJ</t>
  </si>
  <si>
    <t xml:space="preserve"> Communication Skills, Team Skills, Leadership and Management Skills</t>
  </si>
  <si>
    <t>Yasas Maddumage</t>
  </si>
  <si>
    <t>yasasmaddumage@ieee.org</t>
  </si>
  <si>
    <t>+94762932887</t>
  </si>
  <si>
    <t>Cyber Security</t>
  </si>
  <si>
    <t>Cybersecurity
Vulnerability Assessment &amp; Ethical Hacking (Bug Bounty, CTFs)
IDOR, RBAC, and OWASP Top 10 Exploits
Secure Coding Practices
Log Analysis &amp; False Positive Triaging
Email Security Concepts
SIEM Tool Familiarity
Tools &amp; Technologies
Cybersecurity Tools:
Burp Suite, OWASP ZAP, Nmap, Nikto, Wafw00f, Cisco Packet Tracer, SIEM Tools
Operating Systems &amp; Environments:
Linux (Ubuntu, Kali), Windows, VirtualBox, VMware
Version Control &amp; Dev Tools:
Git, GitHub, VS Code, TryHackMe</t>
  </si>
  <si>
    <t>https://drive.google.com/open?id=1UwtN4dlsVsnwGDlRR5ZdR0iQV285faH7</t>
  </si>
  <si>
    <t>Analytical Thinking – Security report analysis, problem triaging
Problem Solving – CTF challenges, vulnerability exploitation, and secure solution design
Communication – Team collaboration at HNB and IEEE events, responsible disclosure in bug bounty programs
Leadership – Vice Chairperson &amp; Chair roles at IEEE IAS, led Synergy Springs 2025
Team Collaboration – Worked with interdisciplinary teams on security challenges and digital transformation
Adaptability – Transitioned across multiple tools and environments (Windows, Linux, virtualized labs)
Attention to Detail – Focused on security configurations, testing, and reporting in high-sensitivity areas</t>
  </si>
  <si>
    <t xml:space="preserve">Rahul Raju Halkarni </t>
  </si>
  <si>
    <t>rahulhalkarni03@gmail.com</t>
  </si>
  <si>
    <t>+91 9972823883</t>
  </si>
  <si>
    <t xml:space="preserve">Data analytics </t>
  </si>
  <si>
    <t>https://drive.google.com/open?id=1pKpNrYH_WCiML2ZqiYKMJbqpPJOCPGCN</t>
  </si>
  <si>
    <t>Communication, team Player, Good Observation , Quick Learner</t>
  </si>
  <si>
    <t xml:space="preserve">Amritha UR </t>
  </si>
  <si>
    <t>amritha.22ad006@sode-edu.in</t>
  </si>
  <si>
    <t>+91 9380442679</t>
  </si>
  <si>
    <t>- Programming: Python, SQL, C, HTML, CSS. 
- Tools &amp; Libraries: Power BI, Tableau, Cloudera, Pandas, NumPy, OpenCV, Scikit-learn. 
- Databases: MySQL, MongoDB, Hadoop. 
- Concepts: DSA, POP, OOPs, Machine.</t>
  </si>
  <si>
    <t>https://drive.google.com/open?id=1FevFNOFNbYGgYT9ACUTDIKYuQ-qR2bC_</t>
  </si>
  <si>
    <t>- Communicating Clearly
- Working Well with Others
- Solving Problems and Adapting
- Managing Time and Staying Professional</t>
  </si>
  <si>
    <t>Anuvarsha J</t>
  </si>
  <si>
    <t>bhuvanavarsha2004@gmail.com</t>
  </si>
  <si>
    <t>+91 8825821085</t>
  </si>
  <si>
    <t>B.tech Artificial Intelligence and Data Science</t>
  </si>
  <si>
    <t>Python ,SQL , HTML,CSS , JS,Java,Power BI , Tableau , Excel</t>
  </si>
  <si>
    <t>https://drive.google.com/open?id=1-2sdx4-f8K8kaUiI3KEz55l9atRUkO-U</t>
  </si>
  <si>
    <t>Team work , Time Management , Communication, Organiser , Problem Solving</t>
  </si>
  <si>
    <t>Sumedha Vinaykumar Hiremath</t>
  </si>
  <si>
    <t>sumedhahiremath@ieee.org</t>
  </si>
  <si>
    <t>+91 8867141654</t>
  </si>
  <si>
    <t>Information Science and Engineering(BE)</t>
  </si>
  <si>
    <t>Languages known: Python, Java, C | Database: SQL, PostgreSQL| Frameworks: MERN, Django</t>
  </si>
  <si>
    <t>https://drive.google.com/open?id=1A3b4AChJBjMbUK0toaj6sxKz4R53dy3k</t>
  </si>
  <si>
    <t>Languages known: Kannada, Hindi, English, Intrapersonal communication skills, Leadership, Team player, Critical thinking</t>
  </si>
  <si>
    <t>Insaf Hussain</t>
  </si>
  <si>
    <t>insafhussain1216@gmail.com</t>
  </si>
  <si>
    <t>+94762945454</t>
  </si>
  <si>
    <t>BSc. (Hons) Computer Science / Faculty of Computing</t>
  </si>
  <si>
    <t>Java, Python, JavaScript, HTML5, CSS, MySQL, ReactJS, React Native with Expo, Postman, IntelliJ IDEA, GitHub, Figma</t>
  </si>
  <si>
    <t>https://drive.google.com/open?id=1Rl7iHxR2GshcnFjSSQJl2cHpvyTV2P0Y</t>
  </si>
  <si>
    <t>Problem Solving, Team Collaboration, Communication, Time Management, Creativity</t>
  </si>
  <si>
    <t>Srushti</t>
  </si>
  <si>
    <t>srushti0028@gmail.com</t>
  </si>
  <si>
    <t>+91 9481142340</t>
  </si>
  <si>
    <t>C,Java Python, SQL, HTML,CSS</t>
  </si>
  <si>
    <t>https://drive.google.com/open?id=1QfahZ7O4mQa4IG93RPf9fpWYq9ze8m1_</t>
  </si>
  <si>
    <t>Communication,adaptability, Teamwork , Flexibility ,Time Management</t>
  </si>
  <si>
    <t xml:space="preserve">W.K.M.T.D.Wickramasinghe </t>
  </si>
  <si>
    <t>twickramasinghe96@gmail.com</t>
  </si>
  <si>
    <t>+94774520712</t>
  </si>
  <si>
    <t>Electrical and Electronics</t>
  </si>
  <si>
    <t>Circuit Designing Altium,,
Circuit Wizard, Proteus,
LTSPICE
Robotics RoboDK,
MATLAB
Circuit Troubleshooting,
Embedded Systems
Arduino, ESP32, FPGA
Logic Programming
Verilog, VHDL, Quartus,
Modelsim,Vivado
Logic Programming
Verilog, VHDL, Quartus,
Modelsim,Vivado
Programming C++,Python,
MATLAB</t>
  </si>
  <si>
    <t>https://drive.google.com/open?id=1KcMdtJrVcknMPWQdovDW7PUvZeGseoNj</t>
  </si>
  <si>
    <t>Team work
Problem solving
Self-learning
Leadership
Communication
Time management
Creativity
Active listening</t>
  </si>
  <si>
    <t>PIRASANTH BALACHANDRAN</t>
  </si>
  <si>
    <t>bpirasanth9@gmail.com</t>
  </si>
  <si>
    <t>+94 74 336 5647</t>
  </si>
  <si>
    <t>24V0218</t>
  </si>
  <si>
    <t xml:space="preserve"> Bachelor of Science - Mechanical Engineering</t>
  </si>
  <si>
    <t>Automobile Systems Knowledge
Energy Systems Knowledge
Manufacturing Processes: Welding, Sheet Metal, Injection Molding, Casting
Material Selection for Products
Industrial Automation - PLCs, sensors, actuators, and control systems
Languages: Python, JAVA, C, English, Tamil
Software Proficiency: Microsoft Office, AutoCAD, SOLIDWORK, Arduino IDE, Solid Edge
                                      Ansys, Computer-Aided Engineering
Programming: MATLAB</t>
  </si>
  <si>
    <t>https://drive.google.com/open?id=1y8Tgc6SEySsw4-POs-tKhpKdTczXsraV</t>
  </si>
  <si>
    <t>Communication
Leadership
Critical Thinking
Willingness to learn and grow</t>
  </si>
  <si>
    <t>Skandan C Y</t>
  </si>
  <si>
    <t>2023ci_skandancy_b@nie.ac.in</t>
  </si>
  <si>
    <t>+91 6362778006</t>
  </si>
  <si>
    <t>B.E in Computer Science and Engineering (AI and ML)</t>
  </si>
  <si>
    <t>Programming Languages: C++, Python
Frameworks &amp; Libraries: Eigen, Boost, Scikit-Learn, Numpy, Pandas, Matplotlib, Seaborn
Tools &amp; Platforms: Git, GitHub, Clion, PyCharm
Parallel &amp; Performance Tools: OpenMP (in progress), Benchmarking
Core Concepts: Statistical Inference, Algorithmic Optimization, Theoretical ML, End-to-End Modeling Infrastructure
Other: Data Structures and Algorithms (100+ problems solved), Jupyter Notebooks</t>
  </si>
  <si>
    <t>https://drive.google.com/open?id=1If6a8pFqyRQp0fU4g4vNg9h0GcISnPrm</t>
  </si>
  <si>
    <t>Communication &amp; Writing: Technical writing, formal documentation, content creation for engineering topics
Leadership &amp; Teamwork: Led student teams, organized events, collaborated with cross-functional members
Problem Solving: Algorithmic thinking, independent debugging, self-driven research on ML models
Organization &amp; Planning: Managed logistics for large student events, handled team finances
Adaptability: Learned and applied advanced libraries (Eigen, Boost) independently outside coursework
Languages: English (fluent), Kannada (fluent), Hindi (spoken)</t>
  </si>
  <si>
    <t>Sadhana H R</t>
  </si>
  <si>
    <t>Sadhanathanga@gmail.com</t>
  </si>
  <si>
    <t>+91 9901723257</t>
  </si>
  <si>
    <t>I am familiar with four basic programming languages - Python, C, C++,Java. I also have the basic understanding of DSA , time complexity and space complexity of algorithms. Along with the I know a few concepts of AI algorithms like Random Forests, Decision Trees, Support Vector Machines, etc..</t>
  </si>
  <si>
    <t>https://drive.google.com/open?id=1YkWi4--F3H6JDiNAMvEsPyeQ9qq6bgT-</t>
  </si>
  <si>
    <t>I am good at time management, prioritising work and I am detail oriented, I make sure I give my best towards any task I am allocated to. Then about my communication skills, while I may not consider myself an expert, I am continuously working to improve. I can communicate effectively when needed and ensure clarity in both verbal and written interactions. I consider myself a pretty good listener. I make sure I gain the entire information or content the person in front of me is trying to deliver.</t>
  </si>
  <si>
    <t>Rajkumar Kishokkumar</t>
  </si>
  <si>
    <t>kishokkumarr.20@uom.lk</t>
  </si>
  <si>
    <t>(+94) 766498143</t>
  </si>
  <si>
    <t>Programming Languages:
Python, C++, C, MATLAB, Verilog, SystemVerilog, Embedded C
Embedded Systems &amp; Hardware:
Arduino, STM32, Atmega328p, USRP N210, RTL-SDR, Raspberry Pi, ESP32, I2C/SPI/UART Protocols, GPIO/PWM control
Machine Learning &amp; Deep Learning:
TensorFlow, Keras, PyTorch, scikit-learn, OpenCV, U-Net, CNNs, Transfer Learning, TensorFlow Lite
Embedded ML Tools &amp; Frameworks:
Edge Impulse, TensorFlow Lite for Microcontrollers, Arduino ML Kit, MATLAB Embedded Coder
Simulation &amp; Design Tools:
MATLAB/Simulink, Webots, Cisco Packet Tracer, Altium Designer, LTSpice, Eagle CAD, SolidWorks
EDA &amp; FPGA Tools:
Xilinx Vivado, Quartus Prime, ModelSim</t>
  </si>
  <si>
    <t>https://drive.google.com/open?id=1TLHxG_or7r9LCH_ksJr90QXQkyVJfe2Z</t>
  </si>
  <si>
    <t>Team collaboration, problem-solving, technical writing, documentation</t>
  </si>
  <si>
    <t>Degree: Bachelor of Science in Engineering (B.Sc. Eng.)  Field of Study: Electronic and Telecommunication Engineering  Institution: University of Moratuwa, Sri Lanka  Duration: July 2020 – July 2025  Convocation Date: 18th December 2025</t>
  </si>
  <si>
    <t>Programming Languages:
Python, C++, C, MATLAB, Verilog, SystemVerilog, Embedded C
Embedded Systems &amp; Hardware:
Arduino, STM32, Atmega328p, USRP N210, RTL-SDR, Raspberry Pi, ESP32, I2C/SPI/UART Protocols, GPIO/PWM control
Machine Learning &amp; Deep Learning:
TensorFlow, Keras, PyTorch, scikit-learn, OpenCV, U-Net, CNNs, Transfer Learning, TensorFlow Lite
Embedded ML Tools &amp; Frameworks:
Edge Impulse, TensorFlow Lite for Microcontrollers, Arduino ML Kit, MATLAB Embedded Coder
Simulation &amp; Design Tools:
MATLAB/Simulink, Webots, Cisco Packet Tracer, Altium Designer, LTSpice, Eagle CAD, SolidWorks
EDA &amp; FPGA Tools:
Xilinx Vivado, Quartus Prime, ModelSim
Communication Systems:
Digital modulation, channel coding, frame synchronization, SDR (USRP, RTL-SDR), OFDM, MATLAB Communication Toolbox
Version Control &amp; Collaboration:
Git, GitHub, GitLab</t>
  </si>
  <si>
    <t>https://drive.google.com/open?id=1l5cI3dqpbwVjhqGongLf-z0f7IftFMbY</t>
  </si>
  <si>
    <t>Kulathunga Mudiyanselage Pramuda Sandeepa Kulathunga</t>
  </si>
  <si>
    <t>pramudakulathunga@gmail.com</t>
  </si>
  <si>
    <t>+94781266460</t>
  </si>
  <si>
    <t>Department of Computer Enginering UG</t>
  </si>
  <si>
    <t>* Programming Language - C++, Java, JavaScript, HTML, Tailwind CSS, Python
* Frameworks - React JS, React Native, Node JS, Express JS
* Databases - MySQL, Firebase, MongoDB
* Tools - Git, Figma, Jupiter Notebook, Postman, Jira
* Embedded System - Arduino, ESP</t>
  </si>
  <si>
    <t>https://drive.google.com/open?id=1_PuK6isuvh9hvdiAzjA1t4RyA9h6AT0J</t>
  </si>
  <si>
    <t>* Leadership
* Teamwork
* Self motivated
* Quick learner</t>
  </si>
  <si>
    <t xml:space="preserve">G. G. A. P Jayasena </t>
  </si>
  <si>
    <t>prasasthijayasena@gmail.com</t>
  </si>
  <si>
    <t>+94705723837</t>
  </si>
  <si>
    <t>https://drive.google.com/open?id=1a1h8Vi4D6Glek9ajTAwhHUpPE4ELUBIO</t>
  </si>
  <si>
    <t>Guru Kishan S</t>
  </si>
  <si>
    <t>gurukishans3@gmail.com</t>
  </si>
  <si>
    <t>+91 9353914684</t>
  </si>
  <si>
    <t>Membership ID - 100545005</t>
  </si>
  <si>
    <t>Python, C, C++, C#, verilog, Systemverilog, UVM, Digital Design</t>
  </si>
  <si>
    <t>https://drive.google.com/open?id=1iRzqkHLwpqZ7aha_TMT52zCfMK0gikDM</t>
  </si>
  <si>
    <t>Team management, leadership, project managent, communication skills, Analytical Skills, Problem Solving</t>
  </si>
  <si>
    <t>Stephen Rashane Niresh Fernando</t>
  </si>
  <si>
    <t>rashanefernando@gmail.com</t>
  </si>
  <si>
    <t>+94769405229</t>
  </si>
  <si>
    <t>Biomedical Engineering</t>
  </si>
  <si>
    <t>Embedded device development, Signal acquisition and processing, Machine learning, PCB design, Data analysis</t>
  </si>
  <si>
    <t>https://drive.google.com/open?id=1qG0Kz2zYs275th9lS0Kc_9Zo-HKommZO</t>
  </si>
  <si>
    <t>Strong written and verbal communication, Problem solving mindset, Collaboration within teams, Time management, Analytical thinking</t>
  </si>
  <si>
    <t>Thashvi Rai K</t>
  </si>
  <si>
    <t>thashvirai1130.tr@gmail.com</t>
  </si>
  <si>
    <t>+91 9632093381</t>
  </si>
  <si>
    <t>Bachelors in Computer Science and Engineering</t>
  </si>
  <si>
    <t>Pre university with 93.33%</t>
  </si>
  <si>
    <t xml:space="preserve">C, C++, Java, Web development, Research </t>
  </si>
  <si>
    <t>https://drive.google.com/open?id=1YNVQlQdlqmLUXCbPqKaFzrK_kbhdT-CE</t>
  </si>
  <si>
    <t>Bharathanatyam Dancer since I was 6 years old.
Classical Singer.
Enthusiastic Novel Reader.
Intermediate Artist.</t>
  </si>
  <si>
    <t>Mohamed Wael Hebish</t>
  </si>
  <si>
    <t>mohamed.wael@ieee.org</t>
  </si>
  <si>
    <t>+201096240390</t>
  </si>
  <si>
    <t>Department of electrical for electronics &amp; communication with AI major</t>
  </si>
  <si>
    <t>AI, ML, deep learning, data analysis, Data Science</t>
  </si>
  <si>
    <t>https://drive.google.com/open?id=1IEdGDn8Hh4d6vdbeHTTRTa9znNgp3TAJ</t>
  </si>
  <si>
    <t xml:space="preserve">Communication, Leadership, fast learner </t>
  </si>
  <si>
    <t>Sameer Kulkarni</t>
  </si>
  <si>
    <t>sameerkulkarni@ieee.org</t>
  </si>
  <si>
    <t>+91 7259285787</t>
  </si>
  <si>
    <t>Computer Science,  AI/ML, Blockchain</t>
  </si>
  <si>
    <t>Python, Solidity, Java, ReactJS, React Native, C/C++, HTML, CSS, SQL</t>
  </si>
  <si>
    <t>https://drive.google.com/open?id=18hMmtar5OQnc4OzwJAYcxEPdYKEej5WW</t>
  </si>
  <si>
    <t>Problem Solving, Communication, Teamwork, Time Management, Adaptability</t>
  </si>
  <si>
    <t>Kamilu sani</t>
  </si>
  <si>
    <t>Sanikamilu4real@gmail.com</t>
  </si>
  <si>
    <t>+4915206217168</t>
  </si>
  <si>
    <t xml:space="preserve">BEng Electrical and Electronics Engineering/ MEng in Renewable Energy </t>
  </si>
  <si>
    <t xml:space="preserve">Power Systems, Renewable Energy Systems, Energy Auditing, MATLAB/Simulink, power factory </t>
  </si>
  <si>
    <t>https://drive.google.com/open?id=1XwZCzw9FuvnpnfDL-rhudHDBM_IT-8I8</t>
  </si>
  <si>
    <t>Teamwork, Project Management , Networking, Public Speaking</t>
  </si>
  <si>
    <t>PUNITH KUMAR S M</t>
  </si>
  <si>
    <t>punithkumarsm225@gmail.com</t>
  </si>
  <si>
    <t>+919900183289</t>
  </si>
  <si>
    <t>•Languages: C, Python
• Software Tools: Altair Flux and FluxMotor, Altair HyperStudy, MATLAB, Dynamometer Software
• Protocols: CAN, FOC, Ethernet IEEE 802.3
• Courses:
 Altair FluxMotor - Design of BLDC and PMSM Motors, FluxMotor – Introduction, Flux Introduction v2022.3, 
HyperStudy Introduction v2023, Introduction to Automotive Systems by Tata Elxsi
•Motors: PMSM, SynRM, BLDC, PMaSynRM, WFSM</t>
  </si>
  <si>
    <t>https://drive.google.com/open?id=1qGJy1QdhCBjk17Bfa8nzaZvHjIA4HrB7</t>
  </si>
  <si>
    <t>Communication, Problem-solving, Teamwork, Adaptability, Project Management and leadership</t>
  </si>
  <si>
    <t>J.F.A.I.Fonseka</t>
  </si>
  <si>
    <t>jf.ashani@gmail.com</t>
  </si>
  <si>
    <t>+94763322814</t>
  </si>
  <si>
    <t>Computer Science and Informatics</t>
  </si>
  <si>
    <t>New Relic
Elasticsearch
Wazuh
SentinelOne
FortiSIEM
Windows AD
Cloud: GCP/AWS/Azure
Fluentd
YAML/JSON
Python
JavaScript
Bash/Shell/PowerShell
Git
Docker
Linux</t>
  </si>
  <si>
    <t>https://drive.google.com/open?id=1mj56XN_lLJacX0zMR6JN33gwieTAMHvb</t>
  </si>
  <si>
    <t>Analytical Thinking
Problem Solving
Attention to Detail
Communication Skills
Team Collaboration
Adaptability
Time Management
Ethical Responsibility
Continuous Learning</t>
  </si>
  <si>
    <t>Thejas JP</t>
  </si>
  <si>
    <t>thejasjp08@gmail.com</t>
  </si>
  <si>
    <t>91-9380845783</t>
  </si>
  <si>
    <t xml:space="preserve">Electronics &amp; Communication </t>
  </si>
  <si>
    <t xml:space="preserve">Good at digital system designs
Matrix Laboratory 
Cadence
Skilled in soldering and Circuits </t>
  </si>
  <si>
    <t>https://drive.google.com/open?id=16Rx21CwTI1QWxlzZcL5q3Ue69kA-yzmB</t>
  </si>
  <si>
    <t xml:space="preserve">Good at photography 
Multitasking
Problem solving 
Communication </t>
  </si>
  <si>
    <t xml:space="preserve">Sakshi Santosh Savant </t>
  </si>
  <si>
    <t>Sakshisawant25008@gmail.com</t>
  </si>
  <si>
    <t>+91 9482994796</t>
  </si>
  <si>
    <t>Batchelor of Engineering [Electronics and Communication Engineering]</t>
  </si>
  <si>
    <t xml:space="preserve">Digital logic design , Verilog , C programming </t>
  </si>
  <si>
    <t>https://drive.google.com/open?id=1cmf3Ktvvqs90f8nO7nXJ2vLJg15dBy4h</t>
  </si>
  <si>
    <t xml:space="preserve">Communication, Active learning </t>
  </si>
  <si>
    <t xml:space="preserve">Divya D Amin </t>
  </si>
  <si>
    <t>Divya.22ad017@sode-edu.in</t>
  </si>
  <si>
    <t xml:space="preserve">Artificial intelligence and data science Engineering </t>
  </si>
  <si>
    <t xml:space="preserve">Languages: Python, Java, C, Dart, HTML, CSS, JS
AI/ML: Supervised ML, Clustering, Decision Trees
Data Tools: Pandas, NumPy, Matplotlib, Sklearn
NLP: Basics, TF-IDF, SVM, Text Classification
Dev Tools: Git, GitHub, VS Code, Jupyter, Colab
Web/App: React, Node.js, REST API, Firebase, Flutter
Database: MySQL, MongoDB, SQL
Cloud: AWS EC2, Cloud Basics, Virtualization
Software Engg: Agile, SDLC, UML, PM Tools
Core CS: DSA, TOC, OS, Discrete Math, Compile
</t>
  </si>
  <si>
    <t>https://drive.google.com/open?id=1mBpMJxzyJ5OM8lWABTPI9t-_eRiKst98</t>
  </si>
  <si>
    <t xml:space="preserve">Communication
Teamwork
Time Management
Problem-Solving
Adaptability
Leadership
Motivation
Attention to Detail
</t>
  </si>
  <si>
    <t>FARAH SAKINAH BINTI NORAZMAN</t>
  </si>
  <si>
    <t>farahsakinah264@gmail.com</t>
  </si>
  <si>
    <t>+60132795290</t>
  </si>
  <si>
    <t>Mechatronics engineering</t>
  </si>
  <si>
    <t>FreeCAD, LtSpice, Logisim, WinSPS-S7, LOGO! Soft Comfort, Dev C++, Spss, Open PLC, Robot
Operating System (ROS) and Thonny.</t>
  </si>
  <si>
    <t>https://drive.google.com/open?id=11bPaSKaaYOeOTiQJiO0oGKGKTwW8Q_2K</t>
  </si>
  <si>
    <t>Leadership, Communication, Teamwork, Problem-solving and Multitasking</t>
  </si>
  <si>
    <t>Malaysia</t>
  </si>
  <si>
    <t xml:space="preserve">Kundan kumar </t>
  </si>
  <si>
    <t>singhkundan1151@gmail.com</t>
  </si>
  <si>
    <t>+91 9315211985</t>
  </si>
  <si>
    <t xml:space="preserve">Electronics &amp; Communication Engineering </t>
  </si>
  <si>
    <t>Core Java ,TestNg Maven,JSON Parsing,HTML,CSS,Junit,functional testing,Postman</t>
  </si>
  <si>
    <t>https://drive.google.com/open?id=1fPyHjQLfQI5g4kML7AodpNn3Vhw3-SUR</t>
  </si>
  <si>
    <t>Good management,good analytical thinking l,can solve complex calculative mathematical problem</t>
  </si>
  <si>
    <t>Muhammad Asyraf Wa’ie Bin Hazman</t>
  </si>
  <si>
    <t>asyraf5297@gmail.com</t>
  </si>
  <si>
    <t>+60175235297</t>
  </si>
  <si>
    <t>Degree in Electronics Technology hons</t>
  </si>
  <si>
    <t>Troubleshoot, Programming</t>
  </si>
  <si>
    <t>https://drive.google.com/open?id=13fj6aMvTyumNEl3xo9QA3KJih4_UVoVM</t>
  </si>
  <si>
    <t xml:space="preserve">Leadership, friendly </t>
  </si>
  <si>
    <t>Yap Chee Lip</t>
  </si>
  <si>
    <t>leoyap9133@gmail.com</t>
  </si>
  <si>
    <t>+60185772805</t>
  </si>
  <si>
    <t>Bachelor of Electronics Engineering Technology (Computer System) with Honor</t>
  </si>
  <si>
    <t>Embedded Systems and Hardware Interfaces, Electronics and Circuit Debugging, Robotics and Kinematics, Programming and software, Telecom and RF,</t>
  </si>
  <si>
    <t>https://drive.google.com/open?id=1OAG2VEJXgknSrvBy2x3XSec0lmkPyAba</t>
  </si>
  <si>
    <t>Problem Solving, Cross-functional communication, Negotiation&amp;Deal Making, Customer oriented, Fast learner</t>
  </si>
  <si>
    <t xml:space="preserve">Bhargavi </t>
  </si>
  <si>
    <t>bhargaviv2003@gmail.com</t>
  </si>
  <si>
    <t xml:space="preserve">Physical Design, Static Timing Analysis, RTL Design, Digital Design, Analog Layout Design, Analog Design , Perl , TCL scripting, C, C++, Python, Verilog, System Verilog, Unix </t>
  </si>
  <si>
    <t>https://drive.google.com/open?id=1v7C9Flsa5FMx9owa1_Oa2m-CiKUtHYhB</t>
  </si>
  <si>
    <t>Time management, Creativity, Team Player , Adaptability, Problem solver, Active Learner, Good Listener, Communication</t>
  </si>
  <si>
    <t>Nur Qistina binti Roslan</t>
  </si>
  <si>
    <t>qistinarsln@gmail.com</t>
  </si>
  <si>
    <t>+601112880180</t>
  </si>
  <si>
    <t>BSc (Hons) Actuarial Science and Master of Data Science</t>
  </si>
  <si>
    <t>Python, R programming, machine learning, computer vision.</t>
  </si>
  <si>
    <t>https://drive.google.com/open?id=1bcMEG7nDOg9vg5y8r21kZkcImo0J7uJM</t>
  </si>
  <si>
    <t>Networking, communication, people skills</t>
  </si>
  <si>
    <t>MUHAMMAD KHAIRUL AIZAD BIN RAZALI</t>
  </si>
  <si>
    <t>muhammadkhairulaizad@gmail.com</t>
  </si>
  <si>
    <t>+60176546927</t>
  </si>
  <si>
    <t>Electrical engineering</t>
  </si>
  <si>
    <t>Had an experience to do preventive maintenance for gas turbine and engine diesel generator during internship</t>
  </si>
  <si>
    <t>https://drive.google.com/open?id=1kf8CyGrwvSoEbIUxdJymQpjfMIOhBpO4</t>
  </si>
  <si>
    <t>Microsoft office, Autocad, PLC, matlab, arduino ide</t>
  </si>
  <si>
    <t xml:space="preserve">Amritha Binod </t>
  </si>
  <si>
    <t>amritha.es24@duk.ac.in</t>
  </si>
  <si>
    <t>+91 8281417445</t>
  </si>
  <si>
    <t>UG- BSc in Physics, Mathematics and Electronics (2021-24), PG- MSc in Electronics (2024-26))</t>
  </si>
  <si>
    <t>Circuit design &amp; simulation using LTspice and Xschem
Arduino-based embedded systems and IoT projects
Familiar with SkyWater PDK for open-source VLSI design
Basic Verilog for hardware modeling (ongoing learning)
Analog &amp; Digital Electronics (BJTs, Op-Amps, Filters)
Exposure to RTL to GDS flow and layout matching techniques</t>
  </si>
  <si>
    <t>https://drive.google.com/open?id=1o4ohArq4b_PQHTOaReGh_-0EX8CphZgV</t>
  </si>
  <si>
    <t>Event management &amp; coordination
Creative content development (posters, presentations)
Team leadership &amp; communication (IEEE SB Secretary, SWO Creative Head)
Time management
Problem-solving with a hands-on learning approach</t>
  </si>
  <si>
    <t>Sagar Shetty</t>
  </si>
  <si>
    <t>sagarshetty050@gmail.com</t>
  </si>
  <si>
    <t>+91 8095489361</t>
  </si>
  <si>
    <t xml:space="preserve">B.E in Artificial Intelligence and Data Science </t>
  </si>
  <si>
    <t>Python, Spreadsheets, SQL,Power BI, Machine Learning</t>
  </si>
  <si>
    <t>https://drive.google.com/open?id=1vuvi1pHJ2HP-M9gb6VpMU3n8zMpGegay</t>
  </si>
  <si>
    <t>S K Shashank</t>
  </si>
  <si>
    <t>skspnl04@gmail.com</t>
  </si>
  <si>
    <t>+91 8217553166</t>
  </si>
  <si>
    <t>Electronics and Instrumentation</t>
  </si>
  <si>
    <t>C programming, Python, Digital Electronics, STM32 , Raspberry Pi</t>
  </si>
  <si>
    <t>https://drive.google.com/open?id=1596dBM4eWGwd0igGFBrivooi_Dt5qQOB</t>
  </si>
  <si>
    <t>Team collaboration, communication, Presentation</t>
  </si>
  <si>
    <t>Hemakanth Natkunaraja</t>
  </si>
  <si>
    <t>hemakanthnatkunaraja@gmail.com</t>
  </si>
  <si>
    <t>+94755712812</t>
  </si>
  <si>
    <t>UG- Electrical and electronics Engineering</t>
  </si>
  <si>
    <t>Embedded system Firmware development, Hardware design, Debugging.
IoT Project prototyping.
PCB Designing.
Micro controller debugging.
Communication protocols.
Machine learning model development and deployment to edge devices.</t>
  </si>
  <si>
    <t>https://drive.google.com/open?id=1S14qmoygFnCKab3Bzf__xYZsL-I447-s</t>
  </si>
  <si>
    <t xml:space="preserve">Secretary of Electrical &amp; Electronic Engineering Society of University of Jaffna.
Photo &amp; Video editing.
Graphic designing.
Photography.
</t>
  </si>
  <si>
    <t>Vaibhav Gautam</t>
  </si>
  <si>
    <t>gautamvaibhav95@gmail.com</t>
  </si>
  <si>
    <t>+91 9355257413</t>
  </si>
  <si>
    <t xml:space="preserve">UG - Electrical Engineering </t>
  </si>
  <si>
    <t xml:space="preserve">Programming Languages: C, C++, HTML5, CSS3, JavaScript, SQL, Git. 
Computer Science Fundamentals: Object Oriented Programming, Database Management Systems, Operating Systems, Computer 
Networks, System Design. 
Technologies and Frameworks:  Node.js, Express.js, Flask, MongoDB, React.js, AppWrite, MATLAB. 
Software package: Canva, Excel, Word, PowerPoint. </t>
  </si>
  <si>
    <t>https://drive.google.com/open?id=1sn3WisdURndt_dw4FCW80vtD7EX5S4cQ</t>
  </si>
  <si>
    <t xml:space="preserve">Sowjanya </t>
  </si>
  <si>
    <t>sowjanyagowda979@gmail.com</t>
  </si>
  <si>
    <t xml:space="preserve">Electronic and communication engineering </t>
  </si>
  <si>
    <t xml:space="preserve">Vlsi, embedded system,iot </t>
  </si>
  <si>
    <t>https://drive.google.com/open?id=1YXTdiTQBdXPvgSmRSgwB55u41FcHilqP</t>
  </si>
  <si>
    <t>Soft skill</t>
  </si>
  <si>
    <t>Deepa J Shetty</t>
  </si>
  <si>
    <t>jshettydeepa1@gmail.com</t>
  </si>
  <si>
    <t>Hardware &amp; Simulation Tools : Cadence, Xilinx Vivado, Xilinx ISE, LTSpice, KiCad.
Programming Languages : Verilog, C, C++.</t>
  </si>
  <si>
    <t>https://drive.google.com/open?id=1N_j4bzl3s0tAadjRf69mskpTExV9K-dq</t>
  </si>
  <si>
    <t>Time Management ,Team work, Effective Communication , Discipline</t>
  </si>
  <si>
    <t>Nishtha Agrawal</t>
  </si>
  <si>
    <t>nishthaagrawal2004@gmail.com</t>
  </si>
  <si>
    <t>+91-9711012308</t>
  </si>
  <si>
    <t>B.Tech.- Mathematics and Computing</t>
  </si>
  <si>
    <t>Java, Python, C, JavaScript, TypeScript, HTML, CSS, React.js, Tailwind CSS, Bootstrap, Node.js, Express.js, REST APIs, SQL, MySQL, MongoDB, MongoDB Atlas, Git, GitHub, VS Code, MATLAB, Google Cloud, Vercel, Render, Data Structures and Algorithms, Operating Systems, Database Management Systems</t>
  </si>
  <si>
    <t>https://drive.google.com/open?id=1YtSXH81o1yqXGZdrT5L1PaZGS369bCqF</t>
  </si>
  <si>
    <t>Team collaboration, Communication, Leadership, Mentoring, Project management, Client interaction, Public speaking, Documentation, UI/UX design, Agile development, Problem-solving, Adaptability, Time management, Community engagement</t>
  </si>
  <si>
    <t>Sanyam Bothra</t>
  </si>
  <si>
    <t>sanyambothra5@gmail.com</t>
  </si>
  <si>
    <t>+91 93108-29908</t>
  </si>
  <si>
    <t>B.Tech in IT</t>
  </si>
  <si>
    <t xml:space="preserve">Full stack development , automations , ai automations , beginner in machine learning  </t>
  </si>
  <si>
    <t>https://drive.google.com/open?id=1aVsmDMnxQ1-sKU3SUls3ZSawwK0DZOMu</t>
  </si>
  <si>
    <t>Good in communication</t>
  </si>
  <si>
    <t>Garima Sagar</t>
  </si>
  <si>
    <t>garimasagar10428@gmail.com</t>
  </si>
  <si>
    <t>+91 7011594270</t>
  </si>
  <si>
    <t>Languages: C, C++, Python
Machine Learning: PyTorch, Scikit-learn, Pandas, NumPy, Matplotlib
Web Development: HTML, CSS, JavaScript, Flask</t>
  </si>
  <si>
    <t>https://drive.google.com/open?id=1C4kEvymT5kMJftyt3QNNbFtM-QOnQRav</t>
  </si>
  <si>
    <t>Leadership, Social Media management, Content writing, Presentation, Anchoring</t>
  </si>
  <si>
    <t>Rudit Madaan</t>
  </si>
  <si>
    <t>rudit.m.work@gmail.com</t>
  </si>
  <si>
    <t>+919625701606</t>
  </si>
  <si>
    <t>Electrical Engineering</t>
  </si>
  <si>
    <t>Xilinx Vivado(Verilog), LTspice, Proteus, QUCS, C, Python(Beginner), Microsoft Office, Canva</t>
  </si>
  <si>
    <t>https://drive.google.com/open?id=1r_wYAdn7-2kQcaAAZXwmwuIRNozU-I0P</t>
  </si>
  <si>
    <t>Communication, Team Work, Time Management, Adaptability</t>
  </si>
  <si>
    <t>Sucheth R Rao</t>
  </si>
  <si>
    <t>suchethrrao@gmail.com</t>
  </si>
  <si>
    <t>+91 99727 89421</t>
  </si>
  <si>
    <t xml:space="preserve">Electronics and Communications </t>
  </si>
  <si>
    <t>RTL Design (Verilog, SystemVerilog)
Physical Design (Floorplanning, Placement, CTS, Routing)
Static Timing Analysis (STA)
ASIC Design Flow
FPGA Prototyping
Embedded Systems (ARM, ESP32)
EDA Tools (Cadence, Synopsys)
Digital Design
CMOS Fundamentals</t>
  </si>
  <si>
    <t>https://drive.google.com/open?id=1mDjyRRg56KaFZR1oebvzDnmmigxt1gx9</t>
  </si>
  <si>
    <t xml:space="preserve">Strong initiative and proactive communication
Leadership and team coordination (Formula Bharat project)
Effective professional networking and outreach
Clear written and verbal communication
Strategic thinking and goal alignment
Resilience and ability to adapt to feedback
Quick learner with strong curiosity and learning agility
Time management and multitasking under academic and project deadlines
Presentation and documentation skills
Strong motivation and self-discipline in career planning
</t>
  </si>
  <si>
    <t>Shallen Crissle Sequeira</t>
  </si>
  <si>
    <t>shallensequeira1204@gmail.com</t>
  </si>
  <si>
    <t>Bachelor of Engineering in Information Science and Engineering</t>
  </si>
  <si>
    <t>• Backend: Node.js, Express.js
• Frontend: React, HTML, CSS, Streamlit
• Languages: Python, C, C++, Java, JS
• AI/ML: TensorFlow, PyTorch, RAG, LangChain
• Databases: MongoDB, SQLite
• APIs: REST, Postman
• Tools: Git, VS Code, Jupyter, Colab</t>
  </si>
  <si>
    <t>https://drive.google.com/open?id=1rCIDfYoVAVAEr9Fdu2c84Dkr9bn5F-XA</t>
  </si>
  <si>
    <t>Anchoring
Extempore
Technical writing</t>
  </si>
  <si>
    <t>Mohammed Faheem</t>
  </si>
  <si>
    <t>mohammedfaheem8768@gmail.com</t>
  </si>
  <si>
    <t xml:space="preserve">+91 9964668214 </t>
  </si>
  <si>
    <t>Information science and engineering</t>
  </si>
  <si>
    <t xml:space="preserve">Html css js c++ c java git github dsa problem solving </t>
  </si>
  <si>
    <t>https://drive.google.com/open?id=1ljQVYLDesLY5ZXcBcj7Vr7gfam_eXMJh</t>
  </si>
  <si>
    <t>Creativity collaboration communication patience attention</t>
  </si>
  <si>
    <t>Urupelewwa Gamlathge Thimasha Thakshali</t>
  </si>
  <si>
    <t>thimasha.20210464@iit.ac.lk</t>
  </si>
  <si>
    <t>+94 70 101 3320</t>
  </si>
  <si>
    <t>BEng (Hons) Software Engineering</t>
  </si>
  <si>
    <t xml:space="preserve">G.C.E. Advanced Level </t>
  </si>
  <si>
    <t>Python, Java, SQL, HTML, CSS, JavaScript, React JS, Node JS</t>
  </si>
  <si>
    <t>https://drive.google.com/open?id=1s6-4Tf13WaxmfufKQJaPxFR0BW34hqvh</t>
  </si>
  <si>
    <t xml:space="preserve">Leadership, Teamwork, Creative Problem Solving , Time Management, Adaptability ,Critical Thinking </t>
  </si>
  <si>
    <t>Ishaan Gupta</t>
  </si>
  <si>
    <t>ishaangupta.246@gmail.com</t>
  </si>
  <si>
    <t>+919582279770</t>
  </si>
  <si>
    <t>Mechanical Engineering</t>
  </si>
  <si>
    <t xml:space="preserve">Languages &amp; Frameworks: Python, TensorFlow, PyTorch, Keras, NumPy, Pandas, Matplotlib, OpenAI, Streamlit 
Platforms: Kaggle, Google Cloud, Vercel, Postman, Git Version Control </t>
  </si>
  <si>
    <t>https://drive.google.com/open?id=10PodnGYOoqWg-p97lCwXPq22xU_OtDw9</t>
  </si>
  <si>
    <t>Problem-Solving &amp; Critical Thinking: Demonstrated through optimized project outcomes.
Leadership &amp; Collaboration: Led teams at IEEE/GSSoC; delivered cross-functional ML solutions at GDSC.
Adaptability &amp; Initiative: Mastered CV/NLP/web automation domains rapidly; built projects beyond academics.
Resilience &amp; Communication: Top 0.3% in national exams; communicated technical results visually and in team settings.</t>
  </si>
  <si>
    <t xml:space="preserve">Viola Nikita Mendonca </t>
  </si>
  <si>
    <t>violamendonca2003@gmail.com</t>
  </si>
  <si>
    <t>+91 9663135055</t>
  </si>
  <si>
    <t>B.E in ECE</t>
  </si>
  <si>
    <t xml:space="preserve">Programming in python,java,Sql, Html,CSS, Data science </t>
  </si>
  <si>
    <t>https://drive.google.com/open?id=1tbK-EY1zy119p6Uc8Zjs_O1w7_u6iK3Y</t>
  </si>
  <si>
    <t>Leadership,time management</t>
  </si>
  <si>
    <t>Saksham Sharma</t>
  </si>
  <si>
    <t>sharma.saksham067@gmail.com</t>
  </si>
  <si>
    <t>+91 8744035371</t>
  </si>
  <si>
    <t>MERN Stack Web Developer</t>
  </si>
  <si>
    <t>https://drive.google.com/open?id=1NdokaqRoa2sSPI4F22YLQCy9SgPTY0xa</t>
  </si>
  <si>
    <t>Microsoft Excel, MySQL</t>
  </si>
  <si>
    <t>Tanishq Sarawat</t>
  </si>
  <si>
    <t>tanishqsarawat@gmail.com</t>
  </si>
  <si>
    <t>+91 7042496082</t>
  </si>
  <si>
    <t>Core Technical Competencies
1.Backend Development: Proficient in Java and the Spring Boot framework for building REST APIs , with experience using Maven  for project management.
2.Database Management: Skilled in both NoSQL (MongoDB ) and relational (MySQL ) databases.
3.Developer &amp; Version Control Tools: Experienced with Git , GitHub , and Postman  for API testing</t>
  </si>
  <si>
    <t>https://drive.google.com/open?id=1t2Lsj_onPDFR7PgD7MyneBKxNotlKNu5</t>
  </si>
  <si>
    <t>1.Problem-Solving &amp; Analytical Skills: Motivated by tackling real-world challenges and consistently improving problem-solving and analytical skills through diverse, time-bound contests.
2.Teamwork &amp; Contribution: An active member of the IEEE DTU and MACS DTU societies, contributing to technical workshops and seminars. 
3.Drive &amp; Motivation: A software development enthusiast driven by a passion for scalable systems and motivated by constantly pushing technical limits.
4.Personal Discipline: An enthusiastic badminton player who regularly participates in the sport for physical fitness and relaxation.</t>
  </si>
  <si>
    <t>Divyansh Gaur</t>
  </si>
  <si>
    <t>divyanshgaur2023@gmail.com</t>
  </si>
  <si>
    <t>+91 9810140848</t>
  </si>
  <si>
    <t>Digital circuit simulation</t>
  </si>
  <si>
    <t>https://drive.google.com/open?id=1enC6odo3HNKc667AB3QjAsysYgDHFE1D</t>
  </si>
  <si>
    <t>MOHAMMAD SAEFULLAH BIN NOORPINI</t>
  </si>
  <si>
    <t>saefullahnoorpini@gmail.com</t>
  </si>
  <si>
    <t>+60138978034</t>
  </si>
  <si>
    <t>Bachelor of Mechatronic Engineering Technology with Honours</t>
  </si>
  <si>
    <t>Catia V5
MATLAB
FreeCAD
LtSpice
Logisim
WinSPS-S7
Grafana
MQTT
LOGO! Soft Comfort
Dev C++
Arduino IDE
Ultimaker Cura
Robot Operating System (ROS)
Machine Vision (Object Detection)
Microsoft (Word, Excel, Powerpoint)
Looker Studio
Raspberry Pi
Google Apps Script</t>
  </si>
  <si>
    <t>https://drive.google.com/open?id=1Epif6yL359WyReEreM23nFCv6qEmAim0</t>
  </si>
  <si>
    <t>Leadership
Communication
Teamwork
Problem-solving
Time management
Adaptability
Attention to detail
Multitasking</t>
  </si>
  <si>
    <t>Krishna Sai GM</t>
  </si>
  <si>
    <t>krishsaigm@gmail.com</t>
  </si>
  <si>
    <t>91 7760968971</t>
  </si>
  <si>
    <t>Programming Languages: C, C++, Python, Java, HTML, Verilog HDL, MATLAB
Software Tools: Xilinx, Cadence Virtuoso, Scilab, PSpice, HFSS
Engineering Topics:
Signal Processing
Analog Electronics Circuits
Microwaves and Electromagnetics
Operating Systems
Robotics
Machine Learning &amp; Deep Learning
Automotive Engineering
Hardware &amp; Projects:
Arduino Uno (robotics project)
Wearable sensor integration for ACL injury detection
Sentiment analysis using TensorFlow/BERT
Languages (Coding/Scripting): Verilog HDL, MATLAB
ML/DL Tools: TensorFlow, BERT</t>
  </si>
  <si>
    <t>https://drive.google.com/open?id=1N2bIW807D56JJ-K8mVqD_roCd7bGtdQv</t>
  </si>
  <si>
    <t>Languages Spoken:
English, Kannada, Telugu, Hindi
Spanish (Intermediate), Japanese (Intermediate), German (Beginner)
Soft Skills &amp; Activities:
Team participation (NSS campaigns, basketball competitions)
Leadership &amp; coordination (Animal Welfare coordinator)
Communication &amp; presentation (project reports, competitions)
Event involvement (IEEE Workshops, Olympiads)
Achievements &amp; Recognition:
Distinction in science, math, and English Olympiads
National Abacus Tournament – 3rd place
Sportsmanship – Basketball team runner-up</t>
  </si>
  <si>
    <t>Amrutha Gy</t>
  </si>
  <si>
    <t>amruthagy16@gmail.com</t>
  </si>
  <si>
    <t>91 6235219888</t>
  </si>
  <si>
    <t xml:space="preserve">Python,C++,data analysis, web development </t>
  </si>
  <si>
    <t>https://drive.google.com/open?id=1kqkwho63gDpu3SV_USEWpYVAFnUnVTZR</t>
  </si>
  <si>
    <t xml:space="preserve">Communication,time management,creativity </t>
  </si>
  <si>
    <t xml:space="preserve">G M Vinay Kumar </t>
  </si>
  <si>
    <t>gmvinay102@gmail.com</t>
  </si>
  <si>
    <t>+918867622639</t>
  </si>
  <si>
    <t>UG IN ECE</t>
  </si>
  <si>
    <t>Python Basic
Basic Electronics
Arduino
Digital Electronics
MS World</t>
  </si>
  <si>
    <t>https://drive.google.com/open?id=1xLXVXNZJ1-hMz89vhjcgpwVJxlaps37X</t>
  </si>
  <si>
    <t>Problem Solving
Leadership &amp; Management
Planning, Execution
Editing photos &amp; Videos</t>
  </si>
  <si>
    <t xml:space="preserve">Deepika A </t>
  </si>
  <si>
    <t>deepikaangadi2003@gmail.com</t>
  </si>
  <si>
    <t>+91 9019828984</t>
  </si>
  <si>
    <t>Na</t>
  </si>
  <si>
    <t xml:space="preserve">BTech in ECE </t>
  </si>
  <si>
    <t>Python,My SQL, Ms word,DSA in C++,hdl verilog code</t>
  </si>
  <si>
    <t>https://drive.google.com/open?id=10L7OJLctWZLKE5GPlhwHMNRBOFTPRMHK</t>
  </si>
  <si>
    <t xml:space="preserve">Communication skills,Creativity,Time management, problem solving,Enthusiasm, teamwork, leadership </t>
  </si>
  <si>
    <t xml:space="preserve">Darshan Mahesh Naik </t>
  </si>
  <si>
    <t>naikdarshan871@gmail.com</t>
  </si>
  <si>
    <t>+91 8971625904</t>
  </si>
  <si>
    <t>Internet of Things, Robotics, PCB design, Matlab,Cadence,C</t>
  </si>
  <si>
    <t>https://drive.google.com/open?id=1J-zJ3N4MVg3JPlZvmnDxoqJGWnyW2eOy</t>
  </si>
  <si>
    <t xml:space="preserve">Problem solving, Effective Communication </t>
  </si>
  <si>
    <t xml:space="preserve">Fayaz khan </t>
  </si>
  <si>
    <t>fayazkhanmark85@gmail.com</t>
  </si>
  <si>
    <t>+91 8848277835</t>
  </si>
  <si>
    <t xml:space="preserve">B.Tech in Electrical and Electronics Engineering </t>
  </si>
  <si>
    <t xml:space="preserve">12th standard </t>
  </si>
  <si>
    <t>Partical and project experience in different softwares such as (solidworks, Ansys,Altium, kicad,EasyEDA, MATLAB &amp;simulink ,ML,IOT, Embedded Systems,power point,excel, word, latex, python programming, c&amp;c++ programming)</t>
  </si>
  <si>
    <t>https://drive.google.com/open?id=1JKYcC9h-Aqihqf6kochI6a_wQbKVV9vo</t>
  </si>
  <si>
    <t xml:space="preserve">Leadership qualities, communication skills &amp;presentation skills, problems solving, creativity&amp;creative thinking </t>
  </si>
  <si>
    <t>Colin Harischandra</t>
  </si>
  <si>
    <t>colindesilva80@gmail.com</t>
  </si>
  <si>
    <t>+94785260526</t>
  </si>
  <si>
    <t>https://drive.google.com/open?id=1iDuBD-zRamkUhfZL0xuzqzjUPQuEDJE3</t>
  </si>
  <si>
    <t xml:space="preserve">Ashinshanee Indrachapa </t>
  </si>
  <si>
    <t>ashinshanee.20230006@iit.ac.lk</t>
  </si>
  <si>
    <t>+94764687798</t>
  </si>
  <si>
    <t>UG - BSc(Hons) Computer Science specialising in Data Science</t>
  </si>
  <si>
    <t>JavaScript, Python, TypeScript, HTML, CSS, React.js, Next.js, Node.js, Express.js, Tailwind CSS, Firebase, Flask, Unity, C#, Git, GitHub, Postman, Vite, Figma, Jupyter Notebook, Scikit-learn, Pandas, NumPy, Matplotlib, RESTful APIs, Responsive and Mobile-First Design, Java</t>
  </si>
  <si>
    <t>https://drive.google.com/open?id=1T7faFLc_gxvHH5pbVzNfIZ1poXs-AWqC</t>
  </si>
  <si>
    <t xml:space="preserve">Project management, leadership, team coordination, time management, problem-solving, professional communication, adaptability, empathy, user-centred thinking, storytelling, creativity, documentation, risk management, stakeholder management, entrepreneurship </t>
  </si>
  <si>
    <t>D.S.P. Shashitha Udesh de Silva</t>
  </si>
  <si>
    <t>udeshshashitha@gmail.com</t>
  </si>
  <si>
    <t>+94779148453</t>
  </si>
  <si>
    <t xml:space="preserve">Studying B.Sc (Hons)  Electronics and Computer Science and Specialization in Computer Science  </t>
  </si>
  <si>
    <t>Full stack development</t>
  </si>
  <si>
    <t>https://drive.google.com/open?id=1zvBc7e4CMYMeT4dzo_ixd63O0_rOwoto</t>
  </si>
  <si>
    <t>Critical thinking , Team work , Problem solving</t>
  </si>
  <si>
    <t xml:space="preserve">Nimna Sachithri Ekanayake </t>
  </si>
  <si>
    <t>nimnaek24@gmail.com</t>
  </si>
  <si>
    <t>+94 70 555 1022</t>
  </si>
  <si>
    <t xml:space="preserve">Java, Python, C#, Javascript, React, HTML, CSS, AI/ML, Data Science </t>
  </si>
  <si>
    <t>https://drive.google.com/open?id=1V4fjBI4LPJT6_j_kSY-xrWruSVpnKKaI</t>
  </si>
  <si>
    <t>Leadership, teamwork, communication</t>
  </si>
  <si>
    <t>Thanfees Mohammed</t>
  </si>
  <si>
    <t>thanfees.t@gmail.com</t>
  </si>
  <si>
    <t>+94717464735</t>
  </si>
  <si>
    <t xml:space="preserve">UG  B.Sc Information technology specialising Cyber security </t>
  </si>
  <si>
    <t>VAPT, threat hunting, bug hunter</t>
  </si>
  <si>
    <t>https://drive.google.com/open?id=1FgzUaXWCnY9ssZAng-_IiYFWtcDR3pPC</t>
  </si>
  <si>
    <t xml:space="preserve">Communication, teamwork, self motivated </t>
  </si>
  <si>
    <t xml:space="preserve">M A Mona Salama </t>
  </si>
  <si>
    <t>monashraf13@gmail.com</t>
  </si>
  <si>
    <t>+91 6380781652</t>
  </si>
  <si>
    <t>Java,C,web development and SQL.</t>
  </si>
  <si>
    <t>https://drive.google.com/open?id=1RBMBvTjnYUODguJi0qmjzcwntTA3EDe9</t>
  </si>
  <si>
    <t>Good communication,teamwork, adaptability,Time management,Active listening,Event planning and organizing.</t>
  </si>
  <si>
    <t>Jathurshaa Singarajah</t>
  </si>
  <si>
    <t>jtshaa17@gmail.com</t>
  </si>
  <si>
    <t>+94 70 256 2264</t>
  </si>
  <si>
    <t xml:space="preserve">Bachelor of Science in Information Technology </t>
  </si>
  <si>
    <t>Pursuing Bachelor’s Degree in Information Technology (3rd Year)</t>
  </si>
  <si>
    <t>MERN STACK HTML CSS JAVASCRIPT</t>
  </si>
  <si>
    <t>https://drive.google.com/open?id=1BlnYQGrt_lmZ_iylYfziULzUXDgjAhF2</t>
  </si>
  <si>
    <t xml:space="preserve">Time Management Creativity Teamwork </t>
  </si>
  <si>
    <t xml:space="preserve">Murshitha Sherin A </t>
  </si>
  <si>
    <t>murshithachl@gmail.com</t>
  </si>
  <si>
    <t>+91 7708700430</t>
  </si>
  <si>
    <t>BE CSE</t>
  </si>
  <si>
    <t xml:space="preserve">Java, C, HTML, CSS, JavaScript </t>
  </si>
  <si>
    <t>https://drive.google.com/open?id=1td7THSvFBThEZrrJhFfxD7GznTVWiDxn</t>
  </si>
  <si>
    <t xml:space="preserve">Adaptability, Good communication, Leadership, Teamwork </t>
  </si>
  <si>
    <t xml:space="preserve">Thisari yuwanika jayawardhana </t>
  </si>
  <si>
    <t>thisurijayawardhana@gmail.com</t>
  </si>
  <si>
    <t>+94 769936411</t>
  </si>
  <si>
    <t xml:space="preserve">Software Engineering Undergraduate </t>
  </si>
  <si>
    <t>Java,SQL,React,Node.js,html,css,Javascript,Typescript</t>
  </si>
  <si>
    <t>https://drive.google.com/open?id=1q8fKEd7BY1BB_PTwQmSdYBuMD_BsmABH</t>
  </si>
  <si>
    <t>problem sloving skills, team-work and collaboration, adaptability,communication skills</t>
  </si>
  <si>
    <t xml:space="preserve">Nicksha S R </t>
  </si>
  <si>
    <t>nickynicksha@gmail.com</t>
  </si>
  <si>
    <t>BE - CSE</t>
  </si>
  <si>
    <t>Java, Web Development</t>
  </si>
  <si>
    <t>https://drive.google.com/open?id=1RGOpKcIX7E_h5k4DomSnDVIQ7KmXMxuR</t>
  </si>
  <si>
    <t xml:space="preserve">Leadership, Communication, Adaptability </t>
  </si>
  <si>
    <t>K. Puneesha Ruwandee Perera</t>
  </si>
  <si>
    <t>puneeshar@gmail.com</t>
  </si>
  <si>
    <t>+94742363863</t>
  </si>
  <si>
    <t xml:space="preserve">Full stack developer </t>
  </si>
  <si>
    <t>https://drive.google.com/open?id=1q_tZKH5KqtYfcq86ZTHAayGSVk0OeR3o</t>
  </si>
  <si>
    <t xml:space="preserve">Willing to learn and , quick adaptability </t>
  </si>
  <si>
    <t>Challapalli yamini</t>
  </si>
  <si>
    <t>chyamini353@gmail.com</t>
  </si>
  <si>
    <t xml:space="preserve">+91 7382330122 </t>
  </si>
  <si>
    <t xml:space="preserve">Integrated M.Tech software engineering </t>
  </si>
  <si>
    <t xml:space="preserve">Java,Python,sql,Html,css,Javascript, Android application development </t>
  </si>
  <si>
    <t>https://drive.google.com/open?id=10t4ljTex4r7-jRG89DAWJVLpFewoyQok</t>
  </si>
  <si>
    <t>Communication, time management, sudoko solving,decision making, adaptability</t>
  </si>
  <si>
    <t xml:space="preserve">S P Kethzia </t>
  </si>
  <si>
    <t>kethzia.112209@sxcce.edu.in</t>
  </si>
  <si>
    <t>+91 7845525142</t>
  </si>
  <si>
    <t>Html,CSS,JS,Java,C</t>
  </si>
  <si>
    <t>https://drive.google.com/open?id=1wQDe2XEltWD2qoDXgmQ0AXtHFckjMmtW</t>
  </si>
  <si>
    <t>Leadership, Teamwork, Flexibility,Consistency</t>
  </si>
  <si>
    <t>Mohamad Rizwan Himasha Zainab</t>
  </si>
  <si>
    <t>himazainy2@gmail.com</t>
  </si>
  <si>
    <t>+94765835038</t>
  </si>
  <si>
    <t>Bachelor of Science in Information Technology</t>
  </si>
  <si>
    <t xml:space="preserve">programming languages (c )
computer literacy 
Microsoft PowerPoint, word 
</t>
  </si>
  <si>
    <t>https://drive.google.com/open?id=1a62wmsLhDM_aqQTbp2OLTy1b_ftQ8sa3</t>
  </si>
  <si>
    <t xml:space="preserve">communication
team work
adaptability
decision making
</t>
  </si>
  <si>
    <t>Suwasthiga Nagendramoorthy</t>
  </si>
  <si>
    <t>suwasthimoorthy19@gmail.com</t>
  </si>
  <si>
    <t>+94770784782</t>
  </si>
  <si>
    <t>Department of Computer Science and Engineering at University of Moratuwa, Sri Lanka</t>
  </si>
  <si>
    <t>C, C++, Python, JavaScript, HTML, CSS, React.js, Node.js, MongoDB, Arduino, ESP32, MQTT, Git, GitHub, Docker, Linux, VS Code</t>
  </si>
  <si>
    <t>https://drive.google.com/open?id=1O1EedK5-N4ShRhu2d4AP6blAHKjGTil0</t>
  </si>
  <si>
    <t>Teamwork, Communication, Problem-Solving, Leadership, Time Management, Documentation, Project Planning, Fast Learner</t>
  </si>
  <si>
    <t>Safrin Fathima Y</t>
  </si>
  <si>
    <t>safrinfathima775@gmail.com</t>
  </si>
  <si>
    <t>+91 9600590261</t>
  </si>
  <si>
    <t>B.E in Computer Science and Engineering</t>
  </si>
  <si>
    <t xml:space="preserve">Java , SQL , HTML , CSS , UI/UX design, Excel </t>
  </si>
  <si>
    <t>https://drive.google.com/open?id=1nR1fyF_3hsnVq4u648yA6sDEZd2xqjbT</t>
  </si>
  <si>
    <t>Communication , Adaptability, Time Management,
Craft works ,  Leadership</t>
  </si>
  <si>
    <t>Mohamed Nalim Fathima Ishka</t>
  </si>
  <si>
    <t>fathimaishka2003@gmail.com</t>
  </si>
  <si>
    <t>0766795495</t>
  </si>
  <si>
    <t>Bachelor of science in Information Communication Technology</t>
  </si>
  <si>
    <t>Programming Languages: C, C++, Java, Python
Web Development: HTML, CSS, JavaScript
Database Management: MySQL, SQL
Data Structures &amp; Algorithms
Version Control: Git &amp; GitHub
Operating Systems: Windows, Linux basics
Microsoft Office: Word, Excel, PowerPoint
Troubleshooting hardware &amp; software issues
Networking Basics
Software Testing Fundamentals</t>
  </si>
  <si>
    <t>https://drive.google.com/open?id=1gpceKG-tERtO0ktkuQjKuriQfIz3trgG</t>
  </si>
  <si>
    <t>Good communication skills
Teamwork and collaboration
Time management
Critical thinking
Problem-solving
Adaptability and flexibility
Willingness to learn
Leadership potential
Decision making
Basic presentation skills</t>
  </si>
  <si>
    <t>Siraaj Saabir</t>
  </si>
  <si>
    <t>siraajsaabir@gmail.com</t>
  </si>
  <si>
    <t>+94 785165418</t>
  </si>
  <si>
    <t>Apache, CSS, Data Structures, E-Commerce, Figma, GitHub, GSAP, HTML, Java, JavaScript, JWT, MongoDB, OOP, PHP, Postman, React, Tailwind, Visual Studio Code, Node.js, Express.js, Python, PyTorch, Git, R, Canva, SQL, Adobe, Blender, Git, Cloud and ML Tech (Beginner)</t>
  </si>
  <si>
    <t>https://drive.google.com/open?id=1j0psHKwDwEukWwOypbjfQasLhNpbwHA-</t>
  </si>
  <si>
    <t>Discipline, Leadership, Curiosity, Problem Solving, Collaboration, Absolute Learner, Honesty, Dedicated, Adaptability</t>
  </si>
  <si>
    <t xml:space="preserve">Anjana Anoop </t>
  </si>
  <si>
    <t>anjanaaanoop9c@gmail.com</t>
  </si>
  <si>
    <t>+91 9526315177</t>
  </si>
  <si>
    <t xml:space="preserve">B.Tech in Electronics and Communication Engineering </t>
  </si>
  <si>
    <t>Senior Secondary Education (12th pass), CBSE</t>
  </si>
  <si>
    <t xml:space="preserve">I'm proficient in MS WORD, MS EXCEL and MS OFFICE. I've also learnt programming languages like C, Python,HTML,CSS, JavaScript during my first year in university. 
</t>
  </si>
  <si>
    <t>https://drive.google.com/open?id=1_N84njk5UwByoyipOB-VK3oPF0_3Dwwt</t>
  </si>
  <si>
    <t xml:space="preserve">Reading, writing, designing and painting are some of my hobbies. I'm good at designing with canva and figma. Mentoring and leading a team is something I always look upon. </t>
  </si>
  <si>
    <t>Arjun Pandita</t>
  </si>
  <si>
    <t>arjunpandita171@gmail.com</t>
  </si>
  <si>
    <t>+91 8851389077</t>
  </si>
  <si>
    <t>Data Structures and Algorithms,React.js, Next.js, Node.js, Express.js, Tailwind CSS, SQL, MongoDB</t>
  </si>
  <si>
    <t>https://drive.google.com/open?id=1_tTqH648P9YjANtSR9iY_ls1CcpTRKJb</t>
  </si>
  <si>
    <t>MS Excel, Power BI, Tableau, MS Office, Communication, Teamwork, Negotiation, Leadership,
Management</t>
  </si>
  <si>
    <t xml:space="preserve">Aarabhi Anton Yoganayagam </t>
  </si>
  <si>
    <t>aarabhianton@gmail.com</t>
  </si>
  <si>
    <t>0759789376</t>
  </si>
  <si>
    <t>Python (Pandas, NumPy, Matplotlib, Scikit-learn) , SQL (MySQL, PostgreSQL),Data Visualization (Tableau, Power BI),Machine Learning Algorithms,Data Cleaning &amp; Preprocessing,Git &amp; GitHub,Excel (Advanced Functions, Pivot Tables),Jupyter Notebook</t>
  </si>
  <si>
    <t>https://drive.google.com/open?id=1fzZi_02st0iRnMfcFxvnfyXoXb9TA3sx</t>
  </si>
  <si>
    <t xml:space="preserve">Problem-solving,Communication skills, Team collaboration, Critical thinking,Time management,Adaptability,Presentation skills,Curiosity and willingness to learn
</t>
  </si>
  <si>
    <t>Fahad Talkani</t>
  </si>
  <si>
    <t>fahadsheikh5959@gmail.com</t>
  </si>
  <si>
    <t>+916363215373</t>
  </si>
  <si>
    <t>Information Science</t>
  </si>
  <si>
    <t>Python coding</t>
  </si>
  <si>
    <t>https://drive.google.com/open?id=1wZqz41nhb3iY_6XVxAKcOwSvZ6AHSdb0</t>
  </si>
  <si>
    <t>AutoCAD</t>
  </si>
  <si>
    <t>Dhanya M Naik</t>
  </si>
  <si>
    <t>dhanya65373@gmail.com</t>
  </si>
  <si>
    <t>+919019770366</t>
  </si>
  <si>
    <t>c++ coding</t>
  </si>
  <si>
    <t>https://drive.google.com/open?id=1dRMyJR85fAOSVm6rB9lLGUYd39QVK8M_</t>
  </si>
  <si>
    <t>Jayawardhana W.S.S</t>
  </si>
  <si>
    <t>sandali.22@cse.mrt.ac.lk</t>
  </si>
  <si>
    <t>0761592040</t>
  </si>
  <si>
    <t xml:space="preserve"> B.Sc Engineering (Hons)</t>
  </si>
  <si>
    <t xml:space="preserve"> Programming Languages: Java, Python, C, C++, HTML, TypeScript, Next.js, Spring Boot
 Frameworks &amp; Libraries: ReactJS, MERN, MySQL, MongoDB
 Tools: Git, Docker, CI/CD, Postman, Vercel, Railway, Figma, Canva, ClickUp
 Concepts: OOP, REST APIs, Data Structures &amp; Algorithms
 Languages: English (Fluent), Sinhala (Fluent)</t>
  </si>
  <si>
    <t>https://drive.google.com/open?id=1xg7quwqAtLMcgyjhF8NPhoVUlKilgtIA</t>
  </si>
  <si>
    <t>Communication Skills
Leadership
Teamwork and Collaboration
Adaptability
Critical Thinking
Time Management 
Emotional Intelligence</t>
  </si>
  <si>
    <t>Bhavya Sahni</t>
  </si>
  <si>
    <t>bhavyasahni012@gmail.com</t>
  </si>
  <si>
    <t>+91 7065250120</t>
  </si>
  <si>
    <t xml:space="preserve">Bachelors of Technology in Electrical Engineering </t>
  </si>
  <si>
    <t>I have worked in the field of web development and have relevant skills including HTML,CSS,JS,MERN stack . I have done an internship in DRDO on optoelectronic circuit design and current amplifiers and have skills like-PCB designing , AutoCad. I am currently doing a research under a PHD student and the associate professor of my college in Deep learning and machine learning on detecting neurodegenerative and respiratory diseases using audio as an input . I have skills of Python and its libraries and Machine learning .</t>
  </si>
  <si>
    <t>https://drive.google.com/open?id=1x7AHSqvNpZxPnHnLZcdeoyiHivM8e4Iq</t>
  </si>
  <si>
    <t xml:space="preserve">Problem-solving, Decision -making , Leadership qualities, Team-Player ,Adaptability </t>
  </si>
  <si>
    <t>IT</t>
  </si>
  <si>
    <t>Reviewer, Editor</t>
  </si>
  <si>
    <t>https://drive.google.com/open?id=1CKIq3qV3rHpxUyH2yFa1HyPR6dNCYq_r</t>
  </si>
  <si>
    <t>Coding</t>
  </si>
  <si>
    <t>Deshan Chathuranga</t>
  </si>
  <si>
    <t>deshanc321@gmail.com</t>
  </si>
  <si>
    <t>+94 768463592</t>
  </si>
  <si>
    <t>B.Sc(Hons) IT</t>
  </si>
  <si>
    <t>Java, Spring Boot, TypeScript, JavaScript, Angular, React JS, Oracle DB, MySQL, MongoDB, Python, Redux , CI/CD, Docker, Kubernetes, React Native , REST APIs, Firebase,AWS</t>
  </si>
  <si>
    <t>https://drive.google.com/open?id=1lLvLNUOF3sB9qiK8oge7mkY6bifI8kkx</t>
  </si>
  <si>
    <t>Leadership, quick learning, self-learning, adaptability, and good communication</t>
  </si>
  <si>
    <t>Dr. Praveen Kumar Balachandran</t>
  </si>
  <si>
    <t>praveenbala@ieee.org</t>
  </si>
  <si>
    <t>+919629632445</t>
  </si>
  <si>
    <t>Power Systems (Renewable Energy Systems)</t>
  </si>
  <si>
    <t>Academician and researcher in solar PV systems</t>
  </si>
  <si>
    <t>https://drive.google.com/open?id=1_yNNV1r_rT89JMBI2zqzgZ4HzLHwUBMI</t>
  </si>
  <si>
    <t>Lithish.M</t>
  </si>
  <si>
    <t>lithishmsd@gmail.com</t>
  </si>
  <si>
    <t>+91 7305244070</t>
  </si>
  <si>
    <t>BTech Artificial Intelligence &amp; Data Science</t>
  </si>
  <si>
    <t>Programming Languages:
Python
C
SQL
Data Science &amp; Machine Learning:
Data Cleaning &amp; Preprocessing
Data Visualization
Machine Learning
Deep Learning
Optical Character Recognition (OCR)
Text-to-Speech (TTS) Model Fine-Tuning
Real-Time Object Detection (YOLOv5)
Tools &amp; Libraries:
Pandas
NumPy
Matplotlib
Power BI
Excel
Frameworks &amp; Technologies:
SpeechT5 (TTS)
YOLOv5
OCR Web Application Development
IoT-based Solutions (Sensor Modules, Real-Time Data Analysis)
Databases:
Basic SQL operations and integration</t>
  </si>
  <si>
    <t>https://drive.google.com/open?id=1IPxN0GoZ0vLCX1fsd3xVLUI9Cw2pCnxg</t>
  </si>
  <si>
    <t>Communication
Problem-Solving
Time Management
Leadership
Event Coordination
Team Collaboration
Multilingual Communication (English, Tamil, Telugu, Hindi)</t>
  </si>
  <si>
    <t xml:space="preserve">Kabshaharmine M Bangalore </t>
  </si>
  <si>
    <t>kabshaharminebangalore@gmail.com</t>
  </si>
  <si>
    <t>Python,JAVA,C,ML,AI</t>
  </si>
  <si>
    <t>https://drive.google.com/open?id=1lOwY9rbeRbKJZMIh6igmyheeYNFY2mLS</t>
  </si>
  <si>
    <t>team-work skills</t>
  </si>
  <si>
    <t xml:space="preserve">Poorvika </t>
  </si>
  <si>
    <t>poorvika977@gmail.com</t>
  </si>
  <si>
    <t>Python, machine learning, sql, web development,  generative ai,data analytics</t>
  </si>
  <si>
    <t>https://drive.google.com/open?id=1f1ajNovMSgrzwwz7ZPH6IL_1Nfbc4_pj</t>
  </si>
  <si>
    <t>Communication skills, leadership quality</t>
  </si>
  <si>
    <t>Ritika</t>
  </si>
  <si>
    <t>rithikashetty9@gmail.com</t>
  </si>
  <si>
    <t xml:space="preserve">C , python , embedded c ,digital and analog circuits design, matlab, </t>
  </si>
  <si>
    <t>https://drive.google.com/open?id=1rmmp-HDrHl9h08cYh45BsB1hUdSDi2ak</t>
  </si>
  <si>
    <t xml:space="preserve">Quick learner , Excel </t>
  </si>
  <si>
    <t>ABHINESH V</t>
  </si>
  <si>
    <t>abhinesh.razzi@gmail.com</t>
  </si>
  <si>
    <t>+91 9094912909</t>
  </si>
  <si>
    <t>UG - Electronics and Communication Engineering</t>
  </si>
  <si>
    <t>C++, Vlsi tool</t>
  </si>
  <si>
    <t>https://drive.google.com/open?id=1iVEd7mHl0XRBEK_v-7OJvIAsO8jeIgbd</t>
  </si>
  <si>
    <t xml:space="preserve">Leadership and volunteering </t>
  </si>
  <si>
    <t>SAMYUKTHA K S</t>
  </si>
  <si>
    <t>samyukthaks11@gmail.com</t>
  </si>
  <si>
    <t>+91 9894196595</t>
  </si>
  <si>
    <t>C++ and VLSI Tool</t>
  </si>
  <si>
    <t>https://drive.google.com/open?id=1NhkudtLzZ3LRtaEoW-1lB5u3K3RcB8rI</t>
  </si>
  <si>
    <t xml:space="preserve">Leadership, Volunteering </t>
  </si>
  <si>
    <t>Heshan Thenura Kariyawasam</t>
  </si>
  <si>
    <t>heshanthenura@gmail.com</t>
  </si>
  <si>
    <t>+94710656027</t>
  </si>
  <si>
    <t>Advanced Levels</t>
  </si>
  <si>
    <t>Java, NIM, GO, Linux, Oracle Cloud, Git, SQL</t>
  </si>
  <si>
    <t>https://drive.google.com/open?id=1You-6umeUhuc9-OhRKwRb_LLwpK-KSsU</t>
  </si>
  <si>
    <t>problem solving, team work</t>
  </si>
  <si>
    <t>Yethmi Nivisandi</t>
  </si>
  <si>
    <t>it24104252@my.sliit.lk</t>
  </si>
  <si>
    <t>+94764283722</t>
  </si>
  <si>
    <t xml:space="preserve">Artificial intelligence </t>
  </si>
  <si>
    <t>Programming Languages: Java
Networking: Cisco Packet Tracer, Network Configuration, Subnetting
Tools: Git, VS Code
Database: MySQL(Studying Currently)</t>
  </si>
  <si>
    <t>https://drive.google.com/open?id=1mXxZPJAojFG2O8H9loGyMn3Abp5CWJW2</t>
  </si>
  <si>
    <t>Presentation skills
Team collaboration and leadership experience
Time management
Problem-solving and analytical thinking
Adaptability and willingness to learn new technologies
Experience in event organization and student leadership roles</t>
  </si>
  <si>
    <t xml:space="preserve">Inamul Hassan Fowsul Zumra </t>
  </si>
  <si>
    <t>fzumrahassan424@gmail.com</t>
  </si>
  <si>
    <t>+94768135212</t>
  </si>
  <si>
    <t xml:space="preserve">Bsc in Software Engineering </t>
  </si>
  <si>
    <t>Programming language(python) , software engineering concepts (oop and data structures and algorithms) and design tools ( photoshop , Canva and PowerPoint)</t>
  </si>
  <si>
    <t>https://drive.google.com/open?id=1NYz4m_lhEFauFJZW2x2DMnPgJY1luskN</t>
  </si>
  <si>
    <t>Problem Solving, Teamwork and Collaboration,
Communication Skills and  Time Management</t>
  </si>
  <si>
    <t>Sahil Yadav</t>
  </si>
  <si>
    <t>sahil2006.gg@gmail.com</t>
  </si>
  <si>
    <t>+919414215037</t>
  </si>
  <si>
    <t>UG -&gt; Information Technology</t>
  </si>
  <si>
    <t>C/C++, Python, HTML, CSS, Basic React.js</t>
  </si>
  <si>
    <t>https://drive.google.com/open?id=1pQ4U6KD1NKOYM6VCdz0XQnfTUNxtPzkz</t>
  </si>
  <si>
    <t>Content Writing, Problem Solving</t>
  </si>
  <si>
    <t>Nishanth Shetty B</t>
  </si>
  <si>
    <t>nishanthshettyb27@gmail.com</t>
  </si>
  <si>
    <t>+919072881446</t>
  </si>
  <si>
    <t>UG-Information Science and Engineering</t>
  </si>
  <si>
    <t>Languages: C, C++, Java (Basic); learning Python, JavaScript, HTML, CSS
Tools &amp; Frameworks: Git, GitHub, VS Code; exploring Django, Bootstrap
Platforms: Jupyter Notebook, Naukri, Glassdoor</t>
  </si>
  <si>
    <t>https://drive.google.com/open?id=19Cc1Chpkdb_o05mMEh9cemjI1DWiWs-x</t>
  </si>
  <si>
    <t xml:space="preserve"> Leadership, Teamwork, Public Speaking, Critical Thinking, Empathy, Sketching</t>
  </si>
  <si>
    <t>Mohammed Sufyan</t>
  </si>
  <si>
    <t>mdsufyan1118@gmail.com</t>
  </si>
  <si>
    <t>+919740009334</t>
  </si>
  <si>
    <t>Java, HTML, CSS, Javascript, DSA in Java</t>
  </si>
  <si>
    <t>https://drive.google.com/open?id=1vacs8LTybgaSlvnhTQJiDq_jeGHDqqUx</t>
  </si>
  <si>
    <t>Public speaker, leadership quality, eager learner</t>
  </si>
  <si>
    <t>Mizbah kounain</t>
  </si>
  <si>
    <t>mizbahkounain@gmail.com</t>
  </si>
  <si>
    <t>+91 8792062635</t>
  </si>
  <si>
    <t xml:space="preserve">Bachelor of Engineering in Computer Science </t>
  </si>
  <si>
    <t>Data Structures and Algorithms using java , Front end skills</t>
  </si>
  <si>
    <t>https://drive.google.com/open?id=1Q3rS2hQoK2zRYxHuK7xnIV9M8wkvsl-K</t>
  </si>
  <si>
    <t xml:space="preserve">Public speaking , State level Orator </t>
  </si>
  <si>
    <t xml:space="preserve">Misba Khalilahmed Shaikh </t>
  </si>
  <si>
    <t>misbakshaikh@gmail.com</t>
  </si>
  <si>
    <t xml:space="preserve">Electronic and Telecommunication </t>
  </si>
  <si>
    <t>AUTOSAR , UDS , CAN , AUTOMOTIVE SECTOR</t>
  </si>
  <si>
    <t>https://drive.google.com/open?id=1jgpz5NNYHtvh7BTAjl1O0HCXPBdaWw3_</t>
  </si>
  <si>
    <t xml:space="preserve">Mohamed Mirzan Fathima Thahoora </t>
  </si>
  <si>
    <t>thahoorammf@gmail.com</t>
  </si>
  <si>
    <t>+94770812593</t>
  </si>
  <si>
    <t>Department of Computing. (BSc (hons) in IT)</t>
  </si>
  <si>
    <t>https://drive.google.com/open?id=1dVFXgWmyJTuOGuZgrubrhhvdan_VPJkr</t>
  </si>
  <si>
    <t xml:space="preserve">Bhavya jain </t>
  </si>
  <si>
    <t>Bhavyajainkalak@gmail.com</t>
  </si>
  <si>
    <t>Electrical</t>
  </si>
  <si>
    <t>Well versed with python, c and all data analytics tools with power bi.</t>
  </si>
  <si>
    <t>https://drive.google.com/open?id=1w7xHHNxJouGwMNpInGXxwxXfxOed0ErO</t>
  </si>
  <si>
    <t>Great communication skills with excellent management skills.</t>
  </si>
  <si>
    <t>Shreshth Rai</t>
  </si>
  <si>
    <t>rai.shreshth25@gmail.com</t>
  </si>
  <si>
    <t>+91 9863265347</t>
  </si>
  <si>
    <t>B.Tech: Mathematics and Computer Science - UG</t>
  </si>
  <si>
    <t>Python, C, C++, HTML/CSS, JavaScript, SQL, React.js, Next.js, Node.js,  Git, GitHub, Docker, Metabase, Artificial Intelligence, Machine Learning, Deep Learning, TensorFlow, Keras, PyTorch, OpenCV, Mediapipe, HuggingFace, LangChain,
YOLO, Flask, Firebase,  PostgreSQL, AutoCAD, Fusion360, MATLAB, LaTeX</t>
  </si>
  <si>
    <t>https://drive.google.com/open?id=1SAO_e3MKZIUVjI7RmMiomVgXdSYcWvFm</t>
  </si>
  <si>
    <t>Reading Research papers, Communication Skills, Analytical Thinking, Time Management</t>
  </si>
  <si>
    <t>Sulaiman Usair Asdhaq Ahamed</t>
  </si>
  <si>
    <t>asdhaq02@gmail.com</t>
  </si>
  <si>
    <t>+94717192141</t>
  </si>
  <si>
    <t>Bsc(Hons) Engineering in Electronics &amp; Power System</t>
  </si>
  <si>
    <t>Circuit Analysis, Power Systems Analysis, Control Systems, Electrical Machines and Embedded Systems</t>
  </si>
  <si>
    <t>https://drive.google.com/open?id=1BTZx6DV81rEVdUao9uunEQbS2hoDDKr1</t>
  </si>
  <si>
    <t>Strong Communication Skills, Leadership Potential, Work Ethic, Team Collaboration, Analytical Thinking and Presentation Skills</t>
  </si>
  <si>
    <t xml:space="preserve">Pahala Gedara Pasindu Mevan Chandrasiri </t>
  </si>
  <si>
    <t>pasinduchandrasiri493@gmail.com</t>
  </si>
  <si>
    <t>+94 765839061</t>
  </si>
  <si>
    <t xml:space="preserve">BSc. Computer Engineering Undergraduate </t>
  </si>
  <si>
    <t>Mobile App Development, Web Development, Software Engineering, AI/ML Engineering</t>
  </si>
  <si>
    <t>https://drive.google.com/open?id=1Itf-WlXWpv08qjaBdceM2UYCWgdrRI1Y</t>
  </si>
  <si>
    <t>Mobile photography, Soccer</t>
  </si>
  <si>
    <t>Arpit Madhan</t>
  </si>
  <si>
    <t>arpit.madhan@gmail.com</t>
  </si>
  <si>
    <t>(+91) 9999137724</t>
  </si>
  <si>
    <t>B.Tech in Information Technology(IT)</t>
  </si>
  <si>
    <t>Languages- C, C++, Python,HTML,CSS
Concepts of Interest- Data Structures and Algorithms(DSA), Machine Learning</t>
  </si>
  <si>
    <t>https://drive.google.com/open?id=1VQLRAS-F_VEWmSWi08f1xl1qAk76vllP</t>
  </si>
  <si>
    <t>Passionate, Learner, Leadership</t>
  </si>
  <si>
    <t xml:space="preserve">Pratheeksha D R </t>
  </si>
  <si>
    <t>pratheekshadr@gmail.com</t>
  </si>
  <si>
    <t>+917026845790</t>
  </si>
  <si>
    <t xml:space="preserve">B.E in Computer Science and Engineering </t>
  </si>
  <si>
    <t xml:space="preserve">Programming Languages: C, Java, Python, HTML , CSS, Javascript, PHP, SQL
Data Science &amp; AI Tools: Jupyter Notebook, Google Colab, Pandas, NumPy, Matplotlib, Scikit-learn
Development &amp; IDEs: VS Code, Git/GitHub
Documentation &amp; Design: LaTeX, Canva, MS Office Suite (word, PowerPoint)
Computer Science: AI, ML, GenAI, DSA (basics)
</t>
  </si>
  <si>
    <t>https://drive.google.com/open?id=1NWIpmoCVGzzLkG0CEPOlu59msIvopj-5</t>
  </si>
  <si>
    <t>• Public Speaking &amp; Anchoring  
• Event Management &amp; Leadership  
• Active Listening &amp; Quick Learning  
• Strong Communication &amp; Team Collaboration  
• Adaptability &amp; Attention to Detail  
• Languages: English, Kannada, Hindi</t>
  </si>
  <si>
    <t>Tanish</t>
  </si>
  <si>
    <t>tanishee888@gmail.com</t>
  </si>
  <si>
    <t>91 882772114</t>
  </si>
  <si>
    <t xml:space="preserve">Python, SQL, Power Bi, Machine learning </t>
  </si>
  <si>
    <t>https://drive.google.com/open?id=1tv5ift7_vVbz61ZtgjELXDgb-Kf9MO8Z</t>
  </si>
  <si>
    <t xml:space="preserve">Leadership, attention to detail, report presentation </t>
  </si>
  <si>
    <t xml:space="preserve">Abdullah Buhary </t>
  </si>
  <si>
    <t>abdullahbuhary2327@gmail.com</t>
  </si>
  <si>
    <t>+94771812313</t>
  </si>
  <si>
    <t>BSc Hons in Computer Science</t>
  </si>
  <si>
    <t>HTML, CSS, JS, JAVA, Laravel, Figma, Click up</t>
  </si>
  <si>
    <t>https://drive.google.com/open?id=15Nw028IIiE3a27QEFWgscG2KHM6VvZa2</t>
  </si>
  <si>
    <t xml:space="preserve">Madhumitha Saravana </t>
  </si>
  <si>
    <t>madhumithasaravana02@gmail.com</t>
  </si>
  <si>
    <t>+919739713077</t>
  </si>
  <si>
    <t xml:space="preserve">B-Tech, Electronics and communication </t>
  </si>
  <si>
    <t>https://drive.google.com/open?id=14dgrjUbgOVCPGE6sy-_gKIaEqMw8rDOb</t>
  </si>
  <si>
    <t>Muhamad Aidilazhar Bin Anuar</t>
  </si>
  <si>
    <t>muhamadaidilazhar99@gmail.com</t>
  </si>
  <si>
    <t>0126869961</t>
  </si>
  <si>
    <t>Mechatronics Engineering</t>
  </si>
  <si>
    <t xml:space="preserve">PROGRAMMING LANGUAGE 	
•	Python/ C++ / HTML / Lua / Javascript / Pyside6 
SOFTWARE	
•	Design : SOLIDWORKS , CATIAv5 , MATLAB , LtSpice, LogiSIM , Arduino IDE
•	Simulation : CoppeliaSIM , ROS (Robot Operating System),Factory.IO,TIA portal
•	Office : MsExcel,MsWord,MsProject
•	Programming tools: VScode
</t>
  </si>
  <si>
    <t>https://drive.google.com/open?id=1S9zKZV8aicLJbTT78i7aYjYtd_8LvKLL</t>
  </si>
  <si>
    <t>such a good speaker , well rounded-person , jack of all trades , eager to learn and improvise</t>
  </si>
  <si>
    <t>MUHAMMAD AMIRUL NAIM BIN MA'TI</t>
  </si>
  <si>
    <t>+601125580456</t>
  </si>
  <si>
    <t xml:space="preserve">UG-BACHELOR OF MECHATRONIC ENGINEERING TECHNOLOGIES (HONS.) </t>
  </si>
  <si>
    <t xml:space="preserve">- Programming &amp; Software Development : C, C++, Python and ROS (Robot Operating System)
- Industrial Automation &amp; IoT :  PLC Programming (WinSPS-S7, Open PLC Editor, LOGO! Soft Comfort),                   Arduino IDE, Fritzing, TinkerCad, Logisim and Typhoon HIL for power system simulation
- Manufacturing &amp; Prototyping : Turning, Milling, Drilling (Machining skills) and MakerBot (3D printing &amp; prototyping)
- Engineering &amp; Simulation Tools : MATLAB (Control systems, simulations), LTspice (Circuit simulation), AutoCAD, Catia (3D modeling &amp; mechanical design) and Coohom (Interior design and space planning)
- Productivity &amp; Presentation : MS Word, Excel, PowerPoint and Canva (Graphic design &amp; presentations)
</t>
  </si>
  <si>
    <t>https://drive.google.com/open?id=1NFNubeXd3qAYB-YX83MxUI-K6P8TlBZN</t>
  </si>
  <si>
    <t>- Soft Skills : Team leader, Communication and Team-building</t>
  </si>
  <si>
    <t xml:space="preserve">Pai Avani Rajeshbhai </t>
  </si>
  <si>
    <t>avani.22cs107@sode-edu.in</t>
  </si>
  <si>
    <t>+91 8197434587</t>
  </si>
  <si>
    <t>C, Web development</t>
  </si>
  <si>
    <t>https://drive.google.com/open?id=1yKWhNvZdBI22cANvmu4mq3y-hYzKyh4I</t>
  </si>
  <si>
    <t xml:space="preserve">Communication skill , leadership, team working </t>
  </si>
  <si>
    <t>chirag shetty</t>
  </si>
  <si>
    <t>chiragshetty610@gmail.com</t>
  </si>
  <si>
    <t>+918431593149</t>
  </si>
  <si>
    <t>Electronics and communication engineering (UG)</t>
  </si>
  <si>
    <t>Verilog, basics of c, basics of python, basics of FPGA</t>
  </si>
  <si>
    <t>https://drive.google.com/open?id=17AegGoGLLw-eJ0zBQKaFB_gqmwNVaf2W</t>
  </si>
  <si>
    <t>Communication skills, Teamwork, problem solving, creativity.</t>
  </si>
  <si>
    <t>Irfan Hakim Bin Izaham</t>
  </si>
  <si>
    <t>irfnhkm481@gmail.com</t>
  </si>
  <si>
    <t>+601111639516</t>
  </si>
  <si>
    <t>Bachelor of Electrical Engineering with Honours (Power System)</t>
  </si>
  <si>
    <t xml:space="preserve">Planning and design </t>
  </si>
  <si>
    <t>https://drive.google.com/open?id=1cmtMgqSlZhpZvfOAJV_N-KZFjR_db69n</t>
  </si>
  <si>
    <t>Teamwork and communication</t>
  </si>
  <si>
    <t>MUHAMMAD FAKHRUL AMIN BIN ABD RAHIM</t>
  </si>
  <si>
    <t>aminfakhrul001@gmail.com</t>
  </si>
  <si>
    <t>6011-37578695</t>
  </si>
  <si>
    <t>Bachelor of Vocational Education (Electric and Electronics) with Honours</t>
  </si>
  <si>
    <t xml:space="preserve">Engineering, drawinnbfg electrical circuit </t>
  </si>
  <si>
    <t>https://drive.google.com/open?id=1dyIntEUeTv1Ab56K32nj4QdYZjkTwQVX</t>
  </si>
  <si>
    <t>Teamwork skills</t>
  </si>
  <si>
    <t xml:space="preserve">Judes Denislas Coonghe </t>
  </si>
  <si>
    <t>jdcoonghe03@gmail.com</t>
  </si>
  <si>
    <t xml:space="preserve">Programming languages: C, C++, Java, JavaScript </t>
  </si>
  <si>
    <t>https://drive.google.com/open?id=1zrxu_AI-co5tcr7u5HP8_OH8YITZx2P6</t>
  </si>
  <si>
    <t xml:space="preserve">Leadership, Organising </t>
  </si>
  <si>
    <t>Haswanth M</t>
  </si>
  <si>
    <t>malepatihaswanth2004@gmail.com</t>
  </si>
  <si>
    <t>https://drive.google.com/open?id=18nSPJ-klQBZs2weHDZJyoTOdcYk9Aa7X</t>
  </si>
  <si>
    <t xml:space="preserve">Brinda S Aiholli </t>
  </si>
  <si>
    <t>brindaaihole@gmail.com</t>
  </si>
  <si>
    <t xml:space="preserve">Ece </t>
  </si>
  <si>
    <t>https://drive.google.com/open?id=1Opwr7pms_Tilk2G9zIMFYtpk75SAlDgR</t>
  </si>
  <si>
    <t>Muthahira Mohammadi P</t>
  </si>
  <si>
    <t>muthahira04@gmail.com</t>
  </si>
  <si>
    <t>+91 8050159234</t>
  </si>
  <si>
    <t>C/C++, Python, OOP, Data Structures and Algorithms, Javascript, Html, CSS, React, Git, MySQL, Google notebook , Kaggle, Github.</t>
  </si>
  <si>
    <t>https://drive.google.com/open?id=1X9YofNIs_X_y0WsJmmlewhFuXXf86IF2</t>
  </si>
  <si>
    <t>Accountability, Strategic thinking, Strong willingness to learn  ,Taking ownership of tasks, Adaptability, Curious, Ambitious, Active listening</t>
  </si>
  <si>
    <t>Mahesh P K</t>
  </si>
  <si>
    <t>maheshpk1098@gmail.com</t>
  </si>
  <si>
    <t>+91 8762525638</t>
  </si>
  <si>
    <t>Computer Science (AIML)</t>
  </si>
  <si>
    <t>Javascript, ReactJs, python, Data visualization, sql</t>
  </si>
  <si>
    <t>https://drive.google.com/open?id=15Dz4kpGfr-rYXm3kS6DN1lI-W0ZNIUCH</t>
  </si>
  <si>
    <t>Public speaking, communication, leadership</t>
  </si>
  <si>
    <t>Angeline Neeraja Quintus Thevarajah</t>
  </si>
  <si>
    <t>thevarajahangeline@gmail.com</t>
  </si>
  <si>
    <t>+94779147044</t>
  </si>
  <si>
    <t xml:space="preserve">Bachelor in Software Engineering </t>
  </si>
  <si>
    <t>Graduate</t>
  </si>
  <si>
    <t>Analytical thinking, frontend backend development,business intelligence</t>
  </si>
  <si>
    <t>https://drive.google.com/open?id=1H0isPIdYEpP0Ordv_YT-RDCp5M5jInJn</t>
  </si>
  <si>
    <t xml:space="preserve">Strong communication, flexibility, time management, ability to work independently </t>
  </si>
  <si>
    <t>Yoosuf Mohammed</t>
  </si>
  <si>
    <t xml:space="preserve">yoosufzaneer@gmail.com </t>
  </si>
  <si>
    <t>+94740106499</t>
  </si>
  <si>
    <t xml:space="preserve">Mechatronics Engineering </t>
  </si>
  <si>
    <t>Embedded -SystemsArduino,ESP32
Circuit Design- Proteus, PCB Design
Programming- C/ C++, Python
Design&amp; CAD- SolidWorks, AutoCAD</t>
  </si>
  <si>
    <t>https://drive.google.com/open?id=12NtVEQaAMSVaTFN32uPTBb7zPGVI64V_</t>
  </si>
  <si>
    <t>Teamwork, Communication Skills, Leadership, Time Management</t>
  </si>
  <si>
    <t xml:space="preserve">Imran Khan </t>
  </si>
  <si>
    <t>imranalihingoro41@gmail.com</t>
  </si>
  <si>
    <t>+923011403722</t>
  </si>
  <si>
    <t xml:space="preserve">Electronic Engineering </t>
  </si>
  <si>
    <t xml:space="preserve">Sketch Up, Helioscope, Auto CAD, MS OFFICE, </t>
  </si>
  <si>
    <t>https://drive.google.com/open?id=1EWoDtEWu7mhFdzJ6wdnqio4wQPh-ze_r</t>
  </si>
  <si>
    <t xml:space="preserve">Communication, problem solving, project management </t>
  </si>
  <si>
    <t xml:space="preserve">Shiva Raman R K </t>
  </si>
  <si>
    <t>sec23ee063@sairamtap.edu.in</t>
  </si>
  <si>
    <t>+918825446709</t>
  </si>
  <si>
    <t xml:space="preserve">Web development, pcb design, web design , matlab </t>
  </si>
  <si>
    <t>https://drive.google.com/open?id=1ddAzGNJZcyMkK1S-DQ4o9BBp1IjhR8qG</t>
  </si>
  <si>
    <t>Teamwork, communication, problem solving, critical thinking</t>
  </si>
  <si>
    <t>Abhirama Adiga</t>
  </si>
  <si>
    <t>adigaabhirama8@gmail.com</t>
  </si>
  <si>
    <t>https://drive.google.com/open?id=1ea49j9_NLwL9FtkNYYPOtZMe_TKAvY1n</t>
  </si>
  <si>
    <t>Thenuja Dulwana</t>
  </si>
  <si>
    <t>thenujadulwana@gmail.com</t>
  </si>
  <si>
    <t>+94719350048</t>
  </si>
  <si>
    <t>BSc(Hons) IT for Business</t>
  </si>
  <si>
    <t>Project Management , DevOps, backend dev microservices , UI / UX</t>
  </si>
  <si>
    <t>https://drive.google.com/open?id=1UpXtpIjEkPrSg1gBx5eRXFBtKPlbPRpd</t>
  </si>
  <si>
    <t>Leadership, community builder</t>
  </si>
  <si>
    <t>NIZAMIR BIN ZOLHISHAM</t>
  </si>
  <si>
    <t>nizamunited07@yahoo.com</t>
  </si>
  <si>
    <t>+60 13-2127103</t>
  </si>
  <si>
    <t>Bachelor of Mechatronic Engineering Technology</t>
  </si>
  <si>
    <t>1. Embedded Systems Development (Arduino &amp; Sensors)
2. Sensor Integration &amp; Testing
3. Mobile App Development (Flutter App)
4. Cross Device Integration (Mixed of C++ &amp; Python)</t>
  </si>
  <si>
    <t>https://drive.google.com/open?id=1SkERueQ2LXqhgrCXlUPcGyvtvLwEsTa8</t>
  </si>
  <si>
    <t>1. Team Collaboration
2. Problem Solving &amp; Adaptability
3. Communication &amp; Documentation</t>
  </si>
  <si>
    <t>Pranathi Shenoy</t>
  </si>
  <si>
    <t>pranathi.22cs115@sode-edu.in</t>
  </si>
  <si>
    <t>B.E in Computer Science</t>
  </si>
  <si>
    <t>https://drive.google.com/open?id=1yAiFTHHvoWhy14uEJWTA0J2Dq7QA1T6c</t>
  </si>
  <si>
    <t xml:space="preserve">Rupashi </t>
  </si>
  <si>
    <t>Rupashi.k@ieee.org</t>
  </si>
  <si>
    <t>+91 9899118283</t>
  </si>
  <si>
    <t xml:space="preserve">B.Tech / Electronics and Computer Science </t>
  </si>
  <si>
    <t>Quantum, IOT, Python, Qiskit, Senature TCAD</t>
  </si>
  <si>
    <t>https://drive.google.com/open?id=13wvnL6Wbw5DzEYx366G3mUytKYoBSXXG</t>
  </si>
  <si>
    <t>Communication, leadership, team player</t>
  </si>
  <si>
    <t>Hazna R Mohammed</t>
  </si>
  <si>
    <t>haznarmohammed@gmail.com</t>
  </si>
  <si>
    <t>+91 8590205882</t>
  </si>
  <si>
    <t>B.Tech IT</t>
  </si>
  <si>
    <t>https://drive.google.com/open?id=1whAtkukc4DtevJztEwCKJ3gEebfc4T6t</t>
  </si>
  <si>
    <t xml:space="preserve">Dr.Gurusiddayya Hiremath </t>
  </si>
  <si>
    <t>guru.ai@sahyadri.edu.in</t>
  </si>
  <si>
    <t xml:space="preserve">Embedded System, Deep Learning, Machine Learning, Biomedical Imaging/ Electronics &amp; Communication Engineering </t>
  </si>
  <si>
    <t>Biomedical Image Processing, Machine Learning, Deep Learning, Programming in Python</t>
  </si>
  <si>
    <t>https://drive.google.com/open?id=1GtvCoQZtf4F1FZlvKV5d1hjXS-5WVVbc</t>
  </si>
  <si>
    <t xml:space="preserve">Leadership building, Soft Skill Trainer, mentoring, Project Managment, influencers and motivator </t>
  </si>
  <si>
    <t>HARSHITH KUMAR</t>
  </si>
  <si>
    <t>harshithk1382004@gmail.com</t>
  </si>
  <si>
    <t>+919164594587</t>
  </si>
  <si>
    <t>BE in computer science aiml</t>
  </si>
  <si>
    <t xml:space="preserve">python , c++ , rapidminor, ML , ai workflow , automations tools like n8n, business ai tools etc </t>
  </si>
  <si>
    <t>https://drive.google.com/open?id=14yy0mo2335D6185uJ_mdVT1UuK2LKbLA</t>
  </si>
  <si>
    <t xml:space="preserve">carnatic music, communication, bharathnatyam, project management etc </t>
  </si>
  <si>
    <t xml:space="preserve">Areesa Memon </t>
  </si>
  <si>
    <t>memondiya14@gmail.com</t>
  </si>
  <si>
    <t>+923323127220</t>
  </si>
  <si>
    <t xml:space="preserve">Biomedical engineering </t>
  </si>
  <si>
    <t xml:space="preserve">Arduino &amp; sensor integration
Circuit design (Multisim, Proteus, Breadboard)
ECG &amp; EMG signal understanding
AutoCAD, MATLAB (basic)
MS Office (Word, Excel, PowerPoint)
Technical report writing
3D anatomical model building
</t>
  </si>
  <si>
    <t>https://drive.google.com/open?id=1ASpOKCJCKjuPxoexfgn5zcVLUUbBuTJB</t>
  </si>
  <si>
    <t>Public speaking &amp; presentations
Teamwork &amp; leadership
Creative &amp; content writing
Time management
Event planning &amp; coordination
Communication &amp; interpersonal skills
Problem-solving &amp; adaptability
Cooking &amp; recipe development</t>
  </si>
  <si>
    <t>Suchindu Malith</t>
  </si>
  <si>
    <t>suchindu@ieee.org</t>
  </si>
  <si>
    <t>+94714808366</t>
  </si>
  <si>
    <t>BSc (Hons) in Information Technology Specializing in Data Science</t>
  </si>
  <si>
    <t>Machine Learning, Deep Learning, Data Visualization, Image Processing, Python, MySQL, Git</t>
  </si>
  <si>
    <t>https://drive.google.com/open?id=1_anZuqUojQuuWWvBdid72H1_KilcH4mB</t>
  </si>
  <si>
    <t>Project management, Time management, Leadership, Team work</t>
  </si>
  <si>
    <t>AINNA ZAHIRA BINTI MOHD ZAMRI</t>
  </si>
  <si>
    <t>ainnazahirazamri@gmail.com</t>
  </si>
  <si>
    <t>+601110097575</t>
  </si>
  <si>
    <t>ELECTRICAL &amp; ELECTRONICS ENGINEERING</t>
  </si>
  <si>
    <t>C++, Python, Java, MATLAB, Arduino, IoT systems, Microsoft Office, Arduino IDE</t>
  </si>
  <si>
    <t>https://drive.google.com/open?id=1j4rWivpIHaSUAOs4-LgZXuHNTDx4oSep</t>
  </si>
  <si>
    <t>Communication, teamwork, leadership, creativity</t>
  </si>
  <si>
    <t>Aibin Sabu</t>
  </si>
  <si>
    <t>aibinsabu05@gmail.com</t>
  </si>
  <si>
    <t>B.tech Computer Science Engineering</t>
  </si>
  <si>
    <t>Web development , Coding , Debugging ,Flutter application development ,Frontend development,React</t>
  </si>
  <si>
    <t>https://drive.google.com/open?id=1zNbDyidABfIV3AmvU-fJW6HuW7zZeUPj</t>
  </si>
  <si>
    <t xml:space="preserve">Reading , Writing ,Communication , Leadership , Teamplayer </t>
  </si>
  <si>
    <t>Deeksha Shree B S</t>
  </si>
  <si>
    <t>deekshashreemurthy@gmail.com</t>
  </si>
  <si>
    <t>+91 9353999286</t>
  </si>
  <si>
    <t>https://drive.google.com/open?id=1Ju8p22fkw5llzhF0t0d-GYwJiEZTc-Om</t>
  </si>
  <si>
    <t xml:space="preserve">E B Benson </t>
  </si>
  <si>
    <t>benson.e.benny@gmail.com</t>
  </si>
  <si>
    <t>+919497682348</t>
  </si>
  <si>
    <t xml:space="preserve">Llm,agentic ai, ai automation, ai engineering, biotechnology </t>
  </si>
  <si>
    <t>https://drive.google.com/open?id=16daaqtk08d4qhbTghJLUAuD5ekgHbpsA</t>
  </si>
  <si>
    <t xml:space="preserve">Communication(English, Japanese, Malayalam, Hindi), Documentation Specialist, Curious Learner </t>
  </si>
  <si>
    <t xml:space="preserve">Mahalakshmi J </t>
  </si>
  <si>
    <t>mahalakshmij910@gmail.com</t>
  </si>
  <si>
    <t>+91 6366508847</t>
  </si>
  <si>
    <t>Circuit Design
Microcontrollers
Signal Processing
RTL Design
Testbench Coding
Dymola</t>
  </si>
  <si>
    <t>https://drive.google.com/open?id=19yMmgZIkKSQ0ZGYhjWaN58XAANg6JOuh</t>
  </si>
  <si>
    <t xml:space="preserve">Leadership, problem solving, creativity, organization,team work </t>
  </si>
  <si>
    <t>Chandana M</t>
  </si>
  <si>
    <t>chandanamahesh2004@gmail.com</t>
  </si>
  <si>
    <t>+91 7204194582</t>
  </si>
  <si>
    <t>BE- Computer Science Engineering(UG)</t>
  </si>
  <si>
    <t>Programming Languages: C++, C, Python
Web Development: Full-Stack Development (ReactJS, Express.js, MongoDB, REST APIs)
Artificial Intelligence &amp; Machine Learning: LangChain, Cohere API, Google GenAI, Transformers, Hugging Face, LLaMA, ChromaDB, FAISS, TextBlob
Database Management: MySQL, MongoDB
Data Structures and Algorithms
Object-Oriented Programming (OOP) in C++
Generative AI: Prompt Engineering, Retrieval-Augmented Generation (RAG), Fine-tuning
Tools &amp; Frameworks: Gradio, Ollama, Git/GitHub
OCR &amp; Document Processing: Image de-skewing, AI-based workflows</t>
  </si>
  <si>
    <t>https://drive.google.com/open?id=1XsGR-xaP070Et4I4cuzlrVQn4VtG5MSu</t>
  </si>
  <si>
    <t>Leadership &amp; Team Management – Experience as IEEE Student Chair and Lead, successfully managing teams and coordinating events.
Effective Communication – Skilled in presenting ideas clearly and engagingly during technical talks, pitch events, and team collaborations.
Problem-Solving – Adept at breaking down complex problems and proposing practical, innovative solutions.
Time Management – Capable of handling multiple responsibilities and deadlines effectively, balancing academics, internships, and IEEE roles.
Adaptability – Comfortable working in fast-paced, ambiguous environments and learning new tools/technologies quickly.
Event Coordination – Experience in organizing tech events, workshops, and project showcases.
Critical Thinking – Ability to assess challenges from multiple angles to find optimized solutions.
Collaboration &amp; Networking – Proactively collaborates in team projects and builds professional networks through IEEE and industry involvement.</t>
  </si>
  <si>
    <t>Mohammed nizam k n</t>
  </si>
  <si>
    <t xml:space="preserve">mohammednizamkn217@gmail.com </t>
  </si>
  <si>
    <t>+91 9567185432</t>
  </si>
  <si>
    <t>computer science</t>
  </si>
  <si>
    <t>Plus two</t>
  </si>
  <si>
    <t>Flutter
PHP
MYSQL
React
MongoDb
vs code
git hub</t>
  </si>
  <si>
    <t>https://drive.google.com/open?id=1UpHctntWDt_p46uIMXiOvC_fZYMZRQ_f</t>
  </si>
  <si>
    <t>leadership
hard worker
Problem Solving
Communication
Time Management
Teamwork
Adaptability
Creativity
Eagerness to Learn
Self-Motivation
critical thinking</t>
  </si>
  <si>
    <t>PILLA NAGA ADINARAYANA</t>
  </si>
  <si>
    <t>pillaadi@ieee.org</t>
  </si>
  <si>
    <t>+918247413366</t>
  </si>
  <si>
    <t>ELECTRONICS &amp; COMMUNICATION ENGINEERING</t>
  </si>
  <si>
    <t>Programming: C, C++, Python
Embedded Systems: Arduino, 8051 Microcontroller, Sensor Interfacing
Tools &amp; IDEs: Arduino IDE, Keil µVision, VS Code
Web Development: Flask (basic),GitHub
AI/ML: Transfer Learning (VGG16), Regression (scikit-learn)
OS: Windows, Ubuntu (basic)</t>
  </si>
  <si>
    <t>https://drive.google.com/open?id=1G42V8pH2q4iuGlj2xmJ_Et33a2KVnXx7</t>
  </si>
  <si>
    <t>Leadership
Teamwork
Communication Skills
Time Management
Problem-Solving
Public Speaking
Organizational Skills
Adaptability</t>
  </si>
  <si>
    <t xml:space="preserve">Muhammed Safvan TA </t>
  </si>
  <si>
    <t>muhammedsafvanta@gmail.com</t>
  </si>
  <si>
    <t>+91 7025907913</t>
  </si>
  <si>
    <t xml:space="preserve">B.tech CSE </t>
  </si>
  <si>
    <t>OpenCV
C
Python
Pandas
Scikit-learn
NumPy</t>
  </si>
  <si>
    <t>https://drive.google.com/open?id=1gNF-3V9BzvG5yFEBsjWppJWO-oBjXrfx</t>
  </si>
  <si>
    <t xml:space="preserve">Quick Learner
Team player
photography
Listening Skills
</t>
  </si>
  <si>
    <t xml:space="preserve">Kosana Veera Venkata Mahitha </t>
  </si>
  <si>
    <t>mahithakosana@gmail.com</t>
  </si>
  <si>
    <t>+91 9494462832</t>
  </si>
  <si>
    <t xml:space="preserve">AIML </t>
  </si>
  <si>
    <t>C, Python, Frontend, SQL, Django</t>
  </si>
  <si>
    <t>https://drive.google.com/open?id=1Dj2X4gWo_xH80n4ASUdqndDuf2aO_iGw</t>
  </si>
  <si>
    <t xml:space="preserve">Communication skills, Adaptability, Leadership, Flexibility.  </t>
  </si>
  <si>
    <t xml:space="preserve">Muskan Abdul Latif Dhalayat </t>
  </si>
  <si>
    <t>muskandhalayat21@gmail.com</t>
  </si>
  <si>
    <t>+91 9742999827</t>
  </si>
  <si>
    <t xml:space="preserve">Bachelors in Electronics and Communication </t>
  </si>
  <si>
    <t>-	Programming: Python, C, Java, Verilog   
-	Embedded Systems: ESP32, Arduino, Raspberry Pi   
-	Tools: Wokwi, Proteus, AutoCAD, Fusion 360, ROS   
-	Communication Systems: IoT Protocols, GPS, Satellite Communication - AI Applications: Computer Vision, AI*driven Fault Detection, VLSI, Cadence.</t>
  </si>
  <si>
    <t>https://drive.google.com/open?id=1OpqL3o6RLPzIknI_Ncq2W_r7fZZTm_tW</t>
  </si>
  <si>
    <t>Adaptability, Initiative, Innovation, Problem Solving, Public Speaking, Reliability, Responsibilities, Teamwork.</t>
  </si>
  <si>
    <t xml:space="preserve">Anushanga Sharada Galappaththi </t>
  </si>
  <si>
    <t>anushangasharada@gmail.com</t>
  </si>
  <si>
    <t>+94717539478</t>
  </si>
  <si>
    <t>Computer Science and Engineering (Specialization in Data Science and Engineering) - UG</t>
  </si>
  <si>
    <t>Java, Python, C++, JavaScript, TypeScript, React, Next.js, FastAPI, Node.js, Express.js, MongoDB, MySQL, Firebase Firestore, Git, GitHub, scikit-learn, NumPy, Pandas, CSS, REST APIs, Unity, VHDL, Vivado, Ballerina, Arduino.</t>
  </si>
  <si>
    <t>https://drive.google.com/open?id=1qk1srVbPbkRfKX5sL_nsxqm9LS_kNV3i</t>
  </si>
  <si>
    <t>Problem-solving, teamwork, communication, time management, adaptability, critical thinking, leadership, attention to detail.</t>
  </si>
  <si>
    <t>Abhishek Sanjay Devarushi</t>
  </si>
  <si>
    <t>abhishekdevarushi7@gmail.com</t>
  </si>
  <si>
    <t>+917204152182</t>
  </si>
  <si>
    <t>Bachelor's in Electronics &amp; Communication.</t>
  </si>
  <si>
    <t xml:space="preserve">-	Programming: Python, C, Java, Verilog.  
-	Embedded Systems: ESP32, Arduino, Raspberry Pi. 
 -      Tools: Wokwi, Proteus, AutoCAD, Fusion 360, ROS .   
-	Communication Systems: IoT Protocols, GPS, Satellite Communication
 - AI Applications: Computer Vision, AI-driven Fault Detection, VLSI, Cadence, Knowledge of Data Structures &amp; Algorithms.
</t>
  </si>
  <si>
    <t>https://drive.google.com/open?id=1B7v-B15kzrT6jpH5AKgbNsK9M-IzLP50</t>
  </si>
  <si>
    <t>NON-TECHNICAL SKILLS: Responsibilities, Teamwork, Adaptability, Initiative, Innovation, Problem Solving, Public Speaking, Reliability.</t>
  </si>
  <si>
    <t xml:space="preserve">Radhika kiran lohar </t>
  </si>
  <si>
    <t>loharradhika00@gmail.com</t>
  </si>
  <si>
    <t>+91 8217483886</t>
  </si>
  <si>
    <t xml:space="preserve">Bachelors in Electronics and communication engineering </t>
  </si>
  <si>
    <t xml:space="preserve"> Programming: Python, C, C++, Java, Verilog ,Data Structures and Algorithm    - Embedded Systems: ESP32, Arduino, Raspberry Pi    - Tools: Wokwi, Proteus, AutoCAD, Fusion 360, ROS     - Communication Systems: IoT Protocols, GPS, Satellite Communication - AI Applications: Computer Vision, AI driven Fault Detection, VLSI, Cadence.  </t>
  </si>
  <si>
    <t>https://drive.google.com/open?id=1TVmZ2dNDdfAlxS0v-USwbrfpewRVIwNM</t>
  </si>
  <si>
    <t>SOFT SKILLS: Adaptability, Problem Solving, Public Speaking, Reliability, Responsibilities, Teamwork, Initiative, Innovation.</t>
  </si>
  <si>
    <t xml:space="preserve">Sneha Shailendra Ramgol </t>
  </si>
  <si>
    <t>Sneha.ramgol@gmail.com</t>
  </si>
  <si>
    <t>91+7219504033</t>
  </si>
  <si>
    <t xml:space="preserve">Btech in Bioengineering </t>
  </si>
  <si>
    <t xml:space="preserve">Python, PowerBi, Artificial intelligence and Machine learning </t>
  </si>
  <si>
    <t>https://drive.google.com/open?id=1zyqlcxf8LdgdCaL5bnycSirg_pD2SwRH</t>
  </si>
  <si>
    <t xml:space="preserve">FTIR , UV spectroscopy,Zeta sizer analysis </t>
  </si>
  <si>
    <t>NIDHI MARIA RAJESH</t>
  </si>
  <si>
    <t>nidhimariarajesh@gmail.com</t>
  </si>
  <si>
    <t>+91 9961464342</t>
  </si>
  <si>
    <t>B.Tech in Computer Science</t>
  </si>
  <si>
    <t xml:space="preserve"> Python ,Machine Learning, HTML, CSS, JavaScript, MySQL</t>
  </si>
  <si>
    <t>https://drive.google.com/open?id=1Q-RIT-PJv0PTbzrAZ3Z19aYO5VZpgcCG</t>
  </si>
  <si>
    <t xml:space="preserve"> Teamwork, Problem Solving, Communication, Collaboration, Critical Thinking, Adaptability</t>
  </si>
  <si>
    <t>Nayana C. Kurian</t>
  </si>
  <si>
    <t>nayanack20@gmail.com</t>
  </si>
  <si>
    <t>91- 9567013160</t>
  </si>
  <si>
    <t>B. Tech, Computer Science and Engineering</t>
  </si>
  <si>
    <t xml:space="preserve">Coding
(Programming Languages - Python, C, Java)
Web Development 
Cloud platform - Google cloud 
Google Collab
</t>
  </si>
  <si>
    <t>https://drive.google.com/open?id=1JojkXl-G9agc3824_MXZpMxVyEo3c-33</t>
  </si>
  <si>
    <t xml:space="preserve">Problem Solving
Fast Learner
Leadership quality
Presentation 
Anchoring
Adaptive skill
</t>
  </si>
  <si>
    <t>Vaishakh A</t>
  </si>
  <si>
    <t>vaishakharekere@gmail.com</t>
  </si>
  <si>
    <t>+919448263022</t>
  </si>
  <si>
    <t xml:space="preserve">UG/ Computer Science &amp; Engineering </t>
  </si>
  <si>
    <t xml:space="preserve">MERN stack, Java, Spring Boot, Hibernate, JDBC, Python, React, Node.js, MongoDB, REST APIs, Socket.io, Streamlit, Firebase, ML (scikit-learn, XGBoost, Prophet), Git, Docker (basic), WebSockets, OpenCV
</t>
  </si>
  <si>
    <t>https://drive.google.com/open?id=12blRJtQrRec6k9mUCVsw5R-x1hRjLYP-</t>
  </si>
  <si>
    <t>Teamwork, communication, technical writing, public speaking, time management, problem-solving, mentoring, self-learning</t>
  </si>
  <si>
    <t>Patil Janardhan Reddy</t>
  </si>
  <si>
    <t>janardhana2217@gmail.com</t>
  </si>
  <si>
    <t>+91 7989028788</t>
  </si>
  <si>
    <t>Diploma in Electrical and Electronics Engineering</t>
  </si>
  <si>
    <t>MATLAB, Simulink, Java</t>
  </si>
  <si>
    <t>https://drive.google.com/open?id=14OM3lDC8XT3acT2s2p89uP35nknhm5-k</t>
  </si>
  <si>
    <t>leadership, time management, documentation</t>
  </si>
  <si>
    <t>Nagaraj.S</t>
  </si>
  <si>
    <t>nagasrns163@gmail.com</t>
  </si>
  <si>
    <t>+91 7339616154</t>
  </si>
  <si>
    <t>UG - BTECH (Electronics and Communication Engineering)</t>
  </si>
  <si>
    <t xml:space="preserve">
•	PYTHON
•	Basics of AI&amp;ML.
•	C programming
•	C++	
•	Tinker Cad
•	Ansys
• Matlab	
•	Keil micro vision
•	Xilinx Vivado
•	Microwind
•	Arduino	
• Antenna facbrication
•	Multisim
• Microsoft office suite
</t>
  </si>
  <si>
    <t>https://drive.google.com/open?id=1-gUvBu4lKXtrSYdQkOJvW18RMmpSiYNx</t>
  </si>
  <si>
    <t xml:space="preserve">story writing , poem writing , cards making </t>
  </si>
  <si>
    <t>Maneesha Oshadie Bogahawatta</t>
  </si>
  <si>
    <t>maneeshabogahawatta713@gmail.com</t>
  </si>
  <si>
    <t>+94 76 910 5626</t>
  </si>
  <si>
    <t>IT specialized in Data Science</t>
  </si>
  <si>
    <t xml:space="preserve">Python
Java
C / C++
Data Structures
Algorithms
SQL, MySQL
Machine Learning
Web Development
Figma
R Language
Mobile App Development
(Android Studio)
Git / Github
</t>
  </si>
  <si>
    <t>https://drive.google.com/open?id=1sDzraU_piE8wIYKMdL4bG06M7CUhuKd-</t>
  </si>
  <si>
    <t>Teamwork
Time Management
Leadership
Effective Communication
Critical Thinking</t>
  </si>
  <si>
    <t xml:space="preserve">Pullannagari Satish Reddy </t>
  </si>
  <si>
    <t>p.satishreddy28@gmail.com</t>
  </si>
  <si>
    <t>+91 6309368235</t>
  </si>
  <si>
    <t xml:space="preserve">Electrical HVAC design, project engineer </t>
  </si>
  <si>
    <t>https://drive.google.com/open?id=1JEvhJEmW94Cfn_jQ71rxioIY7jTuexg6</t>
  </si>
  <si>
    <t xml:space="preserve">Time management, leadership </t>
  </si>
  <si>
    <t>Megha Mariya Varghese</t>
  </si>
  <si>
    <t>meghamariya220@gmail.com</t>
  </si>
  <si>
    <t>+916282162759</t>
  </si>
  <si>
    <t>Programming in C, Java, Python, dart, basics of ML and AI, Basic coding in HTML, Developing Flutter UI</t>
  </si>
  <si>
    <t>https://drive.google.com/open?id=1Iw8oc5p788ppwRUmBAfa6r_8OvnEwYDP</t>
  </si>
  <si>
    <t>Quick learning, empathetic, adaptable</t>
  </si>
  <si>
    <t xml:space="preserve">Ann Mariya Chako </t>
  </si>
  <si>
    <t>annmariyachako@gmail.com</t>
  </si>
  <si>
    <t>+91 7034876834</t>
  </si>
  <si>
    <t xml:space="preserve">Btech computer science </t>
  </si>
  <si>
    <t xml:space="preserve">Coding skill and communication skills </t>
  </si>
  <si>
    <t>https://drive.google.com/open?id=1abYMjvFCe0YWrTEyLwnH4_TlPvri56Rr</t>
  </si>
  <si>
    <t xml:space="preserve">Emotional intelligence </t>
  </si>
  <si>
    <t>Anushree</t>
  </si>
  <si>
    <t>anushreer2611@gmail.com</t>
  </si>
  <si>
    <t>+918971388695</t>
  </si>
  <si>
    <t xml:space="preserve">Bachelor of engineering in Artificial intelligence and Machine learning (AIML) </t>
  </si>
  <si>
    <t>Languages &amp; Programming:
Python, C, SQL, HTML, CSS
Web Development &amp; Frameworks:
Django, Flask, Node.js, Streamlit
Data Analysis &amp; Visualization:
Pandas, NumPy, Matplotlib, Seaborn, Power BI
Machine Learning &amp; NLP:
Scikit-learn, BERT, Hugging Face Transformers, NLTK
Databases:
MySQL, MongoDB
Tools &amp; Platforms:
Jupyter Notebook, Google Colab, Visual Studio Code, Git, GitHub
Deployment &amp; MLOps:
Streamlit, Flask, Git, GitHub</t>
  </si>
  <si>
    <t>https://drive.google.com/open?id=1YV8ZjfFdbmlU0M1EKWhxrbjVlMndxftL</t>
  </si>
  <si>
    <t xml:space="preserve">Communication Skills
Time Management
Team Collaboration
Adaptability
Leadership
Problem-Solving
Professionalism
</t>
  </si>
  <si>
    <t xml:space="preserve">WITHARAMALAGE NALIN LASANTHA DHARMAWARDHANA </t>
  </si>
  <si>
    <t>nalin313@gmail.com</t>
  </si>
  <si>
    <t>+94717100313</t>
  </si>
  <si>
    <t xml:space="preserve">Electronic and Communication Engineering </t>
  </si>
  <si>
    <t xml:space="preserve">Graduate </t>
  </si>
  <si>
    <t xml:space="preserve">IP/MPLS Operation and enterprise service assurance, Core network development, International Operation, handling MPLS, ISC, fraud management </t>
  </si>
  <si>
    <t>https://drive.google.com/open?id=1P2t45LnS59nWP_0GGXoBXDfkxr9IPqKm</t>
  </si>
  <si>
    <t xml:space="preserve">Team leadership and collaborative problem solving, Excellent interpersonal skills and communication skills, Continuous learning </t>
  </si>
  <si>
    <t>Annmariya cj</t>
  </si>
  <si>
    <t>annmariyajacob193@gmail.com</t>
  </si>
  <si>
    <t xml:space="preserve">Btech computer engineering </t>
  </si>
  <si>
    <t xml:space="preserve">Diploma in computer engineering </t>
  </si>
  <si>
    <t xml:space="preserve">Python, ML&amp;AI, SQL, Java, Photoshop </t>
  </si>
  <si>
    <t>https://drive.google.com/open?id=1TYWUirfj2Fa48rO64hRcUBUwXjYBT80w</t>
  </si>
  <si>
    <t>Problem solving ,Time Management, Prioritizing task, Effective Communication, Dedication</t>
  </si>
  <si>
    <t>Gibitta Bifson</t>
  </si>
  <si>
    <t>gibittabifson18@gmail.com</t>
  </si>
  <si>
    <t>+919037964200</t>
  </si>
  <si>
    <t xml:space="preserve">Programming languages like C and Java
Php,Dart,Mysql,documentation </t>
  </si>
  <si>
    <t>https://drive.google.com/open?id=1K7PHv0s3xqWs3gfw0uDiiGN1WZ7Ksv8Q</t>
  </si>
  <si>
    <t>Organizing things
Leadership
Problem solving
Communication</t>
  </si>
  <si>
    <t xml:space="preserve">Anagha A J </t>
  </si>
  <si>
    <t>anaghaaj123@gmail.com</t>
  </si>
  <si>
    <t xml:space="preserve">CSE </t>
  </si>
  <si>
    <t>Programming</t>
  </si>
  <si>
    <t>https://drive.google.com/open?id=1SAK81dCPRK-njHmkEIcvCo1x-VhzrZk6</t>
  </si>
  <si>
    <t>Gasser Amr Ahmad</t>
  </si>
  <si>
    <t>gasseramr9@gmail.com</t>
  </si>
  <si>
    <t>+201283204665</t>
  </si>
  <si>
    <t>UG Computer Science and Engineering</t>
  </si>
  <si>
    <t>UI/UX design, Product Design, Figma, Adobe Creative Cloud</t>
  </si>
  <si>
    <t>https://drive.google.com/open?id=18k0xebhkFRPTjC0GHQyVkDklNB97F_Pv</t>
  </si>
  <si>
    <t>Leadership, Collaboration, Presentation</t>
  </si>
  <si>
    <t xml:space="preserve">Danish Shaikh </t>
  </si>
  <si>
    <t>skdanish2911@gmail.com</t>
  </si>
  <si>
    <t>+918108647381</t>
  </si>
  <si>
    <t xml:space="preserve">BE- Information Technology </t>
  </si>
  <si>
    <t xml:space="preserve">Full Stack Web Development, Mern Stack , Python , Basics of Java , AWS , Power BI </t>
  </si>
  <si>
    <t>https://drive.google.com/open?id=1EZAYGjojCvINv2Rlmp_6vOrP9OkT67IN</t>
  </si>
  <si>
    <t xml:space="preserve">Leadership, Teamwork, time management </t>
  </si>
  <si>
    <t>MUHAMMAD HAZEQ BIN MISUAN</t>
  </si>
  <si>
    <t>muhdhazeq303@gmail.com</t>
  </si>
  <si>
    <t>+6017-8250840</t>
  </si>
  <si>
    <t>CAD and 3D Modelling, Productivity &amp; Office Tools, Programming Languages</t>
  </si>
  <si>
    <t>https://drive.google.com/open?id=1bburBgLUY51Fq2Rl6rBIZJwEsic4G-Ui</t>
  </si>
  <si>
    <t>Effective communication, Leadership, Problem solving, Project management</t>
  </si>
  <si>
    <t>Asha sai</t>
  </si>
  <si>
    <t>ashasaitk@gmail.com</t>
  </si>
  <si>
    <t>Java
HTML CSS
python 
SQL</t>
  </si>
  <si>
    <t>https://drive.google.com/open?id=1JtK2pqT7lDMCSbNY6h8t5o_VKNN5vqFW</t>
  </si>
  <si>
    <t xml:space="preserve">Business Development Executive (BDE)
Client Relationship Manager (CRM)
Project Coordinator / Project Support
Content Writer 
Employee Engagement Specialist
</t>
  </si>
  <si>
    <t>Suggreewa Peiris</t>
  </si>
  <si>
    <t>peirissuggreewa@gmail.com</t>
  </si>
  <si>
    <t>‪‪+94 70 488 4193</t>
  </si>
  <si>
    <t>BSc (Hons) in Information Technology with a specialization in Cyber Security</t>
  </si>
  <si>
    <t>Linux (Basic)
Nmap/Wireshark/Autopsy
CTF
BurpSuite/Zap
Splunk
HTML/CSS/PHP
John the Ripper (Basic)
C++/C/Python/SQL
Metasploit
IDS/IPS</t>
  </si>
  <si>
    <t>https://drive.google.com/open?id=1xhlzy_dv56B25PattydzBnaEis3dBV5a</t>
  </si>
  <si>
    <t>Communication Skills
Teamwork
Analytical Skills
Leadership Skills
Problem Solving
Ability to work under pressure</t>
  </si>
  <si>
    <t>Annmariya CJ</t>
  </si>
  <si>
    <t>annmariyacj02@gmail.com</t>
  </si>
  <si>
    <t>91 8547160027</t>
  </si>
  <si>
    <t xml:space="preserve">BTech Computer Engineering </t>
  </si>
  <si>
    <t xml:space="preserve">Diploma in Computer Engineering </t>
  </si>
  <si>
    <t>Python, Java, ML&amp;AI, Photoshop, SQL</t>
  </si>
  <si>
    <t>https://drive.google.com/open?id=1Vex9YV1vRmA16BLam8Dhzkj6mjY5r2MA</t>
  </si>
  <si>
    <t>Reading, Painting, Drawing, Stitching, Crafts</t>
  </si>
  <si>
    <t xml:space="preserve">Mikyun Patel </t>
  </si>
  <si>
    <t>support@mikyunpatel.com</t>
  </si>
  <si>
    <t>0277707876</t>
  </si>
  <si>
    <t>Master of information technology (Cyber Security)</t>
  </si>
  <si>
    <t>Project management tools, CMS and eCommerce platforms, web/app development, API integrations, analytics, automation, AI tools, and UX/UI design, Digital Transformation, Web Governance, eCommerce &amp; Digital Platform management, eDM Marketing &amp; Automation</t>
  </si>
  <si>
    <t>https://drive.google.com/open?id=1TlTZfxzElrXRPVV0BNxk4f4iL76qxOrj</t>
  </si>
  <si>
    <t>Project Management, Content Operations Leadership, AI-Driven Solutions &amp; Automation, Business Process Improvement, Customer Experience Optimisation, KPI Development &amp; Monitoring, AI integration in business operations, stakeholder engagement, stakeholder engagement</t>
  </si>
  <si>
    <t>New Zealand</t>
  </si>
  <si>
    <t>Shrilakshmi Kakati</t>
  </si>
  <si>
    <t>shrilakshmikakati@gmail.com</t>
  </si>
  <si>
    <t>+91 7676106944</t>
  </si>
  <si>
    <t>Computer Science &amp; Engiineering</t>
  </si>
  <si>
    <t>JavaScript, Solidity, Rust, Python, C++, Dart, Jupyter Notebook, Eclipse, Remix IDE, Ganache, Rust, HTML, CSS, Excel, PowerBI</t>
  </si>
  <si>
    <t>https://drive.google.com/open?id=1BHwAgfOeYB-h0AnDPr-nxGRqN0qfCtIb</t>
  </si>
  <si>
    <t xml:space="preserve">Event management, Painting, Problem Solving, Debugging, Critical Thinking, Time Management, Leadership, Responsibility, Emotional Intelligence, Desire to Learn, Flexibility, Adaptability, Teamwork </t>
  </si>
  <si>
    <t>E.M. Isuru Indrajith</t>
  </si>
  <si>
    <t>isuruindrajith680@gmail.com</t>
  </si>
  <si>
    <t>+94705600250</t>
  </si>
  <si>
    <t>B.Sc.(Hons) Computer Engineering, Specialization in Software Engineering and DevOps Engineering</t>
  </si>
  <si>
    <t xml:space="preserve">Java | JavaScript | Python | SQL | C++ |  React Native | React.js | Node.js | Spring Boot | MySQL | MongoDB | PostgreSQL | Docker | Jenkins | SonarQube |  Manual Testing | Test Case Design  </t>
  </si>
  <si>
    <t>https://drive.google.com/open?id=1liIc3aZkxw7k93WzHjY6oOlyR4ohwGf-</t>
  </si>
  <si>
    <t xml:space="preserve"> Project Management
 Teamwork
 Time Management
 Leadership
 Effective Communication
 Critical Thinking</t>
  </si>
  <si>
    <t>Divya v</t>
  </si>
  <si>
    <t>divyamalika2010@gmail.com</t>
  </si>
  <si>
    <t>BE/Electronics and instrumentation engineering/UG at sairam engineering college</t>
  </si>
  <si>
    <t xml:space="preserve">Instrumentation, matlab, c programming, canva </t>
  </si>
  <si>
    <t>https://drive.google.com/open?id=1wvkdZ0yiSKDUAjif-sNXxlqK6UHn6scl</t>
  </si>
  <si>
    <t>Canva, editing</t>
  </si>
  <si>
    <t xml:space="preserve">Vicganth AS </t>
  </si>
  <si>
    <t>sec21ei087@sairamtap.edu.in</t>
  </si>
  <si>
    <t>Python,machine learning</t>
  </si>
  <si>
    <t>https://drive.google.com/open?id=1fT7IH__kKvmjyHeT9xwjHU8pXpB_wGzI</t>
  </si>
  <si>
    <t>Ilma Habbab</t>
  </si>
  <si>
    <t>ilmaa200308@gmail.com</t>
  </si>
  <si>
    <t>+94 704648494</t>
  </si>
  <si>
    <t>Programming Languages: Java, C, C#, JavaScript, PHP, SQL, PL/SQL, Python
Databases &amp; Tools: MySQL, SQLite, Oracle Database, MongoDB, Firebase, phpMyAdmin, SSMS, MongoDB Compass
Development Environments: IntelliJ IDEA, NetBeans, Visual Studio, VS Code, Android Studio, Arduino IDE, XAMPP
Concepts: OOP, SDLC, Design Patterns, Microservices
Reporting Tools: Jasper Reports, Crystal Reports
Other Tools: Postman, GitHub, Kaggle, Power BI, Figma, Canva, Apache Hop (ETL)
Frameworks: React (Frontend), REST APIs (Backend Integration)
Development Areas: Mobile, Web, Desktop Applications, Dashboard Development</t>
  </si>
  <si>
    <t>https://drive.google.com/open?id=12_l5b18H5UYwhnbFKiPi-Eryqy50TVaa</t>
  </si>
  <si>
    <t>Teamwork &amp; Collaboration
• Problem-Solving
• Communication Skills
• Time Management
• Adaptability
• Critical Thinking
• Leadership</t>
  </si>
  <si>
    <t>Amjad Azward</t>
  </si>
  <si>
    <t>amjadazward693@gmail.com</t>
  </si>
  <si>
    <t>+94764648494</t>
  </si>
  <si>
    <t>https://drive.google.com/open?id=1hxUl0UMxY-eCtsTRNkmkQX4a3B8yIbGz</t>
  </si>
  <si>
    <t>Teamwork &amp; Collaboration
Problem-Solving
Communication Skills
Time Management
Adaptability
Critical Thinking
Leadership</t>
  </si>
  <si>
    <t xml:space="preserve">Ilma Habbab </t>
  </si>
  <si>
    <t>+94704648494</t>
  </si>
  <si>
    <t>https://drive.google.com/open?id=1tq4hnUmXJx-dsVM1ivzTuIdqqasX0W-U</t>
  </si>
  <si>
    <t>Munesh</t>
  </si>
  <si>
    <t>rajumunesh809@gmail.com</t>
  </si>
  <si>
    <t>03481126709</t>
  </si>
  <si>
    <t xml:space="preserve">Intermediate </t>
  </si>
  <si>
    <t xml:space="preserve">Matlab,multisim and proteos softwares </t>
  </si>
  <si>
    <t>https://drive.google.com/open?id=1n4xF7oiexFCfdj4NtKon8ubyUFawdyy9</t>
  </si>
  <si>
    <t>Reading, singing, exercise etc</t>
  </si>
  <si>
    <t>Shivam Mehta</t>
  </si>
  <si>
    <t>shivammehtadcm@gmail.com</t>
  </si>
  <si>
    <t>+91 8146185605</t>
  </si>
  <si>
    <t>BE CSE AIML</t>
  </si>
  <si>
    <t>https://drive.google.com/open?id=1RQxVbldni_d4Rj7hyg5MT2p9lvG-_4DE</t>
  </si>
  <si>
    <t>Dehenakande Maha Mohottalalage Pasindu Supushmika Mahamohottala</t>
  </si>
  <si>
    <t>pasindusupushmika17@gmail.com</t>
  </si>
  <si>
    <t>+94 70 251 8774</t>
  </si>
  <si>
    <t>BSc (Hons) in Information Technology Specialized in Cybersecurity</t>
  </si>
  <si>
    <t>Web Development: VS code, Figma [HTML, CSS, PHP, SQL]
Network Monitoring: Wireshark (Basic)
Network Configuration and Automation: Cisco Packet Tracer (Basic)
Version Control: Git/GitHub
Log and SIEM Tools: Splunk (Basic)
Database: SQL server Management Studio
Penetration Testing &amp; Exploitation: Metasploit Framework (Basic)</t>
  </si>
  <si>
    <t>https://drive.google.com/open?id=1wIX7jSmgA1i0WUC8Jloe0Hjwp70GbR8K</t>
  </si>
  <si>
    <t>Strong Teamwork and Collaboration
Effective Leadership and Decision-making
High level of Self-confidence and Accountability
Ability to Perform Under Pressure and meet deadlines
Excellent Communication Skills (verbal and written)
Creative and analytical problem-solving abilities</t>
  </si>
  <si>
    <t xml:space="preserve">Muhammad Hussain Ali </t>
  </si>
  <si>
    <t>hussainmajeedchang72@gmail.com</t>
  </si>
  <si>
    <t>+923133147805</t>
  </si>
  <si>
    <t xml:space="preserve">Electronics Engineering Department </t>
  </si>
  <si>
    <t>MS office, Photoshop,UI UX Designer,</t>
  </si>
  <si>
    <t>https://drive.google.com/open?id=1mkITpe0ezxiyPgJZ8I7J1-lylAf3iMEC</t>
  </si>
  <si>
    <t xml:space="preserve">Communication, Adaptability, Critical thinking, Leadership </t>
  </si>
  <si>
    <t>Karushna Jeyakumar</t>
  </si>
  <si>
    <t>karushnajeyakumar01@gmail.com</t>
  </si>
  <si>
    <t>+947756796694</t>
  </si>
  <si>
    <t>Information Technology</t>
  </si>
  <si>
    <t>Digital Marketing Tools &amp; Platforms
- SEO (Search Engine Optimization)
- Social Media Marketing (LinkedIn, Instagram, etc.)
- Campaign Management
- Lead Funnel Design
- A/B Testing
- ROI Analysis &amp; Reporting
- Competitor Analysis
Content Creation
- Video Editing
- Blog Writing
- Social Media Content Calendars
Design &amp; Editing Tools
- Canva
- Photoshop
Analytics Tools
- Performance Tracking &amp; Monthly Reporting (Google Analytics)</t>
  </si>
  <si>
    <t>https://drive.google.com/open?id=1O_2HCeANjBgxCIE838ublHoqn5sps2CJ</t>
  </si>
  <si>
    <t>Leadership &amp; Entrepreneurship
- Founder &amp; CEO of a startup (ViralWit)
- Led workshops and community outreach programs
Creativity
- Developed innovative campaigns
- Strong content ideation and branding skills
Communication
- Engaged with international professionals
- Presented findings to global audiences
Collaboration
- Coordinated with local authorities and teams
- Worked with diverse clients as a freelance marketing manager
Analytical Thinking
- Data-driven decision making
- Campaign performance evaluation
Project Management
- Oversaw multiple digital campaigns
- Managed timelines for freelance and intern roles</t>
  </si>
  <si>
    <t>KHAIRUN NAZWA ASYIKIN BINTI KHAIRULNAZLI</t>
  </si>
  <si>
    <t>nazwaasyikinz@gmail.com</t>
  </si>
  <si>
    <t>+60166906065</t>
  </si>
  <si>
    <t>Bachelor of Mechatronic Technology Engineering with Honours</t>
  </si>
  <si>
    <t>Familiar with frontend development using HTML, CSS, JavaScript, Tkinter, and OpenCV, as well as backend development using Python, JSON, Roboflow API, and Microsoft Azure (Functions, Cosmos DB). Comfortable working with programming concepts in Python, C++, Java, SQL, and PLC programming. Able to use tools like Visual Studio Code, Arduino IDE, and Ubuntu (ROS). I also have experience with mechanical design using CATIA, SolidWorks, and IronCAD, and basic circuit design using LTspice, Tinkercad, and Logisim. Additionally, I use platforms like Roboflow, Kaggle, YOLO, Canva, and Adobe Photoshop for analysis and visual tasks.</t>
  </si>
  <si>
    <t>https://drive.google.com/open?id=1UT4VTomNHhw7CMeAb7-rZddb9H0GViq5</t>
  </si>
  <si>
    <t>Currently interning as a Production Engineer in the PDQC department, assisting in quality inspection, reject analysis, and manpower coordination to ensure smooth production flow. Held the role of IEEE Section Student Representative (SSR) for IEEE Malaysia Section in sessions 2023/2024 and 2025/2026, supporting 33 student branches. Also actively involved in university associations, serving as program leader and secretary. Strong in teamwork, leadership, communication, and documentation, with the ability to manage responsibilities and adapt to new environments.</t>
  </si>
  <si>
    <t xml:space="preserve">Aiman Asyraaf Bin Abdul Rahman </t>
  </si>
  <si>
    <t xml:space="preserve">Asyraaf8033@gmail.com </t>
  </si>
  <si>
    <t>60+194271306</t>
  </si>
  <si>
    <t xml:space="preserve">Electrical And Electronics Engineering </t>
  </si>
  <si>
    <t>Technically proficient in electrical power systems, fiber optic sensing, and project implementation across low to medium voltage ranges (415V–33kV). Experienced in preventive maintenance, substation switching, and partial discharge mapping through internship with Tenaga Nasional Berhad. Demonstrated hands-on expertise in fiber optic sensor development via a Mach-Zehnder Interferometer project using MSM fiber structure coated with agarose for humidity enhancement. Skilled in engineering tools such as MATLAB, AutoCAD, Multisim, and proficient in Python, C, and C++ for technical simulations and system control. Familiar with telecommunications planning, equipment handling, hazard assessment, and site coordination involving multiple stakeholders including government bodies. Proven ability to support SAT testing, verify job acceptance certificates, and contribute to structured project execution with strong documentation and administrative insight.</t>
  </si>
  <si>
    <t>https://drive.google.com/open?id=1IjS5TooRaFUGs9eBasIM4laQZbB2VgRQ</t>
  </si>
  <si>
    <t>Highly adaptable and solution-oriented Electrical and Electronic Engineering graduate with a major in Communications from the International Islamic University Malaysia (IIUM). Strong foundation in power systems and fiber optic technology, knowledge through field experience at Tenaga Nasional Berhad (TNB), exposed to electrical maintenance, transformer switching, partial discharge mapping, and project coordination involving both high and low voltage systems.Final Year Project focused on designing a humidity sensor using a Mach-Zehnder Interferometer with an MSM fiber structure, showcasing his capability in fiber optic sensing and technical innovation.
Beyond technical competencies, Aiman possesses extensive leadership and operational management experience, developed through three years of military training in the Reserve Officers Training Unit (ROTU), where he served as Platoon Commander and Military Transport Officer. He successfully led tactical missions, trained new cadets, and managed logistics under pressure. His roles as President of Nadi Askar Wataniah and Head of Asset for IIUM’s Community Engagement Response Team (CERT) further reflect his capabilities in organizing large-scale programs, managing equipment readiness, and executing community service missions.
Aiman is known for his persistence, discipline, and calmness under pressure. He is an effective communicator in both Bahasa Melayu and English, and has engaged in international collaboration through the Young Global Leaders program in Indonesia. As a certified lifeguard and swim instructor, he is also passionate about safety, mentorship, and personal development. With a unique blend of technical expertise and people-oriented leadership, Aiman brings value to any team that requires resilience, coordination, and real-world problem-solving.</t>
  </si>
  <si>
    <t xml:space="preserve">Dontabhaktuni venkata surya deepak </t>
  </si>
  <si>
    <t>dvsdeepak2004@gmail.com</t>
  </si>
  <si>
    <t>+91 9491342696</t>
  </si>
  <si>
    <t>Technical: C (with DSA), C++, Java, HTML, CSS, Machine Learning, Linux, ARM, 
Microcontrollers
Tools &amp; Protocols: UART, I2C, Keil µVision, Jupyter Notebook</t>
  </si>
  <si>
    <t>https://drive.google.com/open?id=1fI_HG-nmQcgP7X0XmUT6AgKJUAPp3ZB3</t>
  </si>
  <si>
    <t>Communication, Team Collaboration, Problem Solving</t>
  </si>
  <si>
    <t>Baranadulage Hanshani Kavindya Fernando</t>
  </si>
  <si>
    <t>hanshifaz@gmail.com</t>
  </si>
  <si>
    <t>0717263965</t>
  </si>
  <si>
    <t>Languages - JavaScript, HTML, CSS, Python, Java
Frameworks - Pandas, Numpy,Matplotlib
Platforms - Visual Studio Code, PyCharm, Jupyter Notebook
Tools - Figma, Excel, PowerPoint, MySQL, Firebase</t>
  </si>
  <si>
    <t>https://drive.google.com/open?id=1JzHj8OgqWMRDSj6XqiM009L0c2YXXpqi</t>
  </si>
  <si>
    <t>Written and Verbal communication skills, Presentation skills, Team work, Critical
Thinking, Analytical Skills, Project Management Skills</t>
  </si>
  <si>
    <t>Sudheera Dasun Deshapriya</t>
  </si>
  <si>
    <t xml:space="preserve">sudheeradasun007@gmail.com </t>
  </si>
  <si>
    <t>+94 773016145</t>
  </si>
  <si>
    <t>BSc in Information Technology – Specialization in Backend Development &amp; Software Engineering</t>
  </si>
  <si>
    <t>Java, Spring Boot, REST APIs, MySQL, PostgreSQL, HTML, CSS, JavaScript, Git &amp; GitHub, Docker, JPA, Hibernate</t>
  </si>
  <si>
    <t>https://drive.google.com/open?id=1N2e6mOcTmjHd7VRSXxxaSz4MUpcl_-Gv</t>
  </si>
  <si>
    <t>Problem-solving, Team collaboration, Leadership, Communication, Time management, Critical thinking</t>
  </si>
  <si>
    <t>Tharanga Mawan</t>
  </si>
  <si>
    <t>tharangamawan2020@gmail.com</t>
  </si>
  <si>
    <t>+94 70 224 6615</t>
  </si>
  <si>
    <t xml:space="preserve">UG: BSc (Hons) in Electrical Engineering – Department of Electrical Engineering, University of Moratuwa </t>
  </si>
  <si>
    <t xml:space="preserve">• Programming Languages: Python, Java, JavaScript
• AI: Machine Learning, Deep Learning, NLP, Computer Vision
• Frameworks &amp; Libraries: TensorFlow, Keras, PyTorch, LangChain, LangGraph, Scikit-learn, Pandas, NumPy, Matplotlib
• Databases: PostgreSQL, MongoDB, Neo4j
• Vector Search &amp; RAG Tools: FAISS, ChromaDB
• Cloud &amp; MLOps Tools: AWS, Azure, SageMaker, Hopsworks, MLflow, Docker, Kubernetes, Git
• Data Engineering Tools: Airflow, Kafka
• Other Tools: FastAPI, Streamlit, Ollama, OpenSearch, Pydantic
</t>
  </si>
  <si>
    <t>https://drive.google.com/open?id=1qSJ_dOkMwlrkQzKQ9fFg6Cn4GW7OmjxP</t>
  </si>
  <si>
    <t xml:space="preserve">• Leadership – Vice Chairman, IEEE PES Student Branch Chapter (2023/24)
• Team Collaboration – Collaborated with cross-functional teams on internship and academic projects
• Event Management – Co-Chairperson of NFB Championship 2023
• Creativity – Design Committee Member of IEEE Student Branch
• Time Management – Balanced certifications, projects, and extracurricular activities
• Problem Solving
</t>
  </si>
  <si>
    <t xml:space="preserve">Muhammad Hammad </t>
  </si>
  <si>
    <t>hammadshah7218@gmail.com</t>
  </si>
  <si>
    <t>Computer Systems engineering (UG)</t>
  </si>
  <si>
    <t>(UG continue)</t>
  </si>
  <si>
    <t>ML engineer</t>
  </si>
  <si>
    <t>https://drive.google.com/open?id=18HBmHtI8tNeofd9KkSGmJDhxNT8s4znN</t>
  </si>
  <si>
    <t xml:space="preserve">Team working </t>
  </si>
  <si>
    <t>Loku Waduge Rashmi Thyaga Alwis</t>
  </si>
  <si>
    <t>thyagaalwis@gmail.com</t>
  </si>
  <si>
    <t>+94743500305</t>
  </si>
  <si>
    <t>Bachelor of Science Honours in Information Technology  Specialized in Software Engineering</t>
  </si>
  <si>
    <t>Languages: JavaScript, Java, Kotlin, Python, SQL, C++, PHP, HTML, CSS
Web Development: MERN stack (MongoDB, Express.js, React, Node.js), Spring Boot, REST APIs
Mobile Development: Android (Kotlin), Firebase (Realtime DB &amp; Firestore)
Testing &amp; QA: Cypress, Selenium, Postman, Jest, Mocha, Unit Testing, TDD
DevOps &amp; Tools: Git, GitHub, GitHub Actions, GitLab CI/CD, Docker
Cloud &amp; Automation: Firebase, Azure (basic), YAML pipelines (familiarity)
UI/UX: Tailwind CSS, Bootstrap, Framer Motion, responsive design
Platforms: VS Code, Android Studio, Postman, MongoDB Compass</t>
  </si>
  <si>
    <t>https://drive.google.com/open?id=12TL6r9CX_ZWpV4KkE63Iv17Amf2CAR8t</t>
  </si>
  <si>
    <t>Leadership: Acted as Team Leader for an 8-member university project team, leading the successful development of a full-stack Salon Management System. Oversaw task allocation, sprint planning, and team coordination.
Teamwork &amp; Collaboration: Worked effectively in diverse teams using Git and agile methodologies to complete collaborative software projects, ensuring consistent communication and shared responsibility.
Communication: Clear and professional communicator, capable of explaining technical ideas to peers, team members, and non-technical stakeholders both in writing and verbally.
Time Management: Balanced academic workload, internship preparation, and extracurricular responsibilities by prioritizing tasks and meeting project milestones consistently.
Problem Solving: Analytical thinker with a proactive mindset; experienced in debugging, breaking down complex requirements, and finding practical solutions under pressure.
Adaptability: Quick to learn new tools, frameworks, and environments. Able to adjust to changing project needs and team dynamics, especially in hybrid and remote settings.
Critical Thinking: Strong decision-making skills backed by logical reasoning and attention to detail. Comfortable evaluating multiple approaches to select the most effective one.
Self-Motivation: Continuously improving skills through hands-on projects, self-study, and tech challenges. Eager to take initiative and contribute beyond assigned tasks.</t>
  </si>
  <si>
    <t xml:space="preserve">Kallakuri Naga Ratna Rishitha </t>
  </si>
  <si>
    <t>rishithakallakuri123@gmail.com</t>
  </si>
  <si>
    <t>+91 7815984341</t>
  </si>
  <si>
    <t>Java,Python,SQL,html,css</t>
  </si>
  <si>
    <t>https://drive.google.com/open?id=1Vdc3k_RYQaaBOnUNlQcJmaCgHarVaWhi</t>
  </si>
  <si>
    <t>Leadership,Event planning, communication,Teamwork &amp; Collaboration,Time Management</t>
  </si>
  <si>
    <t>yasickogul athiyan</t>
  </si>
  <si>
    <t>yasickogul0705@gmail.com</t>
  </si>
  <si>
    <t>+94778675085</t>
  </si>
  <si>
    <t>Information technology UG</t>
  </si>
  <si>
    <t>Web Development:
Frontend: Next.js, Tailwind CSS, Shadcn
Backend: Node.js, Express.js
Full Stack (MERN equivalent): MongoDB Atlas
Java-based Web: JSP, Servlets
Machine Learning &amp; AI:
Tools: Google Colab, Jupyter Notebook
Libraries: Scikit-learn, Pandas
Models: Random Forest, SVM</t>
  </si>
  <si>
    <t>https://drive.google.com/open?id=1kYpjEzga9tyBf3Wul9LVQL0rZeWd4OAr</t>
  </si>
  <si>
    <t>Soft Skills: Problem solving, Creativity, Attention to detail, Fast learner, Adaptability</t>
  </si>
  <si>
    <t xml:space="preserve">Sulakshi Serasinghe </t>
  </si>
  <si>
    <t xml:space="preserve">serasinghesulakshi@gmail.com </t>
  </si>
  <si>
    <t>+94 776333172</t>
  </si>
  <si>
    <t>C, C++, Java, html, CSS, PHP, SQL, R</t>
  </si>
  <si>
    <t>https://drive.google.com/open?id=17nYGIrgDF6vccjhEmds1KQFictr-8ptU</t>
  </si>
  <si>
    <t xml:space="preserve">Problem solving, organized </t>
  </si>
  <si>
    <t>Yeshani Hettithantri</t>
  </si>
  <si>
    <t>ehettithantri@gmail.com</t>
  </si>
  <si>
    <t>+94 715691499</t>
  </si>
  <si>
    <t>Management information system(UG)</t>
  </si>
  <si>
    <t>Html,css,react js,java,sql,git,mongodb,node js</t>
  </si>
  <si>
    <t>https://drive.google.com/open?id=1wL0e8iStKD9eLFg2KUjb8iKh1HI6k8FP</t>
  </si>
  <si>
    <t>Good communication skills,Team worker</t>
  </si>
  <si>
    <t xml:space="preserve">Abdullah rifak </t>
  </si>
  <si>
    <t>Abdullahrifak522@gmail.com</t>
  </si>
  <si>
    <t>094 76 715 9969</t>
  </si>
  <si>
    <t xml:space="preserve">Bachelor of science in information technology </t>
  </si>
  <si>
    <t>HTML, CSS, JAVASCRIPT, REACT</t>
  </si>
  <si>
    <t>https://drive.google.com/open?id=1i5b9RFXvGUfW-Orbv0CuSmHY49PqodAV</t>
  </si>
  <si>
    <t xml:space="preserve">Problem solving, English Communication </t>
  </si>
  <si>
    <t>MOHD AFIZUL HISYAM BIN MOHD FADILAH @ MOHD FADILI</t>
  </si>
  <si>
    <t>mohdafizulhisyam@gmail.com</t>
  </si>
  <si>
    <t>+601135223139</t>
  </si>
  <si>
    <t>Bachelor degree of electrical engineering technology with honours</t>
  </si>
  <si>
    <t>Autocad drafting, electrical wiring &amp; installation, site surveying, performing load calculation</t>
  </si>
  <si>
    <t>https://drive.google.com/open?id=1Avys0wYqf13Z4kMHTIr2S6_P9OKX0Hrn</t>
  </si>
  <si>
    <t>Teamwork, problem solving, time management, adaptibility, leadership &amp; critical thinking</t>
  </si>
  <si>
    <t>Jayant Sharma</t>
  </si>
  <si>
    <t>jayantsharma_it24a09_016@dtu.ac.in</t>
  </si>
  <si>
    <t>+917834807800</t>
  </si>
  <si>
    <t>HTML, CSS , JavaScript,Reactjs, C, C++, python, MYSQL</t>
  </si>
  <si>
    <t>https://drive.google.com/open?id=16X2F741FQFFDk-PCXG9IMyESxYtWLD7n</t>
  </si>
  <si>
    <t xml:space="preserve">Public speaking, communication, analytical thinking, problem solving </t>
  </si>
  <si>
    <t>MUHAMMAD ZAKWAN BIN ZURAINI</t>
  </si>
  <si>
    <t>Zakwanzuraini03@gmail.com</t>
  </si>
  <si>
    <t>+60 132430455</t>
  </si>
  <si>
    <t>BACHELOR OF MECHATRONIC ENGINEERING WITH HONOURS</t>
  </si>
  <si>
    <t>I have been exposed to Python programming, machine learning (CNN, SVM), PLC automation (Siemens S7-1200), IoT integration with Arduino and Raspberry Pi, and data analytics using Python, and I am eager to further develop and apply these skills in an industry environment.</t>
  </si>
  <si>
    <t>https://drive.google.com/open?id=1hcuSdYMDkwffi2GWjvqfA5uLDvJSZY-6</t>
  </si>
  <si>
    <t>I possess strong communication and teamwork skills, am adaptable to new environments, have good problem-solving abilities, and manage my time effectively with a strong willingness to learn.</t>
  </si>
  <si>
    <t>Udani Navaratne</t>
  </si>
  <si>
    <t>navaratneudani@gmail.com</t>
  </si>
  <si>
    <t>0714319740</t>
  </si>
  <si>
    <t>Bsc(Hons) in Data Science</t>
  </si>
  <si>
    <t>https://drive.google.com/open?id=1fn1LArVNHvtNdHrgeuSH6qHmyAOHqOJI</t>
  </si>
  <si>
    <t>Muhammad Hadi Bin Yusni</t>
  </si>
  <si>
    <t>m.hadiyusni@gmail.com</t>
  </si>
  <si>
    <t>+601152034522</t>
  </si>
  <si>
    <t>Machetronic engineering</t>
  </si>
  <si>
    <t>-ladder digram
-autocad
-n8n
-microsoft office</t>
  </si>
  <si>
    <t>https://drive.google.com/open?id=1z-iwyutEQjrm11G-KNyMm2z2m2c_KUtN</t>
  </si>
  <si>
    <t xml:space="preserve">-fast learners 
-leadership
-focus
</t>
  </si>
  <si>
    <t>Minal Perera</t>
  </si>
  <si>
    <t>minalperera@ieee.org</t>
  </si>
  <si>
    <t>+94702012122</t>
  </si>
  <si>
    <t>BSc (Hons) Information Technology for Business</t>
  </si>
  <si>
    <t>Project Planning, Stakeholder Communication, Requirements Documentation, Process Mapping, Report
Writing
Excel, SQL, Python, Tableau, Agile/ERP, Project Tools (Trello/JIRA/ClickUp), Wireframing (Figma/Balsamiq)</t>
  </si>
  <si>
    <t>https://drive.google.com/open?id=1S-y7k6Js-3w6f6inYjxCWvDGc7ovTTbQ</t>
  </si>
  <si>
    <t>Critical Thinking, Problem-Solving, Team Collaboration, Time Management, Technical Writing</t>
  </si>
  <si>
    <t>D Senuli Yuhansa De silva</t>
  </si>
  <si>
    <t>senuliyuhansa2020@gmail.com</t>
  </si>
  <si>
    <t>+94711575881</t>
  </si>
  <si>
    <t># 101437324</t>
  </si>
  <si>
    <t>Information Technology for Business</t>
  </si>
  <si>
    <t xml:space="preserve">Requirements Gathering &amp; Documentation
Use Case &amp; User Story Creation
SWOT &amp; PESTLE Analysis
Wireframing (Figma)
Workflow &amp; Process Mapping (draw.io, Lucidchart)
Agile/Scrum Methodology
Trello, Jira (basic)
MySQL
Microsoft Excel 
Power BI (Basic dashboarding and reporting)
Canva </t>
  </si>
  <si>
    <t>https://drive.google.com/open?id=1Qd-DOGCnKo2H3gA-OrXoD5Xtb8WviKFP</t>
  </si>
  <si>
    <t xml:space="preserve">Communication &amp; Collaboration
Problem-solving and decision-making
Organizational &amp; Time Management
Willingness to take initiative and try new tools
Open to feedback and continuous improvement
Team leadership in academic projects
</t>
  </si>
  <si>
    <t>Isra Solangi</t>
  </si>
  <si>
    <t>Rahimisra2531@gmail.com</t>
  </si>
  <si>
    <t>+923273450227</t>
  </si>
  <si>
    <t>Biomedical Engineering (BE) (Bachelor of Engineering in Biomedical Engineering)</t>
  </si>
  <si>
    <t>Higher Secondary Education (UG ongoing)</t>
  </si>
  <si>
    <t>Python (beginner), Tinkercad (circuit simulation), Arduino (basic interfacing), audio transcription, electronics prototyping (e.g., IoT-based systems), basic sensor integration, AutoCAD (beginner), minor troubleshooting of medical devices, technical writing, Microsoft Word, PowerPoint, Excel, team collaboration, public speaking.</t>
  </si>
  <si>
    <t>https://drive.google.com/open?id=1Ys-qfl7559ni3UzQ-sQlkjZTln1Be76-</t>
  </si>
  <si>
    <t>Communication, public speaking, teamwork, leadership, time management, adaptability, problem-solving, copywriting, content creation, volunteering, event participation, basic research writing, attention to detail.</t>
  </si>
  <si>
    <t>C B Radhika</t>
  </si>
  <si>
    <t>radhika.22ad014@sode-edu.in</t>
  </si>
  <si>
    <t>+91 8861977349</t>
  </si>
  <si>
    <t>Python ,HTML, CSS, Flutter, Machine Learning, C Programming, Git, GitHub, Hadoop, Java ,Microsoft Power BI, Tableau, MongoDB.</t>
  </si>
  <si>
    <t>https://drive.google.com/open?id=1HgC61uJNq5lWUCe2uljQY48_Sei3c7QF</t>
  </si>
  <si>
    <t>Problem-solving, Creative thinking, Team collaboration, Communication skills, Adaptability,  Leadership, Time management, Initiative and Self-learning, Work under pressure ,Attention to detail.</t>
  </si>
  <si>
    <t xml:space="preserve">Didulangani Deepashika </t>
  </si>
  <si>
    <t>didulanganid@gmail.com</t>
  </si>
  <si>
    <t>+94769969514</t>
  </si>
  <si>
    <t xml:space="preserve">Electrical and Electronic Engineering with minor in Biomedical Engineering </t>
  </si>
  <si>
    <t>Python, C++, SQL, Machine Learning, Deep Learning, Image Processing and Computer Vision, IT infrastructure engineering and DevOps (Virtualization, Terraform, Bash)</t>
  </si>
  <si>
    <t>https://drive.google.com/open?id=1HuTyqQISjYZHjOEW73y1bKxTxHf3GfeR</t>
  </si>
  <si>
    <t>Leadership (Served as the founding chairperson of IEEE EMBS SBC of University of Sri Jayawardenepura), Team work</t>
  </si>
  <si>
    <t xml:space="preserve">Katta Lavanya Kumari </t>
  </si>
  <si>
    <t>kattalavanyakumari996@gmail.com</t>
  </si>
  <si>
    <t>+91 9573382446</t>
  </si>
  <si>
    <t xml:space="preserve">Artificial Intelligence and Machine Learning </t>
  </si>
  <si>
    <t>Python,java,html,css,sql</t>
  </si>
  <si>
    <t>https://drive.google.com/open?id=117kLg8CkSU_bpNzWpJchoyZOT2CiUZ8_</t>
  </si>
  <si>
    <t xml:space="preserve">Communication,time management, leadership, adaptability </t>
  </si>
  <si>
    <t>Mariam Karim Mohamed Osman Niazy</t>
  </si>
  <si>
    <t>mariam.niazy@ieee.org</t>
  </si>
  <si>
    <t>+201151094115</t>
  </si>
  <si>
    <t xml:space="preserve">Programming 
Solid works 
Sensors and circuits
Hydraulic systems
Mechanical design 
Mobile robots
Artificial intelligence </t>
  </si>
  <si>
    <t>https://drive.google.com/open?id=1_uJ-2KTyzYCXNxgseP1v_8y5Fljx3bcT</t>
  </si>
  <si>
    <t xml:space="preserve">Presentation skills
Languages 
Writing and reporting skills
Arts and crafts skills
Creativity 
Sports </t>
  </si>
  <si>
    <t xml:space="preserve">Sathvika G Naik </t>
  </si>
  <si>
    <t>sathvika.22ec067@sode-edu.in</t>
  </si>
  <si>
    <t xml:space="preserve">MATLAB 
Verilog 
Embedded C </t>
  </si>
  <si>
    <t>https://drive.google.com/open?id=1yuI9BZuYdck6o5bJvzfMCCjhtZPQlsLG</t>
  </si>
  <si>
    <t xml:space="preserve">Presentation 
Problem solving 
Critical thinking </t>
  </si>
  <si>
    <t xml:space="preserve">Sharanya G V </t>
  </si>
  <si>
    <t>sharanya.22ec073@sode-edu.in</t>
  </si>
  <si>
    <t>+91 6366049215</t>
  </si>
  <si>
    <t xml:space="preserve">Verilog ,  Embedded C, Xilinx, VLSI, </t>
  </si>
  <si>
    <t>https://drive.google.com/open?id=1nJn89P1CSF-Y6WXBHG1K5HgfeafHgGaA</t>
  </si>
  <si>
    <t xml:space="preserve">Presentation , Leadership , problem solving </t>
  </si>
  <si>
    <t>https://drive.google.com/open?id=1GVSwAE0HP5msITF6bs4HegZlx4PwbFq5</t>
  </si>
  <si>
    <t>COUNTA of Full Name</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</si>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</sst>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scheme val="minor"/>
    </font>
    <font>
      <color theme="1"/>
      <name val="Arial"/>
      <scheme val="minor"/>
    </font>
    <font>
      <b/>
      <color theme="1"/>
      <name val="Arial"/>
      <scheme val="minor"/>
    </font>
    <font>
      <u/>
      <color rgb="FF0000FF"/>
      <name val="Roboto"/>
    </font>
    <font>
      <u/>
      <color rgb="FF0000FF"/>
      <name val="Roboto"/>
    </font>
    <font>
      <u/>
      <color rgb="FF0000FF"/>
      <name val="Roboto"/>
    </font>
    <font>
      <u/>
      <color rgb="FF0000FF"/>
      <name val="Roboto"/>
    </font>
    <font>
      <u/>
      <color rgb="FF0000FF"/>
      <name val="Roboto"/>
    </font>
    <font>
      <color theme="1"/>
      <name val="Arial"/>
    </font>
    <font>
      <color rgb="FF434343"/>
      <name val="Roboto"/>
    </font>
  </fonts>
  <fills count="4">
    <fill>
      <patternFill patternType="none"/>
    </fill>
    <fill>
      <patternFill patternType="lightGray"/>
    </fill>
    <fill>
      <patternFill patternType="solid">
        <fgColor rgb="FFF8F9FA"/>
        <bgColor rgb="FFF8F9FA"/>
      </patternFill>
    </fill>
    <fill>
      <patternFill patternType="solid">
        <fgColor rgb="FFFFFFFF"/>
        <bgColor rgb="FFFFFFFF"/>
      </patternFill>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8F9FA"/>
      </right>
      <top style="thin">
        <color rgb="FFF8F9FA"/>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shrinkToFit="0" vertical="center" wrapText="0"/>
    </xf>
    <xf borderId="5" fillId="0" fontId="3" numFmtId="0" xfId="0" applyAlignment="1" applyBorder="1" applyFont="1">
      <alignment readingOrder="0" shrinkToFit="0" vertical="center" wrapText="0"/>
    </xf>
    <xf borderId="6" fillId="0" fontId="1" numFmtId="0" xfId="0" applyAlignment="1" applyBorder="1" applyFont="1">
      <alignment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5" numFmtId="0" xfId="0" applyAlignment="1" applyBorder="1" applyFont="1">
      <alignment readingOrder="0" shrinkToFit="0" vertical="center" wrapText="0"/>
    </xf>
    <xf borderId="8" fillId="0" fontId="6" numFmtId="0" xfId="0" applyAlignment="1" applyBorder="1" applyFont="1">
      <alignment readingOrder="0" shrinkToFit="0" vertical="center" wrapText="0"/>
    </xf>
    <xf quotePrefix="1" borderId="5" fillId="0" fontId="1" numFmtId="0" xfId="0" applyAlignment="1" applyBorder="1" applyFont="1">
      <alignment readingOrder="0" shrinkToFit="0" vertical="center" wrapText="0"/>
    </xf>
    <xf quotePrefix="1" borderId="8" fillId="0" fontId="1" numFmtId="0" xfId="0" applyAlignment="1" applyBorder="1" applyFont="1">
      <alignment readingOrder="0" shrinkToFit="0" vertical="center" wrapText="0"/>
    </xf>
    <xf borderId="10"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7" numFmtId="0" xfId="0" applyAlignment="1" applyBorder="1" applyFont="1">
      <alignment readingOrder="0" shrinkToFit="0" vertical="center" wrapText="0"/>
    </xf>
    <xf borderId="11" fillId="0" fontId="1" numFmtId="0" xfId="0" applyAlignment="1" applyBorder="1" applyFont="1">
      <alignment shrinkToFit="0" vertical="center" wrapText="0"/>
    </xf>
    <xf borderId="12" fillId="0" fontId="1" numFmtId="0" xfId="0" applyAlignment="1" applyBorder="1" applyFont="1">
      <alignment shrinkToFit="0" vertical="center" wrapText="0"/>
    </xf>
    <xf borderId="0" fillId="0" fontId="1" numFmtId="0" xfId="0" applyFont="1"/>
    <xf borderId="0" fillId="0" fontId="8" numFmtId="0" xfId="0" applyAlignment="1" applyFont="1">
      <alignment vertical="bottom"/>
    </xf>
    <xf borderId="8" fillId="2" fontId="9" numFmtId="0" xfId="0" applyAlignment="1" applyBorder="1" applyFill="1" applyFont="1">
      <alignment shrinkToFit="0" vertical="bottom" wrapText="0"/>
    </xf>
    <xf borderId="5" fillId="3" fontId="9" numFmtId="0" xfId="0" applyAlignment="1" applyBorder="1" applyFill="1" applyFont="1">
      <alignment shrinkToFit="0" vertical="bottom" wrapText="0"/>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orm Responses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X651" sheet="Form Responses 1"/>
  </cacheSource>
  <cacheFields>
    <cacheField name="Timestamp" numFmtId="164">
      <sharedItems containsDate="1" containsString="0" containsBlank="1">
        <d v="2025-07-25T19:10:49Z"/>
        <d v="2025-07-25T19:13:34Z"/>
        <d v="2025-07-25T19:15:02Z"/>
        <d v="2025-07-25T19:21:59Z"/>
        <d v="2025-07-25T19:22:29Z"/>
        <d v="2025-07-25T19:23:32Z"/>
        <d v="2025-07-25T19:30:18Z"/>
        <d v="2025-07-25T19:43:44Z"/>
        <d v="2025-07-25T19:44:06Z"/>
        <d v="2025-07-25T19:45:06Z"/>
        <d v="2025-07-25T19:47:02Z"/>
        <d v="2025-07-25T19:51:43Z"/>
        <d v="2025-07-25T19:53:13Z"/>
        <d v="2025-07-25T19:53:22Z"/>
        <d v="2025-07-25T19:57:59Z"/>
        <d v="2025-07-25T20:13:05Z"/>
        <d v="2025-07-25T20:16:17Z"/>
        <d v="2025-07-25T20:20:11Z"/>
        <d v="2025-07-25T20:25:09Z"/>
        <d v="2025-07-25T20:27:54Z"/>
        <d v="2025-07-25T20:29:03Z"/>
        <d v="2025-07-25T20:30:01Z"/>
        <d v="2025-07-25T20:30:31Z"/>
        <d v="2025-07-25T20:33:37Z"/>
        <d v="2025-07-25T20:39:31Z"/>
        <d v="2025-07-25T20:40:51Z"/>
        <d v="2025-07-25T20:42:30Z"/>
        <d v="2025-07-25T20:46:13Z"/>
        <d v="2025-07-25T20:47:36Z"/>
        <d v="2025-07-25T20:57:53Z"/>
        <d v="2025-07-25T20:59:00Z"/>
        <d v="2025-07-25T20:59:36Z"/>
        <d v="2025-07-25T21:02:52Z"/>
        <d v="2025-07-25T21:06:45Z"/>
        <d v="2025-07-25T21:07:42Z"/>
        <d v="2025-07-25T21:19:11Z"/>
        <d v="2025-07-25T21:20:17Z"/>
        <d v="2025-07-25T21:25:54Z"/>
        <d v="2025-07-25T21:26:02Z"/>
        <d v="2025-07-25T21:26:57Z"/>
        <d v="2025-07-25T21:28:36Z"/>
        <d v="2025-07-25T21:32:29Z"/>
        <d v="2025-07-25T21:38:36Z"/>
        <d v="2025-07-25T21:46:08Z"/>
        <d v="2025-07-25T21:57:49Z"/>
        <d v="2025-07-25T21:58:05Z"/>
        <d v="2025-07-25T22:21:47Z"/>
        <d v="2025-07-25T22:21:51Z"/>
        <d v="2025-07-25T22:22:53Z"/>
        <d v="2025-07-25T22:27:09Z"/>
        <d v="2025-07-25T22:46:01Z"/>
        <d v="2025-07-25T23:16:26Z"/>
        <d v="2025-07-25T23:37:33Z"/>
        <d v="2025-07-25T23:45:42Z"/>
        <d v="2025-07-26T00:33:53Z"/>
        <d v="2025-07-26T01:16:52Z"/>
        <d v="2025-07-26T01:32:32Z"/>
        <d v="2025-07-26T01:44:11Z"/>
        <d v="2025-07-26T02:35:26Z"/>
        <d v="2025-07-26T03:38:15Z"/>
        <d v="2025-07-26T07:16:10Z"/>
        <d v="2025-07-26T07:30:07Z"/>
        <d v="2025-07-26T08:26:09Z"/>
        <d v="2025-07-26T09:03:34Z"/>
        <d v="2025-07-26T09:19:14Z"/>
        <d v="2025-07-26T09:20:02Z"/>
        <d v="2025-07-26T09:30:06Z"/>
        <d v="2025-07-26T10:03:41Z"/>
        <d v="2025-07-26T10:06:05Z"/>
        <d v="2025-07-26T10:17:21Z"/>
        <d v="2025-07-26T10:38:28Z"/>
        <d v="2025-07-26T10:45:57Z"/>
        <d v="2025-07-26T10:50:25Z"/>
        <d v="2025-07-26T11:00:52Z"/>
        <d v="2025-07-26T11:09:39Z"/>
        <d v="2025-07-26T11:21:34Z"/>
        <d v="2025-07-26T11:24:21Z"/>
        <d v="2025-07-26T11:27:17Z"/>
        <d v="2025-07-26T11:54:48Z"/>
        <d v="2025-07-26T11:57:05Z"/>
        <d v="2025-07-26T11:57:40Z"/>
        <d v="2025-07-26T12:07:05Z"/>
        <d v="2025-07-26T12:23:21Z"/>
        <d v="2025-07-26T12:33:36Z"/>
        <d v="2025-07-26T12:36:44Z"/>
        <d v="2025-07-26T12:42:58Z"/>
        <d v="2025-07-26T13:16:16Z"/>
        <d v="2025-07-26T13:16:50Z"/>
        <d v="2025-07-26T13:43:57Z"/>
        <d v="2025-07-26T14:21:12Z"/>
        <d v="2025-07-26T16:04:58Z"/>
        <d v="2025-07-26T16:10:11Z"/>
        <d v="2025-07-26T16:40:25Z"/>
        <d v="2025-07-26T16:48:37Z"/>
        <d v="2025-07-26T17:18:00Z"/>
        <d v="2025-07-26T17:19:58Z"/>
        <d v="2025-07-26T17:41:39Z"/>
        <d v="2025-07-26T17:57:28Z"/>
        <d v="2025-07-26T17:57:33Z"/>
        <d v="2025-07-26T18:19:48Z"/>
        <d v="2025-07-26T18:40:54Z"/>
        <d v="2025-07-26T19:10:31Z"/>
        <d v="2025-07-26T19:30:55Z"/>
        <d v="2025-07-26T19:40:39Z"/>
        <d v="2025-07-26T20:06:01Z"/>
        <d v="2025-07-26T20:06:36Z"/>
        <d v="2025-07-26T20:12:09Z"/>
        <d v="2025-07-26T20:12:40Z"/>
        <d v="2025-07-26T20:18:49Z"/>
        <d v="2025-07-26T20:19:09Z"/>
        <d v="2025-07-26T20:21:28Z"/>
        <d v="2025-07-26T20:22:03Z"/>
        <d v="2025-07-26T20:23:23Z"/>
        <d v="2025-07-26T20:23:33Z"/>
        <d v="2025-07-26T20:23:51Z"/>
        <d v="2025-07-26T20:25:17Z"/>
        <d v="2025-07-26T20:25:29Z"/>
        <d v="2025-07-26T20:25:42Z"/>
        <d v="2025-07-26T20:26:25Z"/>
        <d v="2025-07-26T20:31:44Z"/>
        <d v="2025-07-26T20:32:21Z"/>
        <d v="2025-07-26T20:33:06Z"/>
        <d v="2025-07-26T20:33:15Z"/>
        <d v="2025-07-26T20:34:43Z"/>
        <d v="2025-07-26T20:37:41Z"/>
        <d v="2025-07-26T20:39:49Z"/>
        <d v="2025-07-26T20:39:50Z"/>
        <d v="2025-07-26T20:39:51Z"/>
        <d v="2025-07-26T20:44:21Z"/>
        <d v="2025-07-26T20:45:40Z"/>
        <d v="2025-07-26T20:46:12Z"/>
        <d v="2025-07-26T20:46:51Z"/>
        <d v="2025-07-26T20:47:56Z"/>
        <d v="2025-07-26T20:48:21Z"/>
        <d v="2025-07-26T20:49:00Z"/>
        <d v="2025-07-26T20:49:29Z"/>
        <d v="2025-07-26T20:55:17Z"/>
        <d v="2025-07-26T20:58:20Z"/>
        <d v="2025-07-26T20:58:21Z"/>
        <d v="2025-07-26T21:00:17Z"/>
        <d v="2025-07-26T21:01:41Z"/>
        <d v="2025-07-26T21:05:45Z"/>
        <d v="2025-07-26T21:09:45Z"/>
        <d v="2025-07-26T21:12:44Z"/>
        <d v="2025-07-26T21:13:13Z"/>
        <d v="2025-07-26T21:14:11Z"/>
        <d v="2025-07-26T21:16:12Z"/>
        <d v="2025-07-26T21:16:35Z"/>
        <d v="2025-07-26T21:20:12Z"/>
        <d v="2025-07-26T21:27:40Z"/>
        <d v="2025-07-26T21:31:59Z"/>
        <d v="2025-07-26T21:35:31Z"/>
        <d v="2025-07-26T21:39:50Z"/>
        <d v="2025-07-26T21:40:01Z"/>
        <d v="2025-07-26T21:44:13Z"/>
        <d v="2025-07-26T21:53:17Z"/>
        <d v="2025-07-26T21:57:01Z"/>
        <d v="2025-07-26T22:08:46Z"/>
        <d v="2025-07-26T22:16:44Z"/>
        <d v="2025-07-26T22:23:40Z"/>
        <d v="2025-07-26T22:25:19Z"/>
        <d v="2025-07-26T22:31:37Z"/>
        <d v="2025-07-26T22:32:38Z"/>
        <d v="2025-07-26T22:34:17Z"/>
        <d v="2025-07-26T22:50:52Z"/>
        <d v="2025-07-26T23:03:27Z"/>
        <d v="2025-07-26T23:08:32Z"/>
        <d v="2025-07-26T23:13:29Z"/>
        <d v="2025-07-26T23:15:23Z"/>
        <d v="2025-07-26T23:40:27Z"/>
        <d v="2025-07-26T23:45:54Z"/>
        <d v="2025-07-27T00:17:46Z"/>
        <d v="2025-07-27T00:34:14Z"/>
        <d v="2025-07-27T00:34:53Z"/>
        <d v="2025-07-27T01:20:32Z"/>
        <d v="2025-07-27T03:10:59Z"/>
        <d v="2025-07-27T07:27:34Z"/>
        <d v="2025-07-27T07:51:44Z"/>
        <d v="2025-07-27T08:12:46Z"/>
        <d v="2025-07-27T08:18:51Z"/>
        <d v="2025-07-27T08:28:42Z"/>
        <d v="2025-07-27T08:56:41Z"/>
        <d v="2025-07-27T09:00:39Z"/>
        <d v="2025-07-27T09:59:51Z"/>
        <d v="2025-07-27T10:45:26Z"/>
        <d v="2025-07-27T10:58:52Z"/>
        <d v="2025-07-27T11:10:41Z"/>
        <d v="2025-07-27T11:11:50Z"/>
        <d v="2025-07-27T11:13:08Z"/>
        <d v="2025-07-27T11:13:23Z"/>
        <d v="2025-07-27T11:22:00Z"/>
        <d v="2025-07-27T11:28:25Z"/>
        <d v="2025-07-27T11:49:50Z"/>
        <d v="2025-07-27T11:56:39Z"/>
        <d v="2025-07-27T12:16:41Z"/>
        <d v="2025-07-27T12:22:07Z"/>
        <d v="2025-07-27T12:26:45Z"/>
        <d v="2025-07-27T12:57:24Z"/>
        <d v="2025-07-27T13:23:43Z"/>
        <d v="2025-07-27T13:30:23Z"/>
        <d v="2025-07-27T13:35:58Z"/>
        <d v="2025-07-27T14:04:46Z"/>
        <d v="2025-07-27T14:22:55Z"/>
        <d v="2025-07-27T14:23:41Z"/>
        <d v="2025-07-27T14:51:39Z"/>
        <d v="2025-07-27T15:13:51Z"/>
        <d v="2025-07-27T15:17:06Z"/>
        <d v="2025-07-27T15:27:54Z"/>
        <d v="2025-07-27T15:32:34Z"/>
        <d v="2025-07-27T16:08:42Z"/>
        <d v="2025-07-27T17:11:15Z"/>
        <d v="2025-07-27T17:49:30Z"/>
        <d v="2025-07-27T18:02:17Z"/>
        <d v="2025-07-27T18:28:00Z"/>
        <d v="2025-07-27T18:35:10Z"/>
        <d v="2025-07-27T18:38:33Z"/>
        <d v="2025-07-27T18:47:28Z"/>
        <d v="2025-07-27T19:17:55Z"/>
        <d v="2025-07-27T19:51:51Z"/>
        <d v="2025-07-27T20:20:14Z"/>
        <d v="2025-07-27T20:23:36Z"/>
        <d v="2025-07-27T20:28:16Z"/>
        <d v="2025-07-27T20:36:54Z"/>
        <d v="2025-07-27T20:41:17Z"/>
        <d v="2025-07-27T20:41:59Z"/>
        <d v="2025-07-27T20:45:25Z"/>
        <d v="2025-07-27T21:54:18Z"/>
        <d v="2025-07-27T22:18:06Z"/>
        <d v="2025-07-27T22:26:47Z"/>
        <d v="2025-07-27T22:32:49Z"/>
        <d v="2025-07-27T22:36:10Z"/>
        <d v="2025-07-27T22:50:25Z"/>
        <d v="2025-07-27T22:53:42Z"/>
        <d v="2025-07-27T22:56:22Z"/>
        <d v="2025-07-27T23:51:43Z"/>
        <d v="2025-07-27T23:58:29Z"/>
        <d v="2025-07-28T00:13:45Z"/>
        <d v="2025-07-28T00:51:50Z"/>
        <d v="2025-07-28T01:02:20Z"/>
        <d v="2025-07-28T02:42:10Z"/>
        <d v="2025-07-28T05:43:01Z"/>
        <d v="2025-07-28T09:10:18Z"/>
        <d v="2025-07-28T09:17:48Z"/>
        <d v="2025-07-28T09:52:13Z"/>
        <d v="2025-07-28T10:21:28Z"/>
        <d v="2025-07-28T10:26:16Z"/>
        <d v="2025-07-28T10:31:45Z"/>
        <d v="2025-07-28T10:35:32Z"/>
        <d v="2025-07-28T10:45:00Z"/>
        <d v="2025-07-28T11:05:34Z"/>
        <d v="2025-07-28T11:24:05Z"/>
        <d v="2025-07-28T11:26:41Z"/>
        <d v="2025-07-28T11:29:00Z"/>
        <d v="2025-07-28T11:51:14Z"/>
        <d v="2025-07-28T12:24:57Z"/>
        <d v="2025-07-28T12:43:45Z"/>
        <d v="2025-07-28T12:53:35Z"/>
        <d v="2025-07-28T13:39:46Z"/>
        <d v="2025-07-28T14:04:47Z"/>
        <d v="2025-07-28T14:05:23Z"/>
        <d v="2025-07-28T14:22:46Z"/>
        <d v="2025-07-28T14:32:43Z"/>
        <d v="2025-07-28T14:34:55Z"/>
        <d v="2025-07-28T15:42:41Z"/>
        <d v="2025-07-28T15:49:04Z"/>
        <d v="2025-07-28T16:20:01Z"/>
        <d v="2025-07-28T16:33:07Z"/>
        <d v="2025-07-28T16:33:43Z"/>
        <d v="2025-07-28T16:34:01Z"/>
        <d v="2025-07-28T17:32:08Z"/>
        <d v="2025-07-28T17:48:39Z"/>
        <d v="2025-07-28T18:17:03Z"/>
        <d v="2025-07-28T18:40:09Z"/>
        <d v="2025-07-28T18:54:54Z"/>
        <d v="2025-07-28T19:14:02Z"/>
        <d v="2025-07-28T19:16:17Z"/>
        <d v="2025-07-28T19:27:51Z"/>
        <d v="2025-07-28T19:43:19Z"/>
        <d v="2025-07-28T20:27:36Z"/>
        <d v="2025-07-28T20:44:35Z"/>
        <d v="2025-07-28T20:55:38Z"/>
        <d v="2025-07-28T21:24:02Z"/>
        <d v="2025-07-28T21:57:29Z"/>
        <d v="2025-07-28T22:09:40Z"/>
        <d v="2025-07-28T22:09:55Z"/>
        <d v="2025-07-28T22:12:37Z"/>
        <d v="2025-07-28T22:18:08Z"/>
        <d v="2025-07-28T22:49:15Z"/>
        <d v="2025-07-28T22:49:57Z"/>
        <d v="2025-07-28T23:00:15Z"/>
        <d v="2025-07-28T23:20:30Z"/>
        <d v="2025-07-28T23:36:14Z"/>
        <d v="2025-07-28T23:54:30Z"/>
        <d v="2025-07-29T00:20:13Z"/>
        <d v="2025-07-29T06:42:19Z"/>
        <d v="2025-07-29T06:46:59Z"/>
        <d v="2025-07-29T06:53:18Z"/>
        <d v="2025-07-29T08:57:45Z"/>
        <d v="2025-07-29T09:51:38Z"/>
        <d v="2025-07-29T10:04:15Z"/>
        <d v="2025-07-29T10:18:42Z"/>
        <d v="2025-07-29T10:19:17Z"/>
        <d v="2025-07-29T10:37:02Z"/>
        <d v="2025-07-29T10:39:35Z"/>
        <d v="2025-07-29T11:49:13Z"/>
        <d v="2025-07-29T11:50:13Z"/>
        <d v="2025-07-29T11:55:46Z"/>
        <d v="2025-07-29T12:06:18Z"/>
        <d v="2025-07-29T12:52:49Z"/>
        <d v="2025-07-29T13:23:17Z"/>
        <d v="2025-07-29T13:31:24Z"/>
        <d v="2025-07-29T13:32:46Z"/>
        <d v="2025-07-29T13:39:29Z"/>
        <d v="2025-07-29T13:41:00Z"/>
        <d v="2025-07-29T13:57:36Z"/>
        <d v="2025-07-29T13:58:29Z"/>
        <d v="2025-07-29T14:49:27Z"/>
        <d v="2025-07-29T14:51:57Z"/>
        <d v="2025-07-29T14:56:46Z"/>
        <d v="2025-07-29T15:24:56Z"/>
        <d v="2025-07-29T15:34:14Z"/>
        <d v="2025-07-29T16:23:01Z"/>
        <d v="2025-07-29T16:24:41Z"/>
        <d v="2025-07-29T16:33:56Z"/>
        <d v="2025-07-29T16:35:31Z"/>
        <d v="2025-07-29T16:43:37Z"/>
        <d v="2025-07-29T16:49:57Z"/>
        <d v="2025-07-29T17:52:57Z"/>
        <d v="2025-07-29T18:30:37Z"/>
        <d v="2025-07-29T18:38:17Z"/>
        <d v="2025-07-29T19:08:29Z"/>
        <d v="2025-07-29T19:11:17Z"/>
        <d v="2025-07-29T19:15:16Z"/>
        <d v="2025-07-29T19:15:18Z"/>
        <d v="2025-07-29T20:03:05Z"/>
        <d v="2025-07-29T20:09:33Z"/>
        <d v="2025-07-29T20:27:10Z"/>
        <d v="2025-07-29T20:43:21Z"/>
        <d v="2025-07-29T21:06:50Z"/>
        <d v="2025-07-29T21:11:48Z"/>
        <d v="2025-07-29T21:26:00Z"/>
        <d v="2025-07-29T22:56:12Z"/>
        <d v="2025-07-29T22:59:27Z"/>
        <d v="2025-07-29T23:01:54Z"/>
        <d v="2025-07-29T23:12:56Z"/>
        <d v="2025-07-29T23:24:29Z"/>
        <d v="2025-07-29T23:40:41Z"/>
        <d v="2025-07-29T23:44:38Z"/>
        <d v="2025-07-29T23:49:27Z"/>
        <d v="2025-07-29T23:54:31Z"/>
        <d v="2025-07-30T00:10:16Z"/>
        <d v="2025-07-30T01:51:42Z"/>
        <d v="2025-07-30T09:05:03Z"/>
        <d v="2025-07-30T10:11:40Z"/>
        <d v="2025-07-30T10:59:33Z"/>
        <d v="2025-07-30T11:37:43Z"/>
        <d v="2025-07-30T11:56:12Z"/>
        <d v="2025-07-30T12:55:18Z"/>
        <d v="2025-07-30T13:30:33Z"/>
        <d v="2025-07-30T13:34:09Z"/>
        <d v="2025-07-30T14:30:50Z"/>
        <d v="2025-07-30T14:34:27Z"/>
        <d v="2025-07-30T14:39:30Z"/>
        <d v="2025-07-30T14:52:13Z"/>
        <d v="2025-07-30T15:28:59Z"/>
        <d v="2025-07-30T15:30:37Z"/>
        <d v="2025-07-30T15:35:04Z"/>
        <d v="2025-07-30T15:38:11Z"/>
        <d v="2025-07-30T15:51:49Z"/>
        <d v="2025-07-30T15:53:41Z"/>
        <d v="2025-07-30T16:10:36Z"/>
        <d v="2025-07-30T16:23:45Z"/>
        <d v="2025-07-30T16:47:55Z"/>
        <d v="2025-07-30T16:59:28Z"/>
        <d v="2025-07-30T17:09:05Z"/>
        <d v="2025-07-30T17:11:17Z"/>
        <d v="2025-07-30T17:12:52Z"/>
        <d v="2025-07-30T17:18:46Z"/>
        <d v="2025-07-30T17:24:06Z"/>
        <d v="2025-07-30T17:25:08Z"/>
        <d v="2025-07-30T17:31:38Z"/>
        <d v="2025-07-30T17:31:49Z"/>
        <d v="2025-07-30T17:33:36Z"/>
        <d v="2025-07-30T17:37:03Z"/>
        <d v="2025-07-30T17:45:59Z"/>
        <d v="2025-07-30T17:46:10Z"/>
        <d v="2025-07-30T17:54:08Z"/>
        <d v="2025-07-30T17:55:44Z"/>
        <d v="2025-07-30T17:56:56Z"/>
        <d v="2025-07-30T18:34:07Z"/>
        <d v="2025-07-30T18:40:17Z"/>
        <d v="2025-07-30T19:17:56Z"/>
        <d v="2025-07-30T19:28:05Z"/>
        <d v="2025-07-30T19:33:01Z"/>
        <d v="2025-07-30T19:37:26Z"/>
        <d v="2025-07-30T19:43:21Z"/>
        <d v="2025-07-30T19:56:43Z"/>
        <d v="2025-07-30T20:08:59Z"/>
        <d v="2025-07-30T20:11:14Z"/>
        <d v="2025-07-30T20:11:41Z"/>
        <d v="2025-07-30T20:13:02Z"/>
        <d v="2025-07-30T20:14:54Z"/>
        <d v="2025-07-30T20:23:58Z"/>
        <d v="2025-07-30T20:28:52Z"/>
        <d v="2025-07-30T20:30:12Z"/>
        <d v="2025-07-30T20:31:24Z"/>
        <d v="2025-07-30T20:42:05Z"/>
        <d v="2025-07-30T20:42:31Z"/>
        <d v="2025-07-30T20:49:10Z"/>
        <d v="2025-07-30T20:55:20Z"/>
        <d v="2025-07-30T20:55:37Z"/>
        <d v="2025-07-30T21:00:47Z"/>
        <d v="2025-07-30T21:02:53Z"/>
        <d v="2025-07-30T21:03:22Z"/>
        <d v="2025-07-30T21:12:11Z"/>
        <d v="2025-07-30T21:16:20Z"/>
        <d v="2025-07-30T21:27:37Z"/>
        <d v="2025-07-30T21:28:30Z"/>
        <d v="2025-07-30T21:33:59Z"/>
        <d v="2025-07-30T21:35:53Z"/>
        <d v="2025-07-30T21:56:52Z"/>
        <d v="2025-07-30T21:58:37Z"/>
        <d v="2025-07-30T21:59:56Z"/>
        <d v="2025-07-30T22:05:13Z"/>
        <d v="2025-07-30T22:05:37Z"/>
        <d v="2025-07-30T22:15:06Z"/>
        <d v="2025-07-30T22:17:16Z"/>
        <d v="2025-07-30T22:30:54Z"/>
        <d v="2025-07-30T22:34:37Z"/>
        <d v="2025-07-30T22:38:44Z"/>
        <d v="2025-07-30T22:38:51Z"/>
        <d v="2025-07-30T22:46:46Z"/>
        <d v="2025-07-30T22:54:21Z"/>
        <d v="2025-07-30T22:57:20Z"/>
        <d v="2025-07-30T23:10:30Z"/>
        <d v="2025-07-30T23:18:40Z"/>
        <d v="2025-07-30T23:19:07Z"/>
        <d v="2025-07-30T23:38:09Z"/>
        <d v="2025-07-30T23:39:28Z"/>
        <d v="2025-07-30T23:39:39Z"/>
        <d v="2025-07-30T23:49:24Z"/>
        <d v="2025-07-30T23:50:59Z"/>
        <d v="2025-07-30T23:53:13Z"/>
        <d v="2025-07-30T23:54:37Z"/>
        <d v="2025-07-30T23:58:52Z"/>
        <d v="2025-07-30T23:59:00Z"/>
        <d v="2025-07-31T00:28:32Z"/>
        <d v="2025-07-31T03:02:45Z"/>
        <d v="2025-07-31T06:09:45Z"/>
        <d v="2025-07-31T07:42:02Z"/>
        <d v="2025-07-31T07:50:54Z"/>
        <d v="2025-07-31T08:36:33Z"/>
        <d v="2025-07-31T09:19:17Z"/>
        <d v="2025-07-31T09:19:18Z"/>
        <d v="2025-07-31T09:20:33Z"/>
        <d v="2025-07-31T09:37:36Z"/>
        <d v="2025-07-31T10:01:54Z"/>
        <d v="2025-07-31T10:05:45Z"/>
        <d v="2025-07-31T10:12:31Z"/>
        <d v="2025-07-31T10:18:52Z"/>
        <d v="2025-07-31T10:59:36Z"/>
        <d v="2025-07-31T11:06:59Z"/>
        <d v="2025-07-31T11:24:06Z"/>
        <d v="2025-07-31T11:31:36Z"/>
        <d v="2025-07-31T12:08:17Z"/>
        <d v="2025-07-31T12:20:09Z"/>
        <d v="2025-07-31T12:25:55Z"/>
        <d v="2025-07-31T12:40:44Z"/>
        <d v="2025-07-31T12:41:00Z"/>
        <d v="2025-07-31T12:49:10Z"/>
        <d v="2025-07-31T12:56:40Z"/>
        <d v="2025-07-31T13:09:44Z"/>
        <d v="2025-07-31T13:49:26Z"/>
        <d v="2025-07-31T13:52:02Z"/>
        <d v="2025-07-31T14:10:12Z"/>
        <d v="2025-07-31T15:11:23Z"/>
        <d v="2025-07-31T17:47:14Z"/>
        <d v="2025-07-31T18:24:03Z"/>
        <d v="2025-07-31T19:30:22Z"/>
        <d v="2025-07-31T19:36:36Z"/>
        <d v="2025-07-31T19:57:44Z"/>
        <d v="2025-07-31T20:52:03Z"/>
        <d v="2025-07-31T20:54:49Z"/>
        <d v="2025-07-31T21:08:06Z"/>
        <d v="2025-07-31T21:31:15Z"/>
        <d v="2025-07-31T21:32:11Z"/>
        <d v="2025-07-31T21:32:45Z"/>
        <d v="2025-07-31T21:33:37Z"/>
        <d v="2025-07-31T21:35:21Z"/>
        <d v="2025-07-31T21:43:44Z"/>
        <d v="2025-07-31T21:49:57Z"/>
        <d v="2025-07-31T22:05:16Z"/>
        <d v="2025-07-31T22:14:46Z"/>
        <d v="2025-07-31T22:38:00Z"/>
        <d v="2025-07-31T22:56:46Z"/>
        <d v="2025-07-31T23:01:47Z"/>
        <d v="2025-07-31T23:35:00Z"/>
        <d v="2025-07-31T23:43:51Z"/>
        <d v="2025-07-31T23:51:32Z"/>
        <d v="2025-07-31T23:52:56Z"/>
        <d v="2025-08-01T00:29:49Z"/>
        <d v="2025-08-01T01:07:57Z"/>
        <d v="2025-08-01T01:37:59Z"/>
        <d v="2025-08-01T03:01:37Z"/>
        <d v="2025-08-01T06:50:13Z"/>
        <d v="2025-08-01T07:45:46Z"/>
        <d v="2025-08-01T07:50:17Z"/>
        <d v="2025-08-01T08:53:31Z"/>
        <d v="2025-08-01T09:11:09Z"/>
        <d v="2025-08-01T09:17:20Z"/>
        <d v="2025-08-01T09:54:13Z"/>
        <d v="2025-08-01T10:47:46Z"/>
        <d v="2025-08-01T11:06:10Z"/>
        <d v="2025-08-01T11:18:12Z"/>
        <d v="2025-08-01T11:24:49Z"/>
        <d v="2025-08-01T11:27:46Z"/>
        <d v="2025-08-01T11:29:54Z"/>
        <d v="2025-08-01T12:23:50Z"/>
        <d v="2025-08-01T12:44:25Z"/>
        <d v="2025-08-01T14:30:11Z"/>
        <d v="2025-08-01T14:57:59Z"/>
        <d v="2025-08-01T15:01:31Z"/>
        <d v="2025-08-01T15:03:58Z"/>
        <d v="2025-08-01T16:43:20Z"/>
        <d v="2025-08-01T16:57:28Z"/>
        <d v="2025-08-01T17:05:58Z"/>
        <d v="2025-08-01T17:54:50Z"/>
        <d v="2025-08-01T18:06:57Z"/>
        <d v="2025-08-01T18:10:42Z"/>
        <d v="2025-08-01T18:17:10Z"/>
        <d v="2025-08-01T18:40:47Z"/>
        <d v="2025-08-01T19:44:59Z"/>
        <d v="2025-08-01T20:31:46Z"/>
        <d v="2025-08-01T20:36:06Z"/>
        <d v="2025-08-01T22:05:28Z"/>
        <d v="2025-08-01T23:26:12Z"/>
        <d v="2025-08-02T05:01:29Z"/>
        <d v="2025-08-02T08:36:48Z"/>
        <d v="2025-08-02T08:48:47Z"/>
        <d v="2025-08-02T09:47:20Z"/>
        <d v="2025-08-02T09:49:11Z"/>
        <d v="2025-08-02T09:59:32Z"/>
        <d v="2025-08-02T10:15:36Z"/>
        <d v="2025-08-02T12:56:24Z"/>
        <d v="2025-08-02T13:00:07Z"/>
        <d v="2025-08-02T15:31:01Z"/>
        <d v="2025-08-02T16:52:32Z"/>
        <d v="2025-08-02T16:57:30Z"/>
        <d v="2025-08-02T17:00:12Z"/>
        <d v="2025-08-02T17:18:59Z"/>
        <m/>
      </sharedItems>
    </cacheField>
    <cacheField name="Full Name" numFmtId="0">
      <sharedItems containsBlank="1">
        <s v="Preethika Nallani"/>
        <s v="Sufail S"/>
        <s v="ASHISH TA"/>
        <s v="Dhruvinsinh Rathod "/>
        <s v="Kevin George "/>
        <s v="Ashlin James "/>
        <s v="Roobini G"/>
        <s v="Adnan kp"/>
        <s v="Muhandiramlage Dimanthika Thathsarani Polpitiya"/>
        <s v="Sree muthu raja S"/>
        <s v="Muthineni Kapihll Kumar"/>
        <s v="Vaishakh Suresh"/>
        <s v="Muhammad Usman Karim "/>
        <s v="Bhaskar Chauhan"/>
        <s v="AKSHAY KRISHNA A"/>
        <s v="Aryan Singh "/>
        <s v="Godly K Mathews"/>
        <s v="Pranay Gupta"/>
        <s v="Anik Chiney "/>
        <s v="Tuhina Karan "/>
        <s v="Zainab Arif "/>
        <s v="Piyush Anand "/>
        <s v="Samridhi"/>
        <s v="Alwin Sajan"/>
        <s v="Punarbosu Panja "/>
        <s v="Aishmita Paul "/>
        <s v="Debapratim Pal "/>
        <s v="Ishika Dutta"/>
        <s v="Snehal Ghosh "/>
        <s v="Marapatla srikanth "/>
        <s v="Blesson Karikulammalayil Tomy"/>
        <s v="Sreeram Sreejith"/>
        <s v="Favour Adachukwu Uzochukwu "/>
        <s v="Abdullah Bashir "/>
        <s v="Abdul Saboor "/>
        <s v="Megha Chakraborty "/>
        <s v="Naveen Kumar S"/>
        <s v="Sanjula Lakshan Rathnamalala"/>
        <s v="Supratik Bhowal"/>
        <s v="Annapurana Suresh Mudlingannavar "/>
        <s v="Khushi"/>
        <s v="Mohmmed Shaahzadedeen F M "/>
        <s v="Rafeetha V C"/>
        <s v="Farook Sayed"/>
        <s v="Daim Rabbani Awan "/>
        <s v="J K ABHINAV "/>
        <s v="Rhoswen G"/>
        <s v="SAHUKARI SAI KEERTI"/>
        <s v="Felix Geemon"/>
        <s v="Patel Banshari Rahulkumar"/>
        <s v="Patel Mit RakeshKumar "/>
        <s v="Shashwat Jha"/>
        <s v="Madhu M"/>
        <s v="Mizanur Rahman Howlader "/>
        <s v="Shailesh Bamoriya "/>
        <s v="Saheb Jana "/>
        <s v="DIBAKOR MOHAJAN NAYAN"/>
        <s v="Gayan Weerasingha "/>
        <s v="Syed Asghar Raza Zaidi"/>
        <s v="Fakhir hassan "/>
        <s v="Fahmi Noor Fiqri"/>
        <s v="Chaithanya Santhosh "/>
        <s v="Neavil Porus A "/>
        <s v="Jeswin Joshy "/>
        <s v="Vishnupriya G"/>
        <s v="Kasun Hapangama "/>
        <s v="Shreyansh Yadav "/>
        <s v="Krupa Sai Sammangi"/>
        <s v="Prince Singh "/>
        <s v="Muhammed Rabiul Islam"/>
        <s v="Dayalan P"/>
        <s v="Jeetu Thomas Vincent"/>
        <s v="Marisa Mathew"/>
        <s v="Sanju Tiwari"/>
        <s v="Ruben Abraham Shibu"/>
        <s v="Pranav P Nair"/>
        <s v="Nitish Mangesh Lingampalle "/>
        <s v="Smriti Joshi"/>
        <s v="Nagulan R"/>
        <s v="Mayesha Haque "/>
        <s v="Jipson Tomy "/>
        <s v="Sidhardh C R "/>
        <s v="Arjun A"/>
        <s v="Arshad Ps"/>
        <s v="Parvathy Vasudevan"/>
        <s v="Vaibhav Tripathi "/>
        <s v="Kush Narendra Jain "/>
        <s v="Sarvesh Yadav "/>
        <s v="Isukapalle Akash "/>
        <s v="Kasun hapangama"/>
        <s v="Ron Sunny "/>
        <s v="Gihan chamara"/>
        <s v="Bharath Anantharaman"/>
        <s v="Abhinand Binu "/>
        <s v="Prachi Reddy"/>
        <s v="Soumya Ranjan  Maharana"/>
        <s v="Shrivatsa sharma "/>
        <s v="Mohan P"/>
        <s v="Umar Adam Ibrahim"/>
        <s v="Mohammad Edheliya "/>
        <s v="Mohammed Nisham C S "/>
        <s v="Sean Lim"/>
        <s v="Mohamed Nashath"/>
        <s v="Dhanujaya Lakshan Yapabandara"/>
        <s v="Tulasikrishna Tammina"/>
        <s v="Shashank S"/>
        <s v="R SRITEJA "/>
        <s v="Darshan MN"/>
        <s v="Dheemanth G Athreya"/>
        <s v="Nida Muskan Bangi "/>
        <s v="Bhavana"/>
        <s v="Ameena Yasmeen "/>
        <s v="Vishrutha "/>
        <s v="V Sanjay"/>
        <s v="Rolwin Cardoza "/>
        <s v="Rakesh R L "/>
        <s v="Pranav.k "/>
        <s v="Sanath Kumar R Shetty"/>
        <s v="Santoshkumar Suresh Otageri "/>
        <s v="Spoorthi"/>
        <s v="Kota Madhu Latha"/>
        <s v="Shreya"/>
        <s v="Satwik Kamath"/>
        <s v="Md Rizwan Khan P "/>
        <s v="Najmusseher "/>
        <s v="Mohammad Toukeer Khodegade "/>
        <s v="Harshavardhan PR"/>
        <s v="Vaishnavi Anil Takle"/>
        <s v="Rohith P Gowda "/>
        <s v="Sanvi Mishra"/>
        <s v="Shreya Rai B U"/>
        <s v="Iramsaba Muqarrib Ustad"/>
        <s v="Rithika "/>
        <s v="Sunidhi S Rao "/>
        <s v="Vedhesh Murthy "/>
        <s v="Dhruthi R "/>
        <s v="Shriya S Iyer "/>
        <s v="Shifaa Hussain"/>
        <s v="Vandana A "/>
        <s v="Uday Kiran R Karturi "/>
        <s v="Sarvesh Bhattacharyya"/>
        <s v="Mogallapalli Naga Sarvani "/>
        <s v="M.Varun"/>
        <s v="T N Yogajay"/>
        <s v="K Naveen"/>
        <s v="NASREEN BEGAM Z"/>
        <s v="Harini P"/>
        <s v="Deepak Verma "/>
        <s v="Anusha D "/>
        <s v="Soumya S "/>
        <s v="K Keerthy Vasan"/>
        <s v="Mariyam Tasmiya "/>
        <s v="Sri Prahlad Mukunthan"/>
        <s v="Sinchana K "/>
        <s v="Deekshitha M"/>
        <s v="A R Santhosh Kumar "/>
        <s v="Jugal Oommen Zachariah"/>
        <s v="Packiya M"/>
        <s v="Shreyas"/>
        <s v="Kishore S "/>
        <s v="Shahir Ali"/>
        <s v="Dr.Leena Chandrashekhar "/>
        <s v="Sathvik Rao "/>
        <s v="Divya P "/>
        <s v="Jaisankar jayan"/>
        <s v="Ranaweera Mudiyanselage Manura Randula Bandara"/>
        <s v="Unnathi R B"/>
        <s v="Taeen hussain khan"/>
        <s v="Ishaan Kathiriya"/>
        <s v="Namish M"/>
        <s v="Shihab Hussain Khan "/>
        <s v="Guruparan Uthayakumar "/>
        <s v="Himani Sharma "/>
        <s v="Vithus Sithiravelayutham "/>
        <s v="Nada Mubarak"/>
        <s v="Mennatullah Muhammad "/>
        <s v="Shreya Kulkarni "/>
        <s v="Kadambini pujari "/>
        <s v="Mohammad Javed Ali "/>
        <s v="Shanka visal"/>
        <s v="Vaibhav Bharti "/>
        <s v="Tafnaz A"/>
        <s v="Nireeksha Naresh "/>
        <s v="Habeeb Muhammad P "/>
        <s v=" Lalithya B N"/>
        <s v="Shreedhar K B"/>
        <s v="Nethma Nushara Pathirana"/>
        <s v="Nallam Venkata Keerthana "/>
        <s v="R S Abishek "/>
        <s v="Ashwija U Pai"/>
        <s v="DHARUNKUMAR A"/>
        <s v="Vijayalaxmi M S"/>
        <s v="Jenilyn.J.M"/>
        <s v="VAIBHAV KRISHNA S "/>
        <s v="Madhura"/>
        <s v="NIMALAN P"/>
        <s v="Alfie Varghese "/>
        <s v="Nanda Kumar Banda"/>
        <s v="Ilaqquan Rajesh Indu"/>
        <s v="Poornima U"/>
        <s v="Harsh  Malashetti"/>
        <s v="Ferdinand Alick Castelino "/>
        <s v="Muhammed Ashhar"/>
        <s v="Nandana Sunil"/>
        <s v="Kavyashree.J "/>
        <s v="Alina Manu"/>
        <s v="Subbiah V"/>
        <s v="Sumeet Bafna"/>
        <s v="Sachin Motwani"/>
        <s v="Harsha P "/>
        <s v="Felix Josemon"/>
        <s v="Abdul Sameeh K"/>
        <s v="Patel Krish Himanshu"/>
        <s v="Bodandegedara Herath Mudiyanselage Yethmin Jinalka Herath "/>
        <s v="Shirlyn Almeida"/>
        <s v="Elbin K Binil"/>
        <s v="W.A.Priska Dinithi Tharushika Perera"/>
        <s v="SRUJAN P R"/>
        <s v="VIHAR JAYESHKUMAR TALAVIYA"/>
        <s v="Annapurna Shenoy"/>
        <s v="Anakha Anil "/>
        <s v="Hemanth Kumar S "/>
        <s v="Nehit Bhesaniya "/>
        <s v="Roheen Qamar"/>
        <s v="Nachiketh Raj B R "/>
        <s v="Ashwini"/>
        <s v="Thenujan Velthsan"/>
        <s v="Gayathri M H "/>
        <s v="Thuvaraki Erampamoorthy"/>
        <s v="NALLAVULA HEMA KIRAN REDDY "/>
        <s v="Anish Jawalkar"/>
        <s v="Uthayakumar Guruparan"/>
        <s v="Thushakaran Balasubramaniyam"/>
        <s v="Tharun Varshanth Krishnamoorthy"/>
        <s v="Madhusudan M J"/>
        <s v="Rohan Patil"/>
        <s v="Dheeraj Verma"/>
        <s v="Aniruddh Muralidhara Kamath"/>
        <s v="Sujal H R"/>
        <s v="Trisha Nina Malangalanga"/>
        <s v="P VISHWAS KARANTH"/>
        <s v="Swarnajit Roy "/>
        <s v="Nilushiya Kaneshalingam"/>
        <s v="Navya"/>
        <s v="Hruthik Reddy HM"/>
        <s v="Kushi Yaranal"/>
        <s v="Akshra VM"/>
        <s v="Sanjana Patil"/>
        <s v="Thilak "/>
        <s v="M Vishal "/>
        <s v="Anjali M"/>
        <s v="Anoop krishnan P"/>
        <s v="Panchami Pai "/>
        <s v="M Prerana"/>
        <s v="Sahana S"/>
        <s v="Thanusha A Patel"/>
        <s v="Monisha K "/>
        <s v="Sameeksha "/>
        <s v="PRABIN JAMES"/>
        <s v="S.Gopi Krishna Raju"/>
        <s v="Sachini Dilrangi Sarathchandra"/>
        <s v="Tarini V G"/>
        <s v="Pooja R"/>
        <s v="Shraddha Satish Amalkar "/>
        <s v="Sinchana"/>
        <s v="Prajwal Y"/>
        <s v="DEEKSHITHA M "/>
        <s v="Apoorva Amargol"/>
        <s v="Prajna Hebbar "/>
        <s v="Kavya Achari"/>
        <s v="Puneeth"/>
        <s v="Mohammed Roshan"/>
        <s v="Pranav A Korlahalli"/>
        <s v="Dineshika Sivapalaraja"/>
        <s v="NIVYA V P"/>
        <s v="MANASA SHETTY K "/>
        <s v="Gowtham D V"/>
        <s v="Gabriel M S"/>
        <s v="V Jayesh "/>
        <s v="Varun Bhat"/>
        <s v="Sujal Kale"/>
        <s v="Rahul MD "/>
        <s v="Ancy Raj K.K"/>
        <s v="Aswini Parameswaran "/>
        <s v="Nilima Sharma"/>
        <s v="Niyaf Ahmed "/>
        <s v="Ramachandran Sweeskaran"/>
        <s v="Mubarak M"/>
        <s v="Swaroop S A"/>
        <s v="V Sabarinath"/>
        <s v="Felix Johny "/>
        <s v="Meenal"/>
        <s v="P Vibishan"/>
        <s v="Ashika S S"/>
        <s v="Gunawardanage Isuru Deshapriya"/>
        <s v="Ranier Peter M. Vivas"/>
        <s v="Anjana Viduranga "/>
        <s v="Rahavi Sirithar"/>
        <s v="Athma Navodani"/>
        <s v="Udith Weerasinghe"/>
        <s v="Reddy Sudharshana K "/>
        <s v="Madduma Wellalage Ruwani Prabuddhika"/>
        <s v="Sona Ann Sunil "/>
        <s v="Sithija Vihanga Ranaraja"/>
        <s v="Vinayak Sabu"/>
        <s v="Sreejit Mondal "/>
        <s v="Randika Perera"/>
        <s v="Vishnu Divakar "/>
        <s v="Akila Dhambure Liyanage"/>
        <s v="dompeyalage hashan sampath"/>
        <s v="Thiloka Senavirathne"/>
        <s v="Kenuli Bulathsinghela"/>
        <s v="Vipusa Sriharan"/>
        <s v="Kokulaselvan Vipulan"/>
        <s v="Surya Prakash "/>
        <s v="THENAHANDI DAMATH SASANDARA DE SILVA"/>
        <s v="Ashraff Fathima Ashra"/>
        <s v="Yamannage Sachith Nimesh "/>
        <s v="Udara Chamidu Herath"/>
        <s v="Advaith G Menon"/>
        <s v="Yasha P Shetty "/>
        <s v="Didula Thavisha Samaraweera"/>
        <s v="A.B. Oshada Pramod Nandarathna "/>
        <s v="Marasinghe Mudiyanselage Thurunu Yasanga Marasinghe"/>
        <s v="Mihiri Shanika"/>
        <s v="Pesala Themiya Gunatilake"/>
        <s v="Abinaya Rajasekara"/>
        <s v="Harshitha Belavadi Manjunath"/>
        <s v="Deekshita Reddy P "/>
        <s v="Mohammed Hussain Shaeela Banu "/>
        <s v="Kubra firdose "/>
        <s v="Deekshita Reddy P"/>
        <s v="Sanjana Attanayake"/>
        <s v="Heshara Dananjanee "/>
        <s v="Madhushankha De Silva "/>
        <s v="Yasas Maddumage"/>
        <s v="Rahul Raju Halkarni "/>
        <s v="Amritha UR "/>
        <s v="Anuvarsha J"/>
        <s v="Sumedha Vinaykumar Hiremath"/>
        <s v="Insaf Hussain"/>
        <s v="Srushti"/>
        <s v="W.K.M.T.D.Wickramasinghe "/>
        <s v="PIRASANTH BALACHANDRAN"/>
        <s v="Skandan C Y"/>
        <s v="Sadhana H R"/>
        <s v="Rajkumar Kishokkumar"/>
        <s v="Kulathunga Mudiyanselage Pramuda Sandeepa Kulathunga"/>
        <s v="G. G. A. P Jayasena "/>
        <s v="Guru Kishan S"/>
        <s v="Stephen Rashane Niresh Fernando"/>
        <s v="Thashvi Rai K"/>
        <s v="Mohamed Wael Hebish"/>
        <s v="Sameer Kulkarni"/>
        <s v="Kamilu sani"/>
        <s v="PUNITH KUMAR S M"/>
        <s v="J.F.A.I.Fonseka"/>
        <s v="Thejas JP"/>
        <s v="Sakshi Santosh Savant "/>
        <s v="Divya D Amin "/>
        <s v="FARAH SAKINAH BINTI NORAZMAN"/>
        <s v="Kundan kumar "/>
        <s v="Muhammad Asyraf Wa’ie Bin Hazman"/>
        <s v="Yap Chee Lip"/>
        <s v="Bhargavi "/>
        <s v="Nur Qistina binti Roslan"/>
        <s v="MUHAMMAD KHAIRUL AIZAD BIN RAZALI"/>
        <s v="Amritha Binod "/>
        <s v="Sagar Shetty"/>
        <s v="S K Shashank"/>
        <s v="Hemakanth Natkunaraja"/>
        <s v="Vaibhav Gautam"/>
        <s v="Sowjanya "/>
        <s v="Deepa J Shetty"/>
        <s v="Nishtha Agrawal"/>
        <s v="Sanyam Bothra"/>
        <s v="Garima Sagar"/>
        <s v="Rudit Madaan"/>
        <s v="Sucheth R Rao"/>
        <s v="Shallen Crissle Sequeira"/>
        <s v="Mohammed Faheem"/>
        <s v="Urupelewwa Gamlathge Thimasha Thakshali"/>
        <s v="Ishaan Gupta"/>
        <s v="Viola Nikita Mendonca "/>
        <s v="Saksham Sharma"/>
        <s v="Tanishq Sarawat"/>
        <s v="Divyansh Gaur"/>
        <s v="MOHAMMAD SAEFULLAH BIN NOORPINI"/>
        <s v="Krishna Sai GM"/>
        <s v="Amrutha Gy"/>
        <s v="G M Vinay Kumar "/>
        <s v="Deepika A "/>
        <s v="Darshan Mahesh Naik "/>
        <s v="Fayaz khan "/>
        <s v="Colin Harischandra"/>
        <s v="Ashinshanee Indrachapa "/>
        <s v="D.S.P. Shashitha Udesh de Silva"/>
        <s v="Nimna Sachithri Ekanayake "/>
        <s v="Thanfees Mohammed"/>
        <s v="M A Mona Salama "/>
        <s v="Jathurshaa Singarajah"/>
        <s v="Murshitha Sherin A "/>
        <s v="Thisari yuwanika jayawardhana "/>
        <s v="Nicksha S R "/>
        <s v="K. Puneesha Ruwandee Perera"/>
        <s v="Challapalli yamini"/>
        <s v="S P Kethzia "/>
        <s v="Mohamad Rizwan Himasha Zainab"/>
        <s v="Suwasthiga Nagendramoorthy"/>
        <s v="Safrin Fathima Y"/>
        <s v="Mohamed Nalim Fathima Ishka"/>
        <s v="Siraaj Saabir"/>
        <s v="Anjana Anoop "/>
        <s v="Arjun Pandita"/>
        <s v="Aarabhi Anton Yoganayagam "/>
        <s v="Fahad Talkani"/>
        <s v="Dhanya M Naik"/>
        <s v="Jayawardhana W.S.S"/>
        <s v="Bhavya Sahni"/>
        <s v="Deshan Chathuranga"/>
        <s v="Dr. Praveen Kumar Balachandran"/>
        <s v="Lithish.M"/>
        <s v="Kabshaharmine M Bangalore "/>
        <s v="Poorvika "/>
        <s v="Ritika"/>
        <s v="ABHINESH V"/>
        <s v="SAMYUKTHA K S"/>
        <s v="Heshan Thenura Kariyawasam"/>
        <s v="Yethmi Nivisandi"/>
        <s v="Inamul Hassan Fowsul Zumra "/>
        <s v="Sahil Yadav"/>
        <s v="Nishanth Shetty B"/>
        <s v="Mohammed Sufyan"/>
        <s v="Mizbah kounain"/>
        <s v="Misba Khalilahmed Shaikh "/>
        <s v="Mohamed Mirzan Fathima Thahoora "/>
        <s v="Bhavya jain "/>
        <s v="Shreshth Rai"/>
        <s v="Sulaiman Usair Asdhaq Ahamed"/>
        <s v="Pahala Gedara Pasindu Mevan Chandrasiri "/>
        <s v="Arpit Madhan"/>
        <s v="Pratheeksha D R "/>
        <s v="Tanish"/>
        <s v="Abdullah Buhary "/>
        <s v="Madhumitha Saravana "/>
        <s v="Muhamad Aidilazhar Bin Anuar"/>
        <s v="MUHAMMAD AMIRUL NAIM BIN MA'TI"/>
        <s v="Pai Avani Rajeshbhai "/>
        <s v="chirag shetty"/>
        <s v="Irfan Hakim Bin Izaham"/>
        <s v="MUHAMMAD FAKHRUL AMIN BIN ABD RAHIM"/>
        <s v="Judes Denislas Coonghe "/>
        <s v="Haswanth M"/>
        <s v="Brinda S Aiholli "/>
        <s v="Muthahira Mohammadi P"/>
        <s v="Mahesh P K"/>
        <s v="Angeline Neeraja Quintus Thevarajah"/>
        <s v="Yoosuf Mohammed"/>
        <s v="Imran Khan "/>
        <s v="Shiva Raman R K "/>
        <s v="Abhirama Adiga"/>
        <s v="Thenuja Dulwana"/>
        <s v="NIZAMIR BIN ZOLHISHAM"/>
        <s v="Pranathi Shenoy"/>
        <s v="Rupashi "/>
        <s v="Hazna R Mohammed"/>
        <s v="Dr.Gurusiddayya Hiremath "/>
        <s v="HARSHITH KUMAR"/>
        <s v="Areesa Memon "/>
        <s v="Suchindu Malith"/>
        <s v="AINNA ZAHIRA BINTI MOHD ZAMRI"/>
        <s v="Aibin Sabu"/>
        <s v="Deeksha Shree B S"/>
        <s v="E B Benson "/>
        <s v="Mahalakshmi J "/>
        <s v="Chandana M"/>
        <s v="Mohammed nizam k n"/>
        <s v="PILLA NAGA ADINARAYANA"/>
        <s v="Muhammed Safvan TA "/>
        <s v="Kosana Veera Venkata Mahitha "/>
        <s v="Muskan Abdul Latif Dhalayat "/>
        <s v="Anushanga Sharada Galappaththi "/>
        <s v="Abhishek Sanjay Devarushi"/>
        <s v="Radhika kiran lohar "/>
        <s v="Sneha Shailendra Ramgol "/>
        <s v="NIDHI MARIA RAJESH"/>
        <s v="Nayana C. Kurian"/>
        <s v="Vaishakh A"/>
        <s v="Patil Janardhan Reddy"/>
        <s v="Nagaraj.S"/>
        <s v="Maneesha Oshadie Bogahawatta"/>
        <s v="Pullannagari Satish Reddy "/>
        <s v="Megha Mariya Varghese"/>
        <s v="Ann Mariya Chako "/>
        <s v="Anushree"/>
        <s v="WITHARAMALAGE NALIN LASANTHA DHARMAWARDHANA "/>
        <s v="Annmariya cj"/>
        <s v="Gibitta Bifson"/>
        <s v="Anagha A J "/>
        <s v="Gasser Amr Ahmad"/>
        <s v="Danish Shaikh "/>
        <s v="MUHAMMAD HAZEQ BIN MISUAN"/>
        <s v="Asha sai"/>
        <s v="Suggreewa Peiris"/>
        <s v="Mikyun Patel "/>
        <s v="Shrilakshmi Kakati"/>
        <s v="E.M. Isuru Indrajith"/>
        <s v="Divya v"/>
        <s v="Vicganth AS "/>
        <s v="Ilma Habbab"/>
        <s v="Amjad Azward"/>
        <s v="Ilma Habbab "/>
        <s v="Munesh"/>
        <s v="Shivam Mehta"/>
        <s v="Dehenakande Maha Mohottalalage Pasindu Supushmika Mahamohottala"/>
        <s v="Muhammad Hussain Ali "/>
        <s v="Karushna Jeyakumar"/>
        <s v="KHAIRUN NAZWA ASYIKIN BINTI KHAIRULNAZLI"/>
        <s v="Aiman Asyraaf Bin Abdul Rahman "/>
        <s v="Dontabhaktuni venkata surya deepak "/>
        <s v="Baranadulage Hanshani Kavindya Fernando"/>
        <s v="Sudheera Dasun Deshapriya"/>
        <s v="Tharanga Mawan"/>
        <s v="Muhammad Hammad "/>
        <s v="Loku Waduge Rashmi Thyaga Alwis"/>
        <s v="Kallakuri Naga Ratna Rishitha "/>
        <s v="yasickogul athiyan"/>
        <s v="Sulakshi Serasinghe "/>
        <s v="Yeshani Hettithantri"/>
        <s v="Abdullah rifak "/>
        <s v="MOHD AFIZUL HISYAM BIN MOHD FADILAH @ MOHD FADILI"/>
        <s v="Jayant Sharma"/>
        <s v="MUHAMMAD ZAKWAN BIN ZURAINI"/>
        <s v="Udani Navaratne"/>
        <s v="Muhammad Hadi Bin Yusni"/>
        <s v="Minal Perera"/>
        <s v="D Senuli Yuhansa De silva"/>
        <s v="Isra Solangi"/>
        <s v="C B Radhika"/>
        <s v="Didulangani Deepashika "/>
        <s v="Katta Lavanya Kumari "/>
        <s v="Mariam Karim Mohamed Osman Niazy"/>
        <s v="Sathvika G Naik "/>
        <s v="Sharanya G V "/>
        <m/>
      </sharedItems>
    </cacheField>
    <cacheField name="Email ID">
      <sharedItems containsBlank="1" containsMixedTypes="1" containsNumber="1" containsInteger="1">
        <s v="Preethinallani@gmail.com"/>
        <s v="mailmesufails@gmail.com"/>
        <s v="ashishanil272001@gmail.com"/>
        <s v="dhruvinsinh.r.rathod@gmail.com"/>
        <s v="kevinjosegeorge@ieee.org "/>
        <s v="ashlinjames8@gmail.com"/>
        <s v="roobini99@ieee.org"/>
        <s v="adnanfaya@gmail.com"/>
        <s v="dimanthikapolpitiya21@gmail.com"/>
        <s v="sit24ci012@sairamtap.edu.in"/>
        <s v="kapihllkumar@gmail.com"/>
        <s v="vaishakhsuresh3@gmail.com"/>
        <s v="Usman.karim@riphah.edu.pk"/>
        <s v="chauhanbhaskar1910@gmail.com"/>
        <s v="akshaykrishna.a.2002@gmail.com"/>
        <s v="stephenaryan65@gmail.com"/>
        <s v="work.godlykmathews@gmail.com"/>
        <s v="pranay01rock@gmail.com"/>
        <s v="anikchiney130@gmail.com"/>
        <s v="tuhinakaran22@gmail.com"/>
        <s v="arifzainab100@gmail.com"/>
        <s v="piyush200anand@gmail.com"/>
        <s v="samridhi10043@gmail.com"/>
        <s v="alwinsajanp@gmail.com"/>
        <s v="punarbosupanja@gmail.com"/>
        <s v="ashmitapaul436@gmail.com"/>
        <s v="paldebapratim0@gmail.com"/>
        <s v="dutta.ishika2005@gmail.com"/>
        <s v="Snehal.Ghosh2022@iem.edu.in"/>
        <s v="marapatlasrikanth777@gmail.com"/>
        <s v="blessonkarikulam@gmail.com"/>
        <s v="sreeramsreejith4@gmail.com"/>
        <s v="Uzochukwu.favour310@gmail.com "/>
        <s v="abkings123ch@gmail.com"/>
        <s v="abshaikh2424@gmail.com"/>
        <s v="Meghachakraborty222@gmail.com"/>
        <s v="24mcab42@kristujayanti.com"/>
        <s v="sanjularathnamalala2001@gmail.com"/>
        <s v="supratikbhowal23@gmail.com"/>
        <s v="anusuresh2507@gmail.com"/>
        <s v="khushiofficial030@gmail.com"/>
        <s v="shaahzadedeen786@gmail.com"/>
        <s v="rafeethavc@gmail.com"/>
        <s v="Farook.sayed@ieee.org"/>
        <s v="engr.daim.uet@gmail.com"/>
        <s v="ramrajk.abhinav@gmail.com"/>
        <s v="24mdts47@kristujayanti.com"/>
        <s v="saikeertisahu1972@gmail.com"/>
        <s v="geemonfelix@ieee.org"/>
        <s v="bansharipatel6595@gmail.com"/>
        <s v="pmeet9338@gmail.com"/>
        <s v="shashwatjha.work@gmail.com"/>
        <s v="madhu07@ieee.org"/>
        <s v="mahabubislamdb@gmail.com"/>
        <s v="bamoriya.415@iitkgp.ac.in"/>
        <s v="janasaheb743@gmail.com"/>
        <s v="dibakormohajan1802031@gmail.com"/>
        <s v="gweerasinghe67@gmail.com"/>
        <s v="asgharzaidi680@gmail.com"/>
        <s v="fakhirhassanllc@gmail.com"/>
        <s v="fahminlb33@ieee.org"/>
        <s v="chaithanyasanthosh777@gmail.com"/>
        <s v="neavilporus05@ieee.org"/>
        <s v="jesjos44@gmail.com "/>
        <s v="vishnupriya_g@ieee.org"/>
        <s v="kasun@hapangama.com"/>
        <s v="sys7379883936@gmail.com"/>
        <s v="krupasaisci2035@gmail.com"/>
        <s v="thakurprince2555@gmail.com"/>
        <s v="islam.muhammed.rabiul@gmail.com"/>
        <s v="dayalan426@gmail.com"/>
        <s v="g2thomas72@gmail.com"/>
        <s v="marisamathew17.9@gmail.com"/>
        <s v="TIWARISANJU18@IEEE.ORG"/>
        <s v="rubenabrahamshibu@gmail.com"/>
        <s v="pranavpradeepnair29@gmail.com"/>
        <s v="nitishlingampalle@ieee.org"/>
        <s v="joshismriti2003@gmail.com"/>
        <s v="nagulan542004@gmail.com"/>
        <s v="mayeshahaque58@gmail.com"/>
        <s v="jipsontomy28@gmail.com"/>
        <s v="sidhardhcr007@gmail.com"/>
        <s v="arjunanoop@ieee.org"/>
        <s v="arshadbinsidhique@gmail.com"/>
        <s v="parvathyvasudevan63@gmail.com"/>
        <s v="tripathivaibhav260@gmail.com"/>
        <s v="kushj2003@gmail.com"/>
        <s v="yadavsarvesh93056@gmail.com"/>
        <s v="isukapalleakash@gmail.com"/>
        <s v="Ronsunny98@gmail.com"/>
        <s v="g.k.a.gihanchamara@gmail.com"/>
        <s v="barath.ananthram@gmail.com"/>
        <s v="abhinandbinu@ieee.org"/>
        <s v="prachi.reddy230@gmail.com"/>
        <s v="soumyamaharana8888@gmail.com"/>
        <s v="shrivatsa.anekere@gmail.com"/>
        <s v="mohanpreddy2003@gmail.com"/>
        <s v="umaradam@ieee.org"/>
        <s v="mohammaddhilieh458@gmail.com"/>
        <s v="Mohammednishamcs@gmail.com"/>
        <s v="slcm@yahoo.com"/>
        <s v="nashathmjm4ofcl@gmail.com"/>
        <s v="dhanuyapaugc@gmail.com"/>
        <s v="tktammina@ieee.org"/>
        <s v="Shashankangitaya@gmail.com"/>
        <s v="sriteja7r@gmail.com"/>
        <s v="darshanmnnagaraj17@gmail.com"/>
        <s v="dheemanth.g.athreya@gmail.com"/>
        <s v="nidam4279@gmail.com"/>
        <s v="bhavanabiradar63@gmail.com"/>
        <s v="ameenayasmeen.cs23@bmsce.ac.in"/>
        <s v="vishrutha.22ad061@sode-edu.in"/>
        <s v="v.sanjay9380@gmail.com"/>
        <s v="rolwin.ei22@bmsce.ac.in"/>
        <s v="rlrakesh508@gmail.com"/>
        <s v="pranav.22ai033@sode-edu.in"/>
        <s v="sanath.21ai043@sode-edu.in"/>
        <s v="santus7872@gmail.com"/>
        <s v="gspoorthi551@gmail.com"/>
        <s v="kmadhu6633@gmail.com"/>
        <s v="rshreya834@gmail.com"/>
        <s v="satwikroopa@gmail.com"/>
        <s v="rizzupikachu@gmail.com"/>
        <s v="najmusseher1196@gmail.com"/>
        <s v="mohammadghouse338@gmail.com"/>
        <s v="prharshavardhan730@gmail.com"/>
        <s v="vaishnavitakale29@gmail.com"/>
        <s v="prohithgowda@gmail.com"/>
        <s v="sanvimishra005@gmail.com"/>
        <s v="shreyarai373@gmail.com"/>
        <s v="iramsabaustad@gmail.com"/>
        <s v="rithika.22ad040@sode-edu.in"/>
        <s v="sunidhisrao@gmail.com"/>
        <s v="nsvedheshmurthy@gmail.com"/>
        <s v="dhruthiramesh26@gmail.com"/>
        <s v="Shriyaiyer18@gmail.com"/>
        <s v="1ms22ec120@msrit.edu"/>
        <s v="1rn22ec147.vandanaa@rnsit.ac.in"/>
        <s v="udaykiran871683@gmail.com"/>
        <s v="sarveshbh.2022@gmail.com"/>
        <s v="mogallapallinagasarvani@gmail.com"/>
        <s v="m.varun@btech.christuniversity.in"/>
        <s v="yogajaynagaraj@gmail.com"/>
        <s v="naveenk942004@gmail.com"/>
        <s v="nasreenbegam141@gmail.com"/>
        <s v="harinipk24@gmail.com "/>
        <s v="deepak.verma2023@glbajajgroup.org"/>
        <s v="anushad1@ieee.org"/>
        <s v="soumyashankar900@gmail.com"/>
        <s v="keerthyvasan2004@gmail.com"/>
        <s v="mariyamtasmiya16@gmail.com"/>
        <s v="sriprahlad.241ec255@nitk.edu.in"/>
        <s v="sinchanakulashekar@gmail.com"/>
        <s v="1ms22ec038@msrit.edu "/>
        <s v="renukaswamy197120@gmail.com"/>
        <s v="jugalzachariah@gmail.com"/>
        <s v="packiya12042005@gmail.com"/>
        <s v="shreyaskanchanr@gmail.com"/>
        <s v="kishorerocks134@gmail.com"/>
        <s v="1rn21ai110.shahirali@gmail.com"/>
        <s v="profleenachandrashekar@ieee.org"/>
        <s v="raosathvik72004@gmail.com"/>
        <s v="divya.p966966@gmail.com"/>
        <s v="jaisankarjayan3@gmail.com"/>
        <s v="manubandara97@gmail.com"/>
        <s v="unnathiraghu1129@gmail.com "/>
        <s v="taeenhussaink@gmail.com"/>
        <s v="ishaankathiriya2005@gmail.com"/>
        <s v="namishm17@gmail.com"/>
        <s v="shihabkhan0795@gmail.com"/>
        <s v="uthayakumarguruparan1999@gmail.com"/>
        <s v="himani20.sh@gmail.com"/>
        <s v="vithus24082000@gmail.com"/>
        <s v="nada.mubarak@ieee.org"/>
        <s v="mennatullahmuhammad@ieee.org"/>
        <s v="shreyakulkarni2902@gmail.com"/>
        <s v="pujarikadambini@gmail.com"/>
        <s v="www.javed7592@gmail.com"/>
        <s v="shankavisal@gmail.com"/>
        <s v="vaibhav123@ieee.org"/>
        <s v="ayubtafnaz@gmail.com"/>
        <s v="nireeksha.naresh.1@gmail.com"/>
        <s v="habeebmuhammadp@gmail.com"/>
        <s v="lalithyabedag@gmail.com"/>
        <s v="shreedharkb4@gmail.com"/>
        <s v="neths2003@gmail.com"/>
        <s v="nv.keerthana.msrit@gmail.com"/>
        <s v="abishekrz2004@gmail.com"/>
        <s v="Ashwijaclg@gmail.com"/>
        <s v="adharunkumar@gmail.com"/>
        <s v="1rn22ee054.vijayalaxmimahantappasingatalur@rnsit.ac.in"/>
        <s v="07jenilyn@gmail.com"/>
        <s v="vaibhavkrishna@ieee.org"/>
        <s v="madhurakulal7@gmail.com"/>
        <s v="nimalan@ieee.org"/>
        <s v="alfievarghese22@gmail.com"/>
        <s v="nandakumar.bandaa@gmail.com"/>
        <s v="1ms22ec050@msrit.edu"/>
        <s v="poornima05012@gmail.com"/>
        <s v="harshmalashetti@gmail.com"/>
        <s v="ferdinand.castelino4@gmail.com"/>
        <s v="theashhar00@gmail.com"/>
        <s v="nandanasunil860@gmail.com"/>
        <s v="kavyaj.390@gmail.com"/>
        <s v="alina.manu@btech.christuniversity.in"/>
        <s v="valliammai0987@gmail.com"/>
        <s v="sumeet.bafna@btech.christuniversity.in"/>
        <s v="sachinm@iiitd.ac.in"/>
        <s v="harshagowda2318@gmail.com"/>
        <s v="felix.josemon404@gmail.com"/>
        <s v="abdulsameehk786@gmail.com"/>
        <s v="krishp728@gmail.com"/>
        <s v="jinalkaherath@gmail.com"/>
        <s v="shirlyn.almeida@btech.christuniversity.in"/>
        <s v="elbin.k@btech.christuniversity.in"/>
        <s v="priskadinithi@gmail.com"/>
        <s v="sruja2401@gmail.com"/>
        <s v="vihar.talaviya.dev@gmail.com"/>
        <s v="annapurna.22ec010@sode-edu.in"/>
        <s v="anakha.anil@btech.christuniversity.in"/>
        <s v="hemanthkumar.s3125@gmail.com"/>
        <s v="nehitbhesaniya212@gmail.com"/>
        <s v="roheen.qamar04@yahoo.com"/>
        <s v="nachikethraj08@gmail.com"/>
        <s v="ashwinisurendrashetty@gmail.com"/>
        <s v="vthenujan7400@gmail.com"/>
        <s v="gayathrimh11@gmail.com"/>
        <s v="thuvaraki12@gmail.com"/>
        <s v="nallavula.hema@btech.christuniversity.in"/>
        <s v="anish.jawalkar@btech.christuniversity.in"/>
        <s v="thushakarant@gmail.com"/>
        <s v="tharun.varshanth.k@gmail.com"/>
        <s v="madhusudanmj93@gmail.com"/>
        <s v="rohanwith1011@gmail.com"/>
        <s v="dheerajverma@ieee.org"/>
        <s v="m.aniruddhk@gmail.com"/>
        <s v="sujalhr04@gmail.com"/>
        <s v="malangalanganina@gmail.com"/>
        <s v="22g05.vishwas@sjec.ac.in"/>
        <s v="royswarnajit341@gmail.com"/>
        <s v="nilushiyak@gmail.com"/>
        <s v="nnavya702@gmail.com"/>
        <s v="hruthikreddym1@gmail.com"/>
        <s v="khushiyaranal@gmail.com"/>
        <s v="akshra.vm@btech.christuniversity.in"/>
        <s v="albsevpot755@gmail.com"/>
        <s v="thilak.22ad059@sode-edu.in"/>
        <s v="vishalhal2002@gmail.com"/>
        <s v="anjalianavankot12032000@gmail.com"/>
        <s v="anoopkrishnanp2001@gmail.com"/>
        <s v="panchamipai2004@gmail.com"/>
        <s v="maglaprerana@gmail.com"/>
        <s v="sahanagowda20042@gmail.com"/>
        <s v="2022ci_thanushaapatel_a@nie.ac.in"/>
        <s v="pdmnpdmnb@gmail.com"/>
        <s v="sameeksha.22ad041@sode-edu.in"/>
        <s v="jesus4saviour25@gmail.com"/>
        <s v="sgkr@ieee.org"/>
        <s v="sachinisarathchandra00@gmail.com"/>
        <s v="tarini@ieee.org"/>
        <s v="prkulkarni2004@gmail.com"/>
        <s v="shraddha22sa@gmail.com"/>
        <s v="sinchana.22ad055@sode-edu.in"/>
        <s v="prajuacharya2004@gmail.com"/>
        <s v="apoorva.amargol@gmail.com"/>
        <s v="prajna.22ad034@sode-edu.in"/>
        <s v="kavya.22ad020@sode-edu.in"/>
        <s v="puneeth.22ad039@sode-edu.in"/>
        <s v="mohammedroshan072@gmail.com"/>
        <s v="pranav3.2.2006@gmail.com"/>
        <s v="sdineshika17@gmail.com"/>
        <s v="nivyavp2004@gmail.com"/>
        <s v="manasashettyk97@gmail.com "/>
        <s v="gowthambolpar@gmail.com"/>
        <s v="gabrielmss756@gmail.com"/>
        <s v="jayeshpoojary485@gmail.com"/>
        <s v="varun.22ad060@sode-edu.in"/>
        <s v="sujalkale573@gmail.com"/>
        <s v="mdrahulani2747@gmail.com"/>
        <s v="ancyraj39@gmail.com"/>
        <s v="aswini2k20@gmail.com "/>
        <s v="nskneutrino3506@gmail.com"/>
        <s v="niyafniyaf00@gmail.com"/>
        <s v="rsweeskaran@gmail.com"/>
        <s v="marathingalmubarak@gmail.com"/>
        <s v="Swaroopkrishna077@gmail.com"/>
        <s v="sabari__nath@ieee.org"/>
        <s v="infofelixjohny@gmail.com"/>
        <s v="meenal.km16@gmail.com"/>
        <s v="pvibishan@ieee.org"/>
        <s v="ssashika2005@gmail.com"/>
        <s v="isurudeshapriya1120@gmail.com"/>
        <s v="vivasranierpeter@gmail.com"/>
        <s v="anjanaviduranga73@gmail.com"/>
        <s v="rahavi24siri@gmail.com"/>
        <n v="2.00672601777E11"/>
        <s v="1999udithweerasinghe@gmail.com"/>
        <s v="reddy3690@gmail.com"/>
        <s v="ruwaniprabuddhika@gmail.com"/>
        <s v="sonaannsunil19@gmail.com"/>
        <s v="sithija.vihanga28@gmail.com"/>
        <s v="Vinayaksabu8@gmail.com"/>
        <s v="sreejitmondal1@gmail.com"/>
        <s v="randika_perera@ieee.org"/>
        <s v="vishnudk48@gmail.com"/>
        <s v="dhambure10@gmail.com"/>
        <s v="hashandompeyalage@ieee.org"/>
        <s v="thilokadsenavirathne@gmail.com"/>
        <s v="kenulibulathsinghela@gmail.com"/>
        <s v="vipusrihar@gmail.com"/>
        <s v="vipulanmaxx@gmail.com"/>
        <s v="suryaprakash083367@gmail.com"/>
        <s v="damathdesilva@gmail.com"/>
        <s v="ashraffashra16@gmail.com"/>
        <s v="Sachithnimesh999@gmail.com"/>
        <s v="chamiduudara321@gmail.com"/>
        <s v="advaithgmenon10@gmail.com"/>
        <s v="yashapshetty@gmail.com"/>
        <s v="didulasamaraweera@gmail.com"/>
        <s v="oshadapramod99@gmail.com"/>
        <s v="marasinghe.ty@gmail.com"/>
        <s v="mihirishanika57@gmail.com"/>
        <s v="pesalathemiya5@gmail.com"/>
        <s v="shreyapoojary75@gmail.com"/>
        <s v="abiraj232001@gmail.com"/>
        <s v="harshithabelavadi@ieee.org"/>
        <s v="reddydeekshita525@gmail.com"/>
        <s v="mhsbanu39@gmail.com"/>
        <s v="firdosek510@gmail.com"/>
        <s v="siattanayake@gmail.com"/>
        <s v="21UG0612@sltc.ac.lk "/>
        <s v="bawantha.22@cse.mrt.ac.lk"/>
        <s v="yasasmaddumage@ieee.org"/>
        <s v="rahulhalkarni03@gmail.com"/>
        <s v="amritha.22ad006@sode-edu.in"/>
        <s v="bhuvanavarsha2004@gmail.com"/>
        <s v="sumedhahiremath@ieee.org"/>
        <s v="insafhussain1216@gmail.com"/>
        <s v="srushti0028@gmail.com"/>
        <s v="twickramasinghe96@gmail.com"/>
        <s v="bpirasanth9@gmail.com"/>
        <s v="2023ci_skandancy_b@nie.ac.in"/>
        <s v="Sadhanathanga@gmail.com"/>
        <s v="kishokkumarr.20@uom.lk"/>
        <s v="pramudakulathunga@gmail.com"/>
        <s v="prasasthijayasena@gmail.com"/>
        <s v="gurukishans3@gmail.com"/>
        <s v="rashanefernando@gmail.com"/>
        <s v="thashvirai1130.tr@gmail.com"/>
        <s v="mohamed.wael@ieee.org"/>
        <s v="sameerkulkarni@ieee.org"/>
        <s v="Sanikamilu4real@gmail.com"/>
        <s v="punithkumarsm225@gmail.com"/>
        <s v="jf.ashani@gmail.com"/>
        <s v="thejasjp08@gmail.com"/>
        <s v="Sakshisawant25008@gmail.com"/>
        <s v="Divya.22ad017@sode-edu.in"/>
        <s v="farahsakinah264@gmail.com"/>
        <s v="singhkundan1151@gmail.com"/>
        <s v="asyraf5297@gmail.com"/>
        <s v="leoyap9133@gmail.com"/>
        <s v="bhargaviv2003@gmail.com"/>
        <s v="qistinarsln@gmail.com"/>
        <s v="muhammadkhairulaizad@gmail.com"/>
        <s v="amritha.es24@duk.ac.in"/>
        <s v="sagarshetty050@gmail.com"/>
        <s v="skspnl04@gmail.com"/>
        <s v="hemakanthnatkunaraja@gmail.com"/>
        <s v="gautamvaibhav95@gmail.com"/>
        <s v="sowjanyagowda979@gmail.com"/>
        <s v="jshettydeepa1@gmail.com"/>
        <s v="nishthaagrawal2004@gmail.com"/>
        <s v="sanyambothra5@gmail.com"/>
        <s v="garimasagar10428@gmail.com"/>
        <s v="rudit.m.work@gmail.com"/>
        <s v="suchethrrao@gmail.com"/>
        <s v="shallensequeira1204@gmail.com"/>
        <s v="mohammedfaheem8768@gmail.com"/>
        <s v="thimasha.20210464@iit.ac.lk"/>
        <s v="ishaangupta.246@gmail.com"/>
        <s v="violamendonca2003@gmail.com"/>
        <s v="sharma.saksham067@gmail.com"/>
        <s v="tanishqsarawat@gmail.com"/>
        <s v="divyanshgaur2023@gmail.com"/>
        <s v="saefullahnoorpini@gmail.com"/>
        <s v="krishsaigm@gmail.com"/>
        <s v="amruthagy16@gmail.com"/>
        <s v="gmvinay102@gmail.com"/>
        <s v="deepikaangadi2003@gmail.com"/>
        <s v="naikdarshan871@gmail.com"/>
        <s v="fayazkhanmark85@gmail.com"/>
        <s v="colindesilva80@gmail.com"/>
        <s v="ashinshanee.20230006@iit.ac.lk"/>
        <s v="udeshshashitha@gmail.com"/>
        <s v="nimnaek24@gmail.com"/>
        <s v="thanfees.t@gmail.com"/>
        <s v="monashraf13@gmail.com"/>
        <s v="jtshaa17@gmail.com"/>
        <s v="murshithachl@gmail.com"/>
        <s v="thisurijayawardhana@gmail.com"/>
        <s v="nickynicksha@gmail.com"/>
        <s v="puneeshar@gmail.com"/>
        <s v="chyamini353@gmail.com"/>
        <s v="kethzia.112209@sxcce.edu.in"/>
        <s v="himazainy2@gmail.com"/>
        <s v="suwasthimoorthy19@gmail.com"/>
        <s v="safrinfathima775@gmail.com"/>
        <s v="fathimaishka2003@gmail.com"/>
        <s v="siraajsaabir@gmail.com"/>
        <s v="anjanaaanoop9c@gmail.com"/>
        <s v="arjunpandita171@gmail.com"/>
        <s v="aarabhianton@gmail.com"/>
        <s v="fahadsheikh5959@gmail.com"/>
        <s v="dhanya65373@gmail.com"/>
        <s v="sandali.22@cse.mrt.ac.lk"/>
        <s v="bhavyasahni012@gmail.com"/>
        <s v="deshanc321@gmail.com"/>
        <s v="praveenbala@ieee.org"/>
        <s v="lithishmsd@gmail.com"/>
        <s v="kabshaharminebangalore@gmail.com"/>
        <s v="poorvika977@gmail.com"/>
        <s v="rithikashetty9@gmail.com"/>
        <s v="abhinesh.razzi@gmail.com"/>
        <s v="samyukthaks11@gmail.com"/>
        <s v="heshanthenura@gmail.com"/>
        <s v="it24104252@my.sliit.lk"/>
        <s v="fzumrahassan424@gmail.com"/>
        <s v="sahil2006.gg@gmail.com"/>
        <s v="nishanthshettyb27@gmail.com"/>
        <s v="mdsufyan1118@gmail.com"/>
        <s v="mizbahkounain@gmail.com"/>
        <s v="misbakshaikh@gmail.com"/>
        <s v="thahoorammf@gmail.com"/>
        <s v="Bhavyajainkalak@gmail.com"/>
        <s v="rai.shreshth25@gmail.com"/>
        <s v="asdhaq02@gmail.com"/>
        <s v="pasinduchandrasiri493@gmail.com"/>
        <s v="arpit.madhan@gmail.com"/>
        <s v="pratheekshadr@gmail.com"/>
        <s v="tanishee888@gmail.com"/>
        <s v="abdullahbuhary2327@gmail.com"/>
        <s v="madhumithasaravana02@gmail.com"/>
        <s v="muhamadaidilazhar99@gmail.com"/>
        <n v="2.021886454E9"/>
        <s v="avani.22cs107@sode-edu.in"/>
        <s v="chiragshetty610@gmail.com"/>
        <s v="irfnhkm481@gmail.com"/>
        <s v="aminfakhrul001@gmail.com"/>
        <s v="jdcoonghe03@gmail.com"/>
        <s v="malepatihaswanth2004@gmail.com"/>
        <s v="brindaaihole@gmail.com"/>
        <s v="muthahira04@gmail.com"/>
        <s v="maheshpk1098@gmail.com"/>
        <s v="thevarajahangeline@gmail.com"/>
        <s v="yoosufzaneer@gmail.com "/>
        <s v="imranalihingoro41@gmail.com"/>
        <s v="sec23ee063@sairamtap.edu.in"/>
        <s v="adigaabhirama8@gmail.com"/>
        <s v="thenujadulwana@gmail.com"/>
        <s v="nizamunited07@yahoo.com"/>
        <s v="pranathi.22cs115@sode-edu.in"/>
        <s v="Rupashi.k@ieee.org"/>
        <s v="haznarmohammed@gmail.com"/>
        <s v="guru.ai@sahyadri.edu.in"/>
        <s v="harshithk1382004@gmail.com"/>
        <s v="memondiya14@gmail.com"/>
        <s v="suchindu@ieee.org"/>
        <s v="ainnazahirazamri@gmail.com"/>
        <s v="aibinsabu05@gmail.com"/>
        <s v="deekshashreemurthy@gmail.com"/>
        <s v="benson.e.benny@gmail.com"/>
        <s v="mahalakshmij910@gmail.com"/>
        <s v="chandanamahesh2004@gmail.com"/>
        <s v="mohammednizamkn217@gmail.com "/>
        <s v="pillaadi@ieee.org"/>
        <s v="muhammedsafvanta@gmail.com"/>
        <s v="mahithakosana@gmail.com"/>
        <s v="muskandhalayat21@gmail.com"/>
        <s v="anushangasharada@gmail.com"/>
        <s v="abhishekdevarushi7@gmail.com"/>
        <s v="loharradhika00@gmail.com"/>
        <s v="Sneha.ramgol@gmail.com"/>
        <s v="nidhimariarajesh@gmail.com"/>
        <s v="nayanack20@gmail.com"/>
        <s v="vaishakharekere@gmail.com"/>
        <s v="janardhana2217@gmail.com"/>
        <s v="nagasrns163@gmail.com"/>
        <s v="maneeshabogahawatta713@gmail.com"/>
        <s v="p.satishreddy28@gmail.com"/>
        <s v="meghamariya220@gmail.com"/>
        <s v="annmariyachako@gmail.com"/>
        <s v="anushreer2611@gmail.com"/>
        <s v="nalin313@gmail.com"/>
        <s v="annmariyajacob193@gmail.com"/>
        <s v="gibittabifson18@gmail.com"/>
        <s v="anaghaaj123@gmail.com"/>
        <s v="gasseramr9@gmail.com"/>
        <s v="skdanish2911@gmail.com"/>
        <s v="muhdhazeq303@gmail.com"/>
        <s v="ashasaitk@gmail.com"/>
        <s v="peirissuggreewa@gmail.com"/>
        <s v="annmariyacj02@gmail.com"/>
        <s v="support@mikyunpatel.com"/>
        <s v="shrilakshmikakati@gmail.com"/>
        <s v="isuruindrajith680@gmail.com"/>
        <s v="divyamalika2010@gmail.com"/>
        <s v="sec21ei087@sairamtap.edu.in"/>
        <s v="ilmaa200308@gmail.com"/>
        <s v="amjadazward693@gmail.com"/>
        <s v="rajumunesh809@gmail.com"/>
        <s v="shivammehtadcm@gmail.com"/>
        <s v="pasindusupushmika17@gmail.com"/>
        <s v="hussainmajeedchang72@gmail.com"/>
        <s v="karushnajeyakumar01@gmail.com"/>
        <s v="nazwaasyikinz@gmail.com"/>
        <s v="Asyraaf8033@gmail.com "/>
        <s v="dvsdeepak2004@gmail.com"/>
        <s v="hanshifaz@gmail.com"/>
        <s v="sudheeradasun007@gmail.com "/>
        <s v="tharangamawan2020@gmail.com"/>
        <s v="hammadshah7218@gmail.com"/>
        <s v="thyagaalwis@gmail.com"/>
        <s v="rishithakallakuri123@gmail.com"/>
        <s v="yasickogul0705@gmail.com"/>
        <s v="serasinghesulakshi@gmail.com "/>
        <s v="ehettithantri@gmail.com"/>
        <s v="Abdullahrifak522@gmail.com"/>
        <s v="mohdafizulhisyam@gmail.com"/>
        <s v="jayantsharma_it24a09_016@dtu.ac.in"/>
        <s v="Zakwanzuraini03@gmail.com"/>
        <s v="navaratneudani@gmail.com"/>
        <s v="m.hadiyusni@gmail.com"/>
        <s v="minalperera@ieee.org"/>
        <s v="senuliyuhansa2020@gmail.com"/>
        <s v="Rahimisra2531@gmail.com"/>
        <s v="radhika.22ad014@sode-edu.in"/>
        <s v="didulanganid@gmail.com"/>
        <s v="kattalavanyakumari996@gmail.com"/>
        <s v="mariam.niazy@ieee.org"/>
        <s v="sathvika.22ec067@sode-edu.in"/>
        <s v="sharanya.22ec073@sode-edu.in"/>
        <m/>
      </sharedItems>
    </cacheField>
    <cacheField name="Mobile Number (with country code)">
      <sharedItems containsBlank="1" containsMixedTypes="1" containsNumber="1" containsInteger="1">
        <s v="+917674936612"/>
        <s v="+91 7736664918"/>
        <s v="+91 7994281758"/>
        <s v="+917567373177"/>
        <s v="+918281651978"/>
        <s v="91 8547689925"/>
        <s v="+91 7019929683"/>
        <s v="+918606555649"/>
        <s v="0763762961"/>
        <s v="+917200868230"/>
        <s v="+91 7416381565"/>
        <s v="+917907649864"/>
        <s v="+923367144737"/>
        <s v="+91 7505382446"/>
        <s v="+91 9495339212"/>
        <s v="+91 7644030018"/>
        <n v="9.656006978E9"/>
        <s v="+91 6289964765"/>
        <s v="+91 9382844422"/>
        <s v="(+91) 6289775274"/>
        <s v="03362383301"/>
        <n v="9.142205315E9"/>
        <s v="91 9263788734"/>
        <n v="9.07499234E9"/>
        <s v="+91 9123931462"/>
        <s v="+917001946646"/>
        <n v="9.748773801E9"/>
        <s v="+91 8697625770"/>
        <s v="+91 94334 18260"/>
        <s v="+91 9059959593"/>
        <s v="+91 8921303814"/>
        <s v="+91 9037888496"/>
        <s v="+2348055808058 "/>
        <s v="+923026534981"/>
        <s v="92 3262669688"/>
        <s v="+91 9038344556"/>
        <s v="+91 9741641824"/>
        <s v="+94 719057927"/>
        <s v="+91 6289552885"/>
        <s v="+917411185081"/>
        <s v="+917696225605"/>
        <s v="+91 7306368226"/>
        <s v="+91 9061421136"/>
        <s v="+916300606017"/>
        <s v="+923205659646"/>
        <n v="9.380254684E9"/>
        <s v="+91 8792819122"/>
        <s v="+91 9346688096"/>
        <s v="+918129022838"/>
        <s v="+91 9724334964"/>
        <s v="+91-7490067039"/>
        <s v="+919205052040"/>
        <s v="+919066706180"/>
        <s v="+8801842560485"/>
        <s v="+91 8317865290"/>
        <s v="+91 8293911003"/>
        <s v="+8801631695049"/>
        <s v="+94724618922"/>
        <s v="+923412837007"/>
        <s v="+923429517542"/>
        <s v="+6289665387072"/>
        <s v="+916238115757"/>
        <s v="+91 9942812967"/>
        <s v="+91 8137907222"/>
        <s v="+91-8301927462"/>
        <s v="0766370705"/>
        <s v="+917379883936"/>
        <s v="+918367742838"/>
        <s v="91 9004542555"/>
        <s v="+8801912242247"/>
        <s v="+917904747348"/>
        <n v="9.17510113824E11"/>
        <s v="+91 9496004828"/>
        <n v="7.985491806E9"/>
        <n v="9.19562184469E11"/>
        <n v="9.17306030599E11"/>
        <s v="+91 8096481643"/>
        <s v="+977 9865352030"/>
        <s v="+916369892962"/>
        <n v="8.801703197182E12"/>
        <n v="9.18078967428E11"/>
        <s v="+919744876197"/>
        <s v="+919746587215"/>
        <n v="9.19961102579E11"/>
        <n v="8.590193574E9"/>
        <s v="+91 9415187877"/>
        <s v="+91 9175724682"/>
        <s v="930 564 7495"/>
        <s v="+91 9866220207"/>
        <s v="+94766370705"/>
        <s v="91 9526479206"/>
        <s v="+94756110275"/>
        <s v="+917012917350"/>
        <s v="+917306659648"/>
        <s v="+91 9148019230"/>
        <s v="+917852999032"/>
        <n v="9.482137917E9"/>
        <s v="+91 9380227717"/>
        <s v="+77715230493"/>
        <s v="+972598389919"/>
        <s v="+971543877123"/>
        <s v="+6596820325"/>
        <s v="+94776208433"/>
        <s v="+94779180997"/>
        <s v="+91 9206788877"/>
        <s v="+91 8431668042"/>
        <s v="+91 9483244898"/>
        <s v="+91 9448715122"/>
        <n v="9.17483975599E11"/>
        <s v="+919481819120"/>
        <n v="8.904864315E9"/>
        <s v="+91 8197653519"/>
        <s v="+91 6361441895"/>
        <s v="+91 9380325317"/>
        <s v="+91 8088461792"/>
        <s v="+916366908488"/>
        <s v="+91 7899158783"/>
        <s v="91 6364098795"/>
        <s v="+91 8147866120"/>
        <s v="+91 6362568198"/>
        <s v="+91 9901051947"/>
        <s v="+918867469704"/>
        <s v="+919739763069"/>
        <s v="+91 7026021264"/>
        <n v="9.18660675714E11"/>
        <n v="6.301304098E9"/>
        <n v="8.618986078E9"/>
        <s v="91 -8861623694"/>
        <s v="+91 9845109618"/>
        <s v="+91 8858685311"/>
        <s v="+91 9980930907"/>
        <s v="+91 8105430347"/>
        <s v="+919606288570"/>
        <s v="+91 6363370657 "/>
        <s v="+917406677104"/>
        <s v="+91 9535620305"/>
        <s v="+91 78925 60251"/>
        <s v="+91 8904232004"/>
        <s v="+91 7483577107"/>
        <s v="+91 9066999907"/>
        <s v="+91 9731737460"/>
        <s v="+91 7090457632"/>
        <n v="6.363043783E9"/>
        <s v="+91 9632661808"/>
        <s v="+91 7348961759"/>
        <s v="+91 7200489297"/>
        <s v="+919632762391"/>
        <s v="+91 8445120547"/>
        <s v="+91 9108498434"/>
        <s v="+91 9486735538"/>
        <s v="+91 7760411142"/>
        <s v="+918884564093"/>
        <s v="+91 8015132945"/>
        <s v="91 9900400602"/>
        <s v="+917204983635"/>
        <s v="+91 9743048681 "/>
        <s v="+917025714627"/>
        <s v="+91 9345564117 "/>
        <s v="+918660864479"/>
        <s v="+91- 8197892358"/>
        <s v="+91 7348822796"/>
        <n v="9.535088775E9"/>
        <s v="+918970151179"/>
        <s v="+91 7022985136"/>
        <s v="+91 9961447205"/>
        <s v="+94774884570"/>
        <n v="9.019520251E9"/>
        <s v="+919686767013"/>
        <s v="+919428498974"/>
        <s v="+91 8861538103"/>
        <n v="9.686484379E9"/>
        <s v="+94766988871"/>
        <s v="+91-7287023456"/>
        <s v="+94 769832158"/>
        <s v="+201025444931"/>
        <s v="+201004405691"/>
        <s v="+91- 7259379656"/>
        <n v="7.338206489E9"/>
        <s v="+917607317592"/>
        <s v="+94 771775703"/>
        <s v="+91 8577885579"/>
        <n v="7.676128291E9"/>
        <s v="+91 7338208817"/>
        <s v="+91 8139897987"/>
        <n v="9.482831225E9"/>
        <n v="9.108847049E9"/>
        <s v="+94712850408"/>
        <s v="+91-6366702899"/>
        <s v="+91 9488968119"/>
        <s v="+91 9481918476"/>
        <n v="9.940133093E9"/>
        <n v="9.18951760777E11"/>
        <n v="8.524853169E9"/>
        <s v="+91 7418725496"/>
        <s v="+91 8073573903"/>
        <s v="+91 9361106909"/>
        <s v="+91 9946049108"/>
        <s v="+918886464863"/>
        <s v="+917975552928"/>
        <s v="+91 9916499361"/>
        <s v="+919019856807"/>
        <s v="+919986565215"/>
        <s v="+91-9886258309"/>
        <s v="+91 8590843927"/>
        <s v="+91 9108240390"/>
        <s v="+918590410562"/>
        <s v="91+ 8122121806"/>
        <s v="+91 8692071948"/>
        <n v="9.19899636044E11"/>
        <n v="9.1960604034E11"/>
        <s v="+917022380615"/>
        <s v="+917012965045"/>
        <s v="+918780064214"/>
        <s v="+94768306862"/>
        <s v="+919108611243"/>
        <s v="+917397686837"/>
        <s v="+94 702249927"/>
        <s v="+91 6363989421"/>
        <s v="+919081522160"/>
        <s v="+91 6363147242"/>
        <s v="+91 8904251115"/>
        <s v="+91 6360555030"/>
        <s v="+91 9054065890"/>
        <s v="03063508956"/>
        <s v="+91 7975540803"/>
        <s v="+918123658427"/>
        <s v="0705054864"/>
        <n v="8.123427983E9"/>
        <s v="+94755808372"/>
        <s v="+91 9398508205"/>
        <s v="+91 9482426368"/>
        <s v="+94762971306"/>
        <s v="+94 768407950"/>
        <s v="+91 8088378966"/>
        <n v="7.411798346E9"/>
        <s v="+91-9086412917"/>
        <s v="+919741206921"/>
        <s v="+91 8217605059"/>
        <s v="+254712464449"/>
        <s v="+91 6360016884"/>
        <s v="+91 6289302303"/>
        <s v="+94 765779764"/>
        <s v="+91 8197648003"/>
        <s v="+91 7996440492"/>
        <s v="+918861068009"/>
        <s v="+91 9626340404"/>
        <s v="+91 9148420215"/>
        <s v="+91 9108407449"/>
        <s v="+917892407707"/>
        <s v="+91 9633245781"/>
        <s v="+91 9497437211"/>
        <s v="+91 9141135787"/>
        <s v="+91 6362383309"/>
        <s v="+91 8904193268"/>
        <s v="+91 9148477999"/>
        <n v="7.795418553E9"/>
        <s v="+91 84315 54339"/>
        <s v="+919744303868"/>
        <s v="+919502948164"/>
        <s v="+94714748396"/>
        <s v="+919535898005"/>
        <s v="+917996150369"/>
        <s v="91 9113968617 "/>
        <s v="+91 9148172144"/>
        <s v="+91 8497010067"/>
        <s v="+91 8073169319"/>
        <n v="9.353917945E9"/>
        <s v="+918951056828"/>
        <n v="9.242497299E9"/>
        <s v="+91 7259332374"/>
        <s v="+91 7892838636"/>
        <s v="+94 776006876"/>
        <s v="+91-8438380027"/>
        <n v="7.619210167E9"/>
        <s v="+91 7892012242"/>
        <s v="+91 8921652871"/>
        <s v="+91 9686138960"/>
        <s v="+919110204992"/>
        <s v="+918329483788"/>
        <s v="+91 8943512308"/>
        <s v="+916381845069"/>
        <s v="+94 764594479"/>
        <s v="+919845314516"/>
        <n v="9.663625699E9"/>
        <s v="+94768700530"/>
        <s v="+917666809161"/>
        <s v="+91 6238907945"/>
        <s v="+919605424001"/>
        <s v="+919656847152"/>
        <s v="+918884216600"/>
        <s v="+94754107509"/>
        <s v="+91 8903717506"/>
        <s v="(+94)759221771"/>
        <s v="+639297574011"/>
        <s v="+94 702806092 "/>
        <s v="+94 740902539"/>
        <s v="(+94) 772410047"/>
        <s v="+94759727453"/>
        <s v="+919972043055"/>
        <s v="+94715177077"/>
        <s v="+91 8078817321"/>
        <s v="+94 711500725"/>
        <s v="+919074512405"/>
        <s v="+91 9903368534"/>
        <s v="+94766034188"/>
        <s v="+91 9400365728"/>
        <s v="+94767354857"/>
        <s v="+94711495433"/>
        <s v="+94 74 128 2706"/>
        <s v="+94776987292"/>
        <s v="+94740902758"/>
        <s v="+94 787095046"/>
        <s v="+919663152919"/>
        <s v="+94773419799"/>
        <s v="+94 077 611 6482"/>
        <s v="0760209842"/>
        <s v="+94761720686"/>
        <s v="+91-8075352810"/>
        <s v="+91 8050130112"/>
        <s v="+94705505337"/>
        <s v="+94702862408"/>
        <s v="+94772964661"/>
        <s v="+94760915119"/>
        <s v="+94 712021016"/>
        <n v="8.867108074E9"/>
        <s v="+94706435082"/>
        <s v="91 9731830895"/>
        <s v="+91 8660511587"/>
        <s v="+94725727272"/>
        <s v="+91 7204765747"/>
        <n v="9.4777296279E10"/>
        <s v="+94 0741545445"/>
        <s v="+94 704424913"/>
        <s v="+94762932887"/>
        <s v="+91 9972823883"/>
        <s v="+91 9380442679"/>
        <s v="+91 8825821085"/>
        <s v="+91 8867141654"/>
        <s v="+94762945454"/>
        <s v="+91 9481142340"/>
        <s v="+94774520712"/>
        <s v="+94 74 336 5647"/>
        <s v="+91 6362778006"/>
        <s v="+91 9901723257"/>
        <s v="(+94) 766498143"/>
        <s v="+94781266460"/>
        <s v="+94705723837"/>
        <s v="+91 9353914684"/>
        <s v="+94769405229"/>
        <s v="+91 9632093381"/>
        <s v="+201096240390"/>
        <s v="+91 7259285787"/>
        <s v="+4915206217168"/>
        <s v="+919900183289"/>
        <s v="+94763322814"/>
        <s v="91-9380845783"/>
        <s v="+91 9482994796"/>
        <n v="9.880609072E9"/>
        <s v="+60132795290"/>
        <s v="+91 9315211985"/>
        <s v="+60175235297"/>
        <s v="+60185772805"/>
        <n v="9.901079929E9"/>
        <s v="+601112880180"/>
        <s v="+60176546927"/>
        <s v="+91 8281417445"/>
        <s v="+91 8095489361"/>
        <s v="+91 8217553166"/>
        <s v="+94755712812"/>
        <s v="+91 9355257413"/>
        <n v="9.19731638151E11"/>
        <n v="9.03664887E9"/>
        <s v="+91-9711012308"/>
        <s v="+91 93108-29908"/>
        <s v="+91 7011594270"/>
        <s v="+919625701606"/>
        <s v="+91 99727 89421"/>
        <n v="9.482520712E9"/>
        <s v="+91 9964668214 "/>
        <s v="+94 70 101 3320"/>
        <s v="+919582279770"/>
        <s v="+91 9663135055"/>
        <s v="+91 8744035371"/>
        <s v="+91 7042496082"/>
        <s v="+91 9810140848"/>
        <s v="+60138978034"/>
        <s v="91 7760968971"/>
        <s v="91 6235219888"/>
        <s v="+918867622639"/>
        <s v="+91 9019828984"/>
        <s v="+91 8971625904"/>
        <s v="+91 8848277835"/>
        <s v="+94785260526"/>
        <s v="+94764687798"/>
        <s v="+94779148453"/>
        <s v="+94 70 555 1022"/>
        <s v="+94717464735"/>
        <s v="+91 6380781652"/>
        <s v="+94 70 256 2264"/>
        <s v="+91 7708700430"/>
        <s v="+94 769936411"/>
        <n v="7.639865426E9"/>
        <s v="+94742363863"/>
        <s v="+91 7382330122 "/>
        <s v="+91 7845525142"/>
        <s v="+94765835038"/>
        <s v="+94770784782"/>
        <s v="+91 9600590261"/>
        <s v="0766795495"/>
        <s v="+94 785165418"/>
        <s v="+91 9526315177"/>
        <s v="+91 8851389077"/>
        <s v="0759789376"/>
        <s v="+916363215373"/>
        <s v="+919019770366"/>
        <s v="0761592040"/>
        <s v="+91 7065250120"/>
        <s v="+94 768463592"/>
        <s v="+919629632445"/>
        <s v="+91 7305244070"/>
        <n v="9.17019366342E11"/>
        <n v="9.19620801453E11"/>
        <n v="7.619358371E9"/>
        <s v="+91 9094912909"/>
        <s v="+91 9894196595"/>
        <s v="+94710656027"/>
        <s v="+94764283722"/>
        <s v="+94768135212"/>
        <s v="+919414215037"/>
        <s v="+919072881446"/>
        <s v="+919740009334"/>
        <s v="+91 8792062635"/>
        <n v="9.19011788786E11"/>
        <s v="+94770812593"/>
        <n v="8.178929271E9"/>
        <s v="+91 9863265347"/>
        <s v="+94717192141"/>
        <s v="+94 765839061"/>
        <s v="(+91) 9999137724"/>
        <s v="+917026845790"/>
        <s v="91 882772114"/>
        <s v="+94771812313"/>
        <s v="+919739713077"/>
        <s v="0126869961"/>
        <s v="+601125580456"/>
        <s v="+91 8197434587"/>
        <s v="+918431593149"/>
        <s v="+601111639516"/>
        <s v="6011-37578695"/>
        <n v="9.4773666895E10"/>
        <n v="9.449615241E9"/>
        <n v="7.01991053E9"/>
        <s v="+91 8050159234"/>
        <s v="+91 8762525638"/>
        <s v="+94779147044"/>
        <s v="+94740106499"/>
        <s v="+923011403722"/>
        <s v="+918825446709"/>
        <n v="9.164338095E9"/>
        <s v="+94719350048"/>
        <s v="+60 13-2127103"/>
        <n v="8.762430832E9"/>
        <s v="+91 9899118283"/>
        <s v="+91 8590205882"/>
        <n v="7.259568146E9"/>
        <s v="+919164594587"/>
        <s v="+923323127220"/>
        <s v="+94714808366"/>
        <s v="+601110097575"/>
        <n v="6.238475505E9"/>
        <s v="+91 9353999286"/>
        <s v="+919497682348"/>
        <s v="+91 6366508847"/>
        <s v="+91 7204194582"/>
        <s v="+91 9567185432"/>
        <s v="+918247413366"/>
        <s v="+91 7025907913"/>
        <s v="+91 9494462832"/>
        <s v="+91 9742999827"/>
        <s v="+94717539478"/>
        <s v="+917204152182"/>
        <s v="+91 8217483886"/>
        <s v="91+7219504033"/>
        <s v="+91 9961464342"/>
        <s v="91- 9567013160"/>
        <s v="+919448263022"/>
        <s v="+91 7989028788"/>
        <s v="+91 7339616154"/>
        <s v="+94 76 910 5626"/>
        <s v="+91 6309368235"/>
        <s v="+916282162759"/>
        <s v="+91 7034876834"/>
        <s v="+918971388695"/>
        <s v="+94717100313"/>
        <n v="91.0"/>
        <s v="+919037964200"/>
        <n v="9.18590620541E11"/>
        <s v="+201283204665"/>
        <s v="+918108647381"/>
        <s v="+6017-8250840"/>
        <n v="7.204672265E9"/>
        <s v="‪‪+94 70 488 4193"/>
        <s v="91 8547160027"/>
        <s v="0277707876"/>
        <s v="+91 7676106944"/>
        <s v="+94705600250"/>
        <n v="8.24898453E9"/>
        <n v="9.19363647007E11"/>
        <s v="+94 704648494"/>
        <s v="+94764648494"/>
        <s v="+94704648494"/>
        <s v="03481126709"/>
        <s v="+91 8146185605"/>
        <s v="+94 70 251 8774"/>
        <s v="+923133147805"/>
        <s v="+947756796694"/>
        <s v="+60166906065"/>
        <s v="60+194271306"/>
        <s v="+91 9491342696"/>
        <s v="0717263965"/>
        <s v="+94 773016145"/>
        <s v="+94 70 224 6615"/>
        <n v="9.2304281243E11"/>
        <s v="+94743500305"/>
        <s v="+91 7815984341"/>
        <s v="+94778675085"/>
        <s v="+94 776333172"/>
        <s v="+94 715691499"/>
        <s v="094 76 715 9969"/>
        <s v="+601135223139"/>
        <s v="+917834807800"/>
        <s v="+60 132430455"/>
        <s v="0714319740"/>
        <s v="+601152034522"/>
        <s v="+94702012122"/>
        <s v="+94711575881"/>
        <s v="+923273450227"/>
        <s v="+91 8861977349"/>
        <s v="+94769969514"/>
        <s v="+91 9573382446"/>
        <s v="+201151094115"/>
        <n v="7.411264195E9"/>
        <s v="+91 6366049215"/>
        <m/>
      </sharedItems>
    </cacheField>
    <cacheField name=" Country" numFmtId="0">
      <sharedItems containsString="0" containsBlank="1">
        <m/>
      </sharedItems>
    </cacheField>
    <cacheField name="Are you an IEEE Member?" numFmtId="0">
      <sharedItems containsBlank="1">
        <s v="Yes"/>
        <s v="No"/>
        <m/>
      </sharedItems>
    </cacheField>
    <cacheField name="IEEE Membership Number">
      <sharedItems containsBlank="1" containsMixedTypes="1" containsNumber="1" containsInteger="1">
        <n v="9.7579381E7"/>
        <m/>
        <n v="9.4838862E7"/>
        <n v="9.989731E7"/>
        <n v="9.5114964E7"/>
        <n v="1.00700799E8"/>
        <s v="NIL"/>
        <n v="1.00554224E8"/>
        <n v="9.9232827E7"/>
        <n v="9.9734162E7"/>
        <n v="1.0123952E8"/>
        <n v="9.8733745E7"/>
        <n v="9.9774961E7"/>
        <n v="1.00916003E8"/>
        <n v="9.8995347E7"/>
        <n v="1.01347125E8"/>
        <n v="1.01534625E8"/>
        <n v="1.01401339E8"/>
        <n v="9.9619781E7"/>
        <n v="9.9092488E7"/>
        <n v="9.7470343E7"/>
        <n v="1.00559819E8"/>
        <n v="1.01171699E8"/>
        <n v="1.01537397E8"/>
        <n v="1.01128228E8"/>
        <n v="9.9651577E7"/>
        <n v="1.00470805E8"/>
        <n v="1.00654694E8"/>
        <n v="1.00450854E8"/>
        <n v="1.00206406E8"/>
        <n v="1.00502654E8"/>
        <n v="9.9524564E7"/>
        <n v="9.9161819E7"/>
        <n v="1.00809908E8"/>
        <n v="1.01499608E8"/>
        <n v="9.9679544E7"/>
        <n v="9.8559326E7"/>
        <n v="9.8338255E7"/>
        <n v="1.00577598E8"/>
        <n v="9.8967301E7"/>
        <n v="9.6968103E7"/>
        <n v="1.01226132E8"/>
        <n v="9.6117234E7"/>
        <n v="9.8194604E7"/>
        <n v="9.7471425E7"/>
        <n v="1.0146714E8"/>
        <n v="1.01155494E8"/>
        <n v="9.9503369E7"/>
        <n v="9.5105238E7"/>
        <n v="9.5423523E7"/>
        <n v="1.0013766E8"/>
        <n v="9.8676904E7"/>
        <n v="9.6030062E7"/>
        <n v="1.00114417E8"/>
        <s v="no,but i participated in their summits and webinars "/>
        <n v="9.8733326E7"/>
        <n v="1.00279707E8"/>
        <n v="1.00046015E8"/>
        <n v="1.00114672E8"/>
        <n v="9.9172763E7"/>
        <n v="9.9904103E7"/>
        <n v="9.8596638E7"/>
        <n v="1.00048177E8"/>
        <n v="1.01115564E8"/>
        <s v="Im from palestine FROM  NNU, I DIDNT GET THE SUB NUMBER YET "/>
        <n v="9.4610311E7"/>
        <s v="04089215"/>
        <n v="9.8943538E7"/>
        <n v="9.9164969E7"/>
        <n v="1.01180996E8"/>
        <n v="9.8932592E7"/>
        <n v="1.01141551E8"/>
        <n v="1.0025938E8"/>
        <n v="9.9814621E7"/>
        <n v="1.011587E8"/>
        <s v="No"/>
        <s v="NA"/>
        <n v="1.0004508E8"/>
        <n v="1.01451814E8"/>
        <s v="-"/>
        <n v="9.979876E7"/>
        <n v="9.9043392E7"/>
        <n v="9.9955074E7"/>
        <n v="9.9090437E7"/>
        <n v="9.9040796E7"/>
        <n v="1.00976586E8"/>
        <n v="1.00045633E8"/>
        <n v="9.90291E7"/>
        <n v="9.3041087E7"/>
        <n v="9.9155522E7"/>
        <n v="1.00640368E8"/>
        <n v="1.00449788E8"/>
        <n v="1.01284121E8"/>
        <n v="9.7850461E7"/>
        <n v="1.0041024E8"/>
        <n v="1.00900742E8"/>
        <n v="1.00847132E8"/>
        <n v="9.8620483E7"/>
        <n v="1.00082469E8"/>
        <n v="9.861861E7"/>
        <n v="1.01146876E8"/>
        <n v="9.9546764E7"/>
        <n v="1.00079647E8"/>
        <n v="9.9280841E7"/>
        <n v="1.01120103E8"/>
        <n v="9.9332953E7"/>
        <n v="1.00618696E8"/>
        <n v="1.00046462E8"/>
        <n v="9.9935858E7"/>
        <n v="9.4884773E7"/>
        <n v="1.0117626E8"/>
        <n v="1.00036357E8"/>
        <n v="9.8952504E7"/>
        <n v="1.00809009E8"/>
        <s v="N.A"/>
        <n v="1.00007332E8"/>
        <n v="9.9958752E7"/>
        <n v="1.00036749E8"/>
        <n v="1.01163254E8"/>
        <n v="0.0"/>
        <n v="1.01120004E8"/>
        <n v="9.9540888E7"/>
        <n v="9.8066137E7"/>
        <n v="9.8987417E7"/>
        <n v="1.00158632E8"/>
        <n v="1.0154472E8"/>
        <n v="1.00231273E8"/>
        <s v="Member101066746"/>
        <n v="1.01201153E8"/>
        <n v="1.00482341E8"/>
        <n v="9.3897561E7"/>
        <n v="1.00148438E8"/>
        <n v="1.00653122E8"/>
        <n v="1.00920409E8"/>
        <n v="1.0001028E8"/>
        <s v=". "/>
        <n v="1.00651733E8"/>
        <n v="9.9198109E7"/>
        <n v="9.9040798E7"/>
        <n v="1.00620285E8"/>
        <n v="9.9081782E7"/>
        <n v="9.9711652E7"/>
        <n v="1.01250334E8"/>
        <n v="9.8251984E7"/>
        <n v="9.9637364E7"/>
        <n v="9.9649092E7"/>
        <n v="9.2721343E7"/>
        <n v="1.00594868E8"/>
        <n v="9.9681996E7"/>
        <n v="9.9478461E7"/>
        <n v="1.00107921E8"/>
        <n v="1.01434843E8"/>
        <n v="9.9126528E7"/>
        <n v="1.01462762E8"/>
        <n v="1.00049389E8"/>
        <n v="1.00019332E8"/>
        <n v="1.00734677E8"/>
        <n v="9.8467655E7"/>
        <n v="9.9028651E7"/>
        <n v="9.8669238E7"/>
        <n v="9.9795851E7"/>
        <n v="9.9657044E7"/>
        <n v="1.00714435E8"/>
        <s v="101141853  IEEE Membership number"/>
        <n v="1.00677065E8"/>
        <n v="9.868107E7"/>
        <n v="9.9958472E7"/>
        <n v="9.9733851E7"/>
        <n v="9.9090252E7"/>
        <n v="1.00073936E8"/>
        <n v="1.00069248E8"/>
        <n v="1.00748741E8"/>
        <n v="1.01426892E8"/>
        <n v="9.9442494E7"/>
        <s v="24V0218"/>
        <n v="9.9651988E7"/>
        <n v="1.01300144E8"/>
        <n v="1.00018551E8"/>
        <s v="Membership ID - 100545005"/>
        <n v="1.00835449E8"/>
        <n v="9.8087315E7"/>
        <n v="1.00224244E8"/>
        <n v="9.8670712E7"/>
        <n v="9.8689969E7"/>
        <n v="9.90825E7"/>
        <n v="9.9081613E7"/>
        <n v="1.00534304E8"/>
        <n v="9.8000532E7"/>
        <n v="9.9239356E7"/>
        <n v="9.731638151E9"/>
        <n v="9.9081693E7"/>
        <n v="1.00185372E8"/>
        <n v="1.01542359E8"/>
        <n v="9.993177E7"/>
        <n v="1.00162678E8"/>
        <n v="9.9665515E7"/>
        <n v="1.00412908E8"/>
        <n v="1.00636328E8"/>
        <n v="1.01542464E8"/>
        <n v="9.9008929E7"/>
        <n v="1.00501068E8"/>
        <n v="1.0062669E8"/>
        <n v="9.9700195E7"/>
        <n v="1.01240492E8"/>
        <n v="9.9700203E7"/>
        <n v="1.01467193E8"/>
        <n v="9.9697565E7"/>
        <n v="9.9630783E7"/>
        <n v="9.9700155E7"/>
        <n v="9.809855E7"/>
        <n v="1.01016998E8"/>
        <n v="9.9689245E7"/>
        <n v="1.01239731E8"/>
        <n v="1.0042755E7"/>
        <n v="1.01534512E8"/>
        <n v="1.01103259E8"/>
        <n v="1.01103241E8"/>
        <n v="1.00657472E8"/>
        <n v="1.00643378E8"/>
        <n v="1.01461084E8"/>
        <n v="1.00636262E8"/>
        <n v="1.0105704E8"/>
        <n v="1.01068732E8"/>
        <n v="9.9917448E7"/>
        <n v="1.0145482E8"/>
        <n v="1.00644245E8"/>
        <n v="1.01554211E8"/>
        <n v="1.01144805E8"/>
        <n v="9.9917434E7"/>
        <n v="9.9992211E7"/>
        <n v="1.01103296E8"/>
        <n v="9.920242E7"/>
        <n v="1.00627817E8"/>
        <n v="9.9696448E7"/>
        <n v="9.8199142E7"/>
        <n v="9.7624616E7"/>
        <n v="1.00066736E8"/>
        <n v="1.0002112E8"/>
        <n v="9.9192538E7"/>
        <n v="1.01155485E8"/>
        <n v="1.00768726E8"/>
        <n v="1.00077965E8"/>
        <n v="1.00768599E8"/>
        <n v="1.0114322E8"/>
        <n v="1.0000483E8"/>
        <n v="9.9470673E7"/>
        <n v="1.01370275E8"/>
        <n v="9.99205E7"/>
        <n v="1.01371408E8"/>
        <n v="9.9930303E7"/>
        <n v="1.00185363E8"/>
        <n v="1.01120237E8"/>
        <n v="9.9533225E7"/>
        <n v="1.01370148E8"/>
        <n v="1.00138592E8"/>
        <n v="1.0125378E8"/>
        <n v="9.9475658E7"/>
        <n v="9.9697356E7"/>
        <n v="1.01197713E8"/>
        <n v="1.01155247E8"/>
        <n v="1.00516684E8"/>
        <n v="1.01498066E8"/>
        <n v="1.00818669E8"/>
        <n v="1.01423618E8"/>
        <s v="# 101437324"/>
        <n v="9.9011596E7"/>
        <n v="9.8785146E7"/>
        <n v="1.01156472E8"/>
        <n v="9.9972487E7"/>
      </sharedItems>
    </cacheField>
    <cacheField name="Year of graduation (first degree)">
      <sharedItems containsBlank="1" containsMixedTypes="1" containsNumber="1" containsInteger="1">
        <s v="Before 2023"/>
        <n v="2025.0"/>
        <s v="After 2026"/>
        <n v="2023.0"/>
        <n v="2026.0"/>
        <n v="2024.0"/>
        <m/>
      </sharedItems>
    </cacheField>
    <cacheField name="Field of Study (Specialization /Department)&#10;Please mention your UG and PG study details" numFmtId="0">
      <sharedItems containsBlank="1">
        <s v="ECE"/>
        <s v="Btech electronics and communication "/>
        <s v="UG - Bsc Electronics  &amp; PG -  Master Of Computer Application(MCA)"/>
        <s v="UG: BE Computer Engineering; PG: Msc. Computer Science "/>
        <s v="Bachelor of Technology in Computer Science"/>
        <s v="BSC.Mathematics and MCA(Computer Application)"/>
        <s v="BE CSE "/>
        <s v="MSc ELECTRONICS and Ai hardware "/>
        <s v="Bsc.Information Technology "/>
        <s v="IOT"/>
        <s v="Computer Science and Engineering"/>
        <s v="Computer Science &amp; Engineering"/>
        <s v="Master of Science in Computer Science, Bachelor of Science in Information Technology "/>
        <s v="B.Tech in Electrical Engineering "/>
        <s v="B.tech Computer Science (UG) "/>
        <s v="Electronics and Instrumentation Engineering "/>
        <s v="B.tech Computer Science &amp; Engineering"/>
        <s v="Computer Studies and Business System"/>
        <s v="CSE(AI ML)"/>
        <s v="B.Tech in Computer Science and Business Systems "/>
        <s v="BS CyberSecurity "/>
        <s v="Computer Science and Business System"/>
        <s v="B tech in Computer Science Engineering"/>
        <s v="Electronics and communication engineering "/>
        <s v="COMPUTER SCIENCE AND ENGINEERING (UG)"/>
        <s v="Computer Science (Artificial intelligence)"/>
        <s v="BTech CSE"/>
        <s v="Computer Science and Engineering with specialization in Artificial Intelligence and Machine Learning "/>
        <s v="EEE"/>
        <s v="Computer Science and Engineering "/>
        <s v="UG - BTech Electronics and Communication Engineering , PG - MTech Electronics Engineering (AI hardware specialization)"/>
        <s v="Computer Science "/>
        <s v="BS Electrical Engineering with specialization in Electronics "/>
        <s v="Information Technology "/>
        <s v="BTech Computer Science "/>
        <s v="UG- Bachelor of Science in computer science ,PG- Master of Computer Applications"/>
        <s v="BEng. (Hons) Software Engineering  in IIT Sri Lanka"/>
        <s v="Computer Science in Artificial Intelligence and Machine Learning"/>
        <s v="B.E - Electrical and Electronics department "/>
        <s v="Bachelors in Computer Science and Engineering with specialization in AIML"/>
        <s v="MTech in power electronics and power system and BTech in Electrical and electronics engineering  "/>
        <s v="Electrical and Electronics Engineering"/>
        <s v="Mechanical Engineering "/>
        <s v="UG electronics and communication "/>
        <s v="Bca data analytics / MSC Data science "/>
        <s v="B.Tech in Electrical and Electronics Engineering"/>
        <s v="Electronics and Communication"/>
        <s v="Bachelor of Engineering (BE) in Computer Engineering"/>
        <s v="Bachelors of Technology in Electrical engineering"/>
        <s v="Electronics and communication "/>
        <s v="Surgical robotics,modelling, motion planning and control (DepartmentofMechanicalEngineering)"/>
        <s v="CSE"/>
        <s v="Department: Electrical and Electronic Engineering. Undergraduate Thesis: Design and Optimization of a 180 degree phase shifter by using diode loaded slot ring structure. Post Graduate (M.Sc. ongoing): Currently working on photonics specially Supercontinuu"/>
        <s v="Electrical and Electronic"/>
        <s v="Computer Science"/>
        <s v="Software engineering "/>
        <s v="Machine Learning/Computer Science"/>
        <s v="Computer Science Engineering "/>
        <s v="UG - Electronics and Communication Engineering PG - Information Technology "/>
        <s v="BTech Information Technology "/>
        <s v="Information Technology / Software Engineering "/>
        <s v="B.Tech in CSE(A8 &amp;ML)"/>
        <s v="BTech(IT)"/>
        <s v="Electrical and Electronics Engineering "/>
        <s v="Electronics and computer engineering "/>
        <s v="VLSI and Embedded System"/>
        <s v="Science"/>
        <s v="Comuter Science"/>
        <s v="Computer Engineering"/>
        <s v="Bachelor of Engineering / Electronics and communication Engineering "/>
        <s v="UG department - Electrical and Electronic Engineering, UG University - Bangladesh University of Engineering and Technology"/>
        <s v="Bachelor of Technology in Computer Science And Engineering "/>
        <s v="BTech Computer science"/>
        <s v="Electrical Engineering "/>
        <s v="Data Science "/>
        <s v="EEE UG"/>
        <s v="Software Engineering"/>
        <s v="Btech, electronics and communication engineering "/>
        <s v="Bachelor of (hons) Business management in project management/ Department of project management "/>
        <s v="BTech in Computer Science"/>
        <s v="B Tech in Robotics and automation engineering "/>
        <s v="Embedded, Electronics and Instrumentation Engineering "/>
        <s v="UG :Electronics and Telecommunication Engineering"/>
        <s v="Electronics and instrumentation "/>
        <s v="Information Science and Engineering"/>
        <s v="UG-Computer Engineering. PG- Computer Science."/>
        <s v="Computer engineering "/>
        <s v="BEng(Hon) Electronics &amp; Electrical Engineering"/>
        <s v="BSc in Information Technology"/>
        <s v="UG- Electronics and Communication Engineering "/>
        <s v="B.E IN Artificial Intelligence and Data Science "/>
        <s v="Electronics and communication engineering."/>
        <s v="Artificial intelligence and machine learning "/>
        <s v="B.E. in Artificial Intelligence and Machine Learning"/>
        <s v="Metallurgical and materials engineering "/>
        <s v="Information science"/>
        <s v="Bachelor's of Engineering / Electronics and Telecommunications"/>
        <s v="Bsc computer Science MSC computer Science "/>
        <s v="UG-B.Tech In Electronics and Communication Engineering"/>
        <s v="BE, ECE"/>
        <s v="Electronics and Telecommunication"/>
        <s v="Artificial intelligence and data science "/>
        <s v="B.E. in Electronics and Communication "/>
        <s v="B.Tech in Electrical and electronics engineering "/>
        <s v="BE - ECE"/>
        <s v="Electronic and telecommunications "/>
        <s v="Electronics and Communication Engineering"/>
        <s v="Electronics and Communication Engineering (ECE)"/>
        <s v="B.TECH COMPUTER SCIENCE AND BUSINESS SYSTEMS"/>
        <s v="B.Tech CSE"/>
        <s v="BTech Computer Science and Business Systems "/>
        <s v="B.Tech ECE"/>
        <s v="UG - electronics and communication "/>
        <s v="B.Com in Finance and Taxation. MBA with Lean Operations and Systems as Specialisation "/>
        <s v="Computer Science and Business System "/>
        <s v="B.E. in Electronics and Communication Engineering "/>
        <s v="Bachelor of engineering in Computer Science Engineering (Ai and ML)"/>
        <s v="Electronics, Embedded Systems, Biomedical Imaging"/>
        <s v="Currently final year BE undergrad in Electronics and CommunicationEngineering"/>
        <s v="Computer science engineering"/>
        <s v="Industrial Automation , IOT"/>
        <s v="Artificial intelligence and Machine learning Branch, CSE department."/>
        <s v="Bachelor's of electronic and communication engineering"/>
        <s v="Pursuing Bachelors of Technology in Computer Engineering With Minor in Robotics"/>
        <s v="Bachelor of Engineering - Computer Science (Artificial Intelligence and Machine learning)"/>
        <s v="Bachelors of Business Administration "/>
        <s v="Electrical and Electronic Engineering "/>
        <s v="Human Resources "/>
        <s v="Industrial and Manufacturing Engineering"/>
        <s v="Faculty of Navigation Science and Space Technology - Beni-Suef University "/>
        <s v="UG-ECE; PG- DEC"/>
        <s v="Btech CSE "/>
        <s v="B.tech in Information Technology "/>
        <s v="Information Systems "/>
        <s v="B.Tech (Computer Science and Engineering)  "/>
        <s v="BTech in Computer Science and Engineering "/>
        <s v="Artificial intelligence and data science - bachelor of engineering "/>
        <s v="BE in Electronics and Communication"/>
        <s v="B.Tech in Computer Science and Engineering, IIIT Dharwad"/>
        <s v="Data Science/ Faculty of Computing and IT (Sri Lanka Technology Campus) &amp; Professional Qualification/ IT (British Computer Society)"/>
        <s v="UG - Btech, ECE,  PG- Mtech, VLSI design and embedded systems "/>
        <s v="Artificial Intelligence and Machine Learning"/>
        <s v="CSE(Artificial intelligence and Machine learning)"/>
        <s v="Computer Science and Engineering ( Artificial Intelligence and Machine Learning )"/>
        <s v="B.E. Electronics and Communication Engineering"/>
        <s v="Computer science (artificial intelligence and machine learning)"/>
        <s v="Robotics and Automation"/>
        <s v="ECE -UG.    VLSI AND ES-PG"/>
        <s v="Bachelor of Technology in Electronics and Computer engineering with specialization in AI/ML"/>
        <s v="AI&amp;DS"/>
        <s v="BTech - CSE"/>
        <s v="UG - ECE; PG - ECE with Specialization in Machine Learning"/>
        <s v="UG computer science and engineering "/>
        <s v="UG - Machine Learning / Computer Engineering Department "/>
        <s v="BSc(Hons) Mechatronics Engineering "/>
        <s v="Computer Science Engineering with specialization in AIML"/>
        <s v="Computer Science and Engineering with specialization in IoT"/>
        <s v="BSc(Hons) Mechatronics Engineering"/>
        <s v="Information Science Engineering (ISE)"/>
        <s v="BTech in Computer Science with specialization in AIML "/>
        <s v="Information Science and Engineering "/>
        <s v="B.tech in Computer Science and Engineering (Cybersecurity)"/>
        <s v="PHD IT"/>
        <s v="BSc(Hons) Software Engineering "/>
        <s v="B.Tech in Computer Science and Engineering with Specialization in AIML"/>
        <s v="Electrical and Electronic Engineering"/>
        <s v="B.SC(Hons) in Software Engineering"/>
        <s v="UG-NIT Srinagar, PG-MNIT Jaipur"/>
        <s v="Computer Science - Artificial Intelligence and Machine Learning "/>
        <s v="Undergraduate: Bachelor of Science in Mechatronic Engineering Jomo Kenyatta University of Agriculture and Technology, Kenya Graduated: June 2022 Focus areas: Control Systems, Robotics, Embedded Systems, Signals and Systems, C/C++ Programming  Postgraduate"/>
        <s v="BE Electronics and Communication Engineering"/>
        <s v="Bachelors of Technology - Electronics and Computer Science Engineering Specialization in Artificial Intelligence and Machine Learning"/>
        <s v="Bachelor of Science (Honours) in Software Engineering"/>
        <s v="BE/Artificial intelligence and data science "/>
        <s v="Electronics and instrumentation engineering"/>
        <s v="Btech in computer science (AIML)"/>
        <s v="Electronics and Communication UG"/>
        <s v="EEE(UG), VLSI DESIGN AND EMBEDDED SYSTEMS (PG)"/>
        <s v="Mathematics"/>
        <s v="Ug- Maths and PG - MCA"/>
        <s v="UG B.E. / Artificial Intelligence and Data Science "/>
        <s v="UG-Electrical Engineering (NIT Srinagar), PG-Power System Management (MNIT Jaipur)"/>
        <s v="BE(ECE)"/>
        <s v="B.E in CSE in AI &amp; ML"/>
        <s v="Electronics and Communication Engineering (UG)"/>
        <s v="POWER ELECTRONICS AND DRIVES"/>
        <s v="Bsc (Hons) Information Technology specialized in Information Technology"/>
        <s v="Artifical Intelligence and Data Science "/>
        <s v="Artificial intelligence and data science"/>
        <s v="BSc(Hons) Software Engineering"/>
        <s v="UG, B.TECH, COMPUTER SCIENCE AND BUSINESS SYSTEMS"/>
        <s v="BE"/>
        <s v="Electronics and Telecommunication Engineering "/>
        <s v="B.Tech Information Technology "/>
        <s v="B.E Computer Science and Engineering "/>
        <s v="Information Science (UG)"/>
        <s v="Electornics and communication "/>
        <s v="UG - B Tech in Electrical and Electronics Engineering, PG- M Tech in Power Electronics and Power Systems"/>
        <s v="Information Technology/ B-Tech"/>
        <s v="B Tech in Electronics &amp; Communications Engineering"/>
        <s v="Cse BTech in"/>
        <s v="Computer science and engineering student "/>
        <s v="Electrical and Telecommunications Engineering "/>
        <s v="Department of Electronic and Telecommunication Engineering"/>
        <s v="Bachelor of Science in Electrical Engineering"/>
        <s v="Electronics and telecommunications "/>
        <s v="Data Science"/>
        <s v="Department of Electronic and Telecommunications (pathway : Machine Vision and Pattern Recognition)"/>
        <s v="Electronic &amp; Telecommunication Engineering"/>
        <s v="B.Sc.Statistics "/>
        <s v="Electronic and telecommunication engineering"/>
        <s v="BSE (Hon) of Software Engineering, Department of Electrical and Computer Engineering"/>
        <s v="Software Quality Assurance  Specialization in information Technology"/>
        <s v="Higher Diploma in Information Systems"/>
        <s v="Electrical &amp; Electronic Engineering"/>
        <s v="Electronics and Communication  Engineering "/>
        <s v="Bsc Computer Science"/>
        <s v="Financial mathematics and industrial statistics "/>
        <s v="BSc (Hons) Computer Engineering UG"/>
        <s v="UG Artificial Intelligence and Data Science "/>
        <s v="Computer Vision and Pattern Recognition"/>
        <s v="B.Sc. Engineering (Hons) in Computer Engineering"/>
        <s v="Electronics and Computer Science"/>
        <s v="Department of Electronic and Telecommunication Engineering, University of Moratuwa"/>
        <s v="Bachelor of Engineering in Electronics and Communication "/>
        <s v="Undergraduate Bsc(Hons) in Information Technology Specialising in Information Technology "/>
        <s v="Electronics and Communication of Engineering "/>
        <s v="Bachelor's of computer applications (Regular)"/>
        <s v="B.Sc. (Hons) in Computer Science and Technology"/>
        <s v="Information and communication Engineering "/>
        <s v="Data Science and Engineering Specialization at Department of Computer Science and Engineering, University of Moratuwa"/>
        <s v="Cyber Security"/>
        <s v="B.tech Artificial Intelligence and Data Science"/>
        <s v="Information Science and Engineering(BE)"/>
        <s v="BSc. (Hons) Computer Science / Faculty of Computing"/>
        <s v="Electrical and Electronics"/>
        <s v=" Bachelor of Science - Mechanical Engineering"/>
        <s v="B.E in Computer Science and Engineering (AI and ML)"/>
        <s v="Degree: Bachelor of Science in Engineering (B.Sc. Eng.)  Field of Study: Electronic and Telecommunication Engineering  Institution: University of Moratuwa, Sri Lanka  Duration: July 2020 – July 2025  Convocation Date: 18th December 2025"/>
        <s v="Department of Computer Enginering UG"/>
        <s v="Biomedical Engineering"/>
        <s v="Bachelors in Computer Science and Engineering"/>
        <s v="Department of electrical for electronics &amp; communication with AI major"/>
        <s v="Computer Science,  AI/ML, Blockchain"/>
        <s v="BEng Electrical and Electronics Engineering/ MEng in Renewable Energy "/>
        <s v="Computer Science and Informatics"/>
        <s v="Electronics &amp; Communication "/>
        <s v="Batchelor of Engineering [Electronics and Communication Engineering]"/>
        <s v="Artificial intelligence and data science Engineering "/>
        <s v="Mechatronics engineering"/>
        <s v="Electronics &amp; Communication Engineering "/>
        <s v="Degree in Electronics Technology hons"/>
        <s v="Bachelor of Electronics Engineering Technology (Computer System) with Honor"/>
        <s v="BSc (Hons) Actuarial Science and Master of Data Science"/>
        <s v="Electrical engineering"/>
        <s v="UG- BSc in Physics, Mathematics and Electronics (2021-24), PG- MSc in Electronics (2024-26))"/>
        <s v="Electronics and Instrumentation"/>
        <s v="UG- Electrical and electronics Engineering"/>
        <s v="UG - Electrical Engineering "/>
        <s v="Electronic and communication engineering "/>
        <s v="B.Tech.- Mathematics and Computing"/>
        <s v="B.Tech in IT"/>
        <s v="Electronics and Communications "/>
        <s v="Bachelor of Engineering in Information Science and Engineering"/>
        <s v="BEng (Hons) Software Engineering"/>
        <s v="Mechanical Engineering"/>
        <s v="B.E in ECE"/>
        <s v="Bachelor of Mechatronic Engineering Technology with Honours"/>
        <s v="UG IN ECE"/>
        <s v="BTech in ECE "/>
        <s v="Yes"/>
        <s v="UG - BSc(Hons) Computer Science specialising in Data Science"/>
        <s v="Studying B.Sc (Hons)  Electronics and Computer Science and Specialization in Computer Science  "/>
        <s v="UG  B.Sc Information technology specialising Cyber security "/>
        <s v="Bachelor of Science in Information Technology "/>
        <s v="BE CSE"/>
        <s v="Software Engineering Undergraduate "/>
        <s v="BE - CSE"/>
        <s v="Integrated M.Tech software engineering "/>
        <s v="Bachelor of Science in Information Technology"/>
        <s v="Department of Computer Science and Engineering at University of Moratuwa, Sri Lanka"/>
        <s v="B.E in Computer Science and Engineering"/>
        <s v="Bachelor of science in Information Communication Technology"/>
        <s v="B.Tech in Electronics and Communication Engineering "/>
        <s v="Bachelors of Technology in Electrical Engineering "/>
        <s v="IT"/>
        <s v="B.Sc(Hons) IT"/>
        <s v="Power Systems (Renewable Energy Systems)"/>
        <s v="BTech Artificial Intelligence &amp; Data Science"/>
        <s v="UG - Electronics and Communication Engineering"/>
        <s v="Artificial intelligence "/>
        <s v="Bsc in Software Engineering "/>
        <s v="UG -&gt; Information Technology"/>
        <s v="UG-Information Science and Engineering"/>
        <s v="Bachelor of Engineering in Computer Science "/>
        <s v="Electronic and Telecommunication "/>
        <s v="Department of Computing. (BSc (hons) in IT)"/>
        <s v="Electrical"/>
        <s v="B.Tech: Mathematics and Computer Science - UG"/>
        <s v="Bsc(Hons) Engineering in Electronics &amp; Power System"/>
        <s v="BSc. Computer Engineering Undergraduate "/>
        <s v="B.Tech in Information Technology(IT)"/>
        <s v="B.E in Computer Science and Engineering "/>
        <s v="BSc Hons in Computer Science"/>
        <s v="B-Tech, Electronics and communication "/>
        <s v="UG-BACHELOR OF MECHATRONIC ENGINEERING TECHNOLOGIES (HONS.) "/>
        <s v="Bachelor of Electrical Engineering with Honours (Power System)"/>
        <s v="Bachelor of Vocational Education (Electric and Electronics) with Honours"/>
        <s v="Ece "/>
        <s v="Computer Science (AIML)"/>
        <s v="Bachelor in Software Engineering "/>
        <s v="Mechatronics Engineering "/>
        <s v="Electronic Engineering "/>
        <s v="BSc(Hons) IT for Business"/>
        <s v="Bachelor of Mechatronic Engineering Technology"/>
        <s v="B.E in Computer Science"/>
        <s v="B.Tech / Electronics and Computer Science "/>
        <s v="B.Tech IT"/>
        <s v="Embedded System, Deep Learning, Machine Learning, Biomedical Imaging/ Electronics &amp; Communication Engineering "/>
        <s v="BE in computer science aiml"/>
        <s v="Biomedical engineering "/>
        <s v="BSc (Hons) in Information Technology Specializing in Data Science"/>
        <s v="ELECTRICAL &amp; ELECTRONICS ENGINEERING"/>
        <s v="B.tech Computer Science Engineering"/>
        <s v="BE- Computer Science Engineering(UG)"/>
        <s v="ELECTRONICS &amp; COMMUNICATION ENGINEERING"/>
        <s v="B.tech CSE "/>
        <s v="AIML "/>
        <s v="Bachelors in Electronics and Communication "/>
        <s v="Computer Science and Engineering (Specialization in Data Science and Engineering) - UG"/>
        <s v="Bachelor's in Electronics &amp; Communication."/>
        <s v="Bachelors in Electronics and communication engineering "/>
        <s v="Btech in Bioengineering "/>
        <s v="B.Tech in Computer Science"/>
        <s v="B. Tech, Computer Science and Engineering"/>
        <s v="UG/ Computer Science &amp; Engineering "/>
        <s v="UG - BTECH (Electronics and Communication Engineering)"/>
        <s v="IT specialized in Data Science"/>
        <s v="Bachelor of engineering in Artificial intelligence and Machine learning (AIML) "/>
        <s v="Btech computer engineering "/>
        <s v="CSE "/>
        <s v="UG Computer Science and Engineering"/>
        <s v="BE- Information Technology "/>
        <s v="BSc (Hons) in Information Technology with a specialization in Cyber Security"/>
        <s v="Master of information technology (Cyber Security)"/>
        <s v="Computer Science &amp; Engiineering"/>
        <s v="B.Sc.(Hons) Computer Engineering, Specialization in Software Engineering and DevOps Engineering"/>
        <s v="BE/Electronics and instrumentation engineering/UG at sairam engineering college"/>
        <s v="BE CSE AIML"/>
        <s v="BSc (Hons) in Information Technology Specialized in Cybersecurity"/>
        <s v="Electronics Engineering Department "/>
        <s v="Information Technology"/>
        <s v="Bachelor of Mechatronic Technology Engineering with Honours"/>
        <s v="BSc in Information Technology – Specialization in Backend Development &amp; Software Engineering"/>
        <s v="UG: BSc (Hons) in Electrical Engineering – Department of Electrical Engineering, University of Moratuwa "/>
        <s v="Computer Systems engineering (UG)"/>
        <s v="Bachelor of Science Honours in Information Technology  Specialized in Software Engineering"/>
        <s v="Information technology UG"/>
        <s v="Management information system(UG)"/>
        <s v="Bachelor degree of electrical engineering technology with honours"/>
        <s v="BACHELOR OF MECHATRONIC ENGINEERING WITH HONOURS"/>
        <s v="Bsc(Hons) in Data Science"/>
        <s v="Machetronic engineering"/>
        <s v="BSc (Hons) Information Technology for Business"/>
        <s v="Information Technology for Business"/>
        <s v="Biomedical Engineering (BE) (Bachelor of Engineering in Biomedical Engineering)"/>
        <s v="Electrical and Electronic Engineering with minor in Biomedical Engineering "/>
        <s v="No"/>
        <m/>
      </sharedItems>
    </cacheField>
    <cacheField name="Highest academic qualification" numFmtId="0">
      <sharedItems containsBlank="1">
        <s v="UG"/>
        <s v="PG"/>
        <s v="12Th"/>
        <s v="HS"/>
        <s v="Higher Secondary "/>
        <s v="Graduation "/>
        <s v="Btech"/>
        <s v="12th Standard "/>
        <s v="Others"/>
        <s v="PhD"/>
        <s v="Post Doc"/>
        <s v="High school (class 12th)"/>
        <s v="PUC "/>
        <s v="12th PCM"/>
        <s v="Currently Persuing MS in Cloud Computing "/>
        <s v="High school"/>
        <s v="MBA"/>
        <s v="PUC, currently pursuing UG degree"/>
        <s v="I am right now in my final year of undergraduate studies"/>
        <s v="UG (Pursuing)"/>
        <s v="12th "/>
        <s v="PU-II"/>
        <s v="Pre University"/>
        <s v="Pursuing PhD (Final Year)"/>
        <s v="Pre University "/>
        <s v="Diploma( ECE)"/>
        <s v="Higher secondary"/>
        <s v="BSc"/>
        <s v="12th pu"/>
        <s v="Pre university with 93.33%"/>
        <s v="G.C.E. Advanced Level "/>
        <s v="Pursuing Bachelor’s Degree in Information Technology (3rd Year)"/>
        <s v="Senior Secondary Education (12th pass), CBSE"/>
        <s v=" B.Sc Engineering (Hons)"/>
        <s v="Advanced Levels"/>
        <s v="Graduate"/>
        <s v="Plus two"/>
        <s v="Diploma in Electrical and Electronics Engineering"/>
        <s v="Graduate "/>
        <s v="Diploma in computer engineering "/>
        <s v="Intermediate "/>
        <s v="(UG continue)"/>
        <s v="Higher Secondary Education (UG ongoing)"/>
        <m/>
      </sharedItems>
    </cacheField>
    <cacheField name="Please mention your technical skills" numFmtId="0">
      <sharedItems containsBlank="1">
        <m/>
        <s v="Verilog , digital electronics,  vlsi"/>
        <s v="Programming languages such as:&#10;Python&#10;C&#10;C++&#10;Java&#10;"/>
        <s v="Java, C++ , Spring Boot, Spring Batch, Microservices, SQL, PostgreSQL"/>
        <s v="Proficient in Python for programming and basic data structure.&#10;Data Analytics - PowerBI, SQL&#10;Familiar with Git &amp; GitHub for version control and collaboration&#10;Community/social media tech manager (µLearn, IEEE SB AJCE)"/>
        <s v="Html,Css, bootstrap, tailwind, JavaScript,API Integration,react "/>
        <s v="Pegasystems PRPC, Lowcode practitioning, application Development, business analyst, business development, pega development, rest API, C/Java/Python, Aiml "/>
        <s v="Python , Cpp , LTSpice, Eagle cad , Skywater130 pdk , vibe coding  , prompt engineering "/>
        <s v="Project Management,Business Analyst,Power BI,Progrmming languages Python,C/C++"/>
        <s v="python,java,C"/>
        <s v="C, C++, Java, Python, JavaScript, TypeScript, HTML, CSS, MySQL, Node.js, Express.js, React.js, MongoDB, Redis, JWT, Microsoft Azure, Scikit-learn, PyTorch, Matplotlib, Seaborn, Secure Networking, Data Structures and Algorithms, Operating Systems, Object O"/>
        <s v="Python, Java, SQL, JavaScript, C, TensorFlow, Scikit-learn, OpenCV, NLP, Model Fine-tuning, Prompt Engineering, Chatbot Development, LLM-based Agents, React, Node.js, HTML, CSS, AWS, GCP, Firebase, Linux, Git, Docker, CI/CD Concepts, MySQL"/>
        <s v="Artificial Intelligence &amp; Machine Learning&#10;&#10;Deep Learning (CNNs, RNNs, Transformers)&#10;&#10;Natural Language Processing (LLMs, Text Classification)&#10;&#10;Computer Vision&#10;&#10;AI applications in healthcare (e.g., ECG analysis for heart valve disorder detection)&#10;&#10;Programm"/>
        <s v="Software: PLC , Python ,C,SQL (Basics)&#10;Power Management and Automations Hardware: Arduino/Raspberry Pi&#10;Solar Energy Basics&#10;Safety Standards in Electrical Work"/>
        <s v="Python&#10;&#10;JavaScript (Node.js, React)&#10;&#10;Java&#10;&#10;C/C++&#10;&#10;HTML5, CSS3, TypeScript&#10;&#10;Full stack "/>
        <s v="Python, Aurdino, C "/>
        <s v="JavaScript, React, HTML, CSS, C, Java, Python, MySQL, MongoDB, Supabase&#10;I develope Website, Front end and Integrate backend"/>
        <s v=" Languages: Java, C, C++, JavaScript, TypeScript, HTML, CSS&#10; Frameworks &amp; Libraries: Node.js, React.js, Express.js&#10; Core CS Concepts: DSA, DBMS, OS, OOPS, CN&#10; Tools: Git, Firebase, JWT, Vercel"/>
        <s v="Full Stack Web development,Java,C language, Python,DSA"/>
        <s v="Programming skills: C,C++, Python, Matlab with efficient knowledge in DSA.&#10;Web development: HTML, CSS&#10;Microcontroller: Arduino&#10;Operating System: Windows, Linux"/>
        <s v="Python, Kali Linux, Wireshark, Nmap, Burp Suite, Packet tracer, Cybersecurity fundamentals, Digital forensics tools (Autopsy, FTK Imager)."/>
        <s v="Web Development(HTML ,CSS, JS , React ) ,  AI/ML , Data Science , App Development ( Flutter and Kotlin ) "/>
        <s v="Web Development(HTML ,CSS, JS , React ),  AI/ML, App Development(Flutter and Kotlin)"/>
        <s v="ML engineer, Web development, Software Development"/>
        <s v="IoT, Robotics, Languages (C, Python)"/>
        <s v="Html,css, javascript,reactjs,nodejs,java,c"/>
        <s v="Python, JavaScript, Front End Development "/>
        <s v="Java C C++ Python mera stack"/>
        <s v="AIML, Blockchain"/>
        <s v="Electrical machine, circuit design,power systems"/>
        <s v="Web Development (HTML, CSS, Django), Java Programming "/>
        <s v="Analog VLSI , Digital VLSI, PCB Design"/>
        <s v="Software Engineering (Frontend and Backend Development) "/>
        <s v="Hands-on experience with Arduino and ESP32, IoT systems, real-time monitoring using sensors and actuators. Comfortable with C++ and blynk . Skilled in basic circuit design, power electronics, and using tools like MATLAB, Proteus, and Arduino IDE."/>
        <s v="Coding (java and C), Web development (frontend and backend a bit ) , Generative AI knowledge , Arduino and robotics specialised hardware"/>
        <s v="Python, Java, C, SQL, FastAPI, Git, Docker, Jupyter, LangChain, Hugging Face Transformers, Scikit-learn, PostgreSQL, MongoDB, Vector Databases, HTML, CSS, JavaScript, SDLC, System Monitoring, Debugging, Streamlit, Google Cloud (Vertex AI, Gemini, Imagen),"/>
        <s v="Linux, Oracle SQL, Docker, GitHub Actions, GitLab CI, Terraform, AWS, Google Cloud, Git, GitHub, GitLab, Prometheus, Grafana, Jira (Beginner), Python, Java, Scikit-learn, TensorFlow, Keras, OpenCV, Prophet, Time Series Analysis, Classification, Regression"/>
        <s v="Python, Objective-C, scikit-learn, tensorflow, deep learning, machine learning"/>
        <s v="Python programming&#10;Assembly Language (8051 microcontroller)&#10;Arduino programming&#10;Microcontroller interfacing (8051, Arduino)&#10;Python IDLE&#10;MATLAB&#10;MATLAB Simulink&#10;LTSpice (circuit simulation)&#10;Keil uVision (embedded systems development)&#10;SolidWorks (3D CAD desi"/>
        <s v="Programming Languages: Python, C, C++, Java, JavaScript, HTML, CSS, SQL&#10;&#10;Web Development: React.js, Node.js, Express.js, Bootstrap, Tailwind CSS&#10;&#10;Tools &amp; Platforms: Git, GitHub, VS Code, Android Studio, Firebase&#10;&#10;Database Management: MySQL, MongoDB&#10;&#10;Data "/>
        <s v="C, C++, Python, HTML, CSS, Javascript, SQL"/>
        <s v="Verilog, C, Python, MATLAB, Simulink, PSCAD, Xilinx Vivado, LTspice, PSpice, FEMM, FEmap, Arduino, FPGA Programming, Oscilloscope, Spectrum Analyzer, Partial Discharge Analysis, MPPT Algorithms, Inverter Design, Signal Processing, Pattern Recognition, Fea"/>
        <s v="DNS Configuration, Domain Management,  RS232, RS485, Modbus RTU, TCP/IP, Wi-Fi, Electrical Drawings, Drive Testing, PLC, Procurement, PCB Design, "/>
        <s v="Aveva E3D, Piping Design Engineer "/>
        <s v="C,python verilog, multisim , verilog "/>
        <s v="Python,MS excel,power BI, Tableau "/>
        <s v="Programming: C, C++, Java, Python&#10;Web Development: HTML, CSS, JavaScript, TypeScript, Node.js, Express.js&#10;Databases: PostgreSQL, MongoDB&#10;Tools: MATLAB, STM32, Arduino IDE&#10; Sensors and Microcontrollers: Experienced in interfacing with various sensors and m"/>
        <s v="Python, C, KiCad, 8051 Assembly, Verilog"/>
        <s v="C, C++, Python, Java, JavaScript, PHP, SQL, HTML, CSS, React.js, Next.js, Node.js, Express.js, TypeScript, Tailwind CSS, Bootstrap, MERN Stack (MongoDB, Express.js, React.js, Node.js),  MySQL, MongoDB, Oracle, PostgreSQL, Pandas, NumPy, Matplotlib, Tensor"/>
        <s v="Web development front end"/>
        <s v="Python, Basics of ML, C++, Verilog, Electronics, Statistics, Finance, Excel, Powerpoint"/>
        <s v="Electronics and VLSI"/>
        <s v="Hand on Experience in: Intelligent Control and Robotics, Robot development, Robot Kinematics and dexterity Engineering Expertise , Design optimization, Robot Modelling and control, System design.&#10;Programming Languages: MATLAB, Python, C++, C (unity), Simu"/>
        <s v="Professional in software development skills, professional in C,C++,Java,Python,AIML"/>
        <s v="1.Core Engineering &amp; Research&#10;&#10;* Analog &amp; Digital Electronics&#10;* Power System Protection&#10;* Substation Design and Relay Coordination&#10;* Electromagnetic Fields and Wave Propagation&#10;* Microwave Devices (e.g., slot ring structures)&#10;&#10;2.Simulation &amp; Design Tools&#10;"/>
        <s v="Electrical design, load calculation, voltage drop calculations and etc"/>
        <s v="Python, Cyber Security Essentials, Networking, AI Engineering"/>
        <s v="ML, Django, React, Flutter, laravel php, Agentic AI"/>
        <s v="Experienced in backend development, infrastructure automation, machine learning, and data analytics with hands-on expertise in C#, Python, Go, Node.js, Ansible, Docker, Kubernetes, Jenkins, PostgreSQL, and observability tools such as Prometheus, and Grafa"/>
        <s v="I've currently started doing a data science course."/>
        <s v="Programming &amp; Scripting: Python, C, C++, MATLAB&#10;Open Source Kits: SAP AI, Qualcomm AI, Intel OpenVINO&#10;AI/ML Frameworks: TensorFlow, PyTorch, Scikit-learn, Keras&#10;Data Science Tools: Pandas, NumPy, Seaborn, Matplotlib&#10;GenAI &amp; LLMs: LangChain, Hugging Face T"/>
        <s v="Data Analytics, Buisness Analytics, Python, Tableau."/>
        <s v="Technical Languages: Python, JAVA, HTML,&#10;Technical Skills: Artificial Intelligence, Machine Learning Operations, Cloud Computing (Google Cloud Platform), Natural Language&#10;Processing, SQL Azure fundamentals, Fine tuning Large Language Models, LangChain&#10;Dee"/>
        <s v="Java software developer - Java, Spring Boot, C# .NET AWS"/>
        <s v="C language team working 5g"/>
        <s v="Python, Java, C, HTML, CSS, JavaScript, MySQL, scikit-learn, TensorFlow, Keras, Streamlit, Git, GitHub, Jupyter Notebook, ServiceNow (CSA), NLP, Data Analysis."/>
        <s v="Web development "/>
        <s v="Network Infrastructure design and planning, Network operation and maintenance etc."/>
        <s v="I possess a strong technical foundation as an Electrical Engineer with proficiency in programming languages such as Java, C, and Python, and skilled usage of engineering tools including MATLAB, LABVIEW, Fusion 360, AUTOCAD, and ROS. I have hands-on experi"/>
        <s v="Python &#10;Java&#10;C&#10;Html&#10;Css&#10;Matlab&#10;Xilinux&#10;"/>
        <s v="Technical Skills: Circuit Designing, PCB Designing, Machine Learning, Object Oriented Programming, Embedded Systems,3D Printing,&#10;Internet of Things (IoT), Deep Learning, Artificial Intelligence, Computer Architecture and Microcontroller, RTL Design, Digit"/>
        <s v="Cyber Security, Web Application Penetration Testing&#10;API Penetration Testing&#10;Mobile Penetration Testing&#10;Secure Code Review&#10;Network Security Testing&#10;IAST, DAST, SCA&#10;SecOp"/>
        <s v="Basics of C and JAVA"/>
        <s v="I am proficient in Verilog programming, MATLAB (simulink), C, C++"/>
        <s v="Python, Latex, Machine learning, SQL"/>
        <s v="Proficient in Python programming with knowledge of object-oriented programming (OOP)&#10;&#10;Basic front-end development using HTML, CSS, and JavaScript&#10;&#10;Familiar with Django framework for web development&#10;&#10;Experience with MySQL for basic database operations&#10;&#10;Pro"/>
        <s v="Arduino, MATLAB, Proteus, AutoCAD, Quartus II system verilog, LaTeX, C Programming,&#10; Python, MS Office Suite, ATMEGA32, Roboflow, TensorFlow lite, Ardupilot Mission Planner"/>
        <s v="C,Python,Java,html,kotlin,nodejs"/>
        <s v="React, Node js, Mongodb, Express.js, Flask, Cpanel, python, JavaScript, Flutter,SQL,Git, Tailwind CSS"/>
        <s v="Programming &amp; Scripting:&#10;Python, C, HTML, CSS, &#10;&#10;Web Development:&#10;Flask, ReactJS, Node.js, Bootstrap, Tailwind CSS&#10;&#10;AI &amp; Machine Learning:&#10;Gemini API, OpenCV, YOLOv8, gTTS, TFLite, Scikit-learn, NLP, Prompt Engineering &#10;&#10;Database &amp; Backend:&#10;Supabase, Fire"/>
        <s v="Python,java,HTML,CSS,flutter,C,c++"/>
        <s v="HTML,CSS,JAVASCRIPT,REACT,PYTHON"/>
        <s v="Graphic Design – Canva, Figma &#10;• Website Building using WordPress – to manage college website. MS Office (Excel, PowerPoint,&#10;Word), MATLAB, Frontend development- HTML, CSS. &#10;• Programming Language - C, Java &#10;• Industrial Automation &amp; Simulation – PLC, Fac"/>
        <s v="C,C++, AutoCAD, Automation, PLC, Cybersecurity,SCADA,HMI,Java full stack,Python, Network."/>
        <s v="Python, sql, numpy ,panda, seaborn, statistics, machine learning "/>
        <s v="C, Basics of data structures,Power systems, power electronics,Solar PV installment, Electric vehicle Battery Management System "/>
        <s v="Java backend developer Java Spring Boot C# .NET AWS"/>
        <s v="Application support "/>
        <s v="Microsoft project, computer networking, microsoft suite, project management tools "/>
        <s v="Languages: Python, C, SQL | Frameworks &amp; Libraries: FastAPI, OpenCV, MediaPipe | Databases: MongoDB | Tools &amp; Platforms: Git, Postman, Microsoft Excel, Linux | JWT Authentication, Dotenv, REST APIs, E-commerce Website Management, Data Entry, Operating Sys"/>
        <s v="robotics skills such as intermediate in ros, embedded c, sensor fusion, abb robot studio"/>
        <s v="PIC16F877A, C, Verilog HDL, Embedded C, Arm Cortex"/>
        <s v="SQL , Python , C++ , Pandas , NumPy , Matplotlib , Seaborn , Tableau , Excel ,Streamlit , Database Management , MySQL, BigQuery , GitHub , Pycharm ,Eclipse ,Google Colab ,HTML,CSS,JS,React Js , Dijango"/>
        <s v="Embedded systems "/>
        <s v="Web development, Software development, AIML"/>
        <s v="Programming, Machine Learning, Data Science, Web Technologies, Mobile Application"/>
        <s v="I fix electrinics, build embeded system's with plc and arduino, i also good at coding."/>
        <s v="Electrical and Electronics Engineering, Project Management, Sales ,Customer Relationships, Site Supervision, Administrative etc"/>
        <s v="Project Management, Test &amp; Validation, Product Quality"/>
        <s v="Frontend Development&#10;React.js, Angular, JavaScript (ES6+), TypeScript, HTML5, CSS3&#10;Tailwind CSS, Bootstrap, Next.js, Redux, Material-UI&#10;&#10;Backend Development&#10;Node.js (Express.js), REST API Development, MySQL , Laravel(PHP)&#10;&#10;Other Tools &amp; Technologies&#10;Versi"/>
        <s v="SAP B1,MERN,Java,SAP Customer Checkout,Angular,Hana"/>
        <s v="C++, Java, Python, SQL, NoSQL, AWS, MongoDB"/>
        <s v="Embedded hardware design, circuit design , pcb design , VLSI"/>
        <s v="Basic knowledge of Python and C++.&#10;&#10;Familiar with Data Structures &amp; Algorithms.&#10;&#10;Understanding of Network Security and Rule-Based Intrusion Detection.&#10;&#10;Proficient in MS Office (PowerPoint, Word).&#10;"/>
        <s v="Python , C , Java"/>
        <s v="Proficient in C, C++, Python, Java, JavaScript, and SQL, with experience in full-stack development (MERN), FastAPI, Hugging Face, Pinecone, NLP, and systems like RAG and document summarization."/>
        <s v="C,C++, embedded system,Iot,Matlab, robotics and automation."/>
        <s v="Python &#10;C&#10;DSA&#10;Html/css &#10;My SQL / DBMS&#10;Canva &#10;Figma"/>
        <s v="Java, Python, SQL, Data Analytics using Hadoop and Spark, power BI, excel tabloo"/>
        <s v="Java, Node js, Express js, PostgreSQL, Python"/>
        <s v="Verilog, Semiconductor,C programming, Python,RTL design,"/>
        <s v="python, django, REST,Web development, scikit learn "/>
        <s v="Programming Languages: Python, Java (basic), C++&#10;&#10;AI/ML Tools &amp; Libraries: TensorFlow, PyTorch, Scikit-learn, OpenCV, Pandas, NumPy&#10;&#10;OCR &amp; NLP: Tesseract, Donut Model, Transformers, Hugging Face&#10;&#10;Web Development: HTML, CSS, JavaScript, React.js, Node.js&#10;&#10;"/>
        <s v="Crystal plasticity, computational simulations, Material informatics, Sample preperation, structure property correlation, ODF texture data reading and using, Energy storage materials, Heat treatment, mechanical testing, quantum mechanics simulations "/>
        <s v="Java , frontend developer"/>
        <s v="UI/UX, HTML, CSS, Python, Machine learning, SQL, MATLAB"/>
        <s v="Advanced in C and Python "/>
        <s v="Physical design, Physical Verification, Backend VLSI, STA"/>
        <s v="Python, C, DSA , MS Office, HTML, CSS, Electrical machines, EV Technology."/>
        <s v="Artificial Intelligence machine learning and deep learning "/>
        <s v="Manual testing, OTT, STB testing, Mobile and web applications testing "/>
        <s v="Digital design (Verilog), FPGA development (Xilinx ISE, Vivado), Network-on-Chip (NoC) design, synthesis &amp; simulation, circuit analysis &amp; debugging, CAD tools (Cadence, LTspice), MATLAB &amp; Simulink, signal processing fundamentals, technical documentation &amp;"/>
        <s v="1.Hardware Design &amp; Verification:&#10;Verilog HDL, SystemVerilog (OOP, UVM basics)&#10;RTL Design, FSM Design&#10;Digital Design (CMOS, timing, delay analysis)&#10;Testbench Development&#10;&#10;2.EDA Tools&#10;ModelSim, Xilinx Vivado, Cadence (basic exposure)&#10;&#10;3.Programming &amp; Scrip"/>
        <s v="Design Verification,RTL DESIGN, Embedded Systems."/>
        <s v="I have strong proficiency in programming languages including C++, C, Java, Embedded-C, Python, SQL, JavaScript, and LaTeX. My core technical foundation spans Data Structures and Algorithms, Object-Oriented Programming, Operating Systems, and Database Mana"/>
        <s v="Python, Java, C, SQL, HTML, CSS"/>
        <s v="1.Programming Languages:&#10;Python, JavaScript (JS), HTML, CSS&#10;&#10;2.Web Development:&#10;React.js, Node.js, Bootstrap, Tailwind CSS&#10;&#10;3.Libraries &amp; Frameworks:&#10;Pandas, NumPy&#10;&#10;4.Databases:&#10;MongoDB&#10;&#10;5.Tools &amp; IDEs:&#10;VS Code, PyCharm, Jupyter Notebook, Git &amp; GitHub, Po"/>
        <s v="Python,Sql, Machine learning, Html,Css,C ,MongoDB, Big data analytics"/>
        <s v="Programming languages(C, C++, Python, Embedded C, Dart), hardware description languages (Verilog, SystemVerilog), and tools like Xilinx Vivado, Cadence Virtuoso, MATLAB, Simulink, and Flutter."/>
        <s v="UI/ UX dev, Software testing "/>
        <s v="Analog Layout Design, floorplanning and power routing, LVS and DRC verification, RC extraction, cadence virtuoso, vlsi"/>
        <s v="Programming using C++&#10;Programming using Python&#10;Programming using C&#10;Basics of JAVA and CSS&#10;Proficient in Verilog&#10;Digital Design and Verification using Systemverilog&#10;Programming in MATLAB&#10;Experience with Windows, Linux and Ubuntu "/>
        <s v="Good in circuit designing &#10;And embedded c "/>
        <s v="Java, Python, Spring Boot, Django, React.js, PostgreSQL, Data Structures &amp; Algorithms, System Design, OOPs, REST APIs, Git, Docker, Linux,Machine Learning (basic)"/>
        <s v="Digital design, Circuit Design, CMOS, FSM Design, FPGA Development, Functional Simulation, RTL Debugging, STA"/>
        <s v="AI ANALYST "/>
        <s v=" Embedded C, C, C++, Python, Verilog HDL, SystemVerilog&#10; Analog VLSI and Embedded Systems Programming"/>
        <s v="Verilog, SystemVerilog, C,C++,: Cadence Virtuoso, Genus, Xilinx Vivado, MATLAB, EDA playground,Digital Design, CMOS Analog Design, RTL to GDSII Flow, Timing Analysis, FSM Design,UVM Test bench Development,Micro controller(LPC2148(ARM7))"/>
        <s v="MERN(Mongodb, React js, express js, Node js) Full Stack, Data Analyst(powerbi,excel,tableau,python(basic)),AWS, Devops , HTML, Tailwind CSS. "/>
        <s v="C, Python, VLSI, VHDL"/>
        <s v="Python, C, Java, HTML, CSS, AI, MySQL, Graphics design, Video Editing "/>
        <s v="C / C++,C#, Java, Python, SQL, HTML, CSS, JavaScript, React.js, Node.js, Express.js, .NET Framework, Socket.IO (for real-time communication), TensorFlow &amp; Keras, GraphQL, Mongoose, Matplotlib, NumPy, Pandas, MongoDB, Git / GitHub, Figma, Docker"/>
        <s v="HTML, CSS AND JAVASCRIPT,  MS EXCEL, POWER BI"/>
        <s v="Python, Linux, Machine Learning , API development"/>
        <s v="Btech 2nd year"/>
        <s v="Embedded, automation "/>
        <s v="Verilog and Advanced digital logic verification &#10;C,C++, Basics of python "/>
        <s v="Cadence Virtuoso, Verilog, System verilog, Analog and Digital VLSI design,C++,Embedded C"/>
        <s v="SAP S/4 Hana in Material Management and Production Planning Module, Rockwell Arena and Anylogic"/>
        <s v="C,Python( intermediate ), Java ( Beginner)"/>
        <s v="Have Experience in Embedded C, C++, Matlab, MIL Testing, SIL Testing, HIL Testing.&#10;Have knowledge of Python and DSA"/>
        <s v="Python, MySQL, web development, html , css, Artificial intelligence, Machine learning "/>
        <s v="Matlab, C,LabView, Python "/>
        <s v="Languages:&#10;C, C++, Python, Verilog HDL, MATLAB, Assembly, Java (Basics)&#10;&#10;Hardware Platforms:&#10;STM32, ESP32, Raspberry Pi, AVR, PIC&#10;&#10;Tools:&#10;KiCad, EasyEDA, Fusion 360, Simulink, Proteus, LTspice, GNU Octave, Scilab&#10;&#10;Frameworks:&#10;ROS2, Gazebo&#10;&#10;Certifications "/>
        <s v="Solidworks &#10;Autodesk fusion 360 &#10;Adobe illustrator &#10;Hypermesh &#10;Nastran&#10;Catia v5"/>
        <s v="Confident in python programming language.&#10;Familiar to java and c.&#10;Video editing(premier pro)"/>
        <s v="PLC programming (Siemens TIA Portal)&#10;&#10;SCADA/HMI configuration&#10;&#10;Sensor integration and fault detection&#10;&#10;Energy management systems (IoT-based)&#10;&#10;Python (data handling, automation scripts)&#10;&#10;MATLAB (simulation &amp; modeling)&#10;&#10;PostgreSQL (IoT database management)&#10;"/>
        <s v="I know programming languages like C,C++,Python,Java. I'm good at using technical tools like AWS, Github, git, Jupyter notebook. I have also used simple html and css in small projects. I have explored areas like cloud computing, NoSQL databases like Dynamo"/>
        <s v="Python, Mysql, pandas, numpy, flask framework, fast api, database, data visualization, data manipulation, error handling, error Handling"/>
        <s v="Programming Languages: Python, C&#10;Libraries &amp; Frameworks: ROS2, MoveIt2, Nav2, NumPy, Pandas, Matplotlib&#10;Software &amp; Tools: Gazebo, SLAM, Linux, Git &amp; GitHub, VS Code, Arduino IDE&#10;Robotics Modeling: URDF, XACRO, YAML&#10;Hardware &amp; Microcontrollers: Arduino UNO"/>
        <s v="Python, SQL, Java, Linux, Git, Github, Machine learning, HTML, CSS, Excel, Javascript, Flask"/>
        <s v="Forming Advertising strategies, Running advertisement on meta and Google ads, social media marketing and management, direct marketing calls and emails, Data mining, market analysis, Social media creative design creation, Social media calendar, Lead Genera"/>
        <s v="Programming languages -  C++, C, Python, Matlab, Java&#10;Software &amp; Tools - Visual code, Docker, Android Studio, Matlab, Simulink, Git, Github&#10;Databses - Postgresql, sqlite&#10;ML Framework and Libraries - Tensorflow, scikit-learn, Numpy, Pandas, OpenCV"/>
        <s v="MS Office Suites, Tableau, Power BI, SPSS"/>
        <s v="Spring boot,react,java, JavaScript,sql,posgresql"/>
        <s v="AI &amp; Machine learning - Data Science - Embedded Systems"/>
        <s v="Leadership qualities &#10;Communication skills &#10;Programming languagesetc"/>
        <s v="Python  "/>
        <s v="Mobile app development , web development "/>
        <s v="Python, Data Science, AI&amp;ML, Java "/>
        <s v="Java, python, C,C#, MERN, SpringBoot, Docker, AWS,AI/ML Libraries"/>
        <s v="Python programming (Flask, OpenCV, Pyzbar, automation)&#10;&#10;ESP8266 / ESP32 development&#10;&#10;Arduino &amp; sensor integration (IR, GPS, sound, flame, heartbeat)&#10;&#10;Web development (HTML, CSS, JS)&#10;&#10;Cloud integration (ThingSpeak, Twilio, Google Maps API)&#10;&#10;Basic SQL &amp; Exc"/>
        <s v="Programming Languages: C, C++, Java, Python&#10;Web Development: HTML, CSS, JavaScript, Bootstrap, Tailwind CSS, React, WordPress, Wix Studio&#10;Frameworks &amp; Libraries: React, Bootstrap, Tailwind CSS&#10;Data Analyst tools: Alteryx, Excel, Power BI, SQL, Pivot table"/>
        <s v="Verilog, C, Python, Microprocessors, Embedded Systems, VLSI, CMOS, Matlab, Cadence, Xilinx Vivado, Analog and Digital Electronics, Machine Learning, Data Analytics"/>
        <s v="Python, SQL, HTML/CSS, JavaScript&#10;&#10;Machine Learning, AI,  DBMS, Operating Systems, Theory of Computation&#10;&#10;Git, LaTeX, VS Code, Canva"/>
        <s v="Python, R, PHP, HTML, CSS, MySQL, PowerBI, Tableau, Microsoft Fabric, Machine Learning, Flask, Google Earth Engine, Cloud Computing"/>
        <s v="System verilog, Verilog, UVM, RISC-V, MIPS processor, Cadence Tools, UML, Power BI, Matlab, Memory design, FPGA, Digital circuits design, testing"/>
        <s v="Python, SQL, Django, PostgreSQL, Docker, Git, Rest Api, Jira, Confluence, regression testing, manual testing"/>
        <s v="•Languages/Frameworks: Python, Node.js, Express, HTML, CSS, Java&#10;Libraries: Pandas, NumPy, Scikit-learn, OpenCV, TensorFlow, PyTorch&#10;AI Tools: AutoGluon, H2O, TPOT, LangChain, OpenAI, Hugging Face, GenAI, FAISS&#10;Concepts: Object Detection, Segmentation, Da"/>
        <s v="Embedded c, embedded systems,vlsi, matlab simulink,verilog,c ,pcb design "/>
        <s v="Microsoft Office&#10;&#10;Advanced Microsoft Excel&#10;&#10;Tableau&#10;&#10;Power BI&#10;&#10;SQL&#10;&#10;Python&#10;"/>
        <s v="Artificial Intelligence technologies like &#10;Computer Vision (YOLO)&#10;Mediapipe&#10;Pytorch &#10;Keras &#10;Deploying and optimising ML pipelines&#10;Streamlit and Flask &#10;Hadoop &#10;Tensorflow&#10;Python and R&#10;Prompt Engineering "/>
        <s v="C programming language,C++programming language &#10;Python &#10;"/>
        <s v="Machine learning(supervised and unsupervised learning), Data science, Exploratory Data Analysis, Python, Deep learning(Basic), Microsoft Azure"/>
        <s v="Designer, Programing "/>
        <s v="Java Full Stack, HTML, CSS, SQL(MySQL, Oracle, DB2), JDBC, JEE, JSP, Spring, Spring MVC, Spring ORM, Hibernate, Embedded C, IBM Mainframe, COBOL, JCL"/>
        <s v="• Cadence Virtuoso&#10;• Ansys HFSS&#10;• SciLab, MATLAB&#10;• C/C++, Python&#10;• Keil uVision 4 with Proteus&#10;• Arduino IDE, PlatformIO&#10;• Webots"/>
        <s v="Digital electronics, vlsi, verilog hdl, analog electronics, LTSPICE, dfmea, ev, polarion tool, hardware module test plan "/>
        <s v="Python, Machine Learning, AI, Data Science, GenAI, LLM"/>
        <s v="Embedded Software,Firmware, C++, C, Linux, Yocto, QT, JIRA, Schematic analysis "/>
        <s v="Python, c,c++, html, excel"/>
        <s v="SolidWorks, Matlab, Git, ROS, PLC"/>
        <s v="Verilog,C,python,CMOS,Analog circuit design,Digital system design."/>
        <s v="Python , C , Java, Github "/>
        <s v="c,python,problem solving"/>
        <s v="Java, C, C++, HTML, CSS, Bootstrap, ReactJS, React Native, SQL, Git, VS Code, Chrome DevTools, GitHub Actions (CI/CD), Data Structures &amp; Algorithms, Object-Oriented Programming, Operating Systems, Computer Networks, Agile Methodology"/>
        <s v="Machine Learning, Deep Learning, Data Science, Predictive Modeling, Generative Artificial Intelligence, Large Language Models, Probability &amp; Random Processes, Statistics, Linear Algebra, Coresets, Johnson-Lindenstrauss Lemma, Bloom Filters, Hypothesis Tes"/>
        <s v="Python, ML/DL, NLP, LLMs (HuggingFace, LangChain), FastAPI, SQL, Git, Docker, React, Firebase, and cloud tools like AWS(Basics)&amp; GCP(Basics)."/>
        <s v="ReactJS, SQL,Python , HTML , CSS, JS, Docker ,C,Java"/>
        <s v="Python, React.js, Flask, MySQL, mongodb, postgresql, AI/ML, FineTuning, LoRa, MLOps, DevOps, CI/CD Pipelining, Networking, Linux"/>
        <s v="Python programming, &#10;Pytorch, TensorFlow&#10;Deep learning &#10;AWS"/>
        <s v="Iot , drones, automation "/>
        <s v="Programming Languages: JavaScript, Python, Java, TypeScript, SQL, MATLAB.&#10;Frameworks &amp; Libraries: React, Node.js, Express.js, Redux, React Router, Tailwind CSS, Bootstrap&#10;Databases: MongoDB, MySQL&#10;DevOps &amp; Deployment: Git, GitHub, AWS , Power Automate, Do"/>
        <s v="JavaScript, TypeScript, Python, Java, C, React, Next.js, Redux, Tailwind CSS, Material UI, Node.js, Express.js, JWT, RESTful APIs, Firebase, MongoDB, Firebase Realtime DB, SQL, AWS (EC2, Lambda, S3), Docker, Git, GitHub, GitHub Actions, PM2, Nginx, Figma,"/>
        <s v=" Python, MATLAB, C, PIC Microcontrollers"/>
        <s v="Artificial Intelligene &amp; Machine Learning, Fullstack Developer, Data Science"/>
        <s v="Programming Language: Python, C, C++&#10;Certifications: AWS CCP, AWS ML Associate, AWS Solution Architect Associate, Terraform Associate&#10;Main Domain: AI, Machine Learning, Cloud&#10;Frontend: HTML, CSS, JS&#10;Backend: Django, FastAPI&#10;Database: Postgres, MySQL, Mong"/>
        <s v="C, Python, React.js, Node.js, PostgreSQL, Docker, Web development (Full Stack), Data Science"/>
        <s v="Data Visualization, Data Structures and Algorithms,JavaScript,Java, MongoDB "/>
        <s v="Basics of programming language  : java , common Cybersecurity Tools."/>
        <s v="Research Scholar, Editor, Reviewer"/>
        <s v="Software "/>
        <s v="VLSI, Verilog, C,C++, Embedded Systems "/>
        <s v="Java, JavaScript, spring boot, react, angular, node, express"/>
        <s v="Java Html CSS Javascript "/>
        <s v=" Java, JavaScript, Python, C,  React.js, Next.js, Node.js, Express.js, Spring Boot, HTML, CSS, Bootstrap,  MySQL, MongoDB, AWS,  NumPy, Pandas, Matplotlib, Seaborn"/>
        <s v="Languages: Python, Java, JavaScript, HTML, C&#10;Frameworks &amp; Libraries: React.js, Next.js, Node.js, Tailwind CSS&#10;DataBase:MongoDB,MySQL&#10;Core Concepts:DBMS, Data Structures and Algorithms,Object-Oriented Programming, Neural Networks, Computer Networks,&#10;Operat"/>
        <s v="Coding, Problem Solving"/>
        <s v="Programming Languages - Python, C++, Java&#10;Software &amp; Tools -  Visual Code, Docker, Matlab, Vivado, Android Studio , PowerBI, CubeIDE, Simulink, Proteus, GitHub, Git&#10;ML/DL Frameworks &amp; Libraries - Tensorflow, Scikit-learn, Numpy, Pandas, openCV&#10;Databases -"/>
        <s v="Java, Spring Boot, MySQL"/>
        <s v="Java, JavaScript, Python, TypeScript, Go, SQL, NoSQL, Spring Boot, React js, Angular, Vue js, go-micro, Next js, Redux, AWS, GIT, Firebase, Docker, Kubernetes, RabbitMQ, Jira(Agile Development), Microservices, MySQL, Mongo, PostgreSQL&#10;"/>
        <s v="Matlab , simulink, Embedded system, VLSI , Electrical machines,Digital circuits"/>
        <s v="Full Stack Developer, Prompting, Nodejs, Reactjs, Expressjs, PostgreSQL"/>
        <s v="Teaching, convince "/>
        <s v="ASIC design, Verilog coding"/>
        <s v="Programming Languages: Python, C, C++, Java, SQL&#10;Technologies: DSA- Data Structures and Algorithms ,Flask, Streamlit, NumPy, Pandas, Matplotlib, LlamaIndex, RAG, LLM APIs, Vector Embeddings, TCP/IP, ETL Pipelines, CI/CD Practices&#10;Tools: GitHub, Git, Unix/"/>
        <s v="&#10;Programming Languages: Python, C/C++, MATLAB&#10;&#10;Embedded Systems &amp; Microcontrollers: Arduino, Raspberry Pi&#10;&#10;Control &amp; Automation: PLC Programming, Control Systems Design, Real-time Programming&#10;&#10;Software &amp; Tools: MATLAB/Simulink, SolidWorks, AutoCAD, Autode"/>
        <s v="Languages: C, Python&#10;Hardware Description Language: Verilog&#10;Embedded Systems: ESP32, Arduino, PCB Design&#10;Software Tools: Xilinx Vivado, Cadence, MATLAB, Multisim, Keil µVision, VS Code, Colab, Blender&#10;CAD Tools: KiCAD, SolidWorks"/>
        <s v="Proficient in Python, Java, and C; experienced with Git, GitHub, VS Code, Google Colab, ClickUp, Canva, TeachableMachine, Napkin.ai; adept in AI/ML tools and frameworks; strong in API integration and code documentation automation."/>
        <s v="Java, JavaScript, TypeScript, C, HTML/CSS, SQL, Spring Boot, React JS, Node JS, Express JS, Next.js, Angular, React Native,  MySQL, MongoDB, PostgreSQL,  AWS, Docker, GitHub, Jira, Bitbucket,  CSS, SCSS, TailwindCss, Framer Motion, Material UI,  Kafka, gR"/>
        <s v="Python, MongoDB, HTML, CSS, Node.js, React, Power BI, Excel, Tableau"/>
        <s v="C, python, Java, 3d modeling, linux"/>
        <s v="C programming, Arm cortex, circuit debugging,microcontroller programming, power bi, Microsoft Excel, python, signal processing, radar systems"/>
        <s v="Python,C,Java,MySQL"/>
        <s v="c, c++ , python , matlab, verilog , HDL , cadence "/>
        <s v="Programming Languages: Python, Java, C, HTML&#10;Databases: MongoDB, MySQL&#10;Core Competencies: Machine Learning, Data Structures &amp; Algorithms&#10;Tools &amp; Technologies: Tableau, Power BI, Flutter, Hive, Pig, Big Data Analytics&#10;Frameworks &amp; IDEs: Visual Studio Code,"/>
        <s v="Embedded C, serial communication protocols (UART, SPI, I2C), sensor interfacing, driver development, bootloaders, stm32, ESP32, lvgl simulation, display module (TFT) , baremetal programming, verilog, system verilog, FreeRTOS, FATFS, PCB DESIGN. Schematic "/>
        <s v="AWS, ACTICE DIRECTORT, AZURE AD, SIEM, SPLUNK, SOAR, CROWDSTRIKE, SENTINELONE, PROOFPOINT, NETWORKING IDS, IPS, LOG MANAGEMENT, THREAT ANALYSIS"/>
        <s v="HTML, CSS, BOOTSTRAP, JAVASCRIPT, REACT, ANGULAR "/>
        <s v="Python &#10;C&#10;SQL&#10;PowerBI&#10;Numpy, Pandas, Mathplotlib&#10;Machine learning &#10;Deep learning &#10;Apache Hadoop &#10;Apache Spark&#10;HiveQL&#10;Git and Github"/>
        <s v="Power system cybersecurity, FDI attack modeling, load forecasting (ARIMA, SARIMA, LSTM), Python, GAMS, MATLAB, anomaly detection, clustering, Monte Carlo simulation, Fuzzy BWM, COBRA, Excel."/>
        <s v="MS office , Python,Cadence tool ,Matlab/simulink , Embedded systems "/>
        <s v="Verilog HDL&#10;Cadence tool&#10;Vivado&#10;Digital Electronics "/>
        <s v="Python C "/>
        <s v="power electronics"/>
        <s v="ADS,SystemVue,,CST,python"/>
        <s v="MERN stack, Oracle, SQL, Stored procedure, API integration, .NET, React native"/>
        <s v="FPGA and Verilog coding"/>
        <s v="C&#10;Python &#10;DSA&#10;DBMS&#10;MongoDB&#10;Data visualization &#10;"/>
        <s v="Analog and Digital Electronics, Basics of C and C++,Verilog,Matlab,Circuit debugging,Embedded Systems"/>
        <s v="Python,c,Mysql,Big data analytics,MongoDB,Flutter,html,css"/>
        <s v="&#10;Languages: Python, Java, C, Intermediate level of C++&#10;Libraries: Scikit-learn, Pandas, Matplotlib, Streamlit&#10;Databases: MySQL, MongoDB&#10;Big Data Tools: Hadoop, Spark, Hive, Pig&#10;Techniques: Git, VS Code, Power BI, Tabulae, Feature Engineering, Data Visuali"/>
        <s v="Verilog and Advanced digital logic verification. C, C++"/>
        <s v="C, Verilog, MATLAB, DSP"/>
        <s v="C++,Python and SQL"/>
        <s v="Python, SQL, mongo db, hadoop"/>
        <s v="Data analysis"/>
        <s v="python,Html,css,Django,machine Learning,Sql,Git,"/>
        <s v="Java, Python, HTML, CSS, Javascript, Postgres"/>
        <s v="Java, SpringBoot, Python, FastAPI, SQL, MySQL, MongoDB, Machine Learning, NLP concepts,Data Analysis, OOP, Agile, Rest API, HTML,CSS,JS,React.js, MERN stack"/>
        <s v="Python,Django, HTML,CSS,JS,SQL,Articulate Storyline "/>
        <s v="Java, Python, C, C++, JavaScript, MySQL, MongoDB, HTML, CSS, Node.js, Express.js, , Power BI, Tableau, Data Structures &amp; Algorithms (DSA), Object-Oriented Programming (OOPs)"/>
        <s v="Python , C programming ,  MySql"/>
        <s v="Verilog, Digital Electronics, Basics of FPGA , C, Graphic Designing using Canva "/>
        <s v="Python, Java, C/C++, SQL, Machine Learning, Deep Learning (TensorFlow, Keras), Data Analysis (Pandas, NumPy), Visualization (Matplotlib, Seaborn), Git, MySQL, Power BI, Google Colab, Jupyter."/>
        <s v="MERN, C++,C, Azure, Git, Vercel, Java, Arduino "/>
        <s v="Python, HTML, CSS, JavaScript, React(Basics), MongoDB, MySQL"/>
        <s v="Programming languages like C,Java,Python&#10;Microsoft Excel&#10;SQL Basics"/>
        <s v="SQL,PowerBi,python,ML libraries "/>
        <s v="Coding in python and Java, html, css, basics in aiml, ms word, powerpoint, excel, thinkcell, Canva and Adobe illustrator, web development"/>
        <s v="Programming Languages: Verilog, SystemVerilog, C, C++, Python&#10;&#10;Tools &amp; Software: MATLAB, Simulink, EMU8086, Xilinx Vivado, Ansys, ARM Processor&#10;&#10;Hardware Platforms: Arduino UNO, ESP32, LPC2148, Motor Drivers, Microprocessor&#10;&#10;Core Areas of Knowledge:VLSI D"/>
        <s v=" Data Visualization:&#10; Power BI (Dashboards, DAX, Power Query)&#10; Excel Charts&#10; Python Visualization Libraries (Matplotlib, Seaborn)&#10; Data Analysis &amp; Manipulation: &#10;Microsoft Excel (Pivot Tables, VLOOKUP, IF statements, Data Cleaning)&#10; SQL (Joins, Subqueries"/>
        <s v="Programming: Verilog HDL, Python, C&#10;Tools: LTspice, PSpice, Cadence OrCAD, Xilinx Vivado, Synopsys Saber RD, Simulink, MATLAB&#10;Technical: DC DC converters, Power Management Integrated Circuits, Gate driver circuits, Gate driver ASICs"/>
        <s v="Python , C++, MYSQL, PowerBI, HTML , CSS, JavaScript "/>
        <s v="Skilled in Embedded Systems, Python, C, Raspberry Pi, ESP32, Verilog, and real-time control. Worked with protocols like UART, SPI, I2C, and CAN. &#10;Experienced in OpenCV, ROS, FreeRTOS, and Linux-based development. &#10;Tools: Proteus, Fusion 360, LTSpice, KiCA"/>
        <s v="Languages &amp; Tools: Python, C++, SQL, HTML, CSS&#10;&#10;Frameworks &amp; APIs: Flask, Django, REST APIs&#10;&#10;Al/ML Libraries: PyTorch, TensorFlow, OpenCV, Scikit-learn, NumPy, Pandas&#10;&#10;Models &amp; Testing: CNN, LSTM, Transformer, YOLOv8, pytest, Clean Code Practices&#10;&#10;Cloud &amp;"/>
        <s v="Good at latex ,MySQL,c,python"/>
        <s v="Powersystem protection "/>
        <s v="Arduino, &#10;Embedded C, &#10;IoT, &#10;C, &#10;python, &#10;java, &#10;Microsoft word, &#10;Microsoft Excel, &#10;Google Forms, &#10;Canva"/>
        <s v="Embedded ,FPGA, Telecommunication"/>
        <s v="Fpga programming,Pcb designing and C,C++,python,assembly ,verilog"/>
        <s v="MERN, PostgreSQL, SQL, SpringBoot, Java, Python, C++, Git, Render, Versel, Postman"/>
        <s v="Programming Languages: Java, Python, C#, JavaScript, SQL, HTML,C,C++&#10;Web Development: ASP.NET, PHP, React.js&#10;Mobile App Development: Android Studio (Java/XML)&#10;Database Management: MySQL, SQL Server&#10;Software Development: Object-Oriented Programming (OOP), "/>
        <s v="AI Engineering (Generative AI, Agentic AI) , Machine Learning, Deep Learning, Programming, Data Science, Statistics"/>
        <s v="Internet of Things and embedded systems"/>
        <s v="Artificial Intelligence &amp; Machine Learning, Programming &amp; Development"/>
        <s v="Excel, R programming, C++, Data analysis , mathematics and statistics, Visual Basic"/>
        <s v="Programming &amp; Development: C++, Python, MATLAB, Arduino&#10;&#10;Robotics Frameworks: ROS2, Nav2, MoveIt2&#10;&#10;Simulation &amp; Visualization: Gazebo, Webots, RViz, Genesis&#10;&#10;CAD &amp; Design Tools: SolidWorks, Altium, Multisim, Proteus&#10;&#10;Computer Vision &amp; AI: OpenCV, Machine "/>
        <s v="Programming Languages: C, C++, JavaScript, Python (basics)&#10;&#10;Web Development: HTML, CSS, WordPress, Elementor, GoDaddy Hosting&#10;&#10;App Development: Familiar with Android app structure; learning Flutter&#10;&#10;Tools &amp; Platforms: Git, GitHub, VS Code, Canva, Zoho Sho"/>
        <s v="IoT Development, Circuit Maker, Hardware Circuitry, Arduino, Wokwi (Arduino Simulator), Microsoft Office, &#10;Google Workspace , Excel , MATLAB-simulink , c programming language , python programming language , Data analysis , Pandas , Numpy . "/>
        <s v="Robotics, Machine Learning, Computer Vision, Control Systems, Programming (Python, C++, Arduino), Robot Operating System (ROS1,ROS2,Gazebo,Nav2), CAD (SolidWorks), PCB (Altium), App Development (Flutter, Unity). "/>
        <s v="JavaScript, C++, Python, React.js, Agile Scrum."/>
        <s v="Software Testing, Quality Assurance"/>
        <s v="manual testing , autoamtion testing [selenium , restassured , postman , jmeter] , redhat adminstration "/>
        <s v="Data analysis, SQL &amp; Database management, Microsoft Excel (advanced), Business process modeling, Documentation, Power BI&#10;"/>
        <s v="Web Developing, Software Developing, Data Analysis, Data Visualization, Database Management, 2D game development, Hardware, Software and Networking, UseCase Diagrams, User story writing, business analysis, Python, C#, R programming, Agile Methodologies"/>
        <s v="Java, Spring Boot, JavaScript, React.js, Express.js, MySQL, MongoDB"/>
        <s v="Skilled in IoT development with hands-on experience in ESP32-based projects such as an Air Motion Mouse using MPU6050 and BLE HID for real-time motion tracking, and Sign2Speech, a system that converts sign language to audible speech with Firebase integrat"/>
        <s v="Embedded Systems ,IoT and EV Tech"/>
        <s v="FullStack web development (MERN, but learning other stacks too), Deep learning, Machine learning, currently learning Agentic AI and RAG architecture"/>
        <s v="Figma, html, css, python, java, SQL, react, spring boot"/>
        <s v="Data science and machine learning and AI"/>
        <s v="AI, programming, Maths"/>
        <s v="Verilog, C, Python, HTML, CSS"/>
        <s v="Sql , python, power bi , excel "/>
        <s v="Programming &amp; Languages&#10;Proficient in: Python, C++, JavaScript, C#, Dart, LaTeX&#10;&#10;Frameworks &amp; Libraries&#10;Deep Learning: PyTorch, TensorFlow, Keras&#10;NLP: SpaCy, NLTK, NeMo&#10;Traditional ML: scikit-learn&#10;Other: Flutter, Torchtitan (Distributed Training)&#10;&#10;Tools "/>
        <s v="• DevOps &amp; Infrastructure: Docker, Kubernetes, Terraform, Ansible, Jenkins, GitHub Actions&#10;• Cloud Platforms: AWS (EC2, S3, Lambda), Google Cloud Platform (GCP)&#10;• CI/CD &amp; Automation: Jenkins, GitHub Actions, GitLab CI&#10;• Monitoring &amp; Logging: Prometheus, G"/>
        <s v="Full Stack Development ( react, nodejs, spring boot), UI/UX designing, slight knowledge in cloud."/>
        <s v="I have hands-on experience across a wide range of DevOps and software engineering tools and practices. My skill set includes DevOps technologies such as Git, GitHub, Docker, Kubernetes, Jenkins, OpenShift, Terraform and Ansible, along with practical knowl"/>
        <s v="ML engineering, PyTorch, TensorFlow,  Natural Language Processing (NLP), Software Engineering"/>
        <s v="VLSI design, Embedded systems, C, python"/>
        <s v="Programming Languages: HTML, CSS, JavaScript, PHP, Python (basic)&#10;&#10;Frameworks &amp; Libraries: MERN Stack (beginner), Laravel (beginner), WordPress, Bootstrap&#10;&#10;Databases: MySQL, MongoDB (beginner), Firebase (basic)&#10;&#10;Version Control: Git, GitHub&#10;&#10;Testing &amp; QA "/>
        <s v="Arduino, LTspice, Keil uVision, Xilinx Vivad, Verilog, SystemVerilog, Analog and Digital Electronics, Microcontrollers &amp; Microprocessors, IoT Systems"/>
        <s v="1.Programming &amp; Software&#10;Languages: C, C++, Python (Beginner)&#10;Design Software: LabVIEW, MATLAB, Cadence, EasyEDA, KiCad&#10;IoT Platforms: ThingSpeak, Blynk, MQTT, Arduino IDE&#10;Office Tools: MS Word, MS PowerPoint&#10;&#10;2.Embedded Systems &amp; Electronics&#10;Microcontrol"/>
        <s v="Data Analytics, Quality Assurance, Business Intelligence, Web Development"/>
        <s v="Python, Power Bi, Java, data analytics."/>
        <s v="Programming (Python, Java, Ballerina, Javascript, PHP-Core, Bash, C++/ C), Cloud (Azure), VCS (Git), Tools (Maven), Robotics and Embedded Systems (Arduino, WeBots Simulator) Databases (MySQL, Firebase, Web (React, HTML, CSS, Tailwind, Flask, Django)"/>
        <s v="AI,ML based projects"/>
        <s v="Python, JAVA, Artificial Intelligence (AI), Machine Learning, AI Agents, Web development, Database management, Problem Solving"/>
        <s v="Cybersecurity&#10;&#10;Vulnerability Assessment &amp; Ethical Hacking (Bug Bounty, CTFs)&#10;&#10;IDOR, RBAC, and OWASP Top 10 Exploits&#10;&#10;Secure Coding Practices&#10;&#10;Log Analysis &amp; False Positive Triaging&#10;&#10;Email Security Concepts&#10;&#10;SIEM Tool Familiarity&#10;&#10;Tools &amp; Technologies&#10;&#10;Cyb"/>
        <s v="Data analytics "/>
        <s v="- Programming: Python, SQL, C, HTML, CSS. &#10;- Tools &amp; Libraries: Power BI, Tableau, Cloudera, Pandas, NumPy, OpenCV, Scikit-learn. &#10;- Databases: MySQL, MongoDB, Hadoop. &#10;- Concepts: DSA, POP, OOPs, Machine."/>
        <s v="Python ,SQL , HTML,CSS , JS,Java,Power BI , Tableau , Excel"/>
        <s v="Languages known: Python, Java, C | Database: SQL, PostgreSQL| Frameworks: MERN, Django"/>
        <s v="Java, Python, JavaScript, HTML5, CSS, MySQL, ReactJS, React Native with Expo, Postman, IntelliJ IDEA, GitHub, Figma"/>
        <s v="C,Java Python, SQL, HTML,CSS"/>
        <s v="Circuit Designing Altium,,&#10;Circuit Wizard, Proteus,&#10;LTSPICE&#10;Robotics RoboDK,&#10;MATLAB&#10;Circuit Troubleshooting,&#10;Embedded Systems&#10;Arduino, ESP32, FPGA&#10;Logic Programming&#10;Verilog, VHDL, Quartus,&#10;Modelsim,Vivado&#10;Logic Programming&#10;Verilog, VHDL, Quartus,&#10;Modelsim"/>
        <s v="Automobile Systems Knowledge&#10;Energy Systems Knowledge&#10;Manufacturing Processes: Welding, Sheet Metal, Injection Molding, Casting&#10;Material Selection for Products&#10;Industrial Automation - PLCs, sensors, actuators, and control systems&#10;Languages: Python, JAVA, "/>
        <s v="Programming Languages: C++, Python&#10;Frameworks &amp; Libraries: Eigen, Boost, Scikit-Learn, Numpy, Pandas, Matplotlib, Seaborn&#10;Tools &amp; Platforms: Git, GitHub, Clion, PyCharm&#10;Parallel &amp; Performance Tools: OpenMP (in progress), Benchmarking&#10;Core Concepts: Statis"/>
        <s v="I am familiar with four basic programming languages - Python, C, C++,Java. I also have the basic understanding of DSA , time complexity and space complexity of algorithms. Along with the I know a few concepts of AI algorithms like Random Forests, Decision"/>
        <s v="Programming Languages:&#10;Python, C++, C, MATLAB, Verilog, SystemVerilog, Embedded C&#10;&#10;Embedded Systems &amp; Hardware:&#10;Arduino, STM32, Atmega328p, USRP N210, RTL-SDR, Raspberry Pi, ESP32, I2C/SPI/UART Protocols, GPIO/PWM control&#10;&#10;Machine Learning &amp; Deep Learning"/>
        <s v="* Programming Language - C++, Java, JavaScript, HTML, Tailwind CSS, Python&#10;* Frameworks - React JS, React Native, Node JS, Express JS&#10;* Databases - MySQL, Firebase, MongoDB&#10;* Tools - Git, Figma, Jupiter Notebook, Postman, Jira&#10;* Embedded System - Arduino,"/>
        <s v="Python, C, C++, C#, verilog, Systemverilog, UVM, Digital Design"/>
        <s v="Embedded device development, Signal acquisition and processing, Machine learning, PCB design, Data analysis"/>
        <s v="C, C++, Java, Web development, Research "/>
        <s v="AI, ML, deep learning, data analysis, Data Science"/>
        <s v="Python, Solidity, Java, ReactJS, React Native, C/C++, HTML, CSS, SQL"/>
        <s v="Power Systems, Renewable Energy Systems, Energy Auditing, MATLAB/Simulink, power factory "/>
        <s v="•Languages: C, Python&#10;• Software Tools: Altair Flux and FluxMotor, Altair HyperStudy, MATLAB, Dynamometer Software&#10;• Protocols: CAN, FOC, Ethernet IEEE 802.3&#10;• Courses:&#10; Altair FluxMotor - Design of BLDC and PMSM Motors, FluxMotor – Introduction, Flux Int"/>
        <s v="New Relic&#10;Elasticsearch&#10;Wazuh&#10;SentinelOne&#10;FortiSIEM&#10;Windows AD&#10;Cloud: GCP/AWS/Azure&#10;Fluentd&#10;YAML/JSON&#10;Python&#10;JavaScript&#10;Bash/Shell/PowerShell&#10;Git&#10;Docker&#10;Linux"/>
        <s v="Good at digital system designs&#10;Matrix Laboratory &#10;Cadence&#10;Skilled in soldering and Circuits "/>
        <s v="Digital logic design , Verilog , C programming "/>
        <s v="Languages: Python, Java, C, Dart, HTML, CSS, JS&#10;&#10;AI/ML: Supervised ML, Clustering, Decision Trees&#10;&#10;Data Tools: Pandas, NumPy, Matplotlib, Sklearn&#10;&#10;NLP: Basics, TF-IDF, SVM, Text Classification&#10;&#10;Dev Tools: Git, GitHub, VS Code, Jupyter, Colab&#10;&#10;Web/App: Rea"/>
        <s v="FreeCAD, LtSpice, Logisim, WinSPS-S7, LOGO! Soft Comfort, Dev C++, Spss, Open PLC, Robot&#10;Operating System (ROS) and Thonny."/>
        <s v="Core Java ,TestNg Maven,JSON Parsing,HTML,CSS,Junit,functional testing,Postman"/>
        <s v="Troubleshoot, Programming"/>
        <s v="Embedded Systems and Hardware Interfaces, Electronics and Circuit Debugging, Robotics and Kinematics, Programming and software, Telecom and RF,"/>
        <s v="Physical Design, Static Timing Analysis, RTL Design, Digital Design, Analog Layout Design, Analog Design , Perl , TCL scripting, C, C++, Python, Verilog, System Verilog, Unix "/>
        <s v="Python, R programming, machine learning, computer vision."/>
        <s v="Had an experience to do preventive maintenance for gas turbine and engine diesel generator during internship"/>
        <s v="Circuit design &amp; simulation using LTspice and Xschem&#10;Arduino-based embedded systems and IoT projects&#10;Familiar with SkyWater PDK for open-source VLSI design&#10;Basic Verilog for hardware modeling (ongoing learning)&#10;Analog &amp; Digital Electronics (BJTs, Op-Amps,"/>
        <s v="Python, Spreadsheets, SQL,Power BI, Machine Learning"/>
        <s v="C programming, Python, Digital Electronics, STM32 , Raspberry Pi"/>
        <s v="Embedded system Firmware development, Hardware design, Debugging.&#10;IoT Project prototyping.&#10;PCB Designing.&#10;Micro controller debugging.&#10;Communication protocols.&#10;Machine learning model development and deployment to edge devices."/>
        <s v="Programming Languages: C, C++, HTML5, CSS3, JavaScript, SQL, Git. &#10;Computer Science Fundamentals: Object Oriented Programming, Database Management Systems, Operating Systems, Computer &#10;Networks, System Design. &#10;Technologies and Frameworks:  Node.js, Expre"/>
        <s v="Vlsi, embedded system,iot "/>
        <s v="Hardware &amp; Simulation Tools : Cadence, Xilinx Vivado, Xilinx ISE, LTSpice, KiCad.&#10;Programming Languages : Verilog, C, C++."/>
        <s v="Java, Python, C, JavaScript, TypeScript, HTML, CSS, React.js, Tailwind CSS, Bootstrap, Node.js, Express.js, REST APIs, SQL, MySQL, MongoDB, MongoDB Atlas, Git, GitHub, VS Code, MATLAB, Google Cloud, Vercel, Render, Data Structures and Algorithms, Operatin"/>
        <s v="Full stack development , automations , ai automations , beginner in machine learning  "/>
        <s v="Languages: C, C++, Python&#10;Machine Learning: PyTorch, Scikit-learn, Pandas, NumPy, Matplotlib&#10;Web Development: HTML, CSS, JavaScript, Flask"/>
        <s v="Xilinx Vivado(Verilog), LTspice, Proteus, QUCS, C, Python(Beginner), Microsoft Office, Canva"/>
        <s v="RTL Design (Verilog, SystemVerilog)&#10;&#10;Physical Design (Floorplanning, Placement, CTS, Routing)&#10;&#10;Static Timing Analysis (STA)&#10;&#10;ASIC Design Flow&#10;&#10;FPGA Prototyping&#10;&#10;Embedded Systems (ARM, ESP32)&#10;&#10;EDA Tools (Cadence, Synopsys)&#10;&#10;Digital Design&#10;&#10;CMOS Fundamental"/>
        <s v="• Backend: Node.js, Express.js&#10;• Frontend: React, HTML, CSS, Streamlit&#10;• Languages: Python, C, C++, Java, JS&#10;• AI/ML: TensorFlow, PyTorch, RAG, LangChain&#10;• Databases: MongoDB, SQLite&#10;• APIs: REST, Postman&#10;• Tools: Git, VS Code, Jupyter, Colab"/>
        <s v="Html css js c++ c java git github dsa problem solving "/>
        <s v="Python, Java, SQL, HTML, CSS, JavaScript, React JS, Node JS"/>
        <s v="Languages &amp; Frameworks: Python, TensorFlow, PyTorch, Keras, NumPy, Pandas, Matplotlib, OpenAI, Streamlit &#10;Platforms: Kaggle, Google Cloud, Vercel, Postman, Git Version Control "/>
        <s v="Programming in python,java,Sql, Html,CSS, Data science "/>
        <s v="MERN Stack Web Developer"/>
        <s v="Core Technical Competencies&#10;1.Backend Development: Proficient in Java and the Spring Boot framework for building REST APIs , with experience using Maven  for project management.&#10;2.Database Management: Skilled in both NoSQL (MongoDB ) and relational (MySQL"/>
        <s v="Digital circuit simulation"/>
        <s v="Catia V5&#10;MATLAB&#10;FreeCAD&#10;LtSpice&#10;Logisim&#10;WinSPS-S7&#10;Grafana&#10;MQTT&#10;LOGO! Soft Comfort&#10;Dev C++&#10;Arduino IDE&#10;Ultimaker Cura&#10;Robot Operating System (ROS)&#10;Machine Vision (Object Detection)&#10;Microsoft (Word, Excel, Powerpoint)&#10;Looker Studio&#10;Raspberry Pi&#10;Google Apps "/>
        <s v="Programming Languages: C, C++, Python, Java, HTML, Verilog HDL, MATLAB&#10;&#10;Software Tools: Xilinx, Cadence Virtuoso, Scilab, PSpice, HFSS&#10;&#10;Engineering Topics:&#10;&#10;Signal Processing&#10;&#10;Analog Electronics Circuits&#10;&#10;Microwaves and Electromagnetics&#10;&#10;Operating Systems"/>
        <s v="Python,C++,data analysis, web development "/>
        <s v="Python Basic&#10;Basic Electronics&#10;Arduino&#10;Digital Electronics&#10;MS World"/>
        <s v="Python,My SQL, Ms word,DSA in C++,hdl verilog code"/>
        <s v="Internet of Things, Robotics, PCB design, Matlab,Cadence,C"/>
        <s v="Partical and project experience in different softwares such as (solidworks, Ansys,Altium, kicad,EasyEDA, MATLAB &amp;simulink ,ML,IOT, Embedded Systems,power point,excel, word, latex, python programming, c&amp;c++ programming)"/>
        <s v="Yes"/>
        <s v="JavaScript, Python, TypeScript, HTML, CSS, React.js, Next.js, Node.js, Express.js, Tailwind CSS, Firebase, Flask, Unity, C#, Git, GitHub, Postman, Vite, Figma, Jupyter Notebook, Scikit-learn, Pandas, NumPy, Matplotlib, RESTful APIs, Responsive and Mobile-"/>
        <s v="Full stack development"/>
        <s v="Java, Python, C#, Javascript, React, HTML, CSS, AI/ML, Data Science "/>
        <s v="VAPT, threat hunting, bug hunter"/>
        <s v="Java,C,web development and SQL."/>
        <s v="MERN STACK HTML CSS JAVASCRIPT"/>
        <s v="Java, C, HTML, CSS, JavaScript "/>
        <s v="Java,SQL,React,Node.js,html,css,Javascript,Typescript"/>
        <s v="Java, Web Development"/>
        <s v="Full stack developer "/>
        <s v="Java,Python,sql,Html,css,Javascript, Android application development "/>
        <s v="Html,CSS,JS,Java,C"/>
        <s v="programming languages (c )&#10;computer literacy &#10;Microsoft PowerPoint, word &#10;"/>
        <s v="C, C++, Python, JavaScript, HTML, CSS, React.js, Node.js, MongoDB, Arduino, ESP32, MQTT, Git, GitHub, Docker, Linux, VS Code"/>
        <s v="Java , SQL , HTML , CSS , UI/UX design, Excel "/>
        <s v="Programming Languages: C, C++, Java, Python&#10;&#10;Web Development: HTML, CSS, JavaScript&#10;&#10;Database Management: MySQL, SQL&#10;&#10;Data Structures &amp; Algorithms&#10;&#10;Version Control: Git &amp; GitHub&#10;&#10;Operating Systems: Windows, Linux basics&#10;&#10;Microsoft Office: Word, Excel, Pow"/>
        <s v="Apache, CSS, Data Structures, E-Commerce, Figma, GitHub, GSAP, HTML, Java, JavaScript, JWT, MongoDB, OOP, PHP, Postman, React, Tailwind, Visual Studio Code, Node.js, Express.js, Python, PyTorch, Git, R, Canva, SQL, Adobe, Blender, Git, Cloud and ML Tech ("/>
        <s v="I'm proficient in MS WORD, MS EXCEL and MS OFFICE. I've also learnt programming languages like C, Python,HTML,CSS, JavaScript during my first year in university. &#10;"/>
        <s v="Data Structures and Algorithms,React.js, Next.js, Node.js, Express.js, Tailwind CSS, SQL, MongoDB"/>
        <s v="Python (Pandas, NumPy, Matplotlib, Scikit-learn) , SQL (MySQL, PostgreSQL),Data Visualization (Tableau, Power BI),Machine Learning Algorithms,Data Cleaning &amp; Preprocessing,Git &amp; GitHub,Excel (Advanced Functions, Pivot Tables),Jupyter Notebook"/>
        <s v="Python coding"/>
        <s v="c++ coding"/>
        <s v=" Programming Languages: Java, Python, C, C++, HTML, TypeScript, Next.js, Spring Boot&#10; Frameworks &amp; Libraries: ReactJS, MERN, MySQL, MongoDB&#10; Tools: Git, Docker, CI/CD, Postman, Vercel, Railway, Figma, Canva, ClickUp&#10; Concepts: OOP, REST APIs, Data Structu"/>
        <s v="I have worked in the field of web development and have relevant skills including HTML,CSS,JS,MERN stack . I have done an internship in DRDO on optoelectronic circuit design and current amplifiers and have skills like-PCB designing , AutoCad. I am currentl"/>
        <s v="Reviewer, Editor"/>
        <s v="Java, Spring Boot, TypeScript, JavaScript, Angular, React JS, Oracle DB, MySQL, MongoDB, Python, Redux , CI/CD, Docker, Kubernetes, React Native , REST APIs, Firebase,AWS"/>
        <s v="Academician and researcher in solar PV systems"/>
        <s v="Programming Languages:&#10;&#10;Python&#10;&#10;C&#10;&#10;SQL&#10;&#10;Data Science &amp; Machine Learning:&#10;&#10;Data Cleaning &amp; Preprocessing&#10;&#10;Data Visualization&#10;&#10;Machine Learning&#10;&#10;Deep Learning&#10;&#10;Optical Character Recognition (OCR)&#10;&#10;Text-to-Speech (TTS) Model Fine-Tuning&#10;&#10;Real-Time Object Det"/>
        <s v="Python,JAVA,C,ML,AI"/>
        <s v="Python, machine learning, sql, web development,  generative ai,data analytics"/>
        <s v="C , python , embedded c ,digital and analog circuits design, matlab, "/>
        <s v="C++, Vlsi tool"/>
        <s v="C++ and VLSI Tool"/>
        <s v="Java, NIM, GO, Linux, Oracle Cloud, Git, SQL"/>
        <s v="Programming Languages: Java&#10;Networking: Cisco Packet Tracer, Network Configuration, Subnetting&#10;Tools: Git, VS Code&#10;Database: MySQL(Studying Currently)"/>
        <s v="Programming language(python) , software engineering concepts (oop and data structures and algorithms) and design tools ( photoshop , Canva and PowerPoint)"/>
        <s v="C/C++, Python, HTML, CSS, Basic React.js"/>
        <s v="Languages: C, C++, Java (Basic); learning Python, JavaScript, HTML, CSS&#10;&#10;Tools &amp; Frameworks: Git, GitHub, VS Code; exploring Django, Bootstrap&#10;&#10;Platforms: Jupyter Notebook, Naukri, Glassdoor"/>
        <s v="Java, HTML, CSS, Javascript, DSA in Java"/>
        <s v="Data Structures and Algorithms using java , Front end skills"/>
        <s v="AUTOSAR , UDS , CAN , AUTOMOTIVE SECTOR"/>
        <s v="Well versed with python, c and all data analytics tools with power bi."/>
        <s v="Python, C, C++, HTML/CSS, JavaScript, SQL, React.js, Next.js, Node.js,  Git, GitHub, Docker, Metabase, Artificial Intelligence, Machine Learning, Deep Learning, TensorFlow, Keras, PyTorch, OpenCV, Mediapipe, HuggingFace, LangChain,&#10;YOLO, Flask, Firebase, "/>
        <s v="Circuit Analysis, Power Systems Analysis, Control Systems, Electrical Machines and Embedded Systems"/>
        <s v="Mobile App Development, Web Development, Software Engineering, AI/ML Engineering"/>
        <s v="Languages- C, C++, Python,HTML,CSS&#10;Concepts of Interest- Data Structures and Algorithms(DSA), Machine Learning"/>
        <s v="Programming Languages: C, Java, Python, HTML , CSS, Javascript, PHP, SQL&#10;&#10;Data Science &amp; AI Tools: Jupyter Notebook, Google Colab, Pandas, NumPy, Matplotlib, Scikit-learn&#10;&#10;Development &amp; IDEs: VS Code, Git/GitHub&#10;&#10;Documentation &amp; Design: LaTeX, Canva, MS O"/>
        <s v="Python, SQL, Power Bi, Machine learning "/>
        <s v="HTML, CSS, JS, JAVA, Laravel, Figma, Click up"/>
        <s v="PROGRAMMING LANGUAGE  &#10;• Python/ C++ / HTML / Lua / Javascript / Pyside6 &#10;SOFTWARE &#10;• Design : SOLIDWORKS , CATIAv5 , MATLAB , LtSpice, LogiSIM , Arduino IDE&#10;• Simulation : CoppeliaSIM , ROS (Robot Operating System),Factory.IO,TIA portal&#10;• Office : MsExce"/>
        <s v="- Programming &amp; Software Development : C, C++, Python and ROS (Robot Operating System)&#10;- Industrial Automation &amp; IoT :  PLC Programming (WinSPS-S7, Open PLC Editor, LOGO! Soft Comfort),                   Arduino IDE, Fritzing, TinkerCad, Logisim and Typho"/>
        <s v="C, Web development"/>
        <s v="Verilog, basics of c, basics of python, basics of FPGA"/>
        <s v="Planning and design "/>
        <s v="Engineering, drawinnbfg electrical circuit "/>
        <s v="Programming languages: C, C++, Java, JavaScript "/>
        <s v="C/C++, Python, OOP, Data Structures and Algorithms, Javascript, Html, CSS, React, Git, MySQL, Google notebook , Kaggle, Github."/>
        <s v="Javascript, ReactJs, python, Data visualization, sql"/>
        <s v="Analytical thinking, frontend backend development,business intelligence"/>
        <s v="Embedded -SystemsArduino,ESP32&#10;Circuit Design- Proteus, PCB Design&#10;Programming- C/ C++, Python&#10;Design&amp; CAD- SolidWorks, AutoCAD"/>
        <s v="Sketch Up, Helioscope, Auto CAD, MS OFFICE, "/>
        <s v="Web development, pcb design, web design , matlab "/>
        <s v="Project Management , DevOps, backend dev microservices , UI / UX"/>
        <s v="1. Embedded Systems Development (Arduino &amp; Sensors)&#10;2. Sensor Integration &amp; Testing&#10;3. Mobile App Development (Flutter App)&#10;4. Cross Device Integration (Mixed of C++ &amp; Python)"/>
        <s v="Quantum, IOT, Python, Qiskit, Senature TCAD"/>
        <s v="Biomedical Image Processing, Machine Learning, Deep Learning, Programming in Python"/>
        <s v="python , c++ , rapidminor, ML , ai workflow , automations tools like n8n, business ai tools etc "/>
        <s v="Arduino &amp; sensor integration&#10;&#10;Circuit design (Multisim, Proteus, Breadboard)&#10;&#10;ECG &amp; EMG signal understanding&#10;&#10;AutoCAD, MATLAB (basic)&#10;&#10;MS Office (Word, Excel, PowerPoint)&#10;&#10;Technical report writing&#10;&#10;3D anatomical model building&#10;"/>
        <s v="Machine Learning, Deep Learning, Data Visualization, Image Processing, Python, MySQL, Git"/>
        <s v="C++, Python, Java, MATLAB, Arduino, IoT systems, Microsoft Office, Arduino IDE"/>
        <s v="Web development , Coding , Debugging ,Flutter application development ,Frontend development,React"/>
        <s v="Llm,agentic ai, ai automation, ai engineering, biotechnology "/>
        <s v="Circuit Design&#10;Microcontrollers&#10;Signal Processing&#10;RTL Design&#10;Testbench Coding&#10;Dymola"/>
        <s v="Programming Languages: C++, C, Python&#10;&#10;Web Development: Full-Stack Development (ReactJS, Express.js, MongoDB, REST APIs)&#10;&#10;Artificial Intelligence &amp; Machine Learning: LangChain, Cohere API, Google GenAI, Transformers, Hugging Face, LLaMA, ChromaDB, FAISS, "/>
        <s v="Flutter&#10;PHP&#10;MYSQL&#10;React&#10;MongoDb&#10;vs code&#10;git hub"/>
        <s v="Programming: C, C++, Python&#10;Embedded Systems: Arduino, 8051 Microcontroller, Sensor Interfacing&#10;Tools &amp; IDEs: Arduino IDE, Keil µVision, VS Code&#10;Web Development: Flask (basic),GitHub&#10;AI/ML: Transfer Learning (VGG16), Regression (scikit-learn)&#10;OS: Windows,"/>
        <s v="OpenCV&#10;C&#10;Python&#10;Pandas&#10;Scikit-learn&#10;NumPy"/>
        <s v="C, Python, Frontend, SQL, Django"/>
        <s v="- Programming: Python, C, Java, Verilog   &#10;- Embedded Systems: ESP32, Arduino, Raspberry Pi   &#10;- Tools: Wokwi, Proteus, AutoCAD, Fusion 360, ROS   &#10;- Communication Systems: IoT Protocols, GPS, Satellite Communication - AI Applications: Computer Vision, AI"/>
        <s v="Java, Python, C++, JavaScript, TypeScript, React, Next.js, FastAPI, Node.js, Express.js, MongoDB, MySQL, Firebase Firestore, Git, GitHub, scikit-learn, NumPy, Pandas, CSS, REST APIs, Unity, VHDL, Vivado, Ballerina, Arduino."/>
        <s v="- Programming: Python, C, Java, Verilog.  &#10;- Embedded Systems: ESP32, Arduino, Raspberry Pi. &#10; -      Tools: Wokwi, Proteus, AutoCAD, Fusion 360, ROS .   &#10;- Communication Systems: IoT Protocols, GPS, Satellite Communication&#10; - AI Applications: Computer Vi"/>
        <s v=" Programming: Python, C, C++, Java, Verilog ,Data Structures and Algorithm    - Embedded Systems: ESP32, Arduino, Raspberry Pi    - Tools: Wokwi, Proteus, AutoCAD, Fusion 360, ROS     - Communication Systems: IoT Protocols, GPS, Satellite Communication - "/>
        <s v="Python, PowerBi, Artificial intelligence and Machine learning "/>
        <s v=" Python ,Machine Learning, HTML, CSS, JavaScript, MySQL"/>
        <s v="Coding&#10;(Programming Languages - Python, C, Java)&#10;Web Development &#10;Cloud platform - Google cloud &#10;Google Collab&#10;"/>
        <s v="MERN stack, Java, Spring Boot, Hibernate, JDBC, Python, React, Node.js, MongoDB, REST APIs, Socket.io, Streamlit, Firebase, ML (scikit-learn, XGBoost, Prophet), Git, Docker (basic), WebSockets, OpenCV&#10;&#10;"/>
        <s v="MATLAB, Simulink, Java"/>
        <s v="&#10;• PYTHON&#10;• Basics of AI&amp;ML.&#10;• C programming&#10;• C++ &#10;• Tinker Cad&#10;• Ansys&#10;• Matlab &#10;• Keil micro vision&#10;• Xilinx Vivado&#10;• Microwind&#10;• Arduino &#10;• Antenna facbrication&#10;• Multisim&#10;• Microsoft office suite&#10;"/>
        <s v="Python&#10;Java&#10;C / C++&#10;Data Structures&#10;Algorithms&#10;SQL, MySQL&#10;Machine Learning&#10;Web Development&#10;Figma&#10;R Language&#10;Mobile App Development&#10;(Android Studio)&#10;Git / Github&#10;&#10;"/>
        <s v="Electrical HVAC design, project engineer "/>
        <s v="Programming in C, Java, Python, dart, basics of ML and AI, Basic coding in HTML, Developing Flutter UI"/>
        <s v="Coding skill and communication skills "/>
        <s v="Languages &amp; Programming:&#10;Python, C, SQL, HTML, CSS&#10;&#10;Web Development &amp; Frameworks:&#10;Django, Flask, Node.js, Streamlit&#10;&#10;Data Analysis &amp; Visualization:&#10;Pandas, NumPy, Matplotlib, Seaborn, Power BI&#10;&#10;Machine Learning &amp; NLP:&#10;Scikit-learn, BERT, Hugging Face Tran"/>
        <s v="IP/MPLS Operation and enterprise service assurance, Core network development, International Operation, handling MPLS, ISC, fraud management "/>
        <s v="Python, ML&amp;AI, SQL, Java, Photoshop "/>
        <s v="Programming languages like C and Java&#10;Php,Dart,Mysql,documentation "/>
        <s v="Programming"/>
        <s v="UI/UX design, Product Design, Figma, Adobe Creative Cloud"/>
        <s v="Full Stack Web Development, Mern Stack , Python , Basics of Java , AWS , Power BI "/>
        <s v="CAD and 3D Modelling, Productivity &amp; Office Tools, Programming Languages"/>
        <s v="Java&#10;HTML CSS&#10;python &#10;SQL"/>
        <s v="Linux (Basic)&#10;Nmap/Wireshark/Autopsy&#10;CTF&#10;BurpSuite/Zap&#10;Splunk&#10;HTML/CSS/PHP&#10;John the Ripper (Basic)&#10;C++/C/Python/SQL&#10;Metasploit&#10;IDS/IPS"/>
        <s v="Python, Java, ML&amp;AI, Photoshop, SQL"/>
        <s v="Project management tools, CMS and eCommerce platforms, web/app development, API integrations, analytics, automation, AI tools, and UX/UI design, Digital Transformation, Web Governance, eCommerce &amp; Digital Platform management, eDM Marketing &amp; Automation"/>
        <s v="JavaScript, Solidity, Rust, Python, C++, Dart, Jupyter Notebook, Eclipse, Remix IDE, Ganache, Rust, HTML, CSS, Excel, PowerBI"/>
        <s v="Java | JavaScript | Python | SQL | C++ |  React Native | React.js | Node.js | Spring Boot | MySQL | MongoDB | PostgreSQL | Docker | Jenkins | SonarQube |  Manual Testing | Test Case Design  "/>
        <s v="Instrumentation, matlab, c programming, canva "/>
        <s v="Python,machine learning"/>
        <s v="Programming Languages: Java, C, C#, JavaScript, PHP, SQL, PL/SQL, Python&#10;Databases &amp; Tools: MySQL, SQLite, Oracle Database, MongoDB, Firebase, phpMyAdmin, SSMS, MongoDB Compass&#10;Development Environments: IntelliJ IDEA, NetBeans, Visual Studio, VS Code, And"/>
        <s v="Matlab,multisim and proteos softwares "/>
        <s v="Web Development: VS code, Figma [HTML, CSS, PHP, SQL]&#10;Network Monitoring: Wireshark (Basic)&#10;Network Configuration and Automation: Cisco Packet Tracer (Basic)&#10;Version Control: Git/GitHub&#10;Log and SIEM Tools: Splunk (Basic)&#10;Database: SQL server Management St"/>
        <s v="MS office, Photoshop,UI UX Designer,"/>
        <s v="Digital Marketing Tools &amp; Platforms&#10;- SEO (Search Engine Optimization)&#10;- Social Media Marketing (LinkedIn, Instagram, etc.)&#10;- Campaign Management&#10;- Lead Funnel Design&#10;- A/B Testing&#10;- ROI Analysis &amp; Reporting&#10;- Competitor Analysis&#10;&#10;Content Creation&#10;- Video"/>
        <s v="Familiar with frontend development using HTML, CSS, JavaScript, Tkinter, and OpenCV, as well as backend development using Python, JSON, Roboflow API, and Microsoft Azure (Functions, Cosmos DB). Comfortable working with programming concepts in Python, C++,"/>
        <s v="Technically proficient in electrical power systems, fiber optic sensing, and project implementation across low to medium voltage ranges (415V–33kV). Experienced in preventive maintenance, substation switching, and partial discharge mapping through interns"/>
        <s v="Technical: C (with DSA), C++, Java, HTML, CSS, Machine Learning, Linux, ARM, &#10;Microcontrollers&#10;Tools &amp; Protocols: UART, I2C, Keil µVision, Jupyter Notebook"/>
        <s v="Languages - JavaScript, HTML, CSS, Python, Java&#10;Frameworks - Pandas, Numpy,Matplotlib&#10;Platforms - Visual Studio Code, PyCharm, Jupyter Notebook&#10;Tools - Figma, Excel, PowerPoint, MySQL, Firebase"/>
        <s v="Java, Spring Boot, REST APIs, MySQL, PostgreSQL, HTML, CSS, JavaScript, Git &amp; GitHub, Docker, JPA, Hibernate"/>
        <s v="• Programming Languages: Python, Java, JavaScript&#10;&#10;• AI: Machine Learning, Deep Learning, NLP, Computer Vision&#10;&#10;• Frameworks &amp; Libraries: TensorFlow, Keras, PyTorch, LangChain, LangGraph, Scikit-learn, Pandas, NumPy, Matplotlib&#10;&#10;• Databases: PostgreSQL, M"/>
        <s v="ML engineer"/>
        <s v="Languages: JavaScript, Java, Kotlin, Python, SQL, C++, PHP, HTML, CSS&#10;&#10;Web Development: MERN stack (MongoDB, Express.js, React, Node.js), Spring Boot, REST APIs&#10;&#10;Mobile Development: Android (Kotlin), Firebase (Realtime DB &amp; Firestore)&#10;&#10;Testing &amp; QA: Cypre"/>
        <s v="Java,Python,SQL,html,css"/>
        <s v="Web Development:&#10;Frontend: Next.js, Tailwind CSS, Shadcn&#10;Backend: Node.js, Express.js&#10;Full Stack (MERN equivalent): MongoDB Atlas&#10;Java-based Web: JSP, Servlets&#10;&#10;Machine Learning &amp; AI:&#10;Tools: Google Colab, Jupyter Notebook&#10;Libraries: Scikit-learn, Pandas&#10;M"/>
        <s v="C, C++, Java, html, CSS, PHP, SQL, R"/>
        <s v="Html,css,react js,java,sql,git,mongodb,node js"/>
        <s v="HTML, CSS, JAVASCRIPT, REACT"/>
        <s v="Autocad drafting, electrical wiring &amp; installation, site surveying, performing load calculation"/>
        <s v="HTML, CSS , JavaScript,Reactjs, C, C++, python, MYSQL"/>
        <s v="I have been exposed to Python programming, machine learning (CNN, SVM), PLC automation (Siemens S7-1200), IoT integration with Arduino and Raspberry Pi, and data analytics using Python, and I am eager to further develop and apply these skills in an indust"/>
        <s v="-ladder digram&#10;-autocad&#10;-n8n&#10;-microsoft office"/>
        <s v="Project Planning, Stakeholder Communication, Requirements Documentation, Process Mapping, Report&#10;Writing&#10;Excel, SQL, Python, Tableau, Agile/ERP, Project Tools (Trello/JIRA/ClickUp), Wireframing (Figma/Balsamiq)"/>
        <s v="Requirements Gathering &amp; Documentation&#10;Use Case &amp; User Story Creation&#10;SWOT &amp; PESTLE Analysis&#10;Wireframing (Figma)&#10;Workflow &amp; Process Mapping (draw.io, Lucidchart)&#10;Agile/Scrum Methodology&#10;Trello, Jira (basic)&#10;MySQL&#10;Microsoft Excel &#10;Power BI (Basic dashboard"/>
        <s v="Python (beginner), Tinkercad (circuit simulation), Arduino (basic interfacing), audio transcription, electronics prototyping (e.g., IoT-based systems), basic sensor integration, AutoCAD (beginner), minor troubleshooting of medical devices, technical writi"/>
        <s v="Python ,HTML, CSS, Flutter, Machine Learning, C Programming, Git, GitHub, Hadoop, Java ,Microsoft Power BI, Tableau, MongoDB."/>
        <s v="Python, C++, SQL, Machine Learning, Deep Learning, Image Processing and Computer Vision, IT infrastructure engineering and DevOps (Virtualization, Terraform, Bash)"/>
        <s v="Python,java,html,css,sql"/>
        <s v="Programming &#10;Solid works &#10;Sensors and circuits&#10;Hydraulic systems&#10;Mechanical design &#10;Mobile robots&#10;Artificial intelligence "/>
        <s v="MATLAB &#10;Verilog &#10;Embedded C "/>
        <s v="Verilog ,  Embedded C, Xilinx, VLSI, "/>
        <s v="No"/>
      </sharedItems>
    </cacheField>
    <cacheField name="Please upload your recent resume" numFmtId="0">
      <sharedItems containsBlank="1">
        <s v="Preethika_Resume_2025 - Preethika Nallani.pdf"/>
        <s v="https://drive.google.com/open?id=1VSll1WFvvfImp8qxMkDb-F0BP16zyJ3E"/>
        <s v="https://drive.google.com/open?id=1mkLWMwE3fkIVvBrdE_ci3EhpyhwT-mDH"/>
        <s v="https://drive.google.com/open?id=1wk1bB8K6jiTt2xiO0zDV6foCrr2hoayW"/>
        <s v="https://drive.google.com/open?id=1eb4UPz9J0IGudX4_G5FfXZWFmDtIH_M_"/>
        <s v="https://drive.google.com/open?id=1LqTQDQc4uOaK87JGC7DqipCd4xp-ZP39"/>
        <s v="https://drive.google.com/open?id=1aO0cCEPcaKRe398gnhUGlLw_QhkPKGAa"/>
        <s v="https://drive.google.com/open?id=1lGt1czKPJLgUXhBNR7QU7JgPRxbB90bf"/>
        <s v="https://drive.google.com/open?id=15n215T3bNegg335V6ivYEckMTDWUTwLv"/>
        <s v="https://drive.google.com/open?id=1rMuFUk_ZERSnIezug0vm7gty-453btwa"/>
        <s v="https://drive.google.com/open?id=1y-VP6H2danEk3OsdERn31nxGpltQnOuz"/>
        <s v="https://drive.google.com/open?id=17mAEtrrWDnkEptUF7OkH-efDqkr0nwWu"/>
        <s v="https://drive.google.com/open?id=1m1rqA4qYP9AAUDRCndOE4f-AMkAvTCuP"/>
        <s v="https://drive.google.com/open?id=1m_XJmeqF73yzB38IDRLSJd5-qzU9n7MW"/>
        <s v="https://drive.google.com/open?id=1wb6_W96V3a9M7RF6cNg533kEnGFvb7_W"/>
        <s v="https://drive.google.com/open?id=14WLZnpFMlsG-mMHmhXzEtJV8nCh4zmFH"/>
        <s v="https://drive.google.com/open?id=1DzW-M2qDirt32imwtb2sDqVq-jYwKQqP"/>
        <s v="https://drive.google.com/open?id=1p0ajQSOUBbr3OxrIyCIAuiMeu1EiDbZ3"/>
        <s v="https://drive.google.com/open?id=1ABIcUzlMSqvZDGmjlTA4tj3zm6BGuVdv"/>
        <s v="https://drive.google.com/open?id=1vGjXyiFvnxvXwQ3ri5gVD3UM-WLUB05j"/>
        <s v="https://drive.google.com/open?id=1YOVfxza4nrWzK7HnUJ_IwxWKywvwIFdj"/>
        <s v="https://drive.google.com/open?id=1-kn58UDgwyJK0j6qRWQpL_zKlgvUcbV2"/>
        <s v="https://drive.google.com/open?id=1kq4pzeYS3U5NP0427Yt2hSWrgqzCtceY"/>
        <s v="https://drive.google.com/open?id=1J2aFe72J0RjO-5cNSiNXHB7orlPIS_xj"/>
        <s v="https://drive.google.com/open?id=1civ-dXzysi6rNCujk9PaP6WNTFGDc0dM"/>
        <s v="https://drive.google.com/open?id=1EgOLtlqltJcLu5sn8fcQDr79-imAE8Vm"/>
        <s v="https://drive.google.com/open?id=1NyYKXGHNThj52rIxp3W4oCjFlZRKAYgd"/>
        <s v="https://drive.google.com/open?id=1TSB3YJCsTqmnIOy4H5MigHaCJVLUHboa"/>
        <s v="https://drive.google.com/open?id=1hPliEye8hY99Wzr_a1wq3lFg2qEuIW4K"/>
        <s v="https://drive.google.com/open?id=15yiND0pcOxRhvW9pJVntVhPAYHG0Zz3z"/>
        <s v="https://drive.google.com/open?id=1l1xQMh4KneWOzokwhzk2klD5sTUJ8hRi"/>
        <s v="https://drive.google.com/open?id=1kgT0lwpPqt-X5mxSFpzfM1l6HRMGwhg2"/>
        <s v="https://drive.google.com/open?id=1YJ5uHHS2Y-L9qd4rbj7ztvUm8duDX2Ev"/>
        <s v="https://drive.google.com/open?id=1sJ8cLXwV9_mbytE6eUyZ-ewGB8lVLDeg"/>
        <s v="https://drive.google.com/open?id=1m_rYegGz74e5zoXWnlSPgDNRmYF6KsGo"/>
        <s v="https://drive.google.com/open?id=1w6KwhgHqzQOfx36pfjqmCbTGztyKyLvH"/>
        <s v="https://drive.google.com/open?id=1rHy04cBLk9vTPqFF8aRCaWEEqesVWoky"/>
        <s v="https://drive.google.com/open?id=19XbsZ8bQaPw3gpW1DVEW7rr1sEzjNHs_"/>
        <s v="https://drive.google.com/open?id=1qvMi0q1SJU-J76bfcRUocFYX3hSvUL4w"/>
        <s v="https://drive.google.com/open?id=1a6DhPitIR42bsao7O_HrTyzIkzeEhHHr"/>
        <s v="https://drive.google.com/open?id=1JMYoVX-BhmT5pLwyB5SmaGPP_5FhCEgC"/>
        <s v="https://drive.google.com/open?id=15G2zfCXAaMtkBtZMiOfWfw4Omz5ZQ8Jk"/>
        <s v="https://drive.google.com/open?id=1S3iUCkY5gEhwZYF8Pu2WsVfEarASgVGb"/>
        <s v="https://drive.google.com/open?id=1xPy623VTTvM7X6_ljXwumVvKapkPm51C"/>
        <s v="https://drive.google.com/open?id=1fD5TPqN2waSQ6jhn8Cm8EKsBK2Bx4Rln"/>
        <s v="https://drive.google.com/open?id=1SEJv5ixjbtYRcXQfN4LiItIHcWiBPeja"/>
        <s v="https://drive.google.com/open?id=1RXTmXbWZmWIju5qMJZl3IbNfFKYNNeC6"/>
        <s v="https://drive.google.com/open?id=1SrhaXoxQbhcqBrvHtNgl3u2YCiA30_P6"/>
        <s v="https://drive.google.com/open?id=1S3mQKvAysKs6QuwJVBV26JmiJ-PDH2M0"/>
        <s v="https://drive.google.com/open?id=1na3sRUDbDo9lG3eTAdTkCPMim9h0k9wX"/>
        <s v="https://drive.google.com/open?id=1Ptcy_jCrdcvgz5669Ov42-r39_v7j2CJ"/>
        <s v="https://drive.google.com/open?id=1qvb51I7WqyDjlyusbRwVPHMugDDZoHjb"/>
        <s v="https://drive.google.com/open?id=18sopCNvfrcmH4KUuNj2TCgdKk1Lxp1kq"/>
        <s v="https://drive.google.com/open?id=1m1A-w2NjaDhAbbhqIVf0_RbVn4qJ2Jo0"/>
        <s v="https://drive.google.com/open?id=1ISziu8QtDia4F3rANLYuZGROCAH_vy2J"/>
        <s v="https://drive.google.com/open?id=1vQM9EgclmBFKOCFrZG8iIUTGI6WFFKHD"/>
        <s v="https://drive.google.com/open?id=1fxbNhzjiWWFz_7B4rWJLOK2nE60mgJno"/>
        <s v="https://drive.google.com/open?id=1fl_II51Mh7-SrvUAsNkXa3Ai8KzvBLI7"/>
        <s v="https://drive.google.com/open?id=1OGArW2CKe9QazXbV4htMhVvbnjIRCvc9"/>
        <s v="https://drive.google.com/open?id=1TF_3_Mj2EkT7BbHqWRrIcGefN5lGYsqH"/>
        <s v="https://drive.google.com/open?id=1SB2GVeg2w3tJaEBplWRUk3R51E9zh3Ao"/>
        <s v="https://drive.google.com/open?id=1TscsK2Hbw26QEGTtmi_8a9eYrq9aRgFW"/>
        <s v="https://drive.google.com/open?id=1Vn18zRhTno2j-Rrmcf2PY5zHpsEtE86g"/>
        <s v="https://drive.google.com/open?id=1oKrQIKyl7HSiFY2HtrMFkRfRPXTxdpjE"/>
        <s v="https://drive.google.com/open?id=1P2YNuoBihQqMUhzgUntdWx4smknxSyvJ"/>
        <s v="https://drive.google.com/open?id=1eUwdB_PFYodLP7KL2XOFR2fyCIZd_LuM"/>
        <s v="https://drive.google.com/open?id=1WtF_nnz_F-dC5gfre2SiE3VCTgDXcpmK"/>
        <s v="https://drive.google.com/open?id=1mUUYCzsfr0z8RKY1ZWPVHMehlJDDcxNk"/>
        <s v="https://drive.google.com/open?id=1nLq3xKur7tMHUZNVXcRBk6O_pqgOhFfT"/>
        <s v="https://drive.google.com/open?id=1BwSfCZxKXpgNq0aXCvam5e0EdqSk6eMV"/>
        <s v="https://drive.google.com/open?id=1IdcL_YgySzqlMnKOefkuv_jSNMUvBzCs"/>
        <s v="https://drive.google.com/open?id=1KUM-5idcQmXPAqScivsjXFPFHlVoyKwa"/>
        <s v="https://drive.google.com/open?id=1OQgGY1wdVPsP4BVwVo5INV5yCLI7Y0xh"/>
        <s v="https://drive.google.com/open?id=1tzdkj7r-MpAks12RblnuzuK6MokYCIbq"/>
        <s v="https://drive.google.com/open?id=1CGc4VxWct8m4uyTjmc53zUxzYtTNg9Mg"/>
        <s v="https://drive.google.com/open?id=1HXPWaHcvIkciTdZUYX7nMvDAmkfoOx4K"/>
        <s v="https://drive.google.com/open?id=1YUF5EfjHwWOe04Hym-UvzSHFOqSoYdsI"/>
        <s v="https://drive.google.com/open?id=1gG6CuEga4DFiZEiThKBXGq2P4q9dc0bb"/>
        <s v="https://drive.google.com/open?id=13TOla2CRgClofryb3fwlhQJ10LJjJz7K"/>
        <s v="https://drive.google.com/open?id=1ldpFrXhafIo4woQD3j_cE2dA9AM70mBQ"/>
        <s v="https://drive.google.com/open?id=1gNseDARjJbxNJyLvYDjW-uQWt9etvsEJ"/>
        <s v="https://drive.google.com/open?id=1D0Ea_lm5Tb4GLNY4Y9ld3z2MvWN0Zlex"/>
        <s v="https://drive.google.com/open?id=1OjyBRqrfAYBTrDlhTYN06GpZaL4QOUvN"/>
        <s v="https://drive.google.com/open?id=1KcfncgoNd3P7MLgSyxPiEqLmriGN6coc"/>
        <s v="https://drive.google.com/open?id=1BCjiWLXlqU-tmlU9m-PUBVatbfJHELnF"/>
        <s v="https://drive.google.com/open?id=1VwLwVCBCBXsV155EHBS-VDaiMQPcFhrY"/>
        <s v="https://drive.google.com/open?id=1rZzW_QjxPvUVg83R3lq81fyjECRDf82T"/>
        <s v="https://drive.google.com/open?id=1vmQQRyJ0a-BfE-PergJKXMmv00uj1QN7"/>
        <s v="https://drive.google.com/open?id=1zBANlQ9u0g2kvNtlZ1vaNJADtYAR2ChC"/>
        <s v="https://drive.google.com/open?id=1SzyKg22Gukkf7ZkQ2_sKPIc5qZt6rVIj"/>
        <s v="https://drive.google.com/open?id=1FkZ4lpeSy4iXNLvkAdqEd-rJvTmyJKl8"/>
        <s v="https://drive.google.com/open?id=1KSX5lwnOtbexEdAvABBc1WrjHxugx-8O"/>
        <s v="https://drive.google.com/open?id=1QXWWl8Ep0N9v6GGsiIPbQn0kskwcO9nt"/>
        <s v="https://drive.google.com/open?id=16TVBpqo8e0_U8PLxGS11y3DJqeQVGH2_"/>
        <s v="https://drive.google.com/open?id=12nAW2lgVWpMr0bi6JK4msrBlpxccndqw"/>
        <s v="https://drive.google.com/open?id=1jITETfG5FsYmb5fUrMGHuhY8SgtweyCB"/>
        <s v="https://drive.google.com/open?id=1RE9AiHJZYLbbP32ZlrYbpE940oM0xSgY"/>
        <s v="https://drive.google.com/open?id=1IqjW5UD78L2017kY8ygigMJjEgqN6W1_"/>
        <s v="https://drive.google.com/open?id=1sS--ea0mFBW0AHeZX78yBlqS11dY3x8D"/>
        <s v="https://drive.google.com/open?id=1b4fVJ_NIoJHSSJOQ0qaW4eMwEA8T0DB-"/>
        <s v="https://drive.google.com/open?id=1AcD6IL7BIepjTzcjExpFefKrl4cuB7nO"/>
        <s v="https://drive.google.com/open?id=1O8htym3L-JXGIfkiU9GutM1BgA258gX-"/>
        <s v="https://drive.google.com/open?id=1bOB8rrIzGJZBuOa_Tiaw-Hawix7HYmr8"/>
        <s v="https://drive.google.com/open?id=1DaSbG-Corxx1V8tEUpXmTmA0dcwzKynk"/>
        <s v="https://drive.google.com/open?id=1JRuyCREeVgPx6jRgMlQZcvaJrC_EjLRo"/>
        <s v="https://drive.google.com/open?id=13PobsLr4aNWrs0mGx5Vg17Akb_B0GIMO"/>
        <s v="https://drive.google.com/open?id=1kGxm8KyGH2fSTAhbmAy-PCNHVygKlKU0"/>
        <s v="https://drive.google.com/open?id=1cCA1idNYKLXuuggLln80hdH-YYcOcxAw"/>
        <s v="https://drive.google.com/open?id=1qvqvc4MO_9ijTQgAVQXawny9Q0BmVQho"/>
        <s v="https://drive.google.com/open?id=1ZUTEg-nQazntdlnBftpPwUl8h_YuUG6H"/>
        <s v="https://drive.google.com/open?id=1Oy0XhlSYLeCxT72jZsB-3Hy6GCiKVrVr"/>
        <s v="https://drive.google.com/open?id=1VDBrTSh6hWVXQE3Z1TC_gL4c9Mv78OuE"/>
        <s v="https://drive.google.com/open?id=1LROlieXtJFhacJPNkLuv4ZeNiAitEl6H"/>
        <s v="https://drive.google.com/open?id=1k5OSyHlhwmSHHG_VyqXJRODtZlC7vxPo"/>
        <s v="https://drive.google.com/open?id=1q8kDvnKfucCfXhrlct1LwrQazbMC5cOx"/>
        <s v="https://drive.google.com/open?id=15gGT5cQ91CmVfRniy_eFGuJB_4wsHLCe"/>
        <s v="https://drive.google.com/open?id=1g39ObDYPDYOZVfqZtJRI7-byPAhK5RVb"/>
        <s v="https://drive.google.com/open?id=1MowY5uFWV7n0XT7rAoFAQ8ibNfwchmv5"/>
        <s v="https://drive.google.com/open?id=1WhytwXNPg2RvqFb7hAK7SdCvdk_avbGS"/>
        <s v="https://drive.google.com/open?id=1bBNMrQITOSZ2litvJi0yPo2I87rlAGik"/>
        <s v="https://drive.google.com/open?id=1obMOHNaWlDqKPAOKGHClYV6XjW3hD8x4"/>
        <s v="https://drive.google.com/open?id=1L_UdqVOc9L_807O8vuK17Mt9Ld2gZ7re"/>
        <s v="https://drive.google.com/open?id=1l2nMNz4Q9Rlqq_G-lxtKAh0Au6mR5zDp"/>
        <s v="https://drive.google.com/open?id=1q69yuS9Lvx5fuy6CZyUKtJ-jg2KJI4Oe"/>
        <s v="https://drive.google.com/open?id=1Nhg8SMBXZDPHIr6FAvXvSUyCj80QVyby"/>
        <s v="https://drive.google.com/open?id=1by8CU_qeX4VfvqXGx9qE1eV2uHEDgTYj"/>
        <s v="https://drive.google.com/open?id=1KU5l0tLjiFfTjQMxnQCu8ZKS4HUbBBUL"/>
        <s v="https://drive.google.com/open?id=1BXyPagQKSP9NgUkSCjb2EqnsL08CbJ2w"/>
        <s v="https://drive.google.com/open?id=1qDkwkWFMrfBnFG4KN3Df69EEnxQmHUFn"/>
        <s v="https://drive.google.com/open?id=1wZY083tRwHyRkOC-cbLs54PJZDbmkDpN"/>
        <s v="https://drive.google.com/open?id=1RLuLBZaKENvaBcKMS5Oxxaza1m3hYqmd"/>
        <s v="https://drive.google.com/open?id=1b1aMresh2uITCIS-iNVO-ca8phhaBbYV"/>
        <s v="https://drive.google.com/open?id=18BLQCDZRMhcgtIH3N4ZD5aZQV9CeO-AO"/>
        <s v="https://drive.google.com/open?id=1-k47uoeynEl02-IwlnJFeE9tHH5GlI7R"/>
        <s v="https://drive.google.com/open?id=1CZZ5jHgEnjg3OkX9jJhyrGDT421k613y"/>
        <s v="https://drive.google.com/open?id=1AwSpftkZKVfBPp2PUKYCdKZvr2wSUM62"/>
        <s v="https://drive.google.com/open?id=1eONGUeekxIni9Ew-RJAEFxJWEp62Z1uR"/>
        <s v="https://drive.google.com/open?id=1kdTBRwpQKBnzJCsVC6UtV_GdYYnOBcpu"/>
        <s v="https://drive.google.com/open?id=1kpwcOzErWtMCsey6d_eyVkmEapB35IYp"/>
        <s v="https://drive.google.com/open?id=1p-ZBpqshLbqQ8HOFm4ildrVtLhx-3EjQ"/>
        <s v="https://drive.google.com/open?id=1KYMCKoHEhtfjRtcOGIchlGnl5t58YFT5"/>
        <s v="https://drive.google.com/open?id=1mNDTs_zt1KAPBOEmKN2vxH7MUiyQdl3F"/>
        <s v="https://drive.google.com/open?id=1qZOsHuE5CaO1jSywkTA3p_kyWL-ZlL2w"/>
        <s v="https://drive.google.com/open?id=1ycMfkUKFgZzmZkTRjCubyQTaM_2v--8d"/>
        <s v="https://drive.google.com/open?id=1Q8gKhOcL8_uqliDIUF9L2wyD4UxWxOxu"/>
        <s v="https://drive.google.com/open?id=166yq1ZCX2xpiU9dQtvpsz9r-xegFbZDI"/>
        <s v="https://drive.google.com/open?id=1OhYQuwY8I5jS-dlyasgLrn22KISit3sA"/>
        <s v="https://drive.google.com/open?id=1jTXRACjFmRdBZ_XERdP98L-uSsa2QFe2"/>
        <s v="https://drive.google.com/open?id=1MfJFQkddRja6Q5CgJDq81Eb3b5eKjv4Y"/>
        <s v="https://drive.google.com/open?id=14-fqQt8BChkhTyXwcsvRhfxNHHewItdg"/>
        <s v="https://drive.google.com/open?id=1rc64VI13lxa2AOuctzorWKfJQGR4fLAJ"/>
        <s v="https://drive.google.com/open?id=14opPGWHxYBMs8-xokhyUSXUiJEInQkTR"/>
        <s v="https://drive.google.com/open?id=12sF2R44at3584E4op0sY0AdHLEQOD5Wx"/>
        <s v="https://drive.google.com/open?id=1_qtJFuko0vYqSYkUvjaJdcqMchDYEqWb"/>
        <s v="https://drive.google.com/open?id=1OKjvOnJMcVbGm9s1UlCgpI2F0sqp44Qn"/>
        <s v="https://drive.google.com/open?id=1wQZxK1MmO_X-ku5tfGZugJtmZFHjgUhO"/>
        <s v="https://drive.google.com/open?id=1ltdKZTxNjuMXt_32tVGrd3QqhOFQalBP"/>
        <s v="https://drive.google.com/open?id=1PSUbOJjoTkDF2CtxmA9t1ZlcWCPzJwoP"/>
        <s v="https://drive.google.com/open?id=16Y33EJWN3FXuDYbPHnKp8tqS-zBQwYm2"/>
        <s v="https://drive.google.com/open?id=1lGB4UypDhvc6nbt63RSnK75Ykx4nYf5f"/>
        <s v="https://drive.google.com/open?id=1wrzjGBzBwe0xCZDjbXue-CncTo3pJf_V"/>
        <s v="https://drive.google.com/open?id=1S9vzq_cW2KgTyyHm9CBSnKzESVFFdaVm"/>
        <s v="https://drive.google.com/open?id=1oxXuJflOOGpX7uY8_zHVWSQgtQunnIBK"/>
        <s v="https://drive.google.com/open?id=1YTmBCvvnR5jhu0YY7TeTwKBsDoPRK8wX"/>
        <s v="https://drive.google.com/open?id=1rZq7gk_r3RYDQb4s6uRifjjqbIpAuXwT"/>
        <s v="https://drive.google.com/open?id=1WiqTGsh8QlctGFsNjB8dXcWjXsQV8hQK"/>
        <s v="https://drive.google.com/open?id=1bdfv7p_4csc0CI69n25dYFj4ocvHHnPM"/>
        <s v="https://drive.google.com/open?id=1FfWshsTjdu-Jz1f2rsG4gjWpuoAUBjP8"/>
        <s v="https://drive.google.com/open?id=1LleGH4YruhmfRHLmgLBuWgSy-zlODpSH"/>
        <s v="https://drive.google.com/open?id=1gVbO7Me7b_cTMjuA_2MgKts106ZziGhk"/>
        <s v="https://drive.google.com/open?id=15cm0UpMUUWc_clcG66Gzi4ejSz4WTq3X"/>
        <s v="https://drive.google.com/open?id=1koxUAXbuYnaLIsaJaqAx7jZYHopb5_rP"/>
        <s v="https://drive.google.com/open?id=1WHjRo1_aS5yBOxjQZLB8Vo9f-Cq8Gqvw"/>
        <s v="https://drive.google.com/open?id=1YcJBd1RnWA6UtmTffZrMpm6IQLicqX0M"/>
        <s v="https://drive.google.com/open?id=1FdxTdItKLKLsJlP-LudPjV_KIg_lge-j"/>
        <s v="https://drive.google.com/open?id=1qadmtjhXPDGOaKIbWnLAnG_rwqoshsnz"/>
        <s v="https://drive.google.com/open?id=1epHxdc-7jpvK0ueAYZUl5YXGshDIZcWh"/>
        <s v="https://drive.google.com/open?id=1YpKU-pXNXJolVRQJB3_yRpO0sVZOHZFD"/>
        <s v="https://drive.google.com/open?id=16fmbLFfxuE-iXUCdCwDWZXo38bbH0OJx"/>
        <s v="https://drive.google.com/open?id=1L6xRdT1kYzcAEHvGKsORZoah6LjUiGmo"/>
        <s v="https://drive.google.com/open?id=1UvjDpDIHbOCVOoKgekaP7LFzck2CCGz9"/>
        <s v="https://drive.google.com/open?id=1WGExdnUJRW5yRa-766RhYzRbQOX7JMEv"/>
        <s v="https://drive.google.com/open?id=1LaJXv0LJFrqVovLlw_YLqBcBhaB8-Mho"/>
        <s v="https://drive.google.com/open?id=1GLWvgOa00DsFwu9oBDnSE4yow8nuTs2m"/>
        <s v="https://drive.google.com/open?id=1HFM5XLa7lqQgeFouRtZd5SDax4YyYYvn"/>
        <s v="https://drive.google.com/open?id=11Ytg1FbkRfecv7k_4Ha_rkJ-MU76wl0Q"/>
        <s v="https://drive.google.com/open?id=1lh7d_3zeHaBHv86cwr4Kg3JBybUtQKdj"/>
        <s v="https://drive.google.com/open?id=16sdzLfSRIGnC877VRtzt8Nm3FxMtWzAB"/>
        <s v="https://drive.google.com/open?id=1uRjU4taBC2t9L8eYE9apgolj0TTxQfHf"/>
        <s v="https://drive.google.com/open?id=11fmMzuUJ7eq7h7A7KRIMQVr-pdo4yycT"/>
        <s v="https://drive.google.com/open?id=1Tg82k-O0c-oDn_qciBzWbXDh6VF-msQb"/>
        <s v="https://drive.google.com/open?id=1eldH_xVhu1dbhL71wdwOeFpkHf04WuT5"/>
        <s v="https://drive.google.com/open?id=1HRMdB-Xkf27a9P4oPd-WKuceZUrT4jTJ"/>
        <s v="https://drive.google.com/open?id=1-fvYaII9eXHbVxcgTbzXmujoDuavtRG1"/>
        <s v="https://drive.google.com/open?id=1Q3kTKI_-V3EycnriBIPAqDHba_twH6gi"/>
        <s v="https://drive.google.com/open?id=1MPjTQi1ecf3DH39zGy4Ei_0FZnrd8MEk"/>
        <s v="https://drive.google.com/open?id=1hZpsv426z7XsKTsdRligvy-awWBmVYs-"/>
        <s v="https://drive.google.com/open?id=1HCt_7wVCmONBxbMxb7kH9ir_zmDkQ7TV"/>
        <s v="https://drive.google.com/open?id=1KwS3MGkWmoXcsszff5qpOr71-xSdnJ18"/>
        <s v="https://drive.google.com/open?id=1CQxxM570tAHBJHltyPjaHBvwe7Shg96R"/>
        <s v="https://drive.google.com/open?id=1PDGSLyT2dihkhp_75o9oMk-uwbrowHU6"/>
        <s v="https://drive.google.com/open?id=1UkSh2AF6ztnlY1YZSgyUMmDKDpmSRBSo"/>
        <s v="https://drive.google.com/open?id=1JUVZxga0gxW1s6EAYbzmSQ2cWwoMYlsw"/>
        <s v="https://drive.google.com/open?id=1KVnUmZvQAC8yVDlQRX4WbUXUGjlI_iux"/>
        <s v="https://drive.google.com/open?id=1yXYgPKq0uPbDxxfM3Yo8vaXEq-sjzvt0"/>
        <s v="https://drive.google.com/open?id=1_wJoKiJg2os5kk0AFNJTaa3LNf8v8GcY"/>
        <s v="https://drive.google.com/open?id=1QI2V7rOHAr5gBuekKYfedzjjJd2WUTQX"/>
        <s v="https://drive.google.com/open?id=1v0sApZ3I3TERgmh2jmWQUlvT-iTylRD3"/>
        <s v="https://drive.google.com/open?id=12iBTR1tXG9D42s8pdWltj423v1ylhCkG"/>
        <s v="https://drive.google.com/open?id=1uQyR6wBFYVh3e5z20LscEdF5pgfgPB8g"/>
        <s v="https://drive.google.com/open?id=1l56JKwXHVKALas7Whv3luh8JSng9XQKL"/>
        <s v="https://drive.google.com/open?id=1r9OfgnEpuC9XLYZvvbf0XT7DtoqBnL5H"/>
        <s v="https://drive.google.com/open?id=1SAyLy6aM9ZDZJ3ZYi_SatlAtsm5pZnm2"/>
        <s v="https://drive.google.com/open?id=1oP1l7FsjOCr_TgVAd5hXQf3g72pkTdHY"/>
        <s v="https://drive.google.com/open?id=1flcYYjo2QG3Z29HdY7Sm4XrwzBmt9I60"/>
        <s v="https://drive.google.com/open?id=1l0OeTw8uxxLlYsCPSw36qK4bDF9ikpJs"/>
        <s v="https://drive.google.com/open?id=1OR9ma4f3RQTGo6NWf3_rtKGbAa4Q-rn3"/>
        <s v="https://drive.google.com/open?id=1CuHpc0HBSG1tFv1BzkYv8L2buPydiNS1"/>
        <s v="https://drive.google.com/open?id=10A91_PLwZjCvl0vV9MIEVJ05Y4iIqakg"/>
        <s v="https://drive.google.com/open?id=1Kbn4GmM4KxCCLECYsGEDy-snkTEv9EPa"/>
        <s v="https://drive.google.com/open?id=1KO2vMHAyJFS9tgdO5bJWwaBSYUcnzGOG"/>
        <s v="https://drive.google.com/open?id=12uhsMrJcJ7_VpcHLh4yxEew2Nr9rwbDX"/>
        <s v="https://drive.google.com/open?id=1HQQC4YW5Snd-nipSxedhpSJ5IRVq1YZW"/>
        <s v="https://drive.google.com/open?id=14zirtu1duolpBYtyBA3VEykktoEiTlB6"/>
        <s v="https://drive.google.com/open?id=1GAGu07YmkUThQYD-A97JeK4LicWfP_wz"/>
        <s v="https://drive.google.com/open?id=1KPJYlwnIXDOGCnw3s_yDFyj5xSoFfjZF"/>
        <s v="https://drive.google.com/open?id=18DY_vTZoiyKVhVsguhxacXUGUMJsKNAJ"/>
        <s v="https://drive.google.com/open?id=1eOzW509iWtE9vTLGD7HO5RLaxDK1phIG"/>
        <s v="https://drive.google.com/open?id=1PRlNKhTbl2HEc6U_MdEVR28HDvyhsjlp"/>
        <s v="https://drive.google.com/open?id=1ZSoDqgAkYXPv8Rit9fKjtrSI58Bs508G"/>
        <s v="https://drive.google.com/open?id=1rP-_G98tNzJDYY8GPAES4j0u7LgMzgWJ"/>
        <s v="https://drive.google.com/open?id=1P5uJb-R1R_J38Agp3Lk9N7Yo5HRkzf7_"/>
        <s v="https://drive.google.com/open?id=1gBO6R_3PbddKhR6CHm3fJ8OHNVTYMqOe"/>
        <s v="https://drive.google.com/open?id=1BJD2iCymMhzBiasC_-DUcSt5hWuGAoz2"/>
        <s v="https://drive.google.com/open?id=1iZmaNPCRws-G0VfD5p4VcdAlcIyNhRXu"/>
        <s v="https://drive.google.com/open?id=179LgblZ3bcVSSsIwzHdltwPrd9adHapo"/>
        <s v="https://drive.google.com/open?id=16LrnFCEuOTwlWSxFyxQjenxaCtkNl9Ok"/>
        <s v="https://drive.google.com/open?id=1Xxr2vi8ffhvHU78dkbMdUvOyMpjDiNiB"/>
        <s v="https://drive.google.com/open?id=1FQN_8_QkuA3C9Dsl8wCg2dG_L1kgF0kr"/>
        <s v="https://drive.google.com/open?id=1mgjUHEjxR65xRIF8iOaYCnc16vQZCC2V"/>
        <s v="https://drive.google.com/open?id=11SClK6kNWWb0M1XEBWImpus6JHyb-LSA"/>
        <s v="https://drive.google.com/open?id=17SYIQ_ZgexSfCFIHcuZTFdyQZwrs3pWF"/>
        <s v="https://drive.google.com/open?id=1SVRgEI2Yug-78NqZR4N8vtjNF5n8y-fq"/>
        <s v="https://drive.google.com/open?id=1P7kyLCYhzsX_s5Qfm-eT5L7FPu3d41r1"/>
        <s v="https://drive.google.com/open?id=1zf3Q2ohFppuelbT1ltFWJIappJ9KuZEU"/>
        <s v="https://drive.google.com/open?id=1g-MFF-Jk_v2l84yMYvTHKgnPi8m-N5iN"/>
        <s v="https://drive.google.com/open?id=1-Gt9Sp6hgHdlcQ5ySeMSTonomhvkrqHe"/>
        <s v="https://drive.google.com/open?id=1RNJdOTIHYRKhvVHOhVkPjUVzD76fzJJK"/>
        <s v="https://drive.google.com/open?id=1nmJQx0ib9jZyAUZzdZcIfWbEQZJBlHPJ"/>
        <s v="https://drive.google.com/open?id=1VXqINydgbZaAXU8mECw6lxMuCzwMO4Jk"/>
        <s v="https://drive.google.com/open?id=1oIu2JIq2JZx1cWZvhot8dbUW4ww734Go"/>
        <s v="https://drive.google.com/open?id=1mIh5xzoZc_wL1Y8-Xk6mM4ZGVoPM7eRP"/>
        <s v="https://drive.google.com/open?id=16OtrqnH_uI69mBE2psFiJv6wOdXBN9DQ"/>
        <s v="https://drive.google.com/open?id=1SGiml8wY7yfCs2f80QBETXWaibQDtm0v"/>
        <s v="https://drive.google.com/open?id=1JONw7n83jrmaIyonJc6VwmamlbSVun2L"/>
        <s v="https://drive.google.com/open?id=18WRn6l2oWO4_0bGuqebyBr6UyFf_F__P"/>
        <s v="https://drive.google.com/open?id=1OW4pHz5V8VFB7R2-MMLsQjEEoGWnTm-x"/>
        <s v="https://drive.google.com/open?id=13EOK8Nv2T9a_5gZC-NNixFKHu9ZqPy3b"/>
        <s v="https://drive.google.com/open?id=1pDl9vb_N7PA3TA3QPMxW6S5saWMHCXA_"/>
        <s v="https://drive.google.com/open?id=1bIF9NxEkNnHa8TKU9Ck-a6Iwl1vxHpL4"/>
        <s v="https://drive.google.com/open?id=1oIBD0gJX-80RL-PLi-fXWEwFUgEBraS5"/>
        <s v="https://drive.google.com/open?id=1-FTUnFLF3eFxPqu78Eu7mAmEDKjWmfnz"/>
        <s v="https://drive.google.com/open?id=1-fi5GpFORyasezZs30B1vn5MbGPf_kEh"/>
        <s v="https://drive.google.com/open?id=1tZ9zb5imZ3Gk3yGRXKM0nHmpGyNyVWLB"/>
        <s v="https://drive.google.com/open?id=1lzRQwh39Wx30st9K8DuOsgWzfN3K78EU"/>
        <s v="https://drive.google.com/open?id=1CKUQebirKdL4IM0V6ShPn5LswNy6AoAc"/>
        <s v="https://drive.google.com/open?id=1uV0tD4UdLjqqV2VhrcuCR0fHDbuOONjb"/>
        <s v="https://drive.google.com/open?id=1UBpvyd5HynhlyKAfDqLgvNdrXtZ0ziXp"/>
        <s v="https://drive.google.com/open?id=1snbvPxrqhGXv6QbiSW07nac7A1FlyIDC"/>
        <s v="https://drive.google.com/open?id=1sZPD9CgjZn6_Q8AOtNiizibj41IvsDkx"/>
        <s v="https://drive.google.com/open?id=1LT2izL0nBYy-svMIKpiauxq_B4I9_aej"/>
        <s v="https://drive.google.com/open?id=12rGqEDIxym66s0hT1A9xQmuhO--2RayR"/>
        <s v="https://drive.google.com/open?id=1C2lw2ySx8Pm2q2DXMteY5ePMk9VXF_a7"/>
        <s v="https://drive.google.com/open?id=1D9EC15ncZRu4m3-tXA75XUi6nc6kjIpB"/>
        <s v="https://drive.google.com/open?id=1e92vZ9ecuJErfzGtKngtShkZD3kjmbgY"/>
        <s v="https://drive.google.com/open?id=1eZ6msdeYuZK3sA-KPilAjI9KHMFM8ScE"/>
        <s v="https://drive.google.com/open?id=13IMuEAGC3hqSqGZ4tEFDuROPM3vpD0Rj"/>
        <s v="https://drive.google.com/open?id=1hhIUvA056Yo_0cF9Kui0hELvvRiZku59"/>
        <s v="https://drive.google.com/open?id=1emYtg4hzxjPVSaqtuGO9RQUbpK0Tnn_O"/>
        <s v="https://drive.google.com/open?id=1YAW-MnytHEmUAcDSn9hzDgGV7fiZjp75"/>
        <s v="https://drive.google.com/open?id=1LBiJ8TAUaYnEEifuPE5BNfoe88X39zVr"/>
        <s v="https://drive.google.com/open?id=1pqcS8xaAD-i8IjiYzXFsi0Q4foc5IyYz"/>
        <s v="https://drive.google.com/open?id=1C3lKpubFloVxawcWN6zEBy6I_58Tbuh5"/>
        <s v="https://drive.google.com/open?id=1nImL_6PyQxvPFRBJmKw-qN1M0s2Ydkw2"/>
        <s v="https://drive.google.com/open?id=11Eo-Afsi-oB_62HZulzzXmZnDie1MeTD"/>
        <s v="https://drive.google.com/open?id=11WJUd6a0UGBvL5VvY-h5i5jMve7E4nYD"/>
        <s v="https://drive.google.com/open?id=16MDs6ZzKIZxb93XLTp87dLpq3xF6iHjm"/>
        <s v="https://drive.google.com/open?id=1wNHWFi8zQAPHzSGp7E-80d6TXC558fUK"/>
        <s v="https://drive.google.com/open?id=1SBVbeqvtsoSwNwJ1MQOgaF38Oyqq_kB6"/>
        <s v="https://drive.google.com/open?id=1nDQwW1L7buOwe9OBMQVOQcBWYMJ1fbYe"/>
        <s v="https://drive.google.com/open?id=1iinkCD8v8Qea0DXY4v1GnxHKoSJ8aa0o"/>
        <s v="https://drive.google.com/open?id=1e0l118h6m0tAsyTfTzqEnPBSyBGcwChm"/>
        <s v="https://drive.google.com/open?id=1vgRYm4ffWt4_vHIky6z_Z0c5oggYnDma"/>
        <s v="https://drive.google.com/open?id=1pMzMnI3TcW81XhJTtdfk36cLPs9gJDfd"/>
        <s v="https://drive.google.com/open?id=1vBxqpQ5wh781Kjqs48ljETWaa1ZHa23_"/>
        <s v="https://drive.google.com/open?id=1EVODqBMI1GHtS0-nrmJvqQvKkxDmakJa"/>
        <s v="https://drive.google.com/open?id=1vFcSC4wTaxs7ljDmk7maHV5xcULWOh6W"/>
        <s v="https://drive.google.com/open?id=1-fsLY6Uk4I5youiH5j7CPiSLhqBN33rv"/>
        <s v="https://drive.google.com/open?id=1tgbruF3RjFpFoZo6fqVzhgkmdehGwofh"/>
        <s v="https://drive.google.com/open?id=1SAX5S1ZDO2ZGkL7ugYNla3hrWPj9YpKk"/>
        <s v="https://drive.google.com/open?id=1M-_yj4lfQsbDN6ecVqroN2riS4xVWpOk"/>
        <s v="https://drive.google.com/open?id=1UF6HUHSQxOSb06W-3AGvyr2fArtRU-FE"/>
        <s v="https://drive.google.com/open?id=1Dn1vtxsttRZX7WrQyFu_qWOV50_62T2j"/>
        <s v="https://drive.google.com/open?id=1ISRgqnhA74_DR586unbkFmI5hc0wdkMJ"/>
        <s v="https://drive.google.com/open?id=1CaodY-_yfV-kY-q1SwmolYSdi3YZoqCI"/>
        <s v="https://drive.google.com/open?id=1lxqKrGeJWDACXWLjn4txgFyMYpY12F0g"/>
        <s v="https://drive.google.com/open?id=1nd8h3R-tnoEMPnjN9vH3ndg6MSMsVGs9"/>
        <s v="https://drive.google.com/open?id=11cQzEMSwbUMhMGh2XlY8hGSOYSfX73cK"/>
        <s v="https://drive.google.com/open?id=1NhVjyYq4wjkMANcp0HnR6j2u9Fj395_u"/>
        <s v="https://drive.google.com/open?id=1KkX8nntfCqUMNGbu9uFxx05n3_myY4Vw"/>
        <s v="https://drive.google.com/open?id=1kVCrTsxgXqWCQXHtQvP1vELtDZEzTJPB"/>
        <s v="https://drive.google.com/open?id=1wVpTDzCybkho018NqLqyJX1s3ngEqw00"/>
        <s v="https://drive.google.com/open?id=1_QAmCBryuOo46Y7gYiGi2qPLc2L2uQJy"/>
        <s v="https://drive.google.com/open?id=1v5ptXscBdZlaLce89CamoLJ9KWWkXpcI"/>
        <s v="https://drive.google.com/open?id=1zbWsOYJjv48I6scs0hhckDRvbEx07QaY"/>
        <s v="https://drive.google.com/open?id=18lB-0GjWtrQJKwVEUvXg5H4yTKAZsP8R"/>
        <s v="https://drive.google.com/open?id=1UtlmwmmxCtwNl3tdvpvDPYsN5nz60muW"/>
        <s v="https://drive.google.com/open?id=1fo10WPfcb2LtqXtylsN7PEieAWNN8nvg"/>
        <s v="https://drive.google.com/open?id=1AEyGfdLgAsan-ce_DxQab2XUgzxoC8qk"/>
        <s v="https://drive.google.com/open?id=11Djt1XbgVuoDXJ7dEoBkBTxzJCjJEmA4"/>
        <s v="https://drive.google.com/open?id=1pZo3d5OM8Ds2F_kfO3EIgummu8agey_2"/>
        <s v="https://drive.google.com/open?id=1LAx4wft320w9RoJjwMEKFcPpv7ZiXyi9"/>
        <s v="https://drive.google.com/open?id=1aDo9DnpbhIpdcdDDmVwFnQUk3gI7tAwq"/>
        <s v="https://drive.google.com/open?id=1AobbJj3ricivfs8YcG7pMOcTK9-ZqQC2"/>
        <s v="https://drive.google.com/open?id=1sJQq_3EuN2eOPNzxCyHO7JjZbue31j6O"/>
        <s v="https://drive.google.com/open?id=1brQcU-RM8az_nGtcGyYyTprnfRBBbGk5"/>
        <s v="https://drive.google.com/open?id=1th8C23QSbIkglSaYRCTiOiNKzjtV1cID"/>
        <s v="https://drive.google.com/open?id=1X6LtxzVLkuayZirGZmig5drnBt4AlbgQ"/>
        <s v="https://drive.google.com/open?id=1xCTdSlIIdwZHhtEpB-1axtbNpUtDyIQH"/>
        <s v="https://drive.google.com/open?id=11u07qPACUZxvxO76Iia_8gTIPEqpZAZe"/>
        <s v="https://drive.google.com/open?id=1hEbYVnDDJ7bWuJ8uGoA-_5vhaJykZRcg"/>
        <s v="https://drive.google.com/open?id=1hd-wpJ-GjkrnAh064ASifOVir2hhpeyy"/>
        <s v="https://drive.google.com/open?id=15ddfbkT2EKqzRMdsMenkrENX4FUrdSBF"/>
        <s v="https://drive.google.com/open?id=1L77QhouneXtvmicvMkNCzeRkTCm2Ryde"/>
        <s v="https://drive.google.com/open?id=1uhZ1iqE6x2tGxhpHecyLMzt0y6hi03Zw"/>
        <s v="https://drive.google.com/open?id=1R5q4USlZcI9qgRgwQpCJ6lTOl6FICQSi"/>
        <s v="https://drive.google.com/open?id=1jXggfTJEZbB6wXwMDstIkAysKeZF4-hJ"/>
        <s v="https://drive.google.com/open?id=1UwtN4dlsVsnwGDlRR5ZdR0iQV285faH7"/>
        <s v="https://drive.google.com/open?id=1pKpNrYH_WCiML2ZqiYKMJbqpPJOCPGCN"/>
        <s v="https://drive.google.com/open?id=1FevFNOFNbYGgYT9ACUTDIKYuQ-qR2bC_"/>
        <s v="https://drive.google.com/open?id=1-2sdx4-f8K8kaUiI3KEz55l9atRUkO-U"/>
        <s v="https://drive.google.com/open?id=1A3b4AChJBjMbUK0toaj6sxKz4R53dy3k"/>
        <s v="https://drive.google.com/open?id=1Rl7iHxR2GshcnFjSSQJl2cHpvyTV2P0Y"/>
        <s v="https://drive.google.com/open?id=1QfahZ7O4mQa4IG93RPf9fpWYq9ze8m1_"/>
        <s v="https://drive.google.com/open?id=1KcMdtJrVcknMPWQdovDW7PUvZeGseoNj"/>
        <s v="https://drive.google.com/open?id=1y8Tgc6SEySsw4-POs-tKhpKdTczXsraV"/>
        <s v="https://drive.google.com/open?id=1If6a8pFqyRQp0fU4g4vNg9h0GcISnPrm"/>
        <s v="https://drive.google.com/open?id=1YkWi4--F3H6JDiNAMvEsPyeQ9qq6bgT-"/>
        <s v="https://drive.google.com/open?id=1TLHxG_or7r9LCH_ksJr90QXQkyVJfe2Z"/>
        <s v="https://drive.google.com/open?id=1l5cI3dqpbwVjhqGongLf-z0f7IftFMbY"/>
        <s v="https://drive.google.com/open?id=1_PuK6isuvh9hvdiAzjA1t4RyA9h6AT0J"/>
        <s v="https://drive.google.com/open?id=1a1h8Vi4D6Glek9ajTAwhHUpPE4ELUBIO"/>
        <s v="https://drive.google.com/open?id=1iRzqkHLwpqZ7aha_TMT52zCfMK0gikDM"/>
        <s v="https://drive.google.com/open?id=1qG0Kz2zYs275th9lS0Kc_9Zo-HKommZO"/>
        <s v="https://drive.google.com/open?id=1YNVQlQdlqmLUXCbPqKaFzrK_kbhdT-CE"/>
        <s v="https://drive.google.com/open?id=1IEdGDn8Hh4d6vdbeHTTRTa9znNgp3TAJ"/>
        <s v="https://drive.google.com/open?id=18hMmtar5OQnc4OzwJAYcxEPdYKEej5WW"/>
        <s v="https://drive.google.com/open?id=1XwZCzw9FuvnpnfDL-rhudHDBM_IT-8I8"/>
        <s v="https://drive.google.com/open?id=1qGJy1QdhCBjk17Bfa8nzaZvHjIA4HrB7"/>
        <s v="https://drive.google.com/open?id=1mj56XN_lLJacX0zMR6JN33gwieTAMHvb"/>
        <s v="https://drive.google.com/open?id=16Rx21CwTI1QWxlzZcL5q3Ue69kA-yzmB"/>
        <s v="https://drive.google.com/open?id=1cmf3Ktvvqs90f8nO7nXJ2vLJg15dBy4h"/>
        <s v="https://drive.google.com/open?id=1mBpMJxzyJ5OM8lWABTPI9t-_eRiKst98"/>
        <s v="https://drive.google.com/open?id=11bPaSKaaYOeOTiQJiO0oGKGKTwW8Q_2K"/>
        <s v="https://drive.google.com/open?id=1fPyHjQLfQI5g4kML7AodpNn3Vhw3-SUR"/>
        <s v="https://drive.google.com/open?id=13fj6aMvTyumNEl3xo9QA3KJih4_UVoVM"/>
        <s v="https://drive.google.com/open?id=1OAG2VEJXgknSrvBy2x3XSec0lmkPyAba"/>
        <s v="https://drive.google.com/open?id=1v7C9Flsa5FMx9owa1_Oa2m-CiKUtHYhB"/>
        <s v="https://drive.google.com/open?id=1bcMEG7nDOg9vg5y8r21kZkcImo0J7uJM"/>
        <s v="https://drive.google.com/open?id=1kf8CyGrwvSoEbIUxdJymQpjfMIOhBpO4"/>
        <s v="https://drive.google.com/open?id=1o4ohArq4b_PQHTOaReGh_-0EX8CphZgV"/>
        <s v="https://drive.google.com/open?id=1vuvi1pHJ2HP-M9gb6VpMU3n8zMpGegay"/>
        <s v="https://drive.google.com/open?id=1596dBM4eWGwd0igGFBrivooi_Dt5qQOB"/>
        <s v="https://drive.google.com/open?id=1S14qmoygFnCKab3Bzf__xYZsL-I447-s"/>
        <s v="https://drive.google.com/open?id=1sn3WisdURndt_dw4FCW80vtD7EX5S4cQ"/>
        <s v="https://drive.google.com/open?id=1YXTdiTQBdXPvgSmRSgwB55u41FcHilqP"/>
        <s v="https://drive.google.com/open?id=1N_j4bzl3s0tAadjRf69mskpTExV9K-dq"/>
        <s v="https://drive.google.com/open?id=1YtSXH81o1yqXGZdrT5L1PaZGS369bCqF"/>
        <s v="https://drive.google.com/open?id=1aVsmDMnxQ1-sKU3SUls3ZSawwK0DZOMu"/>
        <s v="https://drive.google.com/open?id=1C4kEvymT5kMJftyt3QNNbFtM-QOnQRav"/>
        <s v="https://drive.google.com/open?id=1r_wYAdn7-2kQcaAAZXwmwuIRNozU-I0P"/>
        <s v="https://drive.google.com/open?id=1mDjyRRg56KaFZR1oebvzDnmmigxt1gx9"/>
        <s v="https://drive.google.com/open?id=1rCIDfYoVAVAEr9Fdu2c84Dkr9bn5F-XA"/>
        <s v="https://drive.google.com/open?id=1ljQVYLDesLY5ZXcBcj7Vr7gfam_eXMJh"/>
        <s v="https://drive.google.com/open?id=1s6-4Tf13WaxmfufKQJaPxFR0BW34hqvh"/>
        <s v="https://drive.google.com/open?id=10PodnGYOoqWg-p97lCwXPq22xU_OtDw9"/>
        <s v="https://drive.google.com/open?id=1tbK-EY1zy119p6Uc8Zjs_O1w7_u6iK3Y"/>
        <s v="https://drive.google.com/open?id=1NdokaqRoa2sSPI4F22YLQCy9SgPTY0xa"/>
        <s v="https://drive.google.com/open?id=1t2Lsj_onPDFR7PgD7MyneBKxNotlKNu5"/>
        <s v="https://drive.google.com/open?id=1enC6odo3HNKc667AB3QjAsysYgDHFE1D"/>
        <s v="https://drive.google.com/open?id=1Epif6yL359WyReEreM23nFCv6qEmAim0"/>
        <s v="https://drive.google.com/open?id=1N2bIW807D56JJ-K8mVqD_roCd7bGtdQv"/>
        <s v="https://drive.google.com/open?id=1kqkwho63gDpu3SV_USEWpYVAFnUnVTZR"/>
        <s v="https://drive.google.com/open?id=1xLXVXNZJ1-hMz89vhjcgpwVJxlaps37X"/>
        <s v="https://drive.google.com/open?id=10L7OJLctWZLKE5GPlhwHMNRBOFTPRMHK"/>
        <s v="https://drive.google.com/open?id=1J-zJ3N4MVg3JPlZvmnDxoqJGWnyW2eOy"/>
        <s v="https://drive.google.com/open?id=1JKYcC9h-Aqihqf6kochI6a_wQbKVV9vo"/>
        <s v="https://drive.google.com/open?id=1iDuBD-zRamkUhfZL0xuzqzjUPQuEDJE3"/>
        <s v="https://drive.google.com/open?id=1T7faFLc_gxvHH5pbVzNfIZ1poXs-AWqC"/>
        <s v="https://drive.google.com/open?id=1zvBc7e4CMYMeT4dzo_ixd63O0_rOwoto"/>
        <s v="https://drive.google.com/open?id=1V4fjBI4LPJT6_j_kSY-xrWruSVpnKKaI"/>
        <s v="https://drive.google.com/open?id=1FgzUaXWCnY9ssZAng-_IiYFWtcDR3pPC"/>
        <s v="https://drive.google.com/open?id=1RBMBvTjnYUODguJi0qmjzcwntTA3EDe9"/>
        <s v="https://drive.google.com/open?id=1BlnYQGrt_lmZ_iylYfziULzUXDgjAhF2"/>
        <s v="https://drive.google.com/open?id=1td7THSvFBThEZrrJhFfxD7GznTVWiDxn"/>
        <s v="https://drive.google.com/open?id=1q8fKEd7BY1BB_PTwQmSdYBuMD_BsmABH"/>
        <s v="https://drive.google.com/open?id=1RGOpKcIX7E_h5k4DomSnDVIQ7KmXMxuR"/>
        <s v="https://drive.google.com/open?id=1q_tZKH5KqtYfcq86ZTHAayGSVk0OeR3o"/>
        <s v="https://drive.google.com/open?id=10t4ljTex4r7-jRG89DAWJVLpFewoyQok"/>
        <s v="https://drive.google.com/open?id=1wQDe2XEltWD2qoDXgmQ0AXtHFckjMmtW"/>
        <s v="https://drive.google.com/open?id=1a62wmsLhDM_aqQTbp2OLTy1b_ftQ8sa3"/>
        <s v="https://drive.google.com/open?id=1O1EedK5-N4ShRhu2d4AP6blAHKjGTil0"/>
        <s v="https://drive.google.com/open?id=1nR1fyF_3hsnVq4u648yA6sDEZd2xqjbT"/>
        <s v="https://drive.google.com/open?id=1gpceKG-tERtO0ktkuQjKuriQfIz3trgG"/>
        <s v="https://drive.google.com/open?id=1j0psHKwDwEukWwOypbjfQasLhNpbwHA-"/>
        <s v="https://drive.google.com/open?id=1_N84njk5UwByoyipOB-VK3oPF0_3Dwwt"/>
        <s v="https://drive.google.com/open?id=1_tTqH648P9YjANtSR9iY_ls1CcpTRKJb"/>
        <s v="https://drive.google.com/open?id=1fzZi_02st0iRnMfcFxvnfyXoXb9TA3sx"/>
        <s v="https://drive.google.com/open?id=1wZqz41nhb3iY_6XVxAKcOwSvZ6AHSdb0"/>
        <s v="https://drive.google.com/open?id=1dRMyJR85fAOSVm6rB9lLGUYd39QVK8M_"/>
        <s v="https://drive.google.com/open?id=1xg7quwqAtLMcgyjhF8NPhoVUlKilgtIA"/>
        <s v="https://drive.google.com/open?id=1x7AHSqvNpZxPnHnLZcdeoyiHivM8e4Iq"/>
        <s v="https://drive.google.com/open?id=1CKIq3qV3rHpxUyH2yFa1HyPR6dNCYq_r"/>
        <s v="https://drive.google.com/open?id=1lLvLNUOF3sB9qiK8oge7mkY6bifI8kkx"/>
        <s v="https://drive.google.com/open?id=1_yNNV1r_rT89JMBI2zqzgZ4HzLHwUBMI"/>
        <s v="https://drive.google.com/open?id=1IPxN0GoZ0vLCX1fsd3xVLUI9Cw2pCnxg"/>
        <s v="https://drive.google.com/open?id=1lOwY9rbeRbKJZMIh6igmyheeYNFY2mLS"/>
        <s v="https://drive.google.com/open?id=1f1ajNovMSgrzwwz7ZPH6IL_1Nfbc4_pj"/>
        <s v="https://drive.google.com/open?id=1rmmp-HDrHl9h08cYh45BsB1hUdSDi2ak"/>
        <s v="https://drive.google.com/open?id=1iVEd7mHl0XRBEK_v-7OJvIAsO8jeIgbd"/>
        <s v="https://drive.google.com/open?id=1NhkudtLzZ3LRtaEoW-1lB5u3K3RcB8rI"/>
        <s v="https://drive.google.com/open?id=1You-6umeUhuc9-OhRKwRb_LLwpK-KSsU"/>
        <s v="https://drive.google.com/open?id=1mXxZPJAojFG2O8H9loGyMn3Abp5CWJW2"/>
        <s v="https://drive.google.com/open?id=1NYz4m_lhEFauFJZW2x2DMnPgJY1luskN"/>
        <s v="https://drive.google.com/open?id=1pQ4U6KD1NKOYM6VCdz0XQnfTUNxtPzkz"/>
        <s v="https://drive.google.com/open?id=19Cc1Chpkdb_o05mMEh9cemjI1DWiWs-x"/>
        <s v="https://drive.google.com/open?id=1vacs8LTybgaSlvnhTQJiDq_jeGHDqqUx"/>
        <s v="https://drive.google.com/open?id=1Q3rS2hQoK2zRYxHuK7xnIV9M8wkvsl-K"/>
        <s v="https://drive.google.com/open?id=1jgpz5NNYHtvh7BTAjl1O0HCXPBdaWw3_"/>
        <s v="https://drive.google.com/open?id=1dVFXgWmyJTuOGuZgrubrhhvdan_VPJkr"/>
        <s v="https://drive.google.com/open?id=1w7xHHNxJouGwMNpInGXxwxXfxOed0ErO"/>
        <s v="https://drive.google.com/open?id=1SAO_e3MKZIUVjI7RmMiomVgXdSYcWvFm"/>
        <s v="https://drive.google.com/open?id=1BTZx6DV81rEVdUao9uunEQbS2hoDDKr1"/>
        <s v="https://drive.google.com/open?id=1Itf-WlXWpv08qjaBdceM2UYCWgdrRI1Y"/>
        <s v="https://drive.google.com/open?id=1VQLRAS-F_VEWmSWi08f1xl1qAk76vllP"/>
        <s v="https://drive.google.com/open?id=1NWIpmoCVGzzLkG0CEPOlu59msIvopj-5"/>
        <s v="https://drive.google.com/open?id=1tv5ift7_vVbz61ZtgjELXDgb-Kf9MO8Z"/>
        <s v="https://drive.google.com/open?id=15Nw028IIiE3a27QEFWgscG2KHM6VvZa2"/>
        <s v="https://drive.google.com/open?id=14dgrjUbgOVCPGE6sy-_gKIaEqMw8rDOb"/>
        <s v="https://drive.google.com/open?id=1S9zKZV8aicLJbTT78i7aYjYtd_8LvKLL"/>
        <s v="https://drive.google.com/open?id=1NFNubeXd3qAYB-YX83MxUI-K6P8TlBZN"/>
        <s v="https://drive.google.com/open?id=1yKWhNvZdBI22cANvmu4mq3y-hYzKyh4I"/>
        <s v="https://drive.google.com/open?id=17AegGoGLLw-eJ0zBQKaFB_gqmwNVaf2W"/>
        <s v="https://drive.google.com/open?id=1cmtMgqSlZhpZvfOAJV_N-KZFjR_db69n"/>
        <s v="https://drive.google.com/open?id=1dyIntEUeTv1Ab56K32nj4QdYZjkTwQVX"/>
        <s v="https://drive.google.com/open?id=1zrxu_AI-co5tcr7u5HP8_OH8YITZx2P6"/>
        <s v="https://drive.google.com/open?id=18nSPJ-klQBZs2weHDZJyoTOdcYk9Aa7X"/>
        <s v="https://drive.google.com/open?id=1Opwr7pms_Tilk2G9zIMFYtpk75SAlDgR"/>
        <s v="https://drive.google.com/open?id=1X9YofNIs_X_y0WsJmmlewhFuXXf86IF2"/>
        <s v="https://drive.google.com/open?id=15Dz4kpGfr-rYXm3kS6DN1lI-W0ZNIUCH"/>
        <s v="https://drive.google.com/open?id=1H0isPIdYEpP0Ordv_YT-RDCp5M5jInJn"/>
        <s v="https://drive.google.com/open?id=12NtVEQaAMSVaTFN32uPTBb7zPGVI64V_"/>
        <s v="https://drive.google.com/open?id=1EWoDtEWu7mhFdzJ6wdnqio4wQPh-ze_r"/>
        <s v="https://drive.google.com/open?id=1ddAzGNJZcyMkK1S-DQ4o9BBp1IjhR8qG"/>
        <s v="https://drive.google.com/open?id=1ea49j9_NLwL9FtkNYYPOtZMe_TKAvY1n"/>
        <s v="https://drive.google.com/open?id=1UpXtpIjEkPrSg1gBx5eRXFBtKPlbPRpd"/>
        <s v="https://drive.google.com/open?id=1SkERueQ2LXqhgrCXlUPcGyvtvLwEsTa8"/>
        <s v="https://drive.google.com/open?id=1yAiFTHHvoWhy14uEJWTA0J2Dq7QA1T6c"/>
        <s v="https://drive.google.com/open?id=13wvnL6Wbw5DzEYx366G3mUytKYoBSXXG"/>
        <s v="https://drive.google.com/open?id=1whAtkukc4DtevJztEwCKJ3gEebfc4T6t"/>
        <s v="https://drive.google.com/open?id=1GtvCoQZtf4F1FZlvKV5d1hjXS-5WVVbc"/>
        <s v="https://drive.google.com/open?id=14yy0mo2335D6185uJ_mdVT1UuK2LKbLA"/>
        <s v="https://drive.google.com/open?id=1ASpOKCJCKjuPxoexfgn5zcVLUUbBuTJB"/>
        <s v="https://drive.google.com/open?id=1_anZuqUojQuuWWvBdid72H1_KilcH4mB"/>
        <s v="https://drive.google.com/open?id=1j4rWivpIHaSUAOs4-LgZXuHNTDx4oSep"/>
        <s v="https://drive.google.com/open?id=1zNbDyidABfIV3AmvU-fJW6HuW7zZeUPj"/>
        <s v="https://drive.google.com/open?id=1Ju8p22fkw5llzhF0t0d-GYwJiEZTc-Om"/>
        <s v="https://drive.google.com/open?id=16daaqtk08d4qhbTghJLUAuD5ekgHbpsA"/>
        <s v="https://drive.google.com/open?id=19yMmgZIkKSQ0ZGYhjWaN58XAANg6JOuh"/>
        <s v="https://drive.google.com/open?id=1XsGR-xaP070Et4I4cuzlrVQn4VtG5MSu"/>
        <s v="https://drive.google.com/open?id=1UpHctntWDt_p46uIMXiOvC_fZYMZRQ_f"/>
        <s v="https://drive.google.com/open?id=1G42V8pH2q4iuGlj2xmJ_Et33a2KVnXx7"/>
        <s v="https://drive.google.com/open?id=1gNF-3V9BzvG5yFEBsjWppJWO-oBjXrfx"/>
        <s v="https://drive.google.com/open?id=1Dj2X4gWo_xH80n4ASUdqndDuf2aO_iGw"/>
        <s v="https://drive.google.com/open?id=1OpqL3o6RLPzIknI_Ncq2W_r7fZZTm_tW"/>
        <s v="https://drive.google.com/open?id=1qk1srVbPbkRfKX5sL_nsxqm9LS_kNV3i"/>
        <s v="https://drive.google.com/open?id=1B7v-B15kzrT6jpH5AKgbNsK9M-IzLP50"/>
        <s v="https://drive.google.com/open?id=1TVmZ2dNDdfAlxS0v-USwbrfpewRVIwNM"/>
        <s v="https://drive.google.com/open?id=1zyqlcxf8LdgdCaL5bnycSirg_pD2SwRH"/>
        <s v="https://drive.google.com/open?id=1Q-RIT-PJv0PTbzrAZ3Z19aYO5VZpgcCG"/>
        <s v="https://drive.google.com/open?id=1JojkXl-G9agc3824_MXZpMxVyEo3c-33"/>
        <s v="https://drive.google.com/open?id=12blRJtQrRec6k9mUCVsw5R-x1hRjLYP-"/>
        <s v="https://drive.google.com/open?id=14OM3lDC8XT3acT2s2p89uP35nknhm5-k"/>
        <s v="https://drive.google.com/open?id=1-gUvBu4lKXtrSYdQkOJvW18RMmpSiYNx"/>
        <s v="https://drive.google.com/open?id=1sDzraU_piE8wIYKMdL4bG06M7CUhuKd-"/>
        <s v="https://drive.google.com/open?id=1JEvhJEmW94Cfn_jQ71rxioIY7jTuexg6"/>
        <s v="https://drive.google.com/open?id=1Iw8oc5p788ppwRUmBAfa6r_8OvnEwYDP"/>
        <s v="https://drive.google.com/open?id=1abYMjvFCe0YWrTEyLwnH4_TlPvri56Rr"/>
        <s v="https://drive.google.com/open?id=1YV8ZjfFdbmlU0M1EKWhxrbjVlMndxftL"/>
        <s v="https://drive.google.com/open?id=1P2t45LnS59nWP_0GGXoBXDfkxr9IPqKm"/>
        <s v="https://drive.google.com/open?id=1TYWUirfj2Fa48rO64hRcUBUwXjYBT80w"/>
        <s v="https://drive.google.com/open?id=1K7PHv0s3xqWs3gfw0uDiiGN1WZ7Ksv8Q"/>
        <s v="https://drive.google.com/open?id=1SAK81dCPRK-njHmkEIcvCo1x-VhzrZk6"/>
        <s v="https://drive.google.com/open?id=18k0xebhkFRPTjC0GHQyVkDklNB97F_Pv"/>
        <s v="https://drive.google.com/open?id=1EZAYGjojCvINv2Rlmp_6vOrP9OkT67IN"/>
        <s v="https://drive.google.com/open?id=1bburBgLUY51Fq2Rl6rBIZJwEsic4G-Ui"/>
        <s v="https://drive.google.com/open?id=1JtK2pqT7lDMCSbNY6h8t5o_VKNN5vqFW"/>
        <s v="https://drive.google.com/open?id=1xhlzy_dv56B25PattydzBnaEis3dBV5a"/>
        <s v="https://drive.google.com/open?id=1Vex9YV1vRmA16BLam8Dhzkj6mjY5r2MA"/>
        <s v="https://drive.google.com/open?id=1TlTZfxzElrXRPVV0BNxk4f4iL76qxOrj"/>
        <s v="https://drive.google.com/open?id=1BHwAgfOeYB-h0AnDPr-nxGRqN0qfCtIb"/>
        <s v="https://drive.google.com/open?id=1liIc3aZkxw7k93WzHjY6oOlyR4ohwGf-"/>
        <s v="https://drive.google.com/open?id=1wvkdZ0yiSKDUAjif-sNXxlqK6UHn6scl"/>
        <s v="https://drive.google.com/open?id=1fT7IH__kKvmjyHeT9xwjHU8pXpB_wGzI"/>
        <s v="https://drive.google.com/open?id=12_l5b18H5UYwhnbFKiPi-Eryqy50TVaa"/>
        <s v="https://drive.google.com/open?id=1hxUl0UMxY-eCtsTRNkmkQX4a3B8yIbGz"/>
        <s v="https://drive.google.com/open?id=1tq4hnUmXJx-dsVM1ivzTuIdqqasX0W-U"/>
        <s v="https://drive.google.com/open?id=1n4xF7oiexFCfdj4NtKon8ubyUFawdyy9"/>
        <s v="https://drive.google.com/open?id=1RQxVbldni_d4Rj7hyg5MT2p9lvG-_4DE"/>
        <s v="https://drive.google.com/open?id=1wIX7jSmgA1i0WUC8Jloe0Hjwp70GbR8K"/>
        <s v="https://drive.google.com/open?id=1mkITpe0ezxiyPgJZ8I7J1-lylAf3iMEC"/>
        <s v="https://drive.google.com/open?id=1O_2HCeANjBgxCIE838ublHoqn5sps2CJ"/>
        <s v="https://drive.google.com/open?id=1UT4VTomNHhw7CMeAb7-rZddb9H0GViq5"/>
        <s v="https://drive.google.com/open?id=1IjS5TooRaFUGs9eBasIM4laQZbB2VgRQ"/>
        <s v="https://drive.google.com/open?id=1fI_HG-nmQcgP7X0XmUT6AgKJUAPp3ZB3"/>
        <s v="https://drive.google.com/open?id=1JzHj8OgqWMRDSj6XqiM009L0c2YXXpqi"/>
        <s v="https://drive.google.com/open?id=1N2e6mOcTmjHd7VRSXxxaSz4MUpcl_-Gv"/>
        <s v="https://drive.google.com/open?id=1qSJ_dOkMwlrkQzKQ9fFg6Cn4GW7OmjxP"/>
        <s v="https://drive.google.com/open?id=18HBmHtI8tNeofd9KkSGmJDhxNT8s4znN"/>
        <s v="https://drive.google.com/open?id=12TL6r9CX_ZWpV4KkE63Iv17Amf2CAR8t"/>
        <s v="https://drive.google.com/open?id=1Vdc3k_RYQaaBOnUNlQcJmaCgHarVaWhi"/>
        <s v="https://drive.google.com/open?id=1kYpjEzga9tyBf3Wul9LVQL0rZeWd4OAr"/>
        <s v="https://drive.google.com/open?id=17nYGIrgDF6vccjhEmds1KQFictr-8ptU"/>
        <s v="https://drive.google.com/open?id=1wL0e8iStKD9eLFg2KUjb8iKh1HI6k8FP"/>
        <s v="https://drive.google.com/open?id=1i5b9RFXvGUfW-Orbv0CuSmHY49PqodAV"/>
        <s v="https://drive.google.com/open?id=1Avys0wYqf13Z4kMHTIr2S6_P9OKX0Hrn"/>
        <s v="https://drive.google.com/open?id=16X2F741FQFFDk-PCXG9IMyESxYtWLD7n"/>
        <s v="https://drive.google.com/open?id=1hcuSdYMDkwffi2GWjvqfA5uLDvJSZY-6"/>
        <s v="https://drive.google.com/open?id=1fn1LArVNHvtNdHrgeuSH6qHmyAOHqOJI"/>
        <s v="https://drive.google.com/open?id=1z-iwyutEQjrm11G-KNyMm2z2m2c_KUtN"/>
        <s v="https://drive.google.com/open?id=1S-y7k6Js-3w6f6inYjxCWvDGc7ovTTbQ"/>
        <s v="https://drive.google.com/open?id=1Qd-DOGCnKo2H3gA-OrXoD5Xtb8WviKFP"/>
        <s v="https://drive.google.com/open?id=1Ys-qfl7559ni3UzQ-sQlkjZTln1Be76-"/>
        <s v="https://drive.google.com/open?id=1HgC61uJNq5lWUCe2uljQY48_Sei3c7QF"/>
        <s v="https://drive.google.com/open?id=1HuTyqQISjYZHjOEW73y1bKxTxHf3GfeR"/>
        <s v="https://drive.google.com/open?id=117kLg8CkSU_bpNzWpJchoyZOT2CiUZ8_"/>
        <s v="https://drive.google.com/open?id=1_uJ-2KTyzYCXNxgseP1v_8y5Fljx3bcT"/>
        <s v="https://drive.google.com/open?id=1yuI9BZuYdck6o5bJvzfMCCjhtZPQlsLG"/>
        <s v="https://drive.google.com/open?id=1nJn89P1CSF-Y6WXBHG1K5HgfeafHgGaA"/>
        <s v="https://drive.google.com/open?id=1GVSwAE0HP5msITF6bs4HegZlx4PwbFq5"/>
        <m/>
      </sharedItems>
    </cacheField>
    <cacheField name="Country" numFmtId="0">
      <sharedItems containsBlank="1">
        <s v="India"/>
        <s v="Others"/>
        <s v="Sri Lanka"/>
        <s v="Pakistan"/>
        <m/>
      </sharedItems>
    </cacheField>
    <cacheField name="Consent&#10;" numFmtId="0">
      <sharedItems containsBlank="1">
        <s v="Yes"/>
        <s v="No"/>
        <m/>
      </sharedItems>
    </cacheField>
    <cacheField name="Current career stage" numFmtId="0">
      <sharedItems containsBlank="1">
        <s v="Mid-Career Professional (3–7 years experience)"/>
        <s v="Recent Graduate (0–1 year experience)"/>
        <s v="Student – Postgraduate"/>
        <s v="Student – Undergraduate"/>
        <s v="Early Career Professional (1–3 years experience)"/>
        <s v="Academic / Research Professional"/>
        <s v="Experienced Professional (7+ years experience)"/>
        <s v="Other"/>
        <m/>
      </sharedItems>
    </cacheField>
    <cacheField name="Please mention your non technical skills" numFmtId="0">
      <sharedItems containsBlank="1">
        <m/>
        <s v="Leadership,  team player, organisation "/>
        <s v="communication, teamwork, problem-solving, adaptability, and time management."/>
        <s v="Leadership, Management, Communication, positivity, team player"/>
        <s v="1.Strong leadership and team coordination&#10;2.Social media management &amp; community engagement &#10;3. Excellent communication and public speaking skills&#10;4.Community building&#10;5. Branding, marketing, user communication, and B2B collaborations with event organizers"/>
        <s v="Good communication, leadership,team work, quick learner, problem solving, Adaptability "/>
        <s v="Marketing strategist, team player, program manager, Experienced leadership quality, excellent communication skills "/>
        <s v="Multi linguistic(5 languages), Teaching , Team management "/>
        <s v="Leadership,Time Management,Active Listening,Team work,Multitasking "/>
        <s v="ML"/>
        <s v="Problem Solving, Self-Learning, Critical Thinking, Adaptability, Leadership, Teamwork, Attention to Detail, Communication, Coordination, Leadership"/>
        <s v="Leadership, Event Management, Writing, Public Speaking, Time Management, UX Research, Documentation, Communication, Collaboration, Strategic Planning, Community Building, Sponsorship Coordination, Initiative Taking, Cross-functional Teamwork, Presentation"/>
        <s v="Leadership &amp; Team Management&#10;&#10;IEEE Counselor (IEEE CIS, YP, OSFP, Agile PK)&#10;&#10;Led committees, technical and non-technical teams&#10;&#10;Project coordination and collaboration&#10;&#10;Event Planning &amp; Coordination&#10;&#10;Organizer of Summer Schools, Workshops, POCO, and Mentor"/>
        <s v="Problem-Solving , Teamwork , Analytical Thinking ,Communication , Leadership"/>
        <s v="I have strong communication skills, both verbal and written, which help me explain ideas clearly and work well in teams. I'm a good team player who enjoys collaborating with others and sharing knowledge. I'm also a problem solver who can think critically "/>
        <s v="Writting contents like shayaris poem and story"/>
        <s v="Interpersonal skills, teamwork, communication, problem-solving in the workplace"/>
        <s v="Communication Skills&#10;Problem Solving &amp; Analytical Thinking&#10;Initiative &amp; Self-Learning&#10;Time Management &amp; Planning&#10;Adaptability&#10;Teamwork &amp; Collaboration"/>
        <s v="Public Speaking, Leadership, Problem Solving "/>
        <s v="I possess strong non-technical skills, including effective communication, teamwork, time management, problem-solving, leadership, and adaptability. I'm also skilled in presentation, critical thinking, and collaboration. These skills enable me to work effi"/>
        <s v="Communication, teamwork, problem-solving, time management, leadership (WIE Chairperson), public speaking, event coordination"/>
        <s v="Team Collaboration , Singing , Leadership , Strong communication skills , quick adaptability to new environments , efficient time management"/>
        <s v="Team Collaboration , Leadership , Strong communication skills , Quick adaptability to new environments , Efficient time management"/>
        <s v="Problem solving, Critical thinking, task management"/>
        <s v="Artist, Singer, Writter (Published my own poetry book)"/>
        <s v="Time management, communication "/>
        <s v="Sales, Marketing "/>
        <s v="Leadership , PR lead of IEEE computer society IEM student branch "/>
        <s v="Good critical speaker "/>
        <s v="Good communication, problem solving "/>
        <s v="Communication, Volunteering, Team Work, Leadership, Product Management"/>
        <s v="Photography, Team work, Leadership, Coordination, "/>
        <s v="Content writing, public speaking, team leadership "/>
        <s v="Strong team player with leadership experience, good at communication and organizing events. Skilled in public speaking, time management, and problem-solving. Active in volunteering and community engagements"/>
        <s v="Dance , management skills "/>
        <s v="Problem-Solving, Adaptability, Leadership, Critical Thinking, Proactive Learning, Team Collaboration, Communication, Presentation, Public Speaking, Event Management, Social Initiative Involvement"/>
        <s v="Teamwork, Communication, Time Management, Problem-Solving, Adaptability, Leadership, Public Speaking&#10;"/>
        <s v="Teamwork, decision making"/>
        <s v="Communication&#10;Teamwork&#10;Leadership&#10;Project Management&#10;Time Management&#10;Adaptability&#10;Problem-Solving&#10;Analytical Thinking"/>
        <s v="Leadership &amp; Teamwork: Proven ability to lead teams and collaborate effectively to achieve common goals&#10;&#10;Communication Skills: Strong verbal and written communication; experienced in anchoring, hosting events, and content creation&#10;&#10;Time Management: Abilit"/>
        <s v="Communication, Leadership, Adaptability, Time Management"/>
        <s v="Documentation, Technical Reporting, Research Writing, Team Collaboration, Project Management, Problem Solving, Communication Skills, Time Management, Adaptability"/>
        <s v="Operational Efficiency, Budget Management, Project Management, Team Work &amp; Co-ordination"/>
        <s v="Self Learning, Management, Ready to Learn New Skills"/>
        <s v="Good communication skill, team management, leadership skill"/>
        <s v="Management , Communication skills, Administration,HR skills "/>
        <s v="Active Listening,Public Speaking,Responsibility"/>
        <s v="Leadership, communication, event management, treasurer"/>
        <s v="Leadership, Team Management, Event Planning &amp; Coordination, Communication Skills, Public Speaking, Content Writing, Time Management, Decision Making, Problem Solving, Organizational Skills, Professional Email Writing, Collaboration &amp; Teamwork, Presentatio"/>
        <s v="Fluent Conversation"/>
        <s v="Content Writing, Communication, Public Speaking"/>
        <s v="Teamwork, leadership, quick learner."/>
        <s v="Seft motivated, innovative thinker, team work, collaborative, responsible   "/>
        <s v="Communication skill, marketting skill, badminton player,football player."/>
        <s v="1.Leadership &amp; Organization&#10;&#10;* Vice President, ASRRO – Leading research and robotics projects&#10;* Joint Organizing Secretary, IEEE CUET SB – Event and team coordination&#10;* Executive Member, CUET Mongol Ovijatrik 71 – Rover team coordination&#10;&#10;2.Communication "/>
        <s v="Ai tools, photoshop, word, excel and etc"/>
        <s v="Communication, Leadership"/>
        <s v="Leadership exp(currently leading codehub club in our university and also lead of events and management in comsats literary society), &#10;Swimmer-&gt; won silver medal in intracampus championship, "/>
        <s v="Strong communicator and mentor with a background in cross-functional collaboration, teaching, and active involvement in research, open-source projects, and academic communities."/>
        <s v="Good communication skills, leadership qualities."/>
        <s v="Leadership, Public Speaking, Project Management, Community Building, Communication, Analytical Thinking, Time Management, Adaptability, Networking, Problem-Solving, Team Collaboration, Event Coordination, Conflict Resolution, Mentorship, Strategic Thinkin"/>
        <s v="Project Management, Communication, Critical Thinking, Analytical Thinking "/>
        <s v="SoftSkills: Communication,ContentWriting (Technical and Non-Technical), Leadership, Mentoring, Team Player, Event Management,&#10;Marketing, Social Media Management"/>
        <s v="Fluent English communication skills "/>
        <s v="Group discussion team leader good communication skills group work"/>
        <s v="Communication, Teamwork, Problem-Solving, Time Management, Leadership, Adaptability, Critical Thinking, Public Speaking, Creativity, Presentation Skills."/>
        <s v="Leadership, Office administration etc."/>
        <s v="Beyond technical expertise, I bring strong leadership, communication, and mentoring skills. I am an active IEEE Day 2025 Ambassador and a Mentor at iExplore Foundation’s “Innovation for Tomorrow” program, helping guide and inspire future innovators. I hav"/>
        <s v="Project management &#10;Communication &#10;Leadership &#10;Practical thinking&#10;Listening &#10;"/>
        <s v="Soft Skills: Teamwork, Problem Solving, Adaptability, Professional Ethics, Communication"/>
        <s v="Knowledge Graph, Semantic Web, Artificial Intelligence"/>
        <s v="Communication, Micro-Management, Professional and Managed Services, Consulting, Time-Management"/>
        <s v="Leadership, Mangement, Organizational , Team Lead"/>
        <s v="Marketing and Entrpreneruship "/>
        <s v="Communication skills. leadership"/>
        <s v="Strong communication and public speaking skills&#10;&#10;Effective team collaboration and leadership abilities&#10;&#10;Time management and ability to handle multiple responsibilities&#10;&#10;Event planning and coordination experience&#10;&#10;Excellent social media management and cont"/>
        <s v=" Leadership, Teamwork, Effective communication and presentation abilities, Innovative thinking"/>
        <s v="Leadership, communication,adaptive "/>
        <s v="Leadership, Teamwork, Problem solving, Adaptability "/>
        <s v="Leadership &amp; Teamwork:&#10;&#10;-Co-HSR of IEEE LINK Kochi Hub &#10;-Led and coordinated student in IEEE in collage, TinkerHub, and college tech fests&#10;-Technical Cordinater at IEEE SB CS TocH&#10;&#10;Communication &amp; Public Speaking:&#10;Delivered sessions on for student on &#10;1.N"/>
        <s v="Leadership,Problem solving "/>
        <s v="Communication ,Adaptability,punctual ,Critical Thinking, Problem Solving"/>
        <s v="Communication, Leadership, Team spirit, Time Management, Problem Solving "/>
        <s v="Leadership, Team work, collaboration, Member relation, Communication."/>
        <s v="Communication, Hardworking, Time management, Adaptability"/>
        <s v="Fluent English "/>
        <s v="Quick learner "/>
        <s v="Communication, project plan, HR management, problem solve "/>
        <s v="Leadership &amp; Team Management – Vice Chair at IEEE CS Society; organized tech events | Problem Solving – Applied to real-world projects like sit-up detection and AI song generator |&#10;Communication | Time Management | Adaptability | Attention to Detail | Sin"/>
        <s v="Team management, leadership, punctuality "/>
        <s v="Leadership, teamwork, communication, critical thinking, time-management, volunteering"/>
        <s v="Video Editing , Leadership ,GD Design , Figma"/>
        <s v="leadership, communication"/>
        <s v="Leadership, Presentation, Team Management, Project Management"/>
        <s v="Team skills, leader skills, sharp thinker."/>
        <s v="Quick learning,  speaking , motivation,  leadership,  volunteering, communication,  "/>
        <s v="Critical problem solving, Team leadership"/>
        <s v="Attention to Detail, Strong Communication Skills, and Critical Thinking"/>
        <s v="Logical thinking ,communication skill"/>
        <s v="Basketball, Chess, Leadership, Entrepreneurial "/>
        <s v="Event management, basketball "/>
        <s v="Good communication and presentation skills.&#10;&#10;Problem-solving and analytical thinking.&#10;&#10;Teamwork and collaboration.&#10;&#10;Time management and adaptability."/>
        <s v="Good communation, Problem solving"/>
        <s v="Demonstrated leadership, communication, and teaching skills through organizing technical events, leading student communities, and participating in STEM outreach and education initiatives."/>
        <s v="Communication skill, leadership ,teamwork, organizational skill."/>
        <s v="Communication skills and Team collaboration&#10;Problem solving&#10;Leadership and Time Management&#10;Creativity&#10;Adaptability"/>
        <s v="Communication, Presentation skills, Teaching, Team work"/>
        <s v="Digital Marketing"/>
        <s v="Leadership, Communication, Problem solving,Logical reasoning,"/>
        <s v="Communication, Team work,Problem solving, Leadership, Time management "/>
        <s v="Teamwork &amp; Collaboration – Worked effectively in teams during internships and college projects.&#10;&#10;Communication Skills – Able to explain technical concepts clearly to non-technical audiences.&#10;&#10;Problem-Solving – Strong analytical thinking and approach to tr"/>
        <s v="Communication, problem solving, Team work, creativity, critical thinking, Time management, decision making, Attention to detail, Networking "/>
        <s v="Leadership, Creativity, decision making"/>
        <s v="Public Speaking, Logical Reasoning, Leadership, Resource Management, Adaptability"/>
        <s v="MC in various events,State level Volleyball player,Stand up comedian"/>
        <s v="Leadership, Communication, Team Work"/>
        <s v="Problem Solving, Problem analysis, Critical thinking, Hardworking, Passionate, Communication, Team Work"/>
        <s v="Leadership &amp; team management, effective communication, event planning &amp; coordination, teamwork &amp; collaboration, proposal &amp; report writing, organizational skills, creative thinking &amp; content ideation, social media &amp; branding awareness, problem solving, ada"/>
        <s v="Teamwork, Communication, Adaptability, Time Management, Leadership"/>
        <s v="Communication,Team work."/>
        <s v="I possess strong non-technical skills including leadership, effective communication, teamwork, problem-solving, and adaptability. I have experience collaborating on multidisciplinary projects, managing time efficiently under tight deadlines, and presentin"/>
        <s v="Teamwork, Time Management, Leadership, Effective Communication, Critical Thinking"/>
        <s v="Problem Solving – Able to analyze challenges and develop practical solutions efficiently.&#10;Time Management – Skilled at organizing tasks and meeting deadlines effectively.&#10;Communication – Strong written and verbal communication skills; capable of conveying"/>
        <s v="Leadership, dedicated, passionate "/>
        <s v="Strong problem-solving, teamwork, and communication abilities, demonstrated through academic projects, volunteering, and internship experience involving data organization."/>
        <s v="Leadership, problem solving, Team collaboration, "/>
        <s v="Leadership, communication "/>
        <s v="Leader&#10;Innovator&#10;Creative Thinker&#10;Go to person for everyone&#10;Communicator&#10;Organiser and Planner"/>
        <s v="Problem solving, Team collaboration,  Learning agility"/>
        <s v="Problem Solving, Logical Reasoning, Leadership, Communication, Adaptability, Event management skills."/>
        <s v="Good communication "/>
        <s v=" Problem-solving &amp; analytical thinking&#10; Adaptability &amp; quick learning&#10; Collaborative teamwork&#10; Time management &amp; task prioritization&#10;Creative system-level thinking"/>
        <s v="Leadership, Quick learner, Analytical Problem-Solving ,Team Collaboration&#10;Interpersonal skills."/>
        <s v="Leadership, self learning, Presentation, Adaptability, Team Player, Networking. "/>
        <s v="Communication, Analytical Thinking, Time management, Creative thinking "/>
        <s v="Presentation, Leadership, Communication skills "/>
        <s v="Volleyball player, Throwball player, Interpersonal communication, Public speaking, Event planning and Organizational skills, Resilience and Growth mindset."/>
        <s v="Communication, Team management,  Time management "/>
        <s v="Problem Solving, Critical Thinking, Communication, Presentation, Adaptability"/>
        <s v="Play football, music"/>
        <s v="Fast learner, good communication skill "/>
        <s v="Good Communication and coordination skills&#10;Confident and critical management skill"/>
        <s v="Excel,MS Word"/>
        <s v="Teamwork, Time Management and Problem Solving"/>
        <s v="Leadership,  communication "/>
        <s v="Quick Learner, Dedicated "/>
        <s v="Strong communication skills, leadership skills, team player, fast learner, multitasking "/>
        <s v="Technical Writing, Networking, Learning new skills "/>
        <s v="Team leadership and project coordination&#10;&#10;Effective verbal and written communication&#10;&#10;Cross-functional and interdisciplinary collaboration&#10;&#10;Japanese Language Proficiency: JLPT N5–N4 level&#10;&#10;German: Beginner level (currently learning)&#10;&#10;Time management and m"/>
        <s v="Public speaker&#10;Networking &#10;Leadership &#10;Teamwork &#10;Adaptability &#10;Prioritisation "/>
        <s v="Good in swimming, basketball and can sing if I feel confident."/>
        <s v="Stakeholder engagement (local regulators, international investors)&#10;&#10;Cross-functional team coordination (engineering, finance, legal)&#10;&#10;Clear written documentation for diverse audiences&#10;&#10;Project ownership from feasibility to execution&#10;&#10;Led interactions with"/>
        <s v="I am good at communication, coordinating with a team, decision-making, problem-solving. I am passionate and self-driven.One of my strengths is I acn handle responsibilities well.&#10;I am familiar with editing tools like Canva and Adobe Illustrator. "/>
        <s v="Communication, decision making, problem solving, time management, "/>
        <s v="Management, Leadership"/>
        <s v="Problem-solving, Time management, communication, creativity, adaptability, Self-learning and initiative, critical thinking, team collaboration, research and analysis"/>
        <s v="Communications Skills, Leadership, Fast Learner, Critical Thinking, Problem Solving, Research, Team player, Time management"/>
        <s v="Stakeholder management, Program Management, Communication, Strategy"/>
        <s v="Problem solving, communication "/>
        <s v="Communication - Teamwork - Leadership "/>
        <s v="Singing&#10;Script writing &#10;Reading&#10;Art"/>
        <s v="Creativity "/>
        <s v="Team work , good at planning"/>
        <s v="Lead team work, Team management, Conversation, Hindi &amp; English language, "/>
        <s v="Teamwork, Leadership, Problem solving, Communication, Quick learner"/>
        <s v="Creative thinking &#10;&#10;Leadership &amp; ownership of complete project pipelines&#10;&#10;Problem-solving &amp; logical reasoning&#10;&#10;Time management &amp; multitasking under deadlines&#10;&#10;Effective communication &amp; presentation clarity"/>
        <s v="Leadership &amp; Initiative, Team Management, Critical Thinking, Analytical Thinking, Problem Solving, Communication, Public Speaking, Adaptability, Time Management, Strategic Planning, Client Relationship Management, Interviewing &amp; Mentoring, Decision Making"/>
        <s v="Communication, Interpersonal, Risk Taking, Problem solving, Pressure Handling, Eye to Details. "/>
        <s v="Leadership (IEEE Incoming President, VoLT Aspirant)&#10;&#10;Public Speaking, Event Management, Team Collaboration&#10;&#10;Documentation and Report Writing&#10;&#10;Volunteer Engagement and Communication"/>
        <s v="Problem-Solving, Critical Thinking, Communication Skills, Teamwork, Collaboration, Time Management, Prioritization, Adaptability and Willingness to Learn"/>
        <s v="Problem solving and Critical thinking, teamwork, presentation skills, Discipline "/>
        <s v="Leadership, Good Communication, Problem-solving,  Innovative, Impactful Initiatives, Best at Management."/>
        <s v="Delivered under pressure, Communicated technical ideas effectively, Fast learner of new tools, Strong&#10;cross-functional collaboration"/>
        <s v="Good communication, leadership,team buliding,acting"/>
        <s v="Time management&#10;&#10;Problem-solving&#10;&#10;Adaptability&#10;&#10;Leadership&#10;&#10;Emotional intelligence&#10;&#10;Critical thinking&#10;&#10;Work ethic&#10;&#10;Creativity"/>
        <s v="Adaptability &#10;Curiosity &#10;Leadership &#10;Volunteering (across IEEE and Rotaract)&#10;Sports like Badminton (State level player)&#10;Quick learner&#10;Polyglot&#10;"/>
        <s v="Communication, teamwork, problem solving "/>
        <s v="Communication Skill, Teamwork, Leadership"/>
        <s v="Leaderships , Teamwork"/>
        <s v="Communication, Teamwork, Critical Thinking, Adaptability"/>
        <s v="• Technical documentation.&#10;• Technical note-taking during team discussions, lectures, and research&#10;• Maintaining structured, searchable engineering notes (in Google Drive)."/>
        <s v="Playing chess &#10;Dancing &#10;Team working &#10;Time management "/>
        <s v="Growth mindset, Fast learner, Good communication, Eager to learn, Enthusiastic "/>
        <s v="Interpersonal skills, Team Work, Task management "/>
        <s v="Adaptability,problem solving, team work"/>
        <s v="Startup-founder, leadership, innovative, research and development, documentation"/>
        <s v="Team player"/>
        <s v="Problem Solving, Communication ,Teamwork and Collaboration"/>
        <s v="event organiser,crowed management"/>
        <s v="Teamwork, Communication, Problem-solving, Time Management, Adaptability, Critical Thinking, Collaboration, Leadership, Creativity, Attention to Detail"/>
        <s v="Leadership, Mentorship, Stakeholder Communication, Conflict Resolution, People Management, Task Prioritization, Cross-functional Collaboration, Technical Writing, Research Documentation, Presentation, Storytelling, Data Visualization, Entrepreneurship, De"/>
        <s v="Strong in communication, problem-solving, critical thinking, teamwork, adaptability, time management, and a continuous learning mindset."/>
        <s v="Problem Solving, communication,teamwork, adaptability "/>
        <s v="Fast Learner, life long learner, Team Player, Leadership, Communication"/>
        <s v="Leadership, Teamwork &amp; Collaboration, and Adaptability"/>
        <s v="Communication, Teamwork, Adaptability, Time Management, Critical Thinking, Problem Solving, Leadership, Initiative Taking, Attention to Detail, Agile &amp; Scrum Familiarity"/>
        <s v="Communication, Teamwork, Adaptability, Time Management, Critical Thinking, Problem Solving, Leadership, Initiative Taking, Attention to Detail, Agile &amp; Scrum Familiarity&#10;"/>
        <s v="Creativity, Teamwork, Leadership "/>
        <s v="Teamwork, Project Management"/>
        <s v="Leadership: In IEEE ERTE 2025 I am Student Coordinator also Part of Core Team of It. Also I am Core Member of Xenesis 2024 Event organized by LDRP institute of Technology and Research.&#10;&#10;Team Work: As we Mention above I am Student Coordinator also I am NSS"/>
        <s v="Innovation, Leadership, Adaptability, Time Management, Communication Skills"/>
        <s v="Leadership, Communication, Teamwork, Adaptability, Creative Thinking"/>
        <s v="Self-Motivation, Team management,communication"/>
        <s v="Critical thinking , Team work , communication skills "/>
        <s v="coding"/>
        <s v="Management "/>
        <s v="Java, HDML"/>
        <s v="Good Problem Solver, good communication, good team player"/>
        <s v="Data entry operating"/>
        <s v="Quick learner, Communication skill, Able to adapt to new technologies"/>
        <s v="Communication Skills&#10;Teamwork &amp; Collaboration&#10;Time Management&#10;Problem-Solving&#10;Leadership Skills&#10;Work Ethic"/>
        <s v="Communication, Teamwork and Collaboration"/>
        <s v="Communications Skills, Leadership, Fast Learner , Critical Thinking, Problem Solving, Research, Team player, Time management"/>
        <s v="Time management, Eager to learn new technologies"/>
        <s v="Time Management, Teamwork, Problem-solving, Documentation, Engaging Presentation, Communication"/>
        <s v=" Leadership,Teamwork , time management , Adaptability ,Communication"/>
        <s v="Good Reader, Observant, Fast Learner "/>
        <s v="Strategic growth, outreaching, Organizing and Networking events, young professionals, Women in Engineering."/>
        <s v="Presentations"/>
        <s v="Communication, Leadership, Teamwork"/>
        <s v="Project Management: Experience overseeing project schedules, resource allocation, and milestone tracking&#10;&#10;Leadership: Led multidisciplinary teams during engineering and outreach projects&#10;&#10;Communication: Strong written and verbal communication; experience "/>
        <s v="Soft Skills: Leadership, Responsibility, Communication, Time management, Adaptibility"/>
        <s v="Effective communicator with leadership and organizational abilities; skilled in team coordination, workshop hosting, and active participation in co-curricular initiatives."/>
        <s v="Communication, Time management, Critical thinking, Problem solving, Team work, Quick learner"/>
        <s v="Problem Solving, Communication, Teamwork, Adaptability, Time Management, Creativity"/>
        <s v="Communication, adaptive for any environment"/>
        <s v="Cooking"/>
        <s v="Leadership,communication ,management skills"/>
        <s v="communication , leadership , adaptability , time management, networking, creativity , emotional intelligence , critical thinking."/>
        <s v="Teamwork, problem-solving, "/>
        <s v="Communication, teamwork and Research "/>
        <s v="Communication, team work  "/>
        <s v="communication, time management, team work"/>
        <s v="Leadership &#10;Communication &#10;Time Management &#10;Critical thinking &#10;Probelm solving&#10;Adaptivity "/>
        <s v="Research writing, project coordination, teaching &amp; mentoring, event organization, technical communication, leadership, problem-solving, time management."/>
        <s v="Team work ,Flexible, Adaptable."/>
        <s v="Communication &#10;Problem solving&#10;Teamwork &#10;Decision-making "/>
        <s v="Python C "/>
        <s v="Teamwork, Problem Solving "/>
        <s v="team coordinating skill"/>
        <s v="Problem solving,time management,Team Leader"/>
        <s v="Leadership and adaptability "/>
        <s v="Communication &#10;Problem solving &#10;Quick to understand &#10;"/>
        <s v="Team player,good listener,leadership,district level badminton player"/>
        <s v="Communication, Teamwork"/>
        <s v="Problem-solving&#10;&#10;Teamwork and collaboration&#10;&#10;Communication skills&#10;&#10;Adaptability and quick learning&#10;&#10;Analytical thinking"/>
        <s v="communication skills and coordination skills, Creative and dedicated &#10;Languages: English, Kannada, Hindi"/>
        <s v="Communication Skills, Team Management"/>
        <s v="Problem solving "/>
        <s v="Good communication skill, leadership quality"/>
        <s v="Critical thinking, Creative Writing, Curiosity Driven"/>
        <s v="Continous learning, Communication(English), Team colloboration, Decision making, Time management, Leadership"/>
        <s v="Presentation Skills, Excellent Communicator"/>
        <s v="Leadership &amp; Team Management, Event Coordination &amp; Organization, Communication &amp; Interpersonal Skills"/>
        <s v="Presentation , Leadership "/>
        <s v="Teamwork, leadership,  Fast learner , Communication, Collaborative "/>
        <s v="Communication, Teamwork, Problem-Solving, Critical Thinking, Time Management, Leadership, Creativity, Presentation Skills."/>
        <s v="Excellent Communication,critical Thinking, Calm and Composed"/>
        <s v="Teamwork and Collaboration, Problem Solving, Critical thinking"/>
        <s v="Communication&#10;Leadership&#10;TeamWork"/>
        <s v="Critical Thinking ,problem solving,  self learning ,communication, time management "/>
        <s v="Communication skills, time management, emotional intelligence, cooperation and collaboration, team-work and decision-making, verbal ability, logical reasoning."/>
        <s v="Strong communication and oratory skills (debate &amp; public speaking winner)&#10;Team collaboration and leadership (project based and tutoring experience)&#10;Problem-solving and analytical thinking (hardware-software co-design, custom algorithm development)&#10;Mentors"/>
        <s v=" Decision Making &amp; Strategic Planning&#10; Excellent written and verbal communication skills&#10; Leadership &amp; Team Coordination&#10; Critical Thinking &amp; Logical Reasoning&#10; Data Analysis &amp; Interpretation&#10; Effective Verbal and Written Communication&#10; Data Storytelling "/>
        <s v="Leadership, Colective respondibility and Team work."/>
        <s v="Communication , Teamwork , Active Listening , creativity, Decision-making "/>
        <s v="Team leadership, event coordination, public speaking, content writing, mentorship, problem-solving, strategic planning, and stakeholder communication. &#10;Experienced in leading IEEE-funded programs, conducting workshops, and managing cross-functional teams "/>
        <s v="Problem Solving&#10;&#10;Critical Thinking&#10;&#10;Team Collaboration&#10;&#10;Effective Communication&#10;&#10;Adaptability&#10;&#10;Learning Agility&#10;&#10;Ethical Judgement&#10;&#10;Accountability&#10;&#10;Growth Mindset&#10;&#10;Active Listening&#10;&#10;Time Management&#10;&#10;Analytical Thinking"/>
        <s v="Leadership, team work, communication,problem solving"/>
        <s v="Well in autocad electrical and ETAP simulation "/>
        <s v="Listening, &#10;optimism, &#10;Logical thinking, &#10;problem solving, &#10;creativity,&#10;Communication "/>
        <s v="Problem solving, teamwork, communication, adaptability, self-learning"/>
        <s v="Leadership,communication "/>
        <s v="Team Work, Communications, Leadership, Time Management"/>
        <s v="Teamwork and Collaboration, Problem-Solving , Leadership ,Creativity "/>
        <s v="Problem Solving, Analytical Skills, Critical Thinking, "/>
        <s v="Administration and group activities "/>
        <s v="Problem-Solving, Self-Motivation &amp; Passion for Learning"/>
        <s v="Project management, Leadership, Time management, organisational skills "/>
        <s v="Leadership &amp; Teamwork: Team leader for robotics projects and competitions&#10;&#10;Project Management: Coordinating multi-phase robotics projects and deadlines&#10;&#10;Problem-Solving &amp; Innovation: Developing novel frameworks for navigation and obstacle avoidance&#10;&#10;Commu"/>
        <s v="Communication: Public speaking, English writing, content creation&#10;&#10;Leadership: Hostel Representative, Social Media Lead at Eldopas&#10;&#10;Teamwork: Hackathon participant, tech expo team roles&#10;&#10;Time Management: Balancing college, BS degree, internship, and perso"/>
        <s v="Leadership, Team Coordination, Fast Lerner, English Proficiency (Fluent in Speaking, Reading, and Writing)&#10;"/>
        <s v="Problem solving, analytical skills, communication skills, leadership qualities, time management."/>
        <s v="Problem Solving, Traveling "/>
        <s v="Strong communication skills, detail-oriented, team player, and leadership abilities."/>
        <s v="Communication, Problem-solving, Time management, Team collaboration, Adaptability"/>
        <s v="Leadership skills, Communication skills, Organizing Skills, Teamwork skills, Collaboration Skills, Time Management Skills, Analytical Thinking and Problem Solving Skills"/>
        <s v="Teamwork, Time Management, Problem Solving, Communication"/>
        <s v="Proactive and self-motivated with strong communication, teamwork, and time management skills. Able to adapt quickly, document work clearly, and lead tasks with a solution-focused mindset.&#10;"/>
        <s v="Cross Functional Collaboration "/>
        <s v="Communication skills, Forward, Leadership skills, Teamwork, Problem solving, Emotional Intelligence"/>
        <s v="Communication, teamwork, problem solving, Leadership"/>
        <s v="Team working,communication, flexibility "/>
        <s v="Problem solving, management, quick learner..."/>
        <s v="Communication,  Leadership, Adaptability, Problem Solving"/>
        <s v="Leadership &amp; Volunteering&#10;Chairman, IEEE Industrial Electronics Society Student Branch Chapter&#10;Director, Leo Club of University of Moratuwa&#10;Committee Member, Electronics Club (SLRC Branch)&#10;&#10;Teaching &amp; Mentoring&#10;Visiting Instructor at the University of Mor"/>
        <s v="I'm a good team player and enjoy working with others to solve problems. I can manage my time effectively, especially when handling multiple tasks or deadlines. I’m always willing to learn new tools and technologies, and I adapt quickly when working in new"/>
        <s v="communication , leadership skills , team-work skills"/>
        <s v="Communication skills, Team collaboration"/>
        <s v="Communication, Problem solving, team work"/>
        <s v="Strong communication (verbal &amp; written)&#10;&#10;Problem-solving mindset&#10;&#10;Team collaboration&#10;&#10;Time management&#10;&#10;Attention to detail&#10;&#10;Adaptability and quick learning&#10;&#10;Critical thinking&#10;&#10;Leadership potential&#10;&#10;Task prioritization&#10;&#10;Empathy and active listening&#10;&#10;Confli"/>
        <s v="Event Planning ,Technical Communication, Team Leadership ,Time Management, Multitasking, Problem Solving and Critical Thinking"/>
        <s v="1.Leadership Roles:&#10;Joint Secretary of INNOVECE Club, Sir MVIT&#10;Club Member, Yelahanka Innovators Club (COMEDKARES)&#10;Team Player: Collaborated on multi-functional engineering projects and events&#10;&#10;2.Communication &amp; Presentation&#10;Anchoring experience (spoken c"/>
        <s v="Native English Communication, High detail oriented, Time management "/>
        <s v="Communication skills, Critical Thinking, Problem Solving. "/>
        <s v="Attention to detail, Curiosity, Growth Mindset, Ability to work independently"/>
        <s v=" Communication Skills, Team Skills, Leadership and Management Skills"/>
        <s v="Analytical Thinking – Security report analysis, problem triaging&#10;&#10;Problem Solving – CTF challenges, vulnerability exploitation, and secure solution design&#10;&#10;Communication – Team collaboration at HNB and IEEE events, responsible disclosure in bug bounty pro"/>
        <s v="Communication, team Player, Good Observation , Quick Learner"/>
        <s v="- Communicating Clearly&#10;- Working Well with Others&#10;- Solving Problems and Adapting&#10;- Managing Time and Staying Professional"/>
        <s v="Team work , Time Management , Communication, Organiser , Problem Solving"/>
        <s v="Languages known: Kannada, Hindi, English, Intrapersonal communication skills, Leadership, Team player, Critical thinking"/>
        <s v="Problem Solving, Team Collaboration, Communication, Time Management, Creativity"/>
        <s v="Communication,adaptability, Teamwork , Flexibility ,Time Management"/>
        <s v="Team work&#10;Problem solving&#10;Self-learning&#10;Leadership&#10;Communication&#10;Time management&#10;Creativity&#10;Active listening"/>
        <s v="Communication&#10;Leadership&#10;Critical Thinking&#10;Willingness to learn and grow"/>
        <s v="Communication &amp; Writing: Technical writing, formal documentation, content creation for engineering topics&#10;Leadership &amp; Teamwork: Led student teams, organized events, collaborated with cross-functional members&#10;Problem Solving: Algorithmic thinking, indepen"/>
        <s v="I am good at time management, prioritising work and I am detail oriented, I make sure I give my best towards any task I am allocated to. Then about my communication skills, while I may not consider myself an expert, I am continuously working to improve. I"/>
        <s v="Team collaboration, problem-solving, technical writing, documentation"/>
        <s v="* Leadership&#10;* Teamwork&#10;* Self motivated&#10;* Quick learner"/>
        <s v="Team management, leadership, project managent, communication skills, Analytical Skills, Problem Solving"/>
        <s v="Strong written and verbal communication, Problem solving mindset, Collaboration within teams, Time management, Analytical thinking"/>
        <s v="Bharathanatyam Dancer since I was 6 years old.&#10;Classical Singer.&#10;Enthusiastic Novel Reader.&#10;Intermediate Artist."/>
        <s v="Communication, Leadership, fast learner "/>
        <s v="Problem Solving, Communication, Teamwork, Time Management, Adaptability"/>
        <s v="Teamwork, Project Management , Networking, Public Speaking"/>
        <s v="Communication, Problem-solving, Teamwork, Adaptability, Project Management and leadership"/>
        <s v="Analytical Thinking&#10;Problem Solving&#10;Attention to Detail&#10;Communication Skills&#10;Team Collaboration&#10;Adaptability&#10;Time Management&#10;Ethical Responsibility&#10;Continuous Learning"/>
        <s v="Good at photography &#10;Multitasking&#10;Problem solving &#10;Communication "/>
        <s v="Communication, Active learning "/>
        <s v="Communication&#10;&#10;Teamwork&#10;&#10;Time Management&#10;&#10;Problem-Solving&#10;&#10;Adaptability&#10;&#10;Leadership&#10;&#10;Motivation&#10;&#10;Attention to Detail&#10;&#10;"/>
        <s v="Leadership, Communication, Teamwork, Problem-solving and Multitasking"/>
        <s v="Good management,good analytical thinking l,can solve complex calculative mathematical problem"/>
        <s v="Leadership, friendly "/>
        <s v="Problem Solving, Cross-functional communication, Negotiation&amp;Deal Making, Customer oriented, Fast learner"/>
        <s v="Time management, Creativity, Team Player , Adaptability, Problem solver, Active Learner, Good Listener, Communication"/>
        <s v="Networking, communication, people skills"/>
        <s v="Microsoft office, Autocad, PLC, matlab, arduino ide"/>
        <s v="Event management &amp; coordination&#10;Creative content development (posters, presentations)&#10;Team leadership &amp; communication (IEEE SB Secretary, SWO Creative Head)&#10;Time management&#10;Problem-solving with a hands-on learning approach"/>
        <s v="Team collaboration, communication, Presentation"/>
        <s v="Secretary of Electrical &amp; Electronic Engineering Society of University of Jaffna.&#10;Photo &amp; Video editing.&#10;Graphic designing.&#10;Photography.&#10;"/>
        <s v="Soft skill"/>
        <s v="Time Management ,Team work, Effective Communication , Discipline"/>
        <s v="Team collaboration, Communication, Leadership, Mentoring, Project management, Client interaction, Public speaking, Documentation, UI/UX design, Agile development, Problem-solving, Adaptability, Time management, Community engagement"/>
        <s v="Good in communication"/>
        <s v="Leadership, Social Media management, Content writing, Presentation, Anchoring"/>
        <s v="Communication, Team Work, Time Management, Adaptability"/>
        <s v="Strong initiative and proactive communication&#10;&#10;Leadership and team coordination (Formula Bharat project)&#10;&#10;Effective professional networking and outreach&#10;&#10;Clear written and verbal communication&#10;&#10;Strategic thinking and goal alignment&#10;&#10;Resilience and ability"/>
        <s v="Anchoring&#10;Extempore&#10;Technical writing"/>
        <s v="Creativity collaboration communication patience attention"/>
        <s v="Leadership, Teamwork, Creative Problem Solving , Time Management, Adaptability ,Critical Thinking "/>
        <s v="Problem-Solving &amp; Critical Thinking: Demonstrated through optimized project outcomes.&#10;Leadership &amp; Collaboration: Led teams at IEEE/GSSoC; delivered cross-functional ML solutions at GDSC.&#10;Adaptability &amp; Initiative: Mastered CV/NLP/web automation domains r"/>
        <s v="Leadership,time management"/>
        <s v="Microsoft Excel, MySQL"/>
        <s v="1.Problem-Solving &amp; Analytical Skills: Motivated by tackling real-world challenges and consistently improving problem-solving and analytical skills through diverse, time-bound contests.&#10;2.Teamwork &amp; Contribution: An active member of the IEEE DTU and MACS "/>
        <s v="Leadership&#10;Communication&#10;Teamwork&#10;Problem-solving&#10;Time management&#10;Adaptability&#10;Attention to detail&#10;Multitasking"/>
        <s v="Languages Spoken:&#10;&#10;English, Kannada, Telugu, Hindi&#10;&#10;Spanish (Intermediate), Japanese (Intermediate), German (Beginner)&#10;&#10;Soft Skills &amp; Activities:&#10;&#10;Team participation (NSS campaigns, basketball competitions)&#10;&#10;Leadership &amp; coordination (Animal Welfare coord"/>
        <s v="Communication,time management,creativity "/>
        <s v="Problem Solving&#10;Leadership &amp; Management&#10;Planning, Execution&#10;Editing photos &amp; Videos"/>
        <s v="Communication skills,Creativity,Time management, problem solving,Enthusiasm, teamwork, leadership "/>
        <s v="Problem solving, Effective Communication "/>
        <s v="Leadership qualities, communication skills &amp;presentation skills, problems solving, creativity&amp;creative thinking "/>
        <s v="Yes"/>
        <s v="Project management, leadership, team coordination, time management, problem-solving, professional communication, adaptability, empathy, user-centred thinking, storytelling, creativity, documentation, risk management, stakeholder management, entrepreneursh"/>
        <s v="Critical thinking , Team work , Problem solving"/>
        <s v="Leadership, teamwork, communication"/>
        <s v="Communication, teamwork, self motivated "/>
        <s v="Good communication,teamwork, adaptability,Time management,Active listening,Event planning and organizing."/>
        <s v="Time Management Creativity Teamwork "/>
        <s v="Adaptability, Good communication, Leadership, Teamwork "/>
        <s v="problem sloving skills, team-work and collaboration, adaptability,communication skills"/>
        <s v="Leadership, Communication, Adaptability "/>
        <s v="Willing to learn and , quick adaptability "/>
        <s v="Communication, time management, sudoko solving,decision making, adaptability"/>
        <s v="Leadership, Teamwork, Flexibility,Consistency"/>
        <s v="communication&#10;team work&#10;adaptability&#10;decision making&#10; &#10;"/>
        <s v="Teamwork, Communication, Problem-Solving, Leadership, Time Management, Documentation, Project Planning, Fast Learner"/>
        <s v="Communication , Adaptability, Time Management,&#10;Craft works ,  Leadership"/>
        <s v="Good communication skills&#10;&#10;Teamwork and collaboration&#10;&#10;Time management&#10;&#10;Critical thinking&#10;&#10;Problem-solving&#10;&#10;Adaptability and flexibility&#10;&#10;Willingness to learn&#10;&#10;Leadership potential&#10;&#10;Decision making&#10;&#10;Basic presentation skills"/>
        <s v="Discipline, Leadership, Curiosity, Problem Solving, Collaboration, Absolute Learner, Honesty, Dedicated, Adaptability"/>
        <s v="Reading, writing, designing and painting are some of my hobbies. I'm good at designing with canva and figma. Mentoring and leading a team is something I always look upon. "/>
        <s v="MS Excel, Power BI, Tableau, MS Office, Communication, Teamwork, Negotiation, Leadership,&#10;Management"/>
        <s v="Problem-solving,Communication skills, Team collaboration, Critical thinking,Time management,Adaptability,Presentation skills,Curiosity and willingness to learn&#10;"/>
        <s v="AutoCAD"/>
        <s v="Communication Skills&#10;Leadership&#10;Teamwork and Collaboration&#10;Adaptability&#10;Critical Thinking&#10;Time Management &#10;Emotional Intelligence"/>
        <s v="Problem-solving, Decision -making , Leadership qualities, Team-Player ,Adaptability "/>
        <s v="Leadership, quick learning, self-learning, adaptability, and good communication"/>
        <s v="Communication&#10;&#10;Problem-Solving&#10;&#10;Time Management&#10;&#10;Leadership&#10;&#10;Event Coordination&#10;&#10;Team Collaboration&#10;&#10;Multilingual Communication (English, Tamil, Telugu, Hindi)"/>
        <s v="team-work skills"/>
        <s v="Communication skills, leadership quality"/>
        <s v="Quick learner , Excel "/>
        <s v="Leadership and volunteering "/>
        <s v="Leadership, Volunteering "/>
        <s v="problem solving, team work"/>
        <s v="Presentation skills&#10;Team collaboration and leadership experience&#10;Time management&#10;Problem-solving and analytical thinking&#10;Adaptability and willingness to learn new technologies&#10;Experience in event organization and student leadership roles"/>
        <s v="Problem Solving, Teamwork and Collaboration,&#10;Communication Skills and  Time Management"/>
        <s v="Content Writing, Problem Solving"/>
        <s v=" Leadership, Teamwork, Public Speaking, Critical Thinking, Empathy, Sketching"/>
        <s v="Public speaker, leadership quality, eager learner"/>
        <s v="Public speaking , State level Orator "/>
        <s v="Great communication skills with excellent management skills."/>
        <s v="Reading Research papers, Communication Skills, Analytical Thinking, Time Management"/>
        <s v="Strong Communication Skills, Leadership Potential, Work Ethic, Team Collaboration, Analytical Thinking and Presentation Skills"/>
        <s v="Mobile photography, Soccer"/>
        <s v="Passionate, Learner, Leadership"/>
        <s v="• Public Speaking &amp; Anchoring  &#10;• Event Management &amp; Leadership  &#10;• Active Listening &amp; Quick Learning  &#10;• Strong Communication &amp; Team Collaboration  &#10;• Adaptability &amp; Attention to Detail  &#10;• Languages: English, Kannada, Hindi"/>
        <s v="Leadership, attention to detail, report presentation "/>
        <s v="such a good speaker , well rounded-person , jack of all trades , eager to learn and improvise"/>
        <s v="- Soft Skills : Team leader, Communication and Team-building"/>
        <s v="Communication skill , leadership, team working "/>
        <s v="Communication skills, Teamwork, problem solving, creativity."/>
        <s v="Teamwork and communication"/>
        <s v="Teamwork skills"/>
        <s v="Leadership, Organising "/>
        <s v="Accountability, Strategic thinking, Strong willingness to learn  ,Taking ownership of tasks, Adaptability, Curious, Ambitious, Active listening"/>
        <s v="Public speaking, communication, leadership"/>
        <s v="Strong communication, flexibility, time management, ability to work independently "/>
        <s v="Teamwork, Communication Skills, Leadership, Time Management"/>
        <s v="Communication, problem solving, project management "/>
        <s v="Teamwork, communication, problem solving, critical thinking"/>
        <s v="Leadership, community builder"/>
        <s v="1. Team Collaboration&#10;2. Problem Solving &amp; Adaptability&#10;3. Communication &amp; Documentation"/>
        <s v="Communication, leadership, team player"/>
        <s v="Leadership building, Soft Skill Trainer, mentoring, Project Managment, influencers and motivator "/>
        <s v="carnatic music, communication, bharathnatyam, project management etc "/>
        <s v="Public speaking &amp; presentations&#10;&#10;Teamwork &amp; leadership&#10;&#10;Creative &amp; content writing&#10;&#10;Time management&#10;&#10;Event planning &amp; coordination&#10;&#10;Communication &amp; interpersonal skills&#10;&#10;Problem-solving &amp; adaptability&#10;&#10;Cooking &amp; recipe development"/>
        <s v="Project management, Time management, Leadership, Team work"/>
        <s v="Communication, teamwork, leadership, creativity"/>
        <s v="Reading , Writing ,Communication , Leadership , Teamplayer "/>
        <s v="Communication(English, Japanese, Malayalam, Hindi), Documentation Specialist, Curious Learner "/>
        <s v="Leadership, problem solving, creativity, organization,team work "/>
        <s v="Leadership &amp; Team Management – Experience as IEEE Student Chair and Lead, successfully managing teams and coordinating events.&#10;&#10;Effective Communication – Skilled in presenting ideas clearly and engagingly during technical talks, pitch events, and team col"/>
        <s v="leadership&#10;&#10;hard worker&#10;&#10;Problem Solving&#10;&#10;Communication&#10;&#10;Time Management&#10;&#10;Teamwork&#10;&#10;Adaptability&#10;&#10;Creativity&#10;&#10;Eagerness to Learn&#10;&#10;Self-Motivation&#10;&#10;critical thinking"/>
        <s v="Leadership&#10;Teamwork&#10;Communication Skills&#10;Time Management&#10;Problem-Solving&#10;Public Speaking&#10;Organizational Skills&#10;Adaptability"/>
        <s v="Quick Learner&#10;Team player&#10;photography&#10;Listening Skills&#10;"/>
        <s v="Communication skills, Adaptability, Leadership, Flexibility.  "/>
        <s v="Adaptability, Initiative, Innovation, Problem Solving, Public Speaking, Reliability, Responsibilities, Teamwork."/>
        <s v="Problem-solving, teamwork, communication, time management, adaptability, critical thinking, leadership, attention to detail."/>
        <s v="NON-TECHNICAL SKILLS: Responsibilities, Teamwork, Adaptability, Initiative, Innovation, Problem Solving, Public Speaking, Reliability."/>
        <s v="SOFT SKILLS: Adaptability, Problem Solving, Public Speaking, Reliability, Responsibilities, Teamwork, Initiative, Innovation."/>
        <s v="FTIR , UV spectroscopy,Zeta sizer analysis "/>
        <s v=" Teamwork, Problem Solving, Communication, Collaboration, Critical Thinking, Adaptability"/>
        <s v="Problem Solving&#10;Fast Learner&#10;Leadership quality&#10;Presentation &#10;Anchoring&#10;Adaptive skill&#10;&#10;"/>
        <s v="Teamwork, communication, technical writing, public speaking, time management, problem-solving, mentoring, self-learning"/>
        <s v="leadership, time management, documentation"/>
        <s v="story writing , poem writing , cards making "/>
        <s v="Teamwork&#10;Time Management&#10;Leadership&#10;Effective Communication&#10;Critical Thinking"/>
        <s v="Time management, leadership "/>
        <s v="Quick learning, empathetic, adaptable"/>
        <s v="Emotional intelligence "/>
        <s v="Communication Skills&#10;&#10;Time Management&#10;&#10;Team Collaboration&#10;&#10;Adaptability&#10;&#10;Leadership&#10;&#10;Problem-Solving&#10;&#10;Professionalism&#10;"/>
        <s v="Team leadership and collaborative problem solving, Excellent interpersonal skills and communication skills, Continuous learning "/>
        <s v="Problem solving ,Time Management, Prioritizing task, Effective Communication, Dedication"/>
        <s v="Organizing things&#10;Leadership&#10;Problem solving&#10;Communication"/>
        <s v="Leadership, Collaboration, Presentation"/>
        <s v="Leadership, Teamwork, time management "/>
        <s v="Effective communication, Leadership, Problem solving, Project management"/>
        <s v="Business Development Executive (BDE)&#10;Client Relationship Manager (CRM)&#10;Project Coordinator / Project Support&#10;Content Writer &#10;Employee Engagement Specialist&#10;"/>
        <s v="Communication Skills&#10;Teamwork&#10;Analytical Skills&#10;Leadership Skills&#10;Problem Solving&#10;Ability to work under pressure"/>
        <s v="Reading, Painting, Drawing, Stitching, Crafts"/>
        <s v="Project Management, Content Operations Leadership, AI-Driven Solutions &amp; Automation, Business Process Improvement, Customer Experience Optimisation, KPI Development &amp; Monitoring, AI integration in business operations, stakeholder engagement, stakeholder e"/>
        <s v="Event management, Painting, Problem Solving, Debugging, Critical Thinking, Time Management, Leadership, Responsibility, Emotional Intelligence, Desire to Learn, Flexibility, Adaptability, Teamwork "/>
        <s v=" Project Management&#10; Teamwork&#10; Time Management&#10; Leadership&#10; Effective Communication&#10; Critical Thinking"/>
        <s v="Canva, editing"/>
        <s v="Teamwork &amp; Collaboration&#10;• Problem-Solving&#10;• Communication Skills&#10;• Time Management&#10;• Adaptability&#10;• Critical Thinking&#10;• Leadership"/>
        <s v="Teamwork &amp; Collaboration&#10;Problem-Solving&#10;Communication Skills&#10;Time Management&#10;Adaptability&#10;Critical Thinking&#10;Leadership"/>
        <s v="Reading, singing, exercise etc"/>
        <s v="Strong Teamwork and Collaboration&#10;Effective Leadership and Decision-making&#10;High level of Self-confidence and Accountability&#10;Ability to Perform Under Pressure and meet deadlines&#10;Excellent Communication Skills (verbal and written)&#10;Creative and analytical pr"/>
        <s v="Communication, Adaptability, Critical thinking, Leadership "/>
        <s v="Leadership &amp; Entrepreneurship&#10;- Founder &amp; CEO of a startup (ViralWit)&#10;- Led workshops and community outreach programs&#10;&#10;Creativity&#10;- Developed innovative campaigns&#10;- Strong content ideation and branding skills&#10;&#10;Communication&#10;- Engaged with international pr"/>
        <s v="Currently interning as a Production Engineer in the PDQC department, assisting in quality inspection, reject analysis, and manpower coordination to ensure smooth production flow. Held the role of IEEE Section Student Representative (SSR) for IEEE Malaysia"/>
        <s v="Highly adaptable and solution-oriented Electrical and Electronic Engineering graduate with a major in Communications from the International Islamic University Malaysia (IIUM). Strong foundation in power systems and fiber optic technology, knowledge throug"/>
        <s v="Communication, Team Collaboration, Problem Solving"/>
        <s v="Written and Verbal communication skills, Presentation skills, Team work, Critical&#10;Thinking, Analytical Skills, Project Management Skills"/>
        <s v="Problem-solving, Team collaboration, Leadership, Communication, Time management, Critical thinking"/>
        <s v="• Leadership – Vice Chairman, IEEE PES Student Branch Chapter (2023/24)&#10;&#10;• Team Collaboration – Collaborated with cross-functional teams on internship and academic projects&#10;&#10;• Event Management – Co-Chairperson of NFB Championship 2023&#10;&#10;• Creativity – Desi"/>
        <s v="Team working "/>
        <s v="Leadership: Acted as Team Leader for an 8-member university project team, leading the successful development of a full-stack Salon Management System. Oversaw task allocation, sprint planning, and team coordination.&#10;&#10;Teamwork &amp; Collaboration: Worked effect"/>
        <s v="Leadership,Event planning, communication,Teamwork &amp; Collaboration,Time Management"/>
        <s v="Soft Skills: Problem solving, Creativity, Attention to detail, Fast learner, Adaptability"/>
        <s v="Problem solving, organized "/>
        <s v="Good communication skills,Team worker"/>
        <s v="Problem solving, English Communication "/>
        <s v="Teamwork, problem solving, time management, adaptibility, leadership &amp; critical thinking"/>
        <s v="Public speaking, communication, analytical thinking, problem solving "/>
        <s v="I possess strong communication and teamwork skills, am adaptable to new environments, have good problem-solving abilities, and manage my time effectively with a strong willingness to learn."/>
        <s v="-fast learners &#10;-leadership&#10;-focus&#10;"/>
        <s v="Critical Thinking, Problem-Solving, Team Collaboration, Time Management, Technical Writing"/>
        <s v="Communication &amp; Collaboration&#10;Problem-solving and decision-making&#10;Organizational &amp; Time Management&#10;Willingness to take initiative and try new tools&#10;Open to feedback and continuous improvement&#10;Team leadership in academic projects&#10;"/>
        <s v="Communication, public speaking, teamwork, leadership, time management, adaptability, problem-solving, copywriting, content creation, volunteering, event participation, basic research writing, attention to detail."/>
        <s v="Problem-solving, Creative thinking, Team collaboration, Communication skills, Adaptability,  Leadership, Time management, Initiative and Self-learning, Work under pressure ,Attention to detail."/>
        <s v="Leadership (Served as the founding chairperson of IEEE EMBS SBC of University of Sri Jayawardenepura), Team work"/>
        <s v="Communication,time management, leadership, adaptability "/>
        <s v="Presentation skills&#10;Languages &#10;Writing and reporting skills&#10;Arts and crafts skills&#10;Creativity &#10;Sports "/>
        <s v="Presentation &#10;Problem solving &#10;Critical thinking "/>
        <s v="Presentation , Leadership , problem solving "/>
        <s v="No"/>
      </sharedItems>
    </cacheField>
    <cacheField name="country2" numFmtId="0">
      <sharedItems containsBlank="1">
        <s v="India"/>
        <s v="Sri Lanka"/>
        <s v="Pakistan"/>
        <s v="Others"/>
        <s v="Bangladesh"/>
        <s v="Indonesia"/>
        <s v="Nepal"/>
        <s v="Singapore"/>
        <s v="Philippines"/>
        <s v="Malaysia"/>
        <s v="New Zealand"/>
        <m/>
      </sharedItems>
    </cacheField>
    <cacheField name="Column 16" numFmtId="0">
      <sharedItems containsString="0" containsBlank="1">
        <m/>
      </sharedItems>
    </cacheField>
    <cacheField name="Column 19" numFmtId="0">
      <sharedItems containsString="0" containsBlank="1">
        <m/>
      </sharedItems>
    </cacheField>
    <cacheField name="Column 20" numFmtId="0">
      <sharedItems containsString="0" containsBlank="1">
        <m/>
      </sharedItems>
    </cacheField>
    <cacheField name="Column 21" numFmtId="0">
      <sharedItems containsString="0" containsBlank="1">
        <m/>
      </sharedItems>
    </cacheField>
    <cacheField name="Column 22" numFmtId="0">
      <sharedItems containsString="0" containsBlank="1">
        <m/>
      </sharedItems>
    </cacheField>
    <cacheField name="Column 23" numFmtId="0">
      <sharedItems containsString="0" containsBlank="1">
        <m/>
      </sharedItems>
    </cacheField>
    <cacheField name="Column 24"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5" firstHeaderRow="0" firstDataRow="1" firstDataCol="1"/>
  <pivotFields>
    <pivotField name="Timestamp"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t="default"/>
      </items>
    </pivotField>
    <pivotField name="Full 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t="default"/>
      </items>
    </pivotField>
    <pivotField name="Email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t="default"/>
      </items>
    </pivotField>
    <pivotField name="Mobile Number (with country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t="default"/>
      </items>
    </pivotField>
    <pivotField name=" Country" compact="0" outline="0" multipleItemSelectionAllowed="1" showAll="0">
      <items>
        <item x="0"/>
        <item t="default"/>
      </items>
    </pivotField>
    <pivotField name="Are you an IEEE Member?" axis="axisCol" compact="0" outline="0" multipleItemSelectionAllowed="1" showAll="0" sortType="ascending">
      <items>
        <item x="2"/>
        <item x="1"/>
        <item x="0"/>
        <item t="default"/>
      </items>
    </pivotField>
    <pivotField name="IEEE Membership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t="default"/>
      </items>
    </pivotField>
    <pivotField name="Year of graduation (first degree)" compact="0" outline="0" multipleItemSelectionAllowed="1" showAll="0">
      <items>
        <item x="0"/>
        <item x="1"/>
        <item x="2"/>
        <item x="3"/>
        <item x="4"/>
        <item x="5"/>
        <item x="6"/>
        <item t="default"/>
      </items>
    </pivotField>
    <pivotField name="Field of Study (Specialization /Department)&#10;Please mention your UG and PG study detai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name="Highest academic qual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Please mention your technical skil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t="default"/>
      </items>
    </pivotField>
    <pivotField name="Please upload your recent resu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t="default"/>
      </items>
    </pivotField>
    <pivotField name="Country" compact="0" outline="0" multipleItemSelectionAllowed="1" showAll="0">
      <items>
        <item x="0"/>
        <item x="1"/>
        <item x="2"/>
        <item x="3"/>
        <item x="4"/>
        <item t="default"/>
      </items>
    </pivotField>
    <pivotField name="Consent&#10;" compact="0" outline="0" multipleItemSelectionAllowed="1" showAll="0">
      <items>
        <item x="0"/>
        <item x="1"/>
        <item x="2"/>
        <item t="default"/>
      </items>
    </pivotField>
    <pivotField name="Current career stage" compact="0" outline="0" multipleItemSelectionAllowed="1" showAll="0">
      <items>
        <item x="0"/>
        <item x="1"/>
        <item x="2"/>
        <item x="3"/>
        <item x="4"/>
        <item x="5"/>
        <item x="6"/>
        <item x="7"/>
        <item x="8"/>
        <item t="default"/>
      </items>
    </pivotField>
    <pivotField name="Please mention your non technical skil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t="default"/>
      </items>
    </pivotField>
    <pivotField name="country2" axis="axisRow" compact="0" outline="0" multipleItemSelectionAllowed="1" showAll="0" sortType="ascending">
      <items>
        <item x="11"/>
        <item x="4"/>
        <item x="0"/>
        <item x="5"/>
        <item x="9"/>
        <item x="6"/>
        <item x="10"/>
        <item x="3"/>
        <item x="2"/>
        <item x="8"/>
        <item x="7"/>
        <item x="1"/>
        <item t="default"/>
      </items>
    </pivotField>
    <pivotField name="Column 16" compact="0" outline="0" multipleItemSelectionAllowed="1" showAll="0">
      <items>
        <item x="0"/>
        <item t="default"/>
      </items>
    </pivotField>
    <pivotField name="Column 19" compact="0" outline="0" multipleItemSelectionAllowed="1" showAll="0">
      <items>
        <item x="0"/>
        <item t="default"/>
      </items>
    </pivotField>
    <pivotField name="Column 20" compact="0" outline="0" multipleItemSelectionAllowed="1" showAll="0">
      <items>
        <item x="0"/>
        <item t="default"/>
      </items>
    </pivotField>
    <pivotField name="Column 21" compact="0" outline="0" multipleItemSelectionAllowed="1" showAll="0">
      <items>
        <item x="0"/>
        <item t="default"/>
      </items>
    </pivotField>
    <pivotField name="Column 22" compact="0" outline="0" multipleItemSelectionAllowed="1" showAll="0">
      <items>
        <item x="0"/>
        <item t="default"/>
      </items>
    </pivotField>
    <pivotField name="Column 23" compact="0" outline="0" multipleItemSelectionAllowed="1" showAll="0">
      <items>
        <item x="0"/>
        <item t="default"/>
      </items>
    </pivotField>
    <pivotField name="Column 24" compact="0" outline="0" multipleItemSelectionAllowed="1" showAll="0">
      <items>
        <item x="0"/>
        <item t="default"/>
      </items>
    </pivotField>
  </pivotFields>
  <rowFields>
    <field x="16"/>
  </rowFields>
  <colFields>
    <field x="5"/>
  </colFields>
  <dataFields>
    <dataField name="COUNTA of Full Name" fld="1" subtotal="count" baseField="0"/>
  </dataFields>
</pivotTableDefinition>
</file>

<file path=xl/tables/table1.xml><?xml version="1.0" encoding="utf-8"?>
<table xmlns="http://schemas.openxmlformats.org/spreadsheetml/2006/main" headerRowCount="0" ref="A1:X551" displayName="Form_Responses" name="Form_Responses" id="1">
  <autoFilter ref="$A$1:$X$551"/>
  <tableColumns count="2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s>
  <tableStyleInfo name="Form Responses 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rive.google.com/open?id=1Tg82k-O0c-oDn_qciBzWbXDh6VF-msQb" TargetMode="External"/><Relationship Id="rId194" Type="http://schemas.openxmlformats.org/officeDocument/2006/relationships/hyperlink" Target="https://drive.google.com/open?id=1Q3kTKI_-V3EycnriBIPAqDHba_twH6gi" TargetMode="External"/><Relationship Id="rId193" Type="http://schemas.openxmlformats.org/officeDocument/2006/relationships/hyperlink" Target="https://drive.google.com/open?id=1-fvYaII9eXHbVxcgTbzXmujoDuavtRG1" TargetMode="External"/><Relationship Id="rId192" Type="http://schemas.openxmlformats.org/officeDocument/2006/relationships/hyperlink" Target="https://drive.google.com/open?id=1HRMdB-Xkf27a9P4oPd-WKuceZUrT4jTJ" TargetMode="External"/><Relationship Id="rId191" Type="http://schemas.openxmlformats.org/officeDocument/2006/relationships/hyperlink" Target="https://drive.google.com/open?id=1eldH_xVhu1dbhL71wdwOeFpkHf04WuT5" TargetMode="External"/><Relationship Id="rId187" Type="http://schemas.openxmlformats.org/officeDocument/2006/relationships/hyperlink" Target="https://drive.google.com/open?id=16sdzLfSRIGnC877VRtzt8Nm3FxMtWzAB" TargetMode="External"/><Relationship Id="rId186" Type="http://schemas.openxmlformats.org/officeDocument/2006/relationships/hyperlink" Target="https://drive.google.com/open?id=1lh7d_3zeHaBHv86cwr4Kg3JBybUtQKdj" TargetMode="External"/><Relationship Id="rId185" Type="http://schemas.openxmlformats.org/officeDocument/2006/relationships/hyperlink" Target="https://drive.google.com/open?id=11Ytg1FbkRfecv7k_4Ha_rkJ-MU76wl0Q" TargetMode="External"/><Relationship Id="rId184" Type="http://schemas.openxmlformats.org/officeDocument/2006/relationships/hyperlink" Target="https://drive.google.com/open?id=1HFM5XLa7lqQgeFouRtZd5SDax4YyYYvn" TargetMode="External"/><Relationship Id="rId189" Type="http://schemas.openxmlformats.org/officeDocument/2006/relationships/hyperlink" Target="https://drive.google.com/open?id=11fmMzuUJ7eq7h7A7KRIMQVr-pdo4yycT" TargetMode="External"/><Relationship Id="rId188" Type="http://schemas.openxmlformats.org/officeDocument/2006/relationships/hyperlink" Target="https://drive.google.com/open?id=1uRjU4taBC2t9L8eYE9apgolj0TTxQfHf" TargetMode="External"/><Relationship Id="rId183" Type="http://schemas.openxmlformats.org/officeDocument/2006/relationships/hyperlink" Target="https://drive.google.com/open?id=1GLWvgOa00DsFwu9oBDnSE4yow8nuTs2m" TargetMode="External"/><Relationship Id="rId182" Type="http://schemas.openxmlformats.org/officeDocument/2006/relationships/hyperlink" Target="https://drive.google.com/open?id=1LaJXv0LJFrqVovLlw_YLqBcBhaB8-Mho" TargetMode="External"/><Relationship Id="rId181" Type="http://schemas.openxmlformats.org/officeDocument/2006/relationships/hyperlink" Target="https://drive.google.com/open?id=1WGExdnUJRW5yRa-766RhYzRbQOX7JMEv" TargetMode="External"/><Relationship Id="rId180" Type="http://schemas.openxmlformats.org/officeDocument/2006/relationships/hyperlink" Target="https://drive.google.com/open?id=1UvjDpDIHbOCVOoKgekaP7LFzck2CCGz9" TargetMode="External"/><Relationship Id="rId176" Type="http://schemas.openxmlformats.org/officeDocument/2006/relationships/hyperlink" Target="https://drive.google.com/open?id=1epHxdc-7jpvK0ueAYZUl5YXGshDIZcWh" TargetMode="External"/><Relationship Id="rId297" Type="http://schemas.openxmlformats.org/officeDocument/2006/relationships/hyperlink" Target="https://drive.google.com/open?id=1-fsLY6Uk4I5youiH5j7CPiSLhqBN33rv" TargetMode="External"/><Relationship Id="rId175" Type="http://schemas.openxmlformats.org/officeDocument/2006/relationships/hyperlink" Target="https://drive.google.com/open?id=1qadmtjhXPDGOaKIbWnLAnG_rwqoshsnz" TargetMode="External"/><Relationship Id="rId296" Type="http://schemas.openxmlformats.org/officeDocument/2006/relationships/hyperlink" Target="https://drive.google.com/open?id=1vFcSC4wTaxs7ljDmk7maHV5xcULWOh6W" TargetMode="External"/><Relationship Id="rId174" Type="http://schemas.openxmlformats.org/officeDocument/2006/relationships/hyperlink" Target="https://drive.google.com/open?id=1FdxTdItKLKLsJlP-LudPjV_KIg_lge-j" TargetMode="External"/><Relationship Id="rId295" Type="http://schemas.openxmlformats.org/officeDocument/2006/relationships/hyperlink" Target="https://drive.google.com/open?id=1EVODqBMI1GHtS0-nrmJvqQvKkxDmakJa" TargetMode="External"/><Relationship Id="rId173" Type="http://schemas.openxmlformats.org/officeDocument/2006/relationships/hyperlink" Target="https://drive.google.com/open?id=1YcJBd1RnWA6UtmTffZrMpm6IQLicqX0M" TargetMode="External"/><Relationship Id="rId294" Type="http://schemas.openxmlformats.org/officeDocument/2006/relationships/hyperlink" Target="https://drive.google.com/open?id=1vBxqpQ5wh781Kjqs48ljETWaa1ZHa23_" TargetMode="External"/><Relationship Id="rId179" Type="http://schemas.openxmlformats.org/officeDocument/2006/relationships/hyperlink" Target="https://drive.google.com/open?id=1L6xRdT1kYzcAEHvGKsORZoah6LjUiGmo" TargetMode="External"/><Relationship Id="rId178" Type="http://schemas.openxmlformats.org/officeDocument/2006/relationships/hyperlink" Target="https://drive.google.com/open?id=16fmbLFfxuE-iXUCdCwDWZXo38bbH0OJx" TargetMode="External"/><Relationship Id="rId299" Type="http://schemas.openxmlformats.org/officeDocument/2006/relationships/hyperlink" Target="https://drive.google.com/open?id=1SAX5S1ZDO2ZGkL7ugYNla3hrWPj9YpKk" TargetMode="External"/><Relationship Id="rId177" Type="http://schemas.openxmlformats.org/officeDocument/2006/relationships/hyperlink" Target="https://drive.google.com/open?id=1YpKU-pXNXJolVRQJB3_yRpO0sVZOHZFD" TargetMode="External"/><Relationship Id="rId298" Type="http://schemas.openxmlformats.org/officeDocument/2006/relationships/hyperlink" Target="https://drive.google.com/open?id=1tgbruF3RjFpFoZo6fqVzhgkmdehGwofh" TargetMode="External"/><Relationship Id="rId198" Type="http://schemas.openxmlformats.org/officeDocument/2006/relationships/hyperlink" Target="https://drive.google.com/open?id=1KwS3MGkWmoXcsszff5qpOr71-xSdnJ18" TargetMode="External"/><Relationship Id="rId197" Type="http://schemas.openxmlformats.org/officeDocument/2006/relationships/hyperlink" Target="https://drive.google.com/open?id=1HCt_7wVCmONBxbMxb7kH9ir_zmDkQ7TV" TargetMode="External"/><Relationship Id="rId196" Type="http://schemas.openxmlformats.org/officeDocument/2006/relationships/hyperlink" Target="https://drive.google.com/open?id=1hZpsv426z7XsKTsdRligvy-awWBmVYs-" TargetMode="External"/><Relationship Id="rId195" Type="http://schemas.openxmlformats.org/officeDocument/2006/relationships/hyperlink" Target="https://drive.google.com/open?id=1MPjTQi1ecf3DH39zGy4Ei_0FZnrd8MEk" TargetMode="External"/><Relationship Id="rId199" Type="http://schemas.openxmlformats.org/officeDocument/2006/relationships/hyperlink" Target="https://drive.google.com/open?id=1CQxxM570tAHBJHltyPjaHBvwe7Shg96R" TargetMode="External"/><Relationship Id="rId150" Type="http://schemas.openxmlformats.org/officeDocument/2006/relationships/hyperlink" Target="https://drive.google.com/open?id=1rc64VI13lxa2AOuctzorWKfJQGR4fLAJ" TargetMode="External"/><Relationship Id="rId271" Type="http://schemas.openxmlformats.org/officeDocument/2006/relationships/hyperlink" Target="https://drive.google.com/open?id=12rGqEDIxym66s0hT1A9xQmuhO--2RayR" TargetMode="External"/><Relationship Id="rId392" Type="http://schemas.openxmlformats.org/officeDocument/2006/relationships/hyperlink" Target="https://drive.google.com/open?id=1kqkwho63gDpu3SV_USEWpYVAFnUnVTZR" TargetMode="External"/><Relationship Id="rId270" Type="http://schemas.openxmlformats.org/officeDocument/2006/relationships/hyperlink" Target="https://drive.google.com/open?id=1LT2izL0nBYy-svMIKpiauxq_B4I9_aej" TargetMode="External"/><Relationship Id="rId391" Type="http://schemas.openxmlformats.org/officeDocument/2006/relationships/hyperlink" Target="https://drive.google.com/open?id=1N2bIW807D56JJ-K8mVqD_roCd7bGtdQv" TargetMode="External"/><Relationship Id="rId390" Type="http://schemas.openxmlformats.org/officeDocument/2006/relationships/hyperlink" Target="https://drive.google.com/open?id=1Epif6yL359WyReEreM23nFCv6qEmAim0" TargetMode="External"/><Relationship Id="rId1" Type="http://schemas.openxmlformats.org/officeDocument/2006/relationships/hyperlink" Target="https://drive.google.com/open?id=10cL7aCEuvnvHsBKUeevWCJR6YZSaAquO" TargetMode="External"/><Relationship Id="rId2" Type="http://schemas.openxmlformats.org/officeDocument/2006/relationships/hyperlink" Target="https://drive.google.com/open?id=1VSll1WFvvfImp8qxMkDb-F0BP16zyJ3E" TargetMode="External"/><Relationship Id="rId3" Type="http://schemas.openxmlformats.org/officeDocument/2006/relationships/hyperlink" Target="https://drive.google.com/open?id=1mkLWMwE3fkIVvBrdE_ci3EhpyhwT-mDH" TargetMode="External"/><Relationship Id="rId149" Type="http://schemas.openxmlformats.org/officeDocument/2006/relationships/hyperlink" Target="https://drive.google.com/open?id=14-fqQt8BChkhTyXwcsvRhfxNHHewItdg" TargetMode="External"/><Relationship Id="rId4" Type="http://schemas.openxmlformats.org/officeDocument/2006/relationships/hyperlink" Target="https://drive.google.com/open?id=1wk1bB8K6jiTt2xiO0zDV6foCrr2hoayW" TargetMode="External"/><Relationship Id="rId148" Type="http://schemas.openxmlformats.org/officeDocument/2006/relationships/hyperlink" Target="https://drive.google.com/open?id=1MfJFQkddRja6Q5CgJDq81Eb3b5eKjv4Y" TargetMode="External"/><Relationship Id="rId269" Type="http://schemas.openxmlformats.org/officeDocument/2006/relationships/hyperlink" Target="https://drive.google.com/open?id=1sZPD9CgjZn6_Q8AOtNiizibj41IvsDkx" TargetMode="External"/><Relationship Id="rId9" Type="http://schemas.openxmlformats.org/officeDocument/2006/relationships/hyperlink" Target="https://drive.google.com/open?id=1rMuFUk_ZERSnIezug0vm7gty-453btwa" TargetMode="External"/><Relationship Id="rId143" Type="http://schemas.openxmlformats.org/officeDocument/2006/relationships/hyperlink" Target="https://drive.google.com/open?id=1ycMfkUKFgZzmZkTRjCubyQTaM_2v--8d" TargetMode="External"/><Relationship Id="rId264" Type="http://schemas.openxmlformats.org/officeDocument/2006/relationships/hyperlink" Target="https://drive.google.com/open?id=1lzRQwh39Wx30st9K8DuOsgWzfN3K78EU" TargetMode="External"/><Relationship Id="rId385" Type="http://schemas.openxmlformats.org/officeDocument/2006/relationships/hyperlink" Target="https://drive.google.com/open?id=10PodnGYOoqWg-p97lCwXPq22xU_OtDw9" TargetMode="External"/><Relationship Id="rId142" Type="http://schemas.openxmlformats.org/officeDocument/2006/relationships/hyperlink" Target="https://drive.google.com/open?id=1qZOsHuE5CaO1jSywkTA3p_kyWL-ZlL2w" TargetMode="External"/><Relationship Id="rId263" Type="http://schemas.openxmlformats.org/officeDocument/2006/relationships/hyperlink" Target="https://drive.google.com/open?id=1tZ9zb5imZ3Gk3yGRXKM0nHmpGyNyVWLB" TargetMode="External"/><Relationship Id="rId384" Type="http://schemas.openxmlformats.org/officeDocument/2006/relationships/hyperlink" Target="https://drive.google.com/open?id=1s6-4Tf13WaxmfufKQJaPxFR0BW34hqvh" TargetMode="External"/><Relationship Id="rId141" Type="http://schemas.openxmlformats.org/officeDocument/2006/relationships/hyperlink" Target="https://drive.google.com/open?id=1mNDTs_zt1KAPBOEmKN2vxH7MUiyQdl3F" TargetMode="External"/><Relationship Id="rId262" Type="http://schemas.openxmlformats.org/officeDocument/2006/relationships/hyperlink" Target="https://drive.google.com/open?id=1-fi5GpFORyasezZs30B1vn5MbGPf_kEh" TargetMode="External"/><Relationship Id="rId383" Type="http://schemas.openxmlformats.org/officeDocument/2006/relationships/hyperlink" Target="https://drive.google.com/open?id=1ljQVYLDesLY5ZXcBcj7Vr7gfam_eXMJh" TargetMode="External"/><Relationship Id="rId140" Type="http://schemas.openxmlformats.org/officeDocument/2006/relationships/hyperlink" Target="https://drive.google.com/open?id=1KYMCKoHEhtfjRtcOGIchlGnl5t58YFT5" TargetMode="External"/><Relationship Id="rId261" Type="http://schemas.openxmlformats.org/officeDocument/2006/relationships/hyperlink" Target="https://drive.google.com/open?id=1-FTUnFLF3eFxPqu78Eu7mAmEDKjWmfnz" TargetMode="External"/><Relationship Id="rId382" Type="http://schemas.openxmlformats.org/officeDocument/2006/relationships/hyperlink" Target="https://drive.google.com/open?id=1rCIDfYoVAVAEr9Fdu2c84Dkr9bn5F-XA" TargetMode="External"/><Relationship Id="rId5" Type="http://schemas.openxmlformats.org/officeDocument/2006/relationships/hyperlink" Target="https://drive.google.com/open?id=1eb4UPz9J0IGudX4_G5FfXZWFmDtIH_M_" TargetMode="External"/><Relationship Id="rId147" Type="http://schemas.openxmlformats.org/officeDocument/2006/relationships/hyperlink" Target="https://drive.google.com/open?id=1jTXRACjFmRdBZ_XERdP98L-uSsa2QFe2" TargetMode="External"/><Relationship Id="rId268" Type="http://schemas.openxmlformats.org/officeDocument/2006/relationships/hyperlink" Target="https://drive.google.com/open?id=1snbvPxrqhGXv6QbiSW07nac7A1FlyIDC" TargetMode="External"/><Relationship Id="rId389" Type="http://schemas.openxmlformats.org/officeDocument/2006/relationships/hyperlink" Target="https://drive.google.com/open?id=1enC6odo3HNKc667AB3QjAsysYgDHFE1D" TargetMode="External"/><Relationship Id="rId6" Type="http://schemas.openxmlformats.org/officeDocument/2006/relationships/hyperlink" Target="https://drive.google.com/open?id=1LqTQDQc4uOaK87JGC7DqipCd4xp-ZP39" TargetMode="External"/><Relationship Id="rId146" Type="http://schemas.openxmlformats.org/officeDocument/2006/relationships/hyperlink" Target="https://drive.google.com/open?id=1OhYQuwY8I5jS-dlyasgLrn22KISit3sA" TargetMode="External"/><Relationship Id="rId267" Type="http://schemas.openxmlformats.org/officeDocument/2006/relationships/hyperlink" Target="https://drive.google.com/open?id=1UBpvyd5HynhlyKAfDqLgvNdrXtZ0ziXp" TargetMode="External"/><Relationship Id="rId388" Type="http://schemas.openxmlformats.org/officeDocument/2006/relationships/hyperlink" Target="https://drive.google.com/open?id=1t2Lsj_onPDFR7PgD7MyneBKxNotlKNu5" TargetMode="External"/><Relationship Id="rId7" Type="http://schemas.openxmlformats.org/officeDocument/2006/relationships/hyperlink" Target="https://drive.google.com/open?id=1aO0cCEPcaKRe398gnhUGlLw_QhkPKGAa" TargetMode="External"/><Relationship Id="rId145" Type="http://schemas.openxmlformats.org/officeDocument/2006/relationships/hyperlink" Target="https://drive.google.com/open?id=166yq1ZCX2xpiU9dQtvpsz9r-xegFbZDI" TargetMode="External"/><Relationship Id="rId266" Type="http://schemas.openxmlformats.org/officeDocument/2006/relationships/hyperlink" Target="https://drive.google.com/open?id=1uV0tD4UdLjqqV2VhrcuCR0fHDbuOONjb" TargetMode="External"/><Relationship Id="rId387" Type="http://schemas.openxmlformats.org/officeDocument/2006/relationships/hyperlink" Target="https://drive.google.com/open?id=1NdokaqRoa2sSPI4F22YLQCy9SgPTY0xa" TargetMode="External"/><Relationship Id="rId8" Type="http://schemas.openxmlformats.org/officeDocument/2006/relationships/hyperlink" Target="https://drive.google.com/open?id=15n215T3bNegg335V6ivYEckMTDWUTwLv" TargetMode="External"/><Relationship Id="rId144" Type="http://schemas.openxmlformats.org/officeDocument/2006/relationships/hyperlink" Target="https://drive.google.com/open?id=1Q8gKhOcL8_uqliDIUF9L2wyD4UxWxOxu" TargetMode="External"/><Relationship Id="rId265" Type="http://schemas.openxmlformats.org/officeDocument/2006/relationships/hyperlink" Target="https://drive.google.com/open?id=1CKUQebirKdL4IM0V6ShPn5LswNy6AoAc" TargetMode="External"/><Relationship Id="rId386" Type="http://schemas.openxmlformats.org/officeDocument/2006/relationships/hyperlink" Target="https://drive.google.com/open?id=1tbK-EY1zy119p6Uc8Zjs_O1w7_u6iK3Y" TargetMode="External"/><Relationship Id="rId260" Type="http://schemas.openxmlformats.org/officeDocument/2006/relationships/hyperlink" Target="https://drive.google.com/open?id=1oIBD0gJX-80RL-PLi-fXWEwFUgEBraS5" TargetMode="External"/><Relationship Id="rId381" Type="http://schemas.openxmlformats.org/officeDocument/2006/relationships/hyperlink" Target="https://drive.google.com/open?id=1mDjyRRg56KaFZR1oebvzDnmmigxt1gx9" TargetMode="External"/><Relationship Id="rId380" Type="http://schemas.openxmlformats.org/officeDocument/2006/relationships/hyperlink" Target="https://drive.google.com/open?id=1r_wYAdn7-2kQcaAAZXwmwuIRNozU-I0P" TargetMode="External"/><Relationship Id="rId139" Type="http://schemas.openxmlformats.org/officeDocument/2006/relationships/hyperlink" Target="https://drive.google.com/open?id=1p-ZBpqshLbqQ8HOFm4ildrVtLhx-3EjQ" TargetMode="External"/><Relationship Id="rId138" Type="http://schemas.openxmlformats.org/officeDocument/2006/relationships/hyperlink" Target="https://drive.google.com/open?id=1kpwcOzErWtMCsey6d_eyVkmEapB35IYp" TargetMode="External"/><Relationship Id="rId259" Type="http://schemas.openxmlformats.org/officeDocument/2006/relationships/hyperlink" Target="https://drive.google.com/open?id=1bIF9NxEkNnHa8TKU9Ck-a6Iwl1vxHpL4" TargetMode="External"/><Relationship Id="rId137" Type="http://schemas.openxmlformats.org/officeDocument/2006/relationships/hyperlink" Target="https://drive.google.com/open?id=1kdTBRwpQKBnzJCsVC6UtV_GdYYnOBcpu" TargetMode="External"/><Relationship Id="rId258" Type="http://schemas.openxmlformats.org/officeDocument/2006/relationships/hyperlink" Target="https://drive.google.com/open?id=1pDl9vb_N7PA3TA3QPMxW6S5saWMHCXA_" TargetMode="External"/><Relationship Id="rId379" Type="http://schemas.openxmlformats.org/officeDocument/2006/relationships/hyperlink" Target="https://drive.google.com/open?id=1C4kEvymT5kMJftyt3QNNbFtM-QOnQRav" TargetMode="External"/><Relationship Id="rId132" Type="http://schemas.openxmlformats.org/officeDocument/2006/relationships/hyperlink" Target="https://drive.google.com/open?id=18BLQCDZRMhcgtIH3N4ZD5aZQV9CeO-AO" TargetMode="External"/><Relationship Id="rId253" Type="http://schemas.openxmlformats.org/officeDocument/2006/relationships/hyperlink" Target="https://drive.google.com/open?id=1SGiml8wY7yfCs2f80QBETXWaibQDtm0v" TargetMode="External"/><Relationship Id="rId374" Type="http://schemas.openxmlformats.org/officeDocument/2006/relationships/hyperlink" Target="https://drive.google.com/open?id=1sn3WisdURndt_dw4FCW80vtD7EX5S4cQ" TargetMode="External"/><Relationship Id="rId495" Type="http://schemas.openxmlformats.org/officeDocument/2006/relationships/hyperlink" Target="https://drive.google.com/open?id=1JEvhJEmW94Cfn_jQ71rxioIY7jTuexg6" TargetMode="External"/><Relationship Id="rId131" Type="http://schemas.openxmlformats.org/officeDocument/2006/relationships/hyperlink" Target="https://drive.google.com/open?id=1b1aMresh2uITCIS-iNVO-ca8phhaBbYV" TargetMode="External"/><Relationship Id="rId252" Type="http://schemas.openxmlformats.org/officeDocument/2006/relationships/hyperlink" Target="https://drive.google.com/open?id=16OtrqnH_uI69mBE2psFiJv6wOdXBN9DQ" TargetMode="External"/><Relationship Id="rId373" Type="http://schemas.openxmlformats.org/officeDocument/2006/relationships/hyperlink" Target="https://drive.google.com/open?id=1S14qmoygFnCKab3Bzf__xYZsL-I447-s" TargetMode="External"/><Relationship Id="rId494" Type="http://schemas.openxmlformats.org/officeDocument/2006/relationships/hyperlink" Target="https://drive.google.com/open?id=1sDzraU_piE8wIYKMdL4bG06M7CUhuKd-" TargetMode="External"/><Relationship Id="rId130" Type="http://schemas.openxmlformats.org/officeDocument/2006/relationships/hyperlink" Target="https://drive.google.com/open?id=1RLuLBZaKENvaBcKMS5Oxxaza1m3hYqmd" TargetMode="External"/><Relationship Id="rId251" Type="http://schemas.openxmlformats.org/officeDocument/2006/relationships/hyperlink" Target="https://drive.google.com/open?id=1mIh5xzoZc_wL1Y8-Xk6mM4ZGVoPM7eRP" TargetMode="External"/><Relationship Id="rId372" Type="http://schemas.openxmlformats.org/officeDocument/2006/relationships/hyperlink" Target="https://drive.google.com/open?id=1596dBM4eWGwd0igGFBrivooi_Dt5qQOB" TargetMode="External"/><Relationship Id="rId493" Type="http://schemas.openxmlformats.org/officeDocument/2006/relationships/hyperlink" Target="https://drive.google.com/open?id=1-gUvBu4lKXtrSYdQkOJvW18RMmpSiYNx" TargetMode="External"/><Relationship Id="rId250" Type="http://schemas.openxmlformats.org/officeDocument/2006/relationships/hyperlink" Target="https://drive.google.com/open?id=1oIu2JIq2JZx1cWZvhot8dbUW4ww734Go" TargetMode="External"/><Relationship Id="rId371" Type="http://schemas.openxmlformats.org/officeDocument/2006/relationships/hyperlink" Target="https://drive.google.com/open?id=1vuvi1pHJ2HP-M9gb6VpMU3n8zMpGegay" TargetMode="External"/><Relationship Id="rId492" Type="http://schemas.openxmlformats.org/officeDocument/2006/relationships/hyperlink" Target="https://drive.google.com/open?id=14OM3lDC8XT3acT2s2p89uP35nknhm5-k" TargetMode="External"/><Relationship Id="rId136" Type="http://schemas.openxmlformats.org/officeDocument/2006/relationships/hyperlink" Target="https://drive.google.com/open?id=1eONGUeekxIni9Ew-RJAEFxJWEp62Z1uR" TargetMode="External"/><Relationship Id="rId257" Type="http://schemas.openxmlformats.org/officeDocument/2006/relationships/hyperlink" Target="https://drive.google.com/open?id=13EOK8Nv2T9a_5gZC-NNixFKHu9ZqPy3b" TargetMode="External"/><Relationship Id="rId378" Type="http://schemas.openxmlformats.org/officeDocument/2006/relationships/hyperlink" Target="https://drive.google.com/open?id=1aVsmDMnxQ1-sKU3SUls3ZSawwK0DZOMu" TargetMode="External"/><Relationship Id="rId499" Type="http://schemas.openxmlformats.org/officeDocument/2006/relationships/hyperlink" Target="https://drive.google.com/open?id=1P2t45LnS59nWP_0GGXoBXDfkxr9IPqKm" TargetMode="External"/><Relationship Id="rId135" Type="http://schemas.openxmlformats.org/officeDocument/2006/relationships/hyperlink" Target="https://drive.google.com/open?id=1AwSpftkZKVfBPp2PUKYCdKZvr2wSUM62" TargetMode="External"/><Relationship Id="rId256" Type="http://schemas.openxmlformats.org/officeDocument/2006/relationships/hyperlink" Target="https://drive.google.com/open?id=1OW4pHz5V8VFB7R2-MMLsQjEEoGWnTm-x" TargetMode="External"/><Relationship Id="rId377" Type="http://schemas.openxmlformats.org/officeDocument/2006/relationships/hyperlink" Target="https://drive.google.com/open?id=1YtSXH81o1yqXGZdrT5L1PaZGS369bCqF" TargetMode="External"/><Relationship Id="rId498" Type="http://schemas.openxmlformats.org/officeDocument/2006/relationships/hyperlink" Target="https://drive.google.com/open?id=1YV8ZjfFdbmlU0M1EKWhxrbjVlMndxftL" TargetMode="External"/><Relationship Id="rId134" Type="http://schemas.openxmlformats.org/officeDocument/2006/relationships/hyperlink" Target="https://drive.google.com/open?id=1CZZ5jHgEnjg3OkX9jJhyrGDT421k613y" TargetMode="External"/><Relationship Id="rId255" Type="http://schemas.openxmlformats.org/officeDocument/2006/relationships/hyperlink" Target="https://drive.google.com/open?id=18WRn6l2oWO4_0bGuqebyBr6UyFf_F__P" TargetMode="External"/><Relationship Id="rId376" Type="http://schemas.openxmlformats.org/officeDocument/2006/relationships/hyperlink" Target="https://drive.google.com/open?id=1N_j4bzl3s0tAadjRf69mskpTExV9K-dq" TargetMode="External"/><Relationship Id="rId497" Type="http://schemas.openxmlformats.org/officeDocument/2006/relationships/hyperlink" Target="https://drive.google.com/open?id=1abYMjvFCe0YWrTEyLwnH4_TlPvri56Rr" TargetMode="External"/><Relationship Id="rId133" Type="http://schemas.openxmlformats.org/officeDocument/2006/relationships/hyperlink" Target="https://drive.google.com/open?id=1-k47uoeynEl02-IwlnJFeE9tHH5GlI7R" TargetMode="External"/><Relationship Id="rId254" Type="http://schemas.openxmlformats.org/officeDocument/2006/relationships/hyperlink" Target="https://drive.google.com/open?id=1JONw7n83jrmaIyonJc6VwmamlbSVun2L" TargetMode="External"/><Relationship Id="rId375" Type="http://schemas.openxmlformats.org/officeDocument/2006/relationships/hyperlink" Target="https://drive.google.com/open?id=1YXTdiTQBdXPvgSmRSgwB55u41FcHilqP" TargetMode="External"/><Relationship Id="rId496" Type="http://schemas.openxmlformats.org/officeDocument/2006/relationships/hyperlink" Target="https://drive.google.com/open?id=1Iw8oc5p788ppwRUmBAfa6r_8OvnEwYDP" TargetMode="External"/><Relationship Id="rId172" Type="http://schemas.openxmlformats.org/officeDocument/2006/relationships/hyperlink" Target="https://drive.google.com/open?id=1WHjRo1_aS5yBOxjQZLB8Vo9f-Cq8Gqvw" TargetMode="External"/><Relationship Id="rId293" Type="http://schemas.openxmlformats.org/officeDocument/2006/relationships/hyperlink" Target="https://drive.google.com/open?id=1pMzMnI3TcW81XhJTtdfk36cLPs9gJDfd" TargetMode="External"/><Relationship Id="rId171" Type="http://schemas.openxmlformats.org/officeDocument/2006/relationships/hyperlink" Target="https://drive.google.com/open?id=1koxUAXbuYnaLIsaJaqAx7jZYHopb5_rP" TargetMode="External"/><Relationship Id="rId292" Type="http://schemas.openxmlformats.org/officeDocument/2006/relationships/hyperlink" Target="https://drive.google.com/open?id=1vgRYm4ffWt4_vHIky6z_Z0c5oggYnDma" TargetMode="External"/><Relationship Id="rId170" Type="http://schemas.openxmlformats.org/officeDocument/2006/relationships/hyperlink" Target="https://drive.google.com/open?id=15cm0UpMUUWc_clcG66Gzi4ejSz4WTq3X" TargetMode="External"/><Relationship Id="rId291" Type="http://schemas.openxmlformats.org/officeDocument/2006/relationships/hyperlink" Target="https://drive.google.com/open?id=1e0l118h6m0tAsyTfTzqEnPBSyBGcwChm" TargetMode="External"/><Relationship Id="rId290" Type="http://schemas.openxmlformats.org/officeDocument/2006/relationships/hyperlink" Target="https://drive.google.com/open?id=1iinkCD8v8Qea0DXY4v1GnxHKoSJ8aa0o" TargetMode="External"/><Relationship Id="rId165" Type="http://schemas.openxmlformats.org/officeDocument/2006/relationships/hyperlink" Target="https://drive.google.com/open?id=1WiqTGsh8QlctGFsNjB8dXcWjXsQV8hQK" TargetMode="External"/><Relationship Id="rId286" Type="http://schemas.openxmlformats.org/officeDocument/2006/relationships/hyperlink" Target="https://drive.google.com/open?id=16MDs6ZzKIZxb93XLTp87dLpq3xF6iHjm" TargetMode="External"/><Relationship Id="rId164" Type="http://schemas.openxmlformats.org/officeDocument/2006/relationships/hyperlink" Target="https://drive.google.com/open?id=1rZq7gk_r3RYDQb4s6uRifjjqbIpAuXwT" TargetMode="External"/><Relationship Id="rId285" Type="http://schemas.openxmlformats.org/officeDocument/2006/relationships/hyperlink" Target="https://drive.google.com/open?id=11WJUd6a0UGBvL5VvY-h5i5jMve7E4nYD" TargetMode="External"/><Relationship Id="rId163" Type="http://schemas.openxmlformats.org/officeDocument/2006/relationships/hyperlink" Target="https://drive.google.com/open?id=1YTmBCvvnR5jhu0YY7TeTwKBsDoPRK8wX" TargetMode="External"/><Relationship Id="rId284" Type="http://schemas.openxmlformats.org/officeDocument/2006/relationships/hyperlink" Target="https://drive.google.com/open?id=11Eo-Afsi-oB_62HZulzzXmZnDie1MeTD" TargetMode="External"/><Relationship Id="rId162" Type="http://schemas.openxmlformats.org/officeDocument/2006/relationships/hyperlink" Target="https://drive.google.com/open?id=1oxXuJflOOGpX7uY8_zHVWSQgtQunnIBK" TargetMode="External"/><Relationship Id="rId283" Type="http://schemas.openxmlformats.org/officeDocument/2006/relationships/hyperlink" Target="https://drive.google.com/open?id=1nImL_6PyQxvPFRBJmKw-qN1M0s2Ydkw2" TargetMode="External"/><Relationship Id="rId169" Type="http://schemas.openxmlformats.org/officeDocument/2006/relationships/hyperlink" Target="https://drive.google.com/open?id=1gVbO7Me7b_cTMjuA_2MgKts106ZziGhk" TargetMode="External"/><Relationship Id="rId168" Type="http://schemas.openxmlformats.org/officeDocument/2006/relationships/hyperlink" Target="https://drive.google.com/open?id=1LleGH4YruhmfRHLmgLBuWgSy-zlODpSH" TargetMode="External"/><Relationship Id="rId289" Type="http://schemas.openxmlformats.org/officeDocument/2006/relationships/hyperlink" Target="https://drive.google.com/open?id=1nDQwW1L7buOwe9OBMQVOQcBWYMJ1fbYe" TargetMode="External"/><Relationship Id="rId167" Type="http://schemas.openxmlformats.org/officeDocument/2006/relationships/hyperlink" Target="https://drive.google.com/open?id=1FfWshsTjdu-Jz1f2rsG4gjWpuoAUBjP8" TargetMode="External"/><Relationship Id="rId288" Type="http://schemas.openxmlformats.org/officeDocument/2006/relationships/hyperlink" Target="https://drive.google.com/open?id=1SBVbeqvtsoSwNwJ1MQOgaF38Oyqq_kB6" TargetMode="External"/><Relationship Id="rId166" Type="http://schemas.openxmlformats.org/officeDocument/2006/relationships/hyperlink" Target="https://drive.google.com/open?id=1bdfv7p_4csc0CI69n25dYFj4ocvHHnPM" TargetMode="External"/><Relationship Id="rId287" Type="http://schemas.openxmlformats.org/officeDocument/2006/relationships/hyperlink" Target="https://drive.google.com/open?id=1wNHWFi8zQAPHzSGp7E-80d6TXC558fUK" TargetMode="External"/><Relationship Id="rId161" Type="http://schemas.openxmlformats.org/officeDocument/2006/relationships/hyperlink" Target="https://drive.google.com/open?id=1S9vzq_cW2KgTyyHm9CBSnKzESVFFdaVm" TargetMode="External"/><Relationship Id="rId282" Type="http://schemas.openxmlformats.org/officeDocument/2006/relationships/hyperlink" Target="https://drive.google.com/open?id=1C3lKpubFloVxawcWN6zEBy6I_58Tbuh5" TargetMode="External"/><Relationship Id="rId160" Type="http://schemas.openxmlformats.org/officeDocument/2006/relationships/hyperlink" Target="https://drive.google.com/open?id=1wrzjGBzBwe0xCZDjbXue-CncTo3pJf_V" TargetMode="External"/><Relationship Id="rId281" Type="http://schemas.openxmlformats.org/officeDocument/2006/relationships/hyperlink" Target="https://drive.google.com/open?id=1pqcS8xaAD-i8IjiYzXFsi0Q4foc5IyYz" TargetMode="External"/><Relationship Id="rId280" Type="http://schemas.openxmlformats.org/officeDocument/2006/relationships/hyperlink" Target="https://drive.google.com/open?id=1LBiJ8TAUaYnEEifuPE5BNfoe88X39zVr" TargetMode="External"/><Relationship Id="rId159" Type="http://schemas.openxmlformats.org/officeDocument/2006/relationships/hyperlink" Target="https://drive.google.com/open?id=1lGB4UypDhvc6nbt63RSnK75Ykx4nYf5f" TargetMode="External"/><Relationship Id="rId154" Type="http://schemas.openxmlformats.org/officeDocument/2006/relationships/hyperlink" Target="https://drive.google.com/open?id=1OKjvOnJMcVbGm9s1UlCgpI2F0sqp44Qn" TargetMode="External"/><Relationship Id="rId275" Type="http://schemas.openxmlformats.org/officeDocument/2006/relationships/hyperlink" Target="https://drive.google.com/open?id=1eZ6msdeYuZK3sA-KPilAjI9KHMFM8ScE" TargetMode="External"/><Relationship Id="rId396" Type="http://schemas.openxmlformats.org/officeDocument/2006/relationships/hyperlink" Target="https://drive.google.com/open?id=1JKYcC9h-Aqihqf6kochI6a_wQbKVV9vo" TargetMode="External"/><Relationship Id="rId153" Type="http://schemas.openxmlformats.org/officeDocument/2006/relationships/hyperlink" Target="https://drive.google.com/open?id=1_qtJFuko0vYqSYkUvjaJdcqMchDYEqWb" TargetMode="External"/><Relationship Id="rId274" Type="http://schemas.openxmlformats.org/officeDocument/2006/relationships/hyperlink" Target="https://drive.google.com/open?id=1e92vZ9ecuJErfzGtKngtShkZD3kjmbgY" TargetMode="External"/><Relationship Id="rId395" Type="http://schemas.openxmlformats.org/officeDocument/2006/relationships/hyperlink" Target="https://drive.google.com/open?id=1J-zJ3N4MVg3JPlZvmnDxoqJGWnyW2eOy" TargetMode="External"/><Relationship Id="rId152" Type="http://schemas.openxmlformats.org/officeDocument/2006/relationships/hyperlink" Target="https://drive.google.com/open?id=12sF2R44at3584E4op0sY0AdHLEQOD5Wx" TargetMode="External"/><Relationship Id="rId273" Type="http://schemas.openxmlformats.org/officeDocument/2006/relationships/hyperlink" Target="https://drive.google.com/open?id=1D9EC15ncZRu4m3-tXA75XUi6nc6kjIpB" TargetMode="External"/><Relationship Id="rId394" Type="http://schemas.openxmlformats.org/officeDocument/2006/relationships/hyperlink" Target="https://drive.google.com/open?id=10L7OJLctWZLKE5GPlhwHMNRBOFTPRMHK" TargetMode="External"/><Relationship Id="rId151" Type="http://schemas.openxmlformats.org/officeDocument/2006/relationships/hyperlink" Target="https://drive.google.com/open?id=14opPGWHxYBMs8-xokhyUSXUiJEInQkTR" TargetMode="External"/><Relationship Id="rId272" Type="http://schemas.openxmlformats.org/officeDocument/2006/relationships/hyperlink" Target="https://drive.google.com/open?id=1C2lw2ySx8Pm2q2DXMteY5ePMk9VXF_a7" TargetMode="External"/><Relationship Id="rId393" Type="http://schemas.openxmlformats.org/officeDocument/2006/relationships/hyperlink" Target="https://drive.google.com/open?id=1xLXVXNZJ1-hMz89vhjcgpwVJxlaps37X" TargetMode="External"/><Relationship Id="rId158" Type="http://schemas.openxmlformats.org/officeDocument/2006/relationships/hyperlink" Target="https://drive.google.com/open?id=16Y33EJWN3FXuDYbPHnKp8tqS-zBQwYm2" TargetMode="External"/><Relationship Id="rId279" Type="http://schemas.openxmlformats.org/officeDocument/2006/relationships/hyperlink" Target="https://drive.google.com/open?id=1YAW-MnytHEmUAcDSn9hzDgGV7fiZjp75" TargetMode="External"/><Relationship Id="rId157" Type="http://schemas.openxmlformats.org/officeDocument/2006/relationships/hyperlink" Target="https://drive.google.com/open?id=1PSUbOJjoTkDF2CtxmA9t1ZlcWCPzJwoP" TargetMode="External"/><Relationship Id="rId278" Type="http://schemas.openxmlformats.org/officeDocument/2006/relationships/hyperlink" Target="https://drive.google.com/open?id=1emYtg4hzxjPVSaqtuGO9RQUbpK0Tnn_O" TargetMode="External"/><Relationship Id="rId399" Type="http://schemas.openxmlformats.org/officeDocument/2006/relationships/hyperlink" Target="https://drive.google.com/open?id=1zvBc7e4CMYMeT4dzo_ixd63O0_rOwoto" TargetMode="External"/><Relationship Id="rId156" Type="http://schemas.openxmlformats.org/officeDocument/2006/relationships/hyperlink" Target="https://drive.google.com/open?id=1ltdKZTxNjuMXt_32tVGrd3QqhOFQalBP" TargetMode="External"/><Relationship Id="rId277" Type="http://schemas.openxmlformats.org/officeDocument/2006/relationships/hyperlink" Target="https://drive.google.com/open?id=1hhIUvA056Yo_0cF9Kui0hELvvRiZku59" TargetMode="External"/><Relationship Id="rId398" Type="http://schemas.openxmlformats.org/officeDocument/2006/relationships/hyperlink" Target="https://drive.google.com/open?id=1T7faFLc_gxvHH5pbVzNfIZ1poXs-AWqC" TargetMode="External"/><Relationship Id="rId155" Type="http://schemas.openxmlformats.org/officeDocument/2006/relationships/hyperlink" Target="https://drive.google.com/open?id=1wQZxK1MmO_X-ku5tfGZugJtmZFHjgUhO" TargetMode="External"/><Relationship Id="rId276" Type="http://schemas.openxmlformats.org/officeDocument/2006/relationships/hyperlink" Target="https://drive.google.com/open?id=13IMuEAGC3hqSqGZ4tEFDuROPM3vpD0Rj" TargetMode="External"/><Relationship Id="rId397" Type="http://schemas.openxmlformats.org/officeDocument/2006/relationships/hyperlink" Target="https://drive.google.com/open?id=1iDuBD-zRamkUhfZL0xuzqzjUPQuEDJE3" TargetMode="External"/><Relationship Id="rId40" Type="http://schemas.openxmlformats.org/officeDocument/2006/relationships/hyperlink" Target="https://drive.google.com/open?id=1JMYoVX-BhmT5pLwyB5SmaGPP_5FhCEgC" TargetMode="External"/><Relationship Id="rId42" Type="http://schemas.openxmlformats.org/officeDocument/2006/relationships/hyperlink" Target="https://drive.google.com/open?id=1S3iUCkY5gEhwZYF8Pu2WsVfEarASgVGb" TargetMode="External"/><Relationship Id="rId41" Type="http://schemas.openxmlformats.org/officeDocument/2006/relationships/hyperlink" Target="https://drive.google.com/open?id=15G2zfCXAaMtkBtZMiOfWfw4Omz5ZQ8Jk" TargetMode="External"/><Relationship Id="rId44" Type="http://schemas.openxmlformats.org/officeDocument/2006/relationships/hyperlink" Target="https://drive.google.com/open?id=1fD5TPqN2waSQ6jhn8Cm8EKsBK2Bx4Rln" TargetMode="External"/><Relationship Id="rId43" Type="http://schemas.openxmlformats.org/officeDocument/2006/relationships/hyperlink" Target="https://drive.google.com/open?id=1xPy623VTTvM7X6_ljXwumVvKapkPm51C" TargetMode="External"/><Relationship Id="rId46" Type="http://schemas.openxmlformats.org/officeDocument/2006/relationships/hyperlink" Target="https://drive.google.com/open?id=1RXTmXbWZmWIju5qMJZl3IbNfFKYNNeC6" TargetMode="External"/><Relationship Id="rId45" Type="http://schemas.openxmlformats.org/officeDocument/2006/relationships/hyperlink" Target="https://drive.google.com/open?id=1SEJv5ixjbtYRcXQfN4LiItIHcWiBPeja" TargetMode="External"/><Relationship Id="rId509" Type="http://schemas.openxmlformats.org/officeDocument/2006/relationships/hyperlink" Target="https://drive.google.com/open?id=1TlTZfxzElrXRPVV0BNxk4f4iL76qxOrj" TargetMode="External"/><Relationship Id="rId508" Type="http://schemas.openxmlformats.org/officeDocument/2006/relationships/hyperlink" Target="https://drive.google.com/open?id=1Vex9YV1vRmA16BLam8Dhzkj6mjY5r2MA" TargetMode="External"/><Relationship Id="rId503" Type="http://schemas.openxmlformats.org/officeDocument/2006/relationships/hyperlink" Target="https://drive.google.com/open?id=18k0xebhkFRPTjC0GHQyVkDklNB97F_Pv" TargetMode="External"/><Relationship Id="rId502" Type="http://schemas.openxmlformats.org/officeDocument/2006/relationships/hyperlink" Target="https://drive.google.com/open?id=1SAK81dCPRK-njHmkEIcvCo1x-VhzrZk6" TargetMode="External"/><Relationship Id="rId501" Type="http://schemas.openxmlformats.org/officeDocument/2006/relationships/hyperlink" Target="https://drive.google.com/open?id=1K7PHv0s3xqWs3gfw0uDiiGN1WZ7Ksv8Q" TargetMode="External"/><Relationship Id="rId500" Type="http://schemas.openxmlformats.org/officeDocument/2006/relationships/hyperlink" Target="https://drive.google.com/open?id=1TYWUirfj2Fa48rO64hRcUBUwXjYBT80w" TargetMode="External"/><Relationship Id="rId507" Type="http://schemas.openxmlformats.org/officeDocument/2006/relationships/hyperlink" Target="https://drive.google.com/open?id=1xhlzy_dv56B25PattydzBnaEis3dBV5a" TargetMode="External"/><Relationship Id="rId506" Type="http://schemas.openxmlformats.org/officeDocument/2006/relationships/hyperlink" Target="https://drive.google.com/open?id=1JtK2pqT7lDMCSbNY6h8t5o_VKNN5vqFW" TargetMode="External"/><Relationship Id="rId505" Type="http://schemas.openxmlformats.org/officeDocument/2006/relationships/hyperlink" Target="https://drive.google.com/open?id=1bburBgLUY51Fq2Rl6rBIZJwEsic4G-Ui" TargetMode="External"/><Relationship Id="rId504" Type="http://schemas.openxmlformats.org/officeDocument/2006/relationships/hyperlink" Target="https://drive.google.com/open?id=1EZAYGjojCvINv2Rlmp_6vOrP9OkT67IN" TargetMode="External"/><Relationship Id="rId48" Type="http://schemas.openxmlformats.org/officeDocument/2006/relationships/hyperlink" Target="https://drive.google.com/open?id=1S3mQKvAysKs6QuwJVBV26JmiJ-PDH2M0" TargetMode="External"/><Relationship Id="rId47" Type="http://schemas.openxmlformats.org/officeDocument/2006/relationships/hyperlink" Target="https://drive.google.com/open?id=1SrhaXoxQbhcqBrvHtNgl3u2YCiA30_P6" TargetMode="External"/><Relationship Id="rId49" Type="http://schemas.openxmlformats.org/officeDocument/2006/relationships/hyperlink" Target="https://drive.google.com/open?id=1na3sRUDbDo9lG3eTAdTkCPMim9h0k9wX" TargetMode="External"/><Relationship Id="rId31" Type="http://schemas.openxmlformats.org/officeDocument/2006/relationships/hyperlink" Target="https://drive.google.com/open?id=1kgT0lwpPqt-X5mxSFpzfM1l6HRMGwhg2" TargetMode="External"/><Relationship Id="rId30" Type="http://schemas.openxmlformats.org/officeDocument/2006/relationships/hyperlink" Target="https://drive.google.com/open?id=1l1xQMh4KneWOzokwhzk2klD5sTUJ8hRi" TargetMode="External"/><Relationship Id="rId33" Type="http://schemas.openxmlformats.org/officeDocument/2006/relationships/hyperlink" Target="https://drive.google.com/open?id=1sJ8cLXwV9_mbytE6eUyZ-ewGB8lVLDeg" TargetMode="External"/><Relationship Id="rId32" Type="http://schemas.openxmlformats.org/officeDocument/2006/relationships/hyperlink" Target="https://drive.google.com/open?id=1YJ5uHHS2Y-L9qd4rbj7ztvUm8duDX2Ev" TargetMode="External"/><Relationship Id="rId35" Type="http://schemas.openxmlformats.org/officeDocument/2006/relationships/hyperlink" Target="https://drive.google.com/open?id=1w6KwhgHqzQOfx36pfjqmCbTGztyKyLvH" TargetMode="External"/><Relationship Id="rId34" Type="http://schemas.openxmlformats.org/officeDocument/2006/relationships/hyperlink" Target="https://drive.google.com/open?id=1m_rYegGz74e5zoXWnlSPgDNRmYF6KsGo" TargetMode="External"/><Relationship Id="rId37" Type="http://schemas.openxmlformats.org/officeDocument/2006/relationships/hyperlink" Target="https://drive.google.com/open?id=19XbsZ8bQaPw3gpW1DVEW7rr1sEzjNHs_" TargetMode="External"/><Relationship Id="rId36" Type="http://schemas.openxmlformats.org/officeDocument/2006/relationships/hyperlink" Target="https://drive.google.com/open?id=1rHy04cBLk9vTPqFF8aRCaWEEqesVWoky" TargetMode="External"/><Relationship Id="rId39" Type="http://schemas.openxmlformats.org/officeDocument/2006/relationships/hyperlink" Target="https://drive.google.com/open?id=1a6DhPitIR42bsao7O_HrTyzIkzeEhHHr" TargetMode="External"/><Relationship Id="rId38" Type="http://schemas.openxmlformats.org/officeDocument/2006/relationships/hyperlink" Target="https://drive.google.com/open?id=1qvMi0q1SJU-J76bfcRUocFYX3hSvUL4w" TargetMode="External"/><Relationship Id="rId20" Type="http://schemas.openxmlformats.org/officeDocument/2006/relationships/hyperlink" Target="https://drive.google.com/open?id=1YOVfxza4nrWzK7HnUJ_IwxWKywvwIFdj" TargetMode="External"/><Relationship Id="rId22" Type="http://schemas.openxmlformats.org/officeDocument/2006/relationships/hyperlink" Target="https://drive.google.com/open?id=1kq4pzeYS3U5NP0427Yt2hSWrgqzCtceY" TargetMode="External"/><Relationship Id="rId21" Type="http://schemas.openxmlformats.org/officeDocument/2006/relationships/hyperlink" Target="https://drive.google.com/open?id=1-kn58UDgwyJK0j6qRWQpL_zKlgvUcbV2" TargetMode="External"/><Relationship Id="rId24" Type="http://schemas.openxmlformats.org/officeDocument/2006/relationships/hyperlink" Target="https://drive.google.com/open?id=1civ-dXzysi6rNCujk9PaP6WNTFGDc0dM" TargetMode="External"/><Relationship Id="rId23" Type="http://schemas.openxmlformats.org/officeDocument/2006/relationships/hyperlink" Target="https://drive.google.com/open?id=1J2aFe72J0RjO-5cNSiNXHB7orlPIS_xj" TargetMode="External"/><Relationship Id="rId409" Type="http://schemas.openxmlformats.org/officeDocument/2006/relationships/hyperlink" Target="https://drive.google.com/open?id=1wQDe2XEltWD2qoDXgmQ0AXtHFckjMmtW" TargetMode="External"/><Relationship Id="rId404" Type="http://schemas.openxmlformats.org/officeDocument/2006/relationships/hyperlink" Target="https://drive.google.com/open?id=1td7THSvFBThEZrrJhFfxD7GznTVWiDxn" TargetMode="External"/><Relationship Id="rId525" Type="http://schemas.openxmlformats.org/officeDocument/2006/relationships/hyperlink" Target="https://drive.google.com/open?id=1JzHj8OgqWMRDSj6XqiM009L0c2YXXpqi" TargetMode="External"/><Relationship Id="rId403" Type="http://schemas.openxmlformats.org/officeDocument/2006/relationships/hyperlink" Target="https://drive.google.com/open?id=1BlnYQGrt_lmZ_iylYfziULzUXDgjAhF2" TargetMode="External"/><Relationship Id="rId524" Type="http://schemas.openxmlformats.org/officeDocument/2006/relationships/hyperlink" Target="https://drive.google.com/open?id=1fI_HG-nmQcgP7X0XmUT6AgKJUAPp3ZB3" TargetMode="External"/><Relationship Id="rId402" Type="http://schemas.openxmlformats.org/officeDocument/2006/relationships/hyperlink" Target="https://drive.google.com/open?id=1RBMBvTjnYUODguJi0qmjzcwntTA3EDe9" TargetMode="External"/><Relationship Id="rId523" Type="http://schemas.openxmlformats.org/officeDocument/2006/relationships/hyperlink" Target="https://drive.google.com/open?id=1IjS5TooRaFUGs9eBasIM4laQZbB2VgRQ" TargetMode="External"/><Relationship Id="rId401" Type="http://schemas.openxmlformats.org/officeDocument/2006/relationships/hyperlink" Target="https://drive.google.com/open?id=1FgzUaXWCnY9ssZAng-_IiYFWtcDR3pPC" TargetMode="External"/><Relationship Id="rId522" Type="http://schemas.openxmlformats.org/officeDocument/2006/relationships/hyperlink" Target="https://drive.google.com/open?id=1UT4VTomNHhw7CMeAb7-rZddb9H0GViq5" TargetMode="External"/><Relationship Id="rId408" Type="http://schemas.openxmlformats.org/officeDocument/2006/relationships/hyperlink" Target="https://drive.google.com/open?id=10t4ljTex4r7-jRG89DAWJVLpFewoyQok" TargetMode="External"/><Relationship Id="rId529" Type="http://schemas.openxmlformats.org/officeDocument/2006/relationships/hyperlink" Target="https://drive.google.com/open?id=12TL6r9CX_ZWpV4KkE63Iv17Amf2CAR8t" TargetMode="External"/><Relationship Id="rId407" Type="http://schemas.openxmlformats.org/officeDocument/2006/relationships/hyperlink" Target="https://drive.google.com/open?id=1q_tZKH5KqtYfcq86ZTHAayGSVk0OeR3o" TargetMode="External"/><Relationship Id="rId528" Type="http://schemas.openxmlformats.org/officeDocument/2006/relationships/hyperlink" Target="https://drive.google.com/open?id=18HBmHtI8tNeofd9KkSGmJDhxNT8s4znN" TargetMode="External"/><Relationship Id="rId406" Type="http://schemas.openxmlformats.org/officeDocument/2006/relationships/hyperlink" Target="https://drive.google.com/open?id=1RGOpKcIX7E_h5k4DomSnDVIQ7KmXMxuR" TargetMode="External"/><Relationship Id="rId527" Type="http://schemas.openxmlformats.org/officeDocument/2006/relationships/hyperlink" Target="https://drive.google.com/open?id=1qSJ_dOkMwlrkQzKQ9fFg6Cn4GW7OmjxP" TargetMode="External"/><Relationship Id="rId405" Type="http://schemas.openxmlformats.org/officeDocument/2006/relationships/hyperlink" Target="https://drive.google.com/open?id=1q8fKEd7BY1BB_PTwQmSdYBuMD_BsmABH" TargetMode="External"/><Relationship Id="rId526" Type="http://schemas.openxmlformats.org/officeDocument/2006/relationships/hyperlink" Target="https://drive.google.com/open?id=1N2e6mOcTmjHd7VRSXxxaSz4MUpcl_-Gv" TargetMode="External"/><Relationship Id="rId26" Type="http://schemas.openxmlformats.org/officeDocument/2006/relationships/hyperlink" Target="https://drive.google.com/open?id=1NyYKXGHNThj52rIxp3W4oCjFlZRKAYgd" TargetMode="External"/><Relationship Id="rId25" Type="http://schemas.openxmlformats.org/officeDocument/2006/relationships/hyperlink" Target="https://drive.google.com/open?id=1EgOLtlqltJcLu5sn8fcQDr79-imAE8Vm" TargetMode="External"/><Relationship Id="rId28" Type="http://schemas.openxmlformats.org/officeDocument/2006/relationships/hyperlink" Target="https://drive.google.com/open?id=1hPliEye8hY99Wzr_a1wq3lFg2qEuIW4K" TargetMode="External"/><Relationship Id="rId27" Type="http://schemas.openxmlformats.org/officeDocument/2006/relationships/hyperlink" Target="https://drive.google.com/open?id=1TSB3YJCsTqmnIOy4H5MigHaCJVLUHboa" TargetMode="External"/><Relationship Id="rId400" Type="http://schemas.openxmlformats.org/officeDocument/2006/relationships/hyperlink" Target="https://drive.google.com/open?id=1V4fjBI4LPJT6_j_kSY-xrWruSVpnKKaI" TargetMode="External"/><Relationship Id="rId521" Type="http://schemas.openxmlformats.org/officeDocument/2006/relationships/hyperlink" Target="https://drive.google.com/open?id=1O_2HCeANjBgxCIE838ublHoqn5sps2CJ" TargetMode="External"/><Relationship Id="rId29" Type="http://schemas.openxmlformats.org/officeDocument/2006/relationships/hyperlink" Target="https://drive.google.com/open?id=15yiND0pcOxRhvW9pJVntVhPAYHG0Zz3z" TargetMode="External"/><Relationship Id="rId520" Type="http://schemas.openxmlformats.org/officeDocument/2006/relationships/hyperlink" Target="https://drive.google.com/open?id=1mkITpe0ezxiyPgJZ8I7J1-lylAf3iMEC" TargetMode="External"/><Relationship Id="rId11" Type="http://schemas.openxmlformats.org/officeDocument/2006/relationships/hyperlink" Target="https://drive.google.com/open?id=17mAEtrrWDnkEptUF7OkH-efDqkr0nwWu" TargetMode="External"/><Relationship Id="rId10" Type="http://schemas.openxmlformats.org/officeDocument/2006/relationships/hyperlink" Target="https://drive.google.com/open?id=1y-VP6H2danEk3OsdERn31nxGpltQnOuz" TargetMode="External"/><Relationship Id="rId13" Type="http://schemas.openxmlformats.org/officeDocument/2006/relationships/hyperlink" Target="https://drive.google.com/open?id=1m_XJmeqF73yzB38IDRLSJd5-qzU9n7MW" TargetMode="External"/><Relationship Id="rId12" Type="http://schemas.openxmlformats.org/officeDocument/2006/relationships/hyperlink" Target="https://drive.google.com/open?id=1m1rqA4qYP9AAUDRCndOE4f-AMkAvTCuP" TargetMode="External"/><Relationship Id="rId519" Type="http://schemas.openxmlformats.org/officeDocument/2006/relationships/hyperlink" Target="https://drive.google.com/open?id=1wIX7jSmgA1i0WUC8Jloe0Hjwp70GbR8K" TargetMode="External"/><Relationship Id="rId514" Type="http://schemas.openxmlformats.org/officeDocument/2006/relationships/hyperlink" Target="https://drive.google.com/open?id=12_l5b18H5UYwhnbFKiPi-Eryqy50TVaa" TargetMode="External"/><Relationship Id="rId513" Type="http://schemas.openxmlformats.org/officeDocument/2006/relationships/hyperlink" Target="https://drive.google.com/open?id=1fT7IH__kKvmjyHeT9xwjHU8pXpB_wGzI" TargetMode="External"/><Relationship Id="rId512" Type="http://schemas.openxmlformats.org/officeDocument/2006/relationships/hyperlink" Target="https://drive.google.com/open?id=1wvkdZ0yiSKDUAjif-sNXxlqK6UHn6scl" TargetMode="External"/><Relationship Id="rId511" Type="http://schemas.openxmlformats.org/officeDocument/2006/relationships/hyperlink" Target="https://drive.google.com/open?id=1liIc3aZkxw7k93WzHjY6oOlyR4ohwGf-" TargetMode="External"/><Relationship Id="rId518" Type="http://schemas.openxmlformats.org/officeDocument/2006/relationships/hyperlink" Target="https://drive.google.com/open?id=1RQxVbldni_d4Rj7hyg5MT2p9lvG-_4DE" TargetMode="External"/><Relationship Id="rId517" Type="http://schemas.openxmlformats.org/officeDocument/2006/relationships/hyperlink" Target="https://drive.google.com/open?id=1n4xF7oiexFCfdj4NtKon8ubyUFawdyy9" TargetMode="External"/><Relationship Id="rId516" Type="http://schemas.openxmlformats.org/officeDocument/2006/relationships/hyperlink" Target="https://drive.google.com/open?id=1tq4hnUmXJx-dsVM1ivzTuIdqqasX0W-U" TargetMode="External"/><Relationship Id="rId515" Type="http://schemas.openxmlformats.org/officeDocument/2006/relationships/hyperlink" Target="https://drive.google.com/open?id=1hxUl0UMxY-eCtsTRNkmkQX4a3B8yIbGz" TargetMode="External"/><Relationship Id="rId15" Type="http://schemas.openxmlformats.org/officeDocument/2006/relationships/hyperlink" Target="https://drive.google.com/open?id=14WLZnpFMlsG-mMHmhXzEtJV8nCh4zmFH" TargetMode="External"/><Relationship Id="rId14" Type="http://schemas.openxmlformats.org/officeDocument/2006/relationships/hyperlink" Target="https://drive.google.com/open?id=1wb6_W96V3a9M7RF6cNg533kEnGFvb7_W" TargetMode="External"/><Relationship Id="rId17" Type="http://schemas.openxmlformats.org/officeDocument/2006/relationships/hyperlink" Target="https://drive.google.com/open?id=1p0ajQSOUBbr3OxrIyCIAuiMeu1EiDbZ3" TargetMode="External"/><Relationship Id="rId16" Type="http://schemas.openxmlformats.org/officeDocument/2006/relationships/hyperlink" Target="https://drive.google.com/open?id=1DzW-M2qDirt32imwtb2sDqVq-jYwKQqP" TargetMode="External"/><Relationship Id="rId19" Type="http://schemas.openxmlformats.org/officeDocument/2006/relationships/hyperlink" Target="https://drive.google.com/open?id=1vGjXyiFvnxvXwQ3ri5gVD3UM-WLUB05j" TargetMode="External"/><Relationship Id="rId510" Type="http://schemas.openxmlformats.org/officeDocument/2006/relationships/hyperlink" Target="https://drive.google.com/open?id=1BHwAgfOeYB-h0AnDPr-nxGRqN0qfCtIb" TargetMode="External"/><Relationship Id="rId18" Type="http://schemas.openxmlformats.org/officeDocument/2006/relationships/hyperlink" Target="https://drive.google.com/open?id=1ABIcUzlMSqvZDGmjlTA4tj3zm6BGuVdv" TargetMode="External"/><Relationship Id="rId84" Type="http://schemas.openxmlformats.org/officeDocument/2006/relationships/hyperlink" Target="https://drive.google.com/open?id=1BCjiWLXlqU-tmlU9m-PUBVatbfJHELnF" TargetMode="External"/><Relationship Id="rId83" Type="http://schemas.openxmlformats.org/officeDocument/2006/relationships/hyperlink" Target="https://drive.google.com/open?id=1KcfncgoNd3P7MLgSyxPiEqLmriGN6coc" TargetMode="External"/><Relationship Id="rId86" Type="http://schemas.openxmlformats.org/officeDocument/2006/relationships/hyperlink" Target="https://drive.google.com/open?id=1rZzW_QjxPvUVg83R3lq81fyjECRDf82T" TargetMode="External"/><Relationship Id="rId85" Type="http://schemas.openxmlformats.org/officeDocument/2006/relationships/hyperlink" Target="https://drive.google.com/open?id=1VwLwVCBCBXsV155EHBS-VDaiMQPcFhrY" TargetMode="External"/><Relationship Id="rId88" Type="http://schemas.openxmlformats.org/officeDocument/2006/relationships/hyperlink" Target="https://drive.google.com/open?id=1zBANlQ9u0g2kvNtlZ1vaNJADtYAR2ChC" TargetMode="External"/><Relationship Id="rId87" Type="http://schemas.openxmlformats.org/officeDocument/2006/relationships/hyperlink" Target="https://drive.google.com/open?id=1vmQQRyJ0a-BfE-PergJKXMmv00uj1QN7" TargetMode="External"/><Relationship Id="rId89" Type="http://schemas.openxmlformats.org/officeDocument/2006/relationships/hyperlink" Target="https://drive.google.com/open?id=1SzyKg22Gukkf7ZkQ2_sKPIc5qZt6rVIj" TargetMode="External"/><Relationship Id="rId80" Type="http://schemas.openxmlformats.org/officeDocument/2006/relationships/hyperlink" Target="https://drive.google.com/open?id=1gNseDARjJbxNJyLvYDjW-uQWt9etvsEJ" TargetMode="External"/><Relationship Id="rId82" Type="http://schemas.openxmlformats.org/officeDocument/2006/relationships/hyperlink" Target="https://drive.google.com/open?id=1OjyBRqrfAYBTrDlhTYN06GpZaL4QOUvN" TargetMode="External"/><Relationship Id="rId81" Type="http://schemas.openxmlformats.org/officeDocument/2006/relationships/hyperlink" Target="https://drive.google.com/open?id=1D0Ea_lm5Tb4GLNY4Y9ld3z2MvWN0Zlex" TargetMode="External"/><Relationship Id="rId73" Type="http://schemas.openxmlformats.org/officeDocument/2006/relationships/hyperlink" Target="https://drive.google.com/open?id=1tzdkj7r-MpAks12RblnuzuK6MokYCIbq" TargetMode="External"/><Relationship Id="rId72" Type="http://schemas.openxmlformats.org/officeDocument/2006/relationships/hyperlink" Target="https://drive.google.com/open?id=1OQgGY1wdVPsP4BVwVo5INV5yCLI7Y0xh" TargetMode="External"/><Relationship Id="rId75" Type="http://schemas.openxmlformats.org/officeDocument/2006/relationships/hyperlink" Target="https://drive.google.com/open?id=1HXPWaHcvIkciTdZUYX7nMvDAmkfoOx4K" TargetMode="External"/><Relationship Id="rId74" Type="http://schemas.openxmlformats.org/officeDocument/2006/relationships/hyperlink" Target="https://drive.google.com/open?id=1CGc4VxWct8m4uyTjmc53zUxzYtTNg9Mg" TargetMode="External"/><Relationship Id="rId77" Type="http://schemas.openxmlformats.org/officeDocument/2006/relationships/hyperlink" Target="https://drive.google.com/open?id=1gG6CuEga4DFiZEiThKBXGq2P4q9dc0bb" TargetMode="External"/><Relationship Id="rId76" Type="http://schemas.openxmlformats.org/officeDocument/2006/relationships/hyperlink" Target="https://drive.google.com/open?id=1YUF5EfjHwWOe04Hym-UvzSHFOqSoYdsI" TargetMode="External"/><Relationship Id="rId79" Type="http://schemas.openxmlformats.org/officeDocument/2006/relationships/hyperlink" Target="https://drive.google.com/open?id=1ldpFrXhafIo4woQD3j_cE2dA9AM70mBQ" TargetMode="External"/><Relationship Id="rId78" Type="http://schemas.openxmlformats.org/officeDocument/2006/relationships/hyperlink" Target="https://drive.google.com/open?id=13TOla2CRgClofryb3fwlhQJ10LJjJz7K" TargetMode="External"/><Relationship Id="rId71" Type="http://schemas.openxmlformats.org/officeDocument/2006/relationships/hyperlink" Target="https://drive.google.com/open?id=1KUM-5idcQmXPAqScivsjXFPFHlVoyKwa" TargetMode="External"/><Relationship Id="rId70" Type="http://schemas.openxmlformats.org/officeDocument/2006/relationships/hyperlink" Target="https://drive.google.com/open?id=1IdcL_YgySzqlMnKOefkuv_jSNMUvBzCs" TargetMode="External"/><Relationship Id="rId62" Type="http://schemas.openxmlformats.org/officeDocument/2006/relationships/hyperlink" Target="https://drive.google.com/open?id=1Vn18zRhTno2j-Rrmcf2PY5zHpsEtE86g" TargetMode="External"/><Relationship Id="rId61" Type="http://schemas.openxmlformats.org/officeDocument/2006/relationships/hyperlink" Target="https://drive.google.com/open?id=1TscsK2Hbw26QEGTtmi_8a9eYrq9aRgFW" TargetMode="External"/><Relationship Id="rId64" Type="http://schemas.openxmlformats.org/officeDocument/2006/relationships/hyperlink" Target="https://drive.google.com/open?id=1P2YNuoBihQqMUhzgUntdWx4smknxSyvJ" TargetMode="External"/><Relationship Id="rId63" Type="http://schemas.openxmlformats.org/officeDocument/2006/relationships/hyperlink" Target="https://drive.google.com/open?id=1oKrQIKyl7HSiFY2HtrMFkRfRPXTxdpjE" TargetMode="External"/><Relationship Id="rId66" Type="http://schemas.openxmlformats.org/officeDocument/2006/relationships/hyperlink" Target="https://drive.google.com/open?id=1WtF_nnz_F-dC5gfre2SiE3VCTgDXcpmK" TargetMode="External"/><Relationship Id="rId65" Type="http://schemas.openxmlformats.org/officeDocument/2006/relationships/hyperlink" Target="https://drive.google.com/open?id=1eUwdB_PFYodLP7KL2XOFR2fyCIZd_LuM" TargetMode="External"/><Relationship Id="rId68" Type="http://schemas.openxmlformats.org/officeDocument/2006/relationships/hyperlink" Target="https://drive.google.com/open?id=1nLq3xKur7tMHUZNVXcRBk6O_pqgOhFfT" TargetMode="External"/><Relationship Id="rId67" Type="http://schemas.openxmlformats.org/officeDocument/2006/relationships/hyperlink" Target="https://drive.google.com/open?id=1mUUYCzsfr0z8RKY1ZWPVHMehlJDDcxNk" TargetMode="External"/><Relationship Id="rId60" Type="http://schemas.openxmlformats.org/officeDocument/2006/relationships/hyperlink" Target="https://drive.google.com/open?id=1SB2GVeg2w3tJaEBplWRUk3R51E9zh3Ao" TargetMode="External"/><Relationship Id="rId69" Type="http://schemas.openxmlformats.org/officeDocument/2006/relationships/hyperlink" Target="https://drive.google.com/open?id=1BwSfCZxKXpgNq0aXCvam5e0EdqSk6eMV" TargetMode="External"/><Relationship Id="rId51" Type="http://schemas.openxmlformats.org/officeDocument/2006/relationships/hyperlink" Target="https://drive.google.com/open?id=1qvb51I7WqyDjlyusbRwVPHMugDDZoHjb" TargetMode="External"/><Relationship Id="rId50" Type="http://schemas.openxmlformats.org/officeDocument/2006/relationships/hyperlink" Target="https://drive.google.com/open?id=1Ptcy_jCrdcvgz5669Ov42-r39_v7j2CJ" TargetMode="External"/><Relationship Id="rId53" Type="http://schemas.openxmlformats.org/officeDocument/2006/relationships/hyperlink" Target="https://drive.google.com/open?id=1m1A-w2NjaDhAbbhqIVf0_RbVn4qJ2Jo0" TargetMode="External"/><Relationship Id="rId52" Type="http://schemas.openxmlformats.org/officeDocument/2006/relationships/hyperlink" Target="https://drive.google.com/open?id=18sopCNvfrcmH4KUuNj2TCgdKk1Lxp1kq" TargetMode="External"/><Relationship Id="rId55" Type="http://schemas.openxmlformats.org/officeDocument/2006/relationships/hyperlink" Target="https://drive.google.com/open?id=1vQM9EgclmBFKOCFrZG8iIUTGI6WFFKHD" TargetMode="External"/><Relationship Id="rId54" Type="http://schemas.openxmlformats.org/officeDocument/2006/relationships/hyperlink" Target="https://drive.google.com/open?id=1ISziu8QtDia4F3rANLYuZGROCAH_vy2J" TargetMode="External"/><Relationship Id="rId57" Type="http://schemas.openxmlformats.org/officeDocument/2006/relationships/hyperlink" Target="https://drive.google.com/open?id=1fl_II51Mh7-SrvUAsNkXa3Ai8KzvBLI7" TargetMode="External"/><Relationship Id="rId56" Type="http://schemas.openxmlformats.org/officeDocument/2006/relationships/hyperlink" Target="https://drive.google.com/open?id=1fxbNhzjiWWFz_7B4rWJLOK2nE60mgJno" TargetMode="External"/><Relationship Id="rId59" Type="http://schemas.openxmlformats.org/officeDocument/2006/relationships/hyperlink" Target="https://drive.google.com/open?id=1TF_3_Mj2EkT7BbHqWRrIcGefN5lGYsqH" TargetMode="External"/><Relationship Id="rId58" Type="http://schemas.openxmlformats.org/officeDocument/2006/relationships/hyperlink" Target="https://drive.google.com/open?id=1OGArW2CKe9QazXbV4htMhVvbnjIRCvc9" TargetMode="External"/><Relationship Id="rId107" Type="http://schemas.openxmlformats.org/officeDocument/2006/relationships/hyperlink" Target="https://drive.google.com/open?id=1cCA1idNYKLXuuggLln80hdH-YYcOcxAw" TargetMode="External"/><Relationship Id="rId228" Type="http://schemas.openxmlformats.org/officeDocument/2006/relationships/hyperlink" Target="https://drive.google.com/open?id=1PRlNKhTbl2HEc6U_MdEVR28HDvyhsjlp" TargetMode="External"/><Relationship Id="rId349" Type="http://schemas.openxmlformats.org/officeDocument/2006/relationships/hyperlink" Target="https://drive.google.com/open?id=1l5cI3dqpbwVjhqGongLf-z0f7IftFMbY" TargetMode="External"/><Relationship Id="rId106" Type="http://schemas.openxmlformats.org/officeDocument/2006/relationships/hyperlink" Target="https://drive.google.com/open?id=1kGxm8KyGH2fSTAhbmAy-PCNHVygKlKU0" TargetMode="External"/><Relationship Id="rId227" Type="http://schemas.openxmlformats.org/officeDocument/2006/relationships/hyperlink" Target="https://drive.google.com/open?id=1eOzW509iWtE9vTLGD7HO5RLaxDK1phIG" TargetMode="External"/><Relationship Id="rId348" Type="http://schemas.openxmlformats.org/officeDocument/2006/relationships/hyperlink" Target="https://drive.google.com/open?id=1TLHxG_or7r9LCH_ksJr90QXQkyVJfe2Z" TargetMode="External"/><Relationship Id="rId469" Type="http://schemas.openxmlformats.org/officeDocument/2006/relationships/hyperlink" Target="https://drive.google.com/open?id=1whAtkukc4DtevJztEwCKJ3gEebfc4T6t" TargetMode="External"/><Relationship Id="rId105" Type="http://schemas.openxmlformats.org/officeDocument/2006/relationships/hyperlink" Target="https://drive.google.com/open?id=13PobsLr4aNWrs0mGx5Vg17Akb_B0GIMO" TargetMode="External"/><Relationship Id="rId226" Type="http://schemas.openxmlformats.org/officeDocument/2006/relationships/hyperlink" Target="https://drive.google.com/open?id=18DY_vTZoiyKVhVsguhxacXUGUMJsKNAJ" TargetMode="External"/><Relationship Id="rId347" Type="http://schemas.openxmlformats.org/officeDocument/2006/relationships/hyperlink" Target="https://drive.google.com/open?id=1YkWi4--F3H6JDiNAMvEsPyeQ9qq6bgT-" TargetMode="External"/><Relationship Id="rId468" Type="http://schemas.openxmlformats.org/officeDocument/2006/relationships/hyperlink" Target="https://drive.google.com/open?id=13wvnL6Wbw5DzEYx366G3mUytKYoBSXXG" TargetMode="External"/><Relationship Id="rId104" Type="http://schemas.openxmlformats.org/officeDocument/2006/relationships/hyperlink" Target="https://drive.google.com/open?id=1JRuyCREeVgPx6jRgMlQZcvaJrC_EjLRo" TargetMode="External"/><Relationship Id="rId225" Type="http://schemas.openxmlformats.org/officeDocument/2006/relationships/hyperlink" Target="https://drive.google.com/open?id=1KPJYlwnIXDOGCnw3s_yDFyj5xSoFfjZF" TargetMode="External"/><Relationship Id="rId346" Type="http://schemas.openxmlformats.org/officeDocument/2006/relationships/hyperlink" Target="https://drive.google.com/open?id=1If6a8pFqyRQp0fU4g4vNg9h0GcISnPrm" TargetMode="External"/><Relationship Id="rId467" Type="http://schemas.openxmlformats.org/officeDocument/2006/relationships/hyperlink" Target="https://drive.google.com/open?id=1yAiFTHHvoWhy14uEJWTA0J2Dq7QA1T6c" TargetMode="External"/><Relationship Id="rId109" Type="http://schemas.openxmlformats.org/officeDocument/2006/relationships/hyperlink" Target="https://drive.google.com/open?id=1ZUTEg-nQazntdlnBftpPwUl8h_YuUG6H" TargetMode="External"/><Relationship Id="rId108" Type="http://schemas.openxmlformats.org/officeDocument/2006/relationships/hyperlink" Target="https://drive.google.com/open?id=1qvqvc4MO_9ijTQgAVQXawny9Q0BmVQho" TargetMode="External"/><Relationship Id="rId229" Type="http://schemas.openxmlformats.org/officeDocument/2006/relationships/hyperlink" Target="https://drive.google.com/open?id=1ZSoDqgAkYXPv8Rit9fKjtrSI58Bs508G" TargetMode="External"/><Relationship Id="rId220" Type="http://schemas.openxmlformats.org/officeDocument/2006/relationships/hyperlink" Target="https://drive.google.com/open?id=1KO2vMHAyJFS9tgdO5bJWwaBSYUcnzGOG" TargetMode="External"/><Relationship Id="rId341" Type="http://schemas.openxmlformats.org/officeDocument/2006/relationships/hyperlink" Target="https://drive.google.com/open?id=1A3b4AChJBjMbUK0toaj6sxKz4R53dy3k" TargetMode="External"/><Relationship Id="rId462" Type="http://schemas.openxmlformats.org/officeDocument/2006/relationships/hyperlink" Target="https://drive.google.com/open?id=1EWoDtEWu7mhFdzJ6wdnqio4wQPh-ze_r" TargetMode="External"/><Relationship Id="rId340" Type="http://schemas.openxmlformats.org/officeDocument/2006/relationships/hyperlink" Target="https://drive.google.com/open?id=1-2sdx4-f8K8kaUiI3KEz55l9atRUkO-U" TargetMode="External"/><Relationship Id="rId461" Type="http://schemas.openxmlformats.org/officeDocument/2006/relationships/hyperlink" Target="https://drive.google.com/open?id=12NtVEQaAMSVaTFN32uPTBb7zPGVI64V_" TargetMode="External"/><Relationship Id="rId460" Type="http://schemas.openxmlformats.org/officeDocument/2006/relationships/hyperlink" Target="https://drive.google.com/open?id=1H0isPIdYEpP0Ordv_YT-RDCp5M5jInJn" TargetMode="External"/><Relationship Id="rId103" Type="http://schemas.openxmlformats.org/officeDocument/2006/relationships/hyperlink" Target="https://drive.google.com/open?id=1DaSbG-Corxx1V8tEUpXmTmA0dcwzKynk" TargetMode="External"/><Relationship Id="rId224" Type="http://schemas.openxmlformats.org/officeDocument/2006/relationships/hyperlink" Target="https://drive.google.com/open?id=1GAGu07YmkUThQYD-A97JeK4LicWfP_wz" TargetMode="External"/><Relationship Id="rId345" Type="http://schemas.openxmlformats.org/officeDocument/2006/relationships/hyperlink" Target="https://drive.google.com/open?id=1y8Tgc6SEySsw4-POs-tKhpKdTczXsraV" TargetMode="External"/><Relationship Id="rId466" Type="http://schemas.openxmlformats.org/officeDocument/2006/relationships/hyperlink" Target="https://drive.google.com/open?id=1SkERueQ2LXqhgrCXlUPcGyvtvLwEsTa8" TargetMode="External"/><Relationship Id="rId102" Type="http://schemas.openxmlformats.org/officeDocument/2006/relationships/hyperlink" Target="https://drive.google.com/open?id=1bOB8rrIzGJZBuOa_Tiaw-Hawix7HYmr8" TargetMode="External"/><Relationship Id="rId223" Type="http://schemas.openxmlformats.org/officeDocument/2006/relationships/hyperlink" Target="https://drive.google.com/open?id=14zirtu1duolpBYtyBA3VEykktoEiTlB6" TargetMode="External"/><Relationship Id="rId344" Type="http://schemas.openxmlformats.org/officeDocument/2006/relationships/hyperlink" Target="https://drive.google.com/open?id=1KcMdtJrVcknMPWQdovDW7PUvZeGseoNj" TargetMode="External"/><Relationship Id="rId465" Type="http://schemas.openxmlformats.org/officeDocument/2006/relationships/hyperlink" Target="https://drive.google.com/open?id=1UpXtpIjEkPrSg1gBx5eRXFBtKPlbPRpd" TargetMode="External"/><Relationship Id="rId101" Type="http://schemas.openxmlformats.org/officeDocument/2006/relationships/hyperlink" Target="https://drive.google.com/open?id=1O8htym3L-JXGIfkiU9GutM1BgA258gX-" TargetMode="External"/><Relationship Id="rId222" Type="http://schemas.openxmlformats.org/officeDocument/2006/relationships/hyperlink" Target="https://drive.google.com/open?id=1HQQC4YW5Snd-nipSxedhpSJ5IRVq1YZW" TargetMode="External"/><Relationship Id="rId343" Type="http://schemas.openxmlformats.org/officeDocument/2006/relationships/hyperlink" Target="https://drive.google.com/open?id=1QfahZ7O4mQa4IG93RPf9fpWYq9ze8m1_" TargetMode="External"/><Relationship Id="rId464" Type="http://schemas.openxmlformats.org/officeDocument/2006/relationships/hyperlink" Target="https://drive.google.com/open?id=1ea49j9_NLwL9FtkNYYPOtZMe_TKAvY1n" TargetMode="External"/><Relationship Id="rId100" Type="http://schemas.openxmlformats.org/officeDocument/2006/relationships/hyperlink" Target="https://drive.google.com/open?id=1AcD6IL7BIepjTzcjExpFefKrl4cuB7nO" TargetMode="External"/><Relationship Id="rId221" Type="http://schemas.openxmlformats.org/officeDocument/2006/relationships/hyperlink" Target="https://drive.google.com/open?id=12uhsMrJcJ7_VpcHLh4yxEew2Nr9rwbDX" TargetMode="External"/><Relationship Id="rId342" Type="http://schemas.openxmlformats.org/officeDocument/2006/relationships/hyperlink" Target="https://drive.google.com/open?id=1Rl7iHxR2GshcnFjSSQJl2cHpvyTV2P0Y" TargetMode="External"/><Relationship Id="rId463" Type="http://schemas.openxmlformats.org/officeDocument/2006/relationships/hyperlink" Target="https://drive.google.com/open?id=1ddAzGNJZcyMkK1S-DQ4o9BBp1IjhR8qG" TargetMode="External"/><Relationship Id="rId217" Type="http://schemas.openxmlformats.org/officeDocument/2006/relationships/hyperlink" Target="https://drive.google.com/open?id=1CuHpc0HBSG1tFv1BzkYv8L2buPydiNS1" TargetMode="External"/><Relationship Id="rId338" Type="http://schemas.openxmlformats.org/officeDocument/2006/relationships/hyperlink" Target="https://drive.google.com/open?id=1pKpNrYH_WCiML2ZqiYKMJbqpPJOCPGCN" TargetMode="External"/><Relationship Id="rId459" Type="http://schemas.openxmlformats.org/officeDocument/2006/relationships/hyperlink" Target="https://drive.google.com/open?id=15Dz4kpGfr-rYXm3kS6DN1lI-W0ZNIUCH" TargetMode="External"/><Relationship Id="rId216" Type="http://schemas.openxmlformats.org/officeDocument/2006/relationships/hyperlink" Target="https://drive.google.com/open?id=1OR9ma4f3RQTGo6NWf3_rtKGbAa4Q-rn3" TargetMode="External"/><Relationship Id="rId337" Type="http://schemas.openxmlformats.org/officeDocument/2006/relationships/hyperlink" Target="https://drive.google.com/open?id=1UwtN4dlsVsnwGDlRR5ZdR0iQV285faH7" TargetMode="External"/><Relationship Id="rId458" Type="http://schemas.openxmlformats.org/officeDocument/2006/relationships/hyperlink" Target="https://drive.google.com/open?id=1X9YofNIs_X_y0WsJmmlewhFuXXf86IF2" TargetMode="External"/><Relationship Id="rId215" Type="http://schemas.openxmlformats.org/officeDocument/2006/relationships/hyperlink" Target="https://drive.google.com/open?id=1l0OeTw8uxxLlYsCPSw36qK4bDF9ikpJs" TargetMode="External"/><Relationship Id="rId336" Type="http://schemas.openxmlformats.org/officeDocument/2006/relationships/hyperlink" Target="https://drive.google.com/open?id=1jXggfTJEZbB6wXwMDstIkAysKeZF4-hJ" TargetMode="External"/><Relationship Id="rId457" Type="http://schemas.openxmlformats.org/officeDocument/2006/relationships/hyperlink" Target="https://drive.google.com/open?id=1Opwr7pms_Tilk2G9zIMFYtpk75SAlDgR" TargetMode="External"/><Relationship Id="rId214" Type="http://schemas.openxmlformats.org/officeDocument/2006/relationships/hyperlink" Target="https://drive.google.com/open?id=1flcYYjo2QG3Z29HdY7Sm4XrwzBmt9I60" TargetMode="External"/><Relationship Id="rId335" Type="http://schemas.openxmlformats.org/officeDocument/2006/relationships/hyperlink" Target="https://drive.google.com/open?id=1R5q4USlZcI9qgRgwQpCJ6lTOl6FICQSi" TargetMode="External"/><Relationship Id="rId456" Type="http://schemas.openxmlformats.org/officeDocument/2006/relationships/hyperlink" Target="https://drive.google.com/open?id=18nSPJ-klQBZs2weHDZJyoTOdcYk9Aa7X" TargetMode="External"/><Relationship Id="rId219" Type="http://schemas.openxmlformats.org/officeDocument/2006/relationships/hyperlink" Target="https://drive.google.com/open?id=1Kbn4GmM4KxCCLECYsGEDy-snkTEv9EPa" TargetMode="External"/><Relationship Id="rId218" Type="http://schemas.openxmlformats.org/officeDocument/2006/relationships/hyperlink" Target="https://drive.google.com/open?id=10A91_PLwZjCvl0vV9MIEVJ05Y4iIqakg" TargetMode="External"/><Relationship Id="rId339" Type="http://schemas.openxmlformats.org/officeDocument/2006/relationships/hyperlink" Target="https://drive.google.com/open?id=1FevFNOFNbYGgYT9ACUTDIKYuQ-qR2bC_" TargetMode="External"/><Relationship Id="rId330" Type="http://schemas.openxmlformats.org/officeDocument/2006/relationships/hyperlink" Target="https://drive.google.com/open?id=1hEbYVnDDJ7bWuJ8uGoA-_5vhaJykZRcg" TargetMode="External"/><Relationship Id="rId451" Type="http://schemas.openxmlformats.org/officeDocument/2006/relationships/hyperlink" Target="https://drive.google.com/open?id=1yKWhNvZdBI22cANvmu4mq3y-hYzKyh4I" TargetMode="External"/><Relationship Id="rId450" Type="http://schemas.openxmlformats.org/officeDocument/2006/relationships/hyperlink" Target="https://drive.google.com/open?id=1NFNubeXd3qAYB-YX83MxUI-K6P8TlBZN" TargetMode="External"/><Relationship Id="rId213" Type="http://schemas.openxmlformats.org/officeDocument/2006/relationships/hyperlink" Target="https://drive.google.com/open?id=1oP1l7FsjOCr_TgVAd5hXQf3g72pkTdHY" TargetMode="External"/><Relationship Id="rId334" Type="http://schemas.openxmlformats.org/officeDocument/2006/relationships/hyperlink" Target="https://drive.google.com/open?id=1uhZ1iqE6x2tGxhpHecyLMzt0y6hi03Zw" TargetMode="External"/><Relationship Id="rId455" Type="http://schemas.openxmlformats.org/officeDocument/2006/relationships/hyperlink" Target="https://drive.google.com/open?id=1zrxu_AI-co5tcr7u5HP8_OH8YITZx2P6" TargetMode="External"/><Relationship Id="rId212" Type="http://schemas.openxmlformats.org/officeDocument/2006/relationships/hyperlink" Target="https://drive.google.com/open?id=1SAyLy6aM9ZDZJ3ZYi_SatlAtsm5pZnm2" TargetMode="External"/><Relationship Id="rId333" Type="http://schemas.openxmlformats.org/officeDocument/2006/relationships/hyperlink" Target="https://drive.google.com/open?id=1L77QhouneXtvmicvMkNCzeRkTCm2Ryde" TargetMode="External"/><Relationship Id="rId454" Type="http://schemas.openxmlformats.org/officeDocument/2006/relationships/hyperlink" Target="https://drive.google.com/open?id=1dyIntEUeTv1Ab56K32nj4QdYZjkTwQVX" TargetMode="External"/><Relationship Id="rId211" Type="http://schemas.openxmlformats.org/officeDocument/2006/relationships/hyperlink" Target="https://drive.google.com/open?id=1r9OfgnEpuC9XLYZvvbf0XT7DtoqBnL5H" TargetMode="External"/><Relationship Id="rId332" Type="http://schemas.openxmlformats.org/officeDocument/2006/relationships/hyperlink" Target="https://drive.google.com/open?id=15ddfbkT2EKqzRMdsMenkrENX4FUrdSBF" TargetMode="External"/><Relationship Id="rId453" Type="http://schemas.openxmlformats.org/officeDocument/2006/relationships/hyperlink" Target="https://drive.google.com/open?id=1cmtMgqSlZhpZvfOAJV_N-KZFjR_db69n" TargetMode="External"/><Relationship Id="rId210" Type="http://schemas.openxmlformats.org/officeDocument/2006/relationships/hyperlink" Target="https://drive.google.com/open?id=1l56JKwXHVKALas7Whv3luh8JSng9XQKL" TargetMode="External"/><Relationship Id="rId331" Type="http://schemas.openxmlformats.org/officeDocument/2006/relationships/hyperlink" Target="https://drive.google.com/open?id=1hd-wpJ-GjkrnAh064ASifOVir2hhpeyy" TargetMode="External"/><Relationship Id="rId452" Type="http://schemas.openxmlformats.org/officeDocument/2006/relationships/hyperlink" Target="https://drive.google.com/open?id=17AegGoGLLw-eJ0zBQKaFB_gqmwNVaf2W" TargetMode="External"/><Relationship Id="rId370" Type="http://schemas.openxmlformats.org/officeDocument/2006/relationships/hyperlink" Target="https://drive.google.com/open?id=1o4ohArq4b_PQHTOaReGh_-0EX8CphZgV" TargetMode="External"/><Relationship Id="rId491" Type="http://schemas.openxmlformats.org/officeDocument/2006/relationships/hyperlink" Target="https://drive.google.com/open?id=12blRJtQrRec6k9mUCVsw5R-x1hRjLYP-" TargetMode="External"/><Relationship Id="rId490" Type="http://schemas.openxmlformats.org/officeDocument/2006/relationships/hyperlink" Target="https://drive.google.com/open?id=1JojkXl-G9agc3824_MXZpMxVyEo3c-33" TargetMode="External"/><Relationship Id="rId129" Type="http://schemas.openxmlformats.org/officeDocument/2006/relationships/hyperlink" Target="https://drive.google.com/open?id=1wZY083tRwHyRkOC-cbLs54PJZDbmkDpN" TargetMode="External"/><Relationship Id="rId128" Type="http://schemas.openxmlformats.org/officeDocument/2006/relationships/hyperlink" Target="https://drive.google.com/open?id=1qDkwkWFMrfBnFG4KN3Df69EEnxQmHUFn" TargetMode="External"/><Relationship Id="rId249" Type="http://schemas.openxmlformats.org/officeDocument/2006/relationships/hyperlink" Target="https://drive.google.com/open?id=1VXqINydgbZaAXU8mECw6lxMuCzwMO4Jk" TargetMode="External"/><Relationship Id="rId127" Type="http://schemas.openxmlformats.org/officeDocument/2006/relationships/hyperlink" Target="https://drive.google.com/open?id=1BXyPagQKSP9NgUkSCjb2EqnsL08CbJ2w" TargetMode="External"/><Relationship Id="rId248" Type="http://schemas.openxmlformats.org/officeDocument/2006/relationships/hyperlink" Target="https://drive.google.com/open?id=1nmJQx0ib9jZyAUZzdZcIfWbEQZJBlHPJ" TargetMode="External"/><Relationship Id="rId369" Type="http://schemas.openxmlformats.org/officeDocument/2006/relationships/hyperlink" Target="https://drive.google.com/open?id=1kf8CyGrwvSoEbIUxdJymQpjfMIOhBpO4" TargetMode="External"/><Relationship Id="rId126" Type="http://schemas.openxmlformats.org/officeDocument/2006/relationships/hyperlink" Target="https://drive.google.com/open?id=1KU5l0tLjiFfTjQMxnQCu8ZKS4HUbBBUL" TargetMode="External"/><Relationship Id="rId247" Type="http://schemas.openxmlformats.org/officeDocument/2006/relationships/hyperlink" Target="https://drive.google.com/open?id=1RNJdOTIHYRKhvVHOhVkPjUVzD76fzJJK" TargetMode="External"/><Relationship Id="rId368" Type="http://schemas.openxmlformats.org/officeDocument/2006/relationships/hyperlink" Target="https://drive.google.com/open?id=1bcMEG7nDOg9vg5y8r21kZkcImo0J7uJM" TargetMode="External"/><Relationship Id="rId489" Type="http://schemas.openxmlformats.org/officeDocument/2006/relationships/hyperlink" Target="https://drive.google.com/open?id=1Q-RIT-PJv0PTbzrAZ3Z19aYO5VZpgcCG" TargetMode="External"/><Relationship Id="rId121" Type="http://schemas.openxmlformats.org/officeDocument/2006/relationships/hyperlink" Target="https://drive.google.com/open?id=1L_UdqVOc9L_807O8vuK17Mt9Ld2gZ7re" TargetMode="External"/><Relationship Id="rId242" Type="http://schemas.openxmlformats.org/officeDocument/2006/relationships/hyperlink" Target="https://drive.google.com/open?id=1SVRgEI2Yug-78NqZR4N8vtjNF5n8y-fq" TargetMode="External"/><Relationship Id="rId363" Type="http://schemas.openxmlformats.org/officeDocument/2006/relationships/hyperlink" Target="https://drive.google.com/open?id=11bPaSKaaYOeOTiQJiO0oGKGKTwW8Q_2K" TargetMode="External"/><Relationship Id="rId484" Type="http://schemas.openxmlformats.org/officeDocument/2006/relationships/hyperlink" Target="https://drive.google.com/open?id=1OpqL3o6RLPzIknI_Ncq2W_r7fZZTm_tW" TargetMode="External"/><Relationship Id="rId120" Type="http://schemas.openxmlformats.org/officeDocument/2006/relationships/hyperlink" Target="https://drive.google.com/open?id=1obMOHNaWlDqKPAOKGHClYV6XjW3hD8x4" TargetMode="External"/><Relationship Id="rId241" Type="http://schemas.openxmlformats.org/officeDocument/2006/relationships/hyperlink" Target="https://drive.google.com/open?id=17SYIQ_ZgexSfCFIHcuZTFdyQZwrs3pWF" TargetMode="External"/><Relationship Id="rId362" Type="http://schemas.openxmlformats.org/officeDocument/2006/relationships/hyperlink" Target="https://drive.google.com/open?id=1mBpMJxzyJ5OM8lWABTPI9t-_eRiKst98" TargetMode="External"/><Relationship Id="rId483" Type="http://schemas.openxmlformats.org/officeDocument/2006/relationships/hyperlink" Target="https://drive.google.com/open?id=1Dj2X4gWo_xH80n4ASUdqndDuf2aO_iGw" TargetMode="External"/><Relationship Id="rId240" Type="http://schemas.openxmlformats.org/officeDocument/2006/relationships/hyperlink" Target="https://drive.google.com/open?id=11SClK6kNWWb0M1XEBWImpus6JHyb-LSA" TargetMode="External"/><Relationship Id="rId361" Type="http://schemas.openxmlformats.org/officeDocument/2006/relationships/hyperlink" Target="https://drive.google.com/open?id=1cmf3Ktvvqs90f8nO7nXJ2vLJg15dBy4h" TargetMode="External"/><Relationship Id="rId482" Type="http://schemas.openxmlformats.org/officeDocument/2006/relationships/hyperlink" Target="https://drive.google.com/open?id=1gNF-3V9BzvG5yFEBsjWppJWO-oBjXrfx" TargetMode="External"/><Relationship Id="rId360" Type="http://schemas.openxmlformats.org/officeDocument/2006/relationships/hyperlink" Target="https://drive.google.com/open?id=16Rx21CwTI1QWxlzZcL5q3Ue69kA-yzmB" TargetMode="External"/><Relationship Id="rId481" Type="http://schemas.openxmlformats.org/officeDocument/2006/relationships/hyperlink" Target="https://drive.google.com/open?id=1G42V8pH2q4iuGlj2xmJ_Et33a2KVnXx7" TargetMode="External"/><Relationship Id="rId125" Type="http://schemas.openxmlformats.org/officeDocument/2006/relationships/hyperlink" Target="https://drive.google.com/open?id=1by8CU_qeX4VfvqXGx9qE1eV2uHEDgTYj" TargetMode="External"/><Relationship Id="rId246" Type="http://schemas.openxmlformats.org/officeDocument/2006/relationships/hyperlink" Target="https://drive.google.com/open?id=1-Gt9Sp6hgHdlcQ5ySeMSTonomhvkrqHe" TargetMode="External"/><Relationship Id="rId367" Type="http://schemas.openxmlformats.org/officeDocument/2006/relationships/hyperlink" Target="https://drive.google.com/open?id=1v7C9Flsa5FMx9owa1_Oa2m-CiKUtHYhB" TargetMode="External"/><Relationship Id="rId488" Type="http://schemas.openxmlformats.org/officeDocument/2006/relationships/hyperlink" Target="https://drive.google.com/open?id=1zyqlcxf8LdgdCaL5bnycSirg_pD2SwRH" TargetMode="External"/><Relationship Id="rId124" Type="http://schemas.openxmlformats.org/officeDocument/2006/relationships/hyperlink" Target="https://drive.google.com/open?id=1Nhg8SMBXZDPHIr6FAvXvSUyCj80QVyby" TargetMode="External"/><Relationship Id="rId245" Type="http://schemas.openxmlformats.org/officeDocument/2006/relationships/hyperlink" Target="https://drive.google.com/open?id=1g-MFF-Jk_v2l84yMYvTHKgnPi8m-N5iN" TargetMode="External"/><Relationship Id="rId366" Type="http://schemas.openxmlformats.org/officeDocument/2006/relationships/hyperlink" Target="https://drive.google.com/open?id=1OAG2VEJXgknSrvBy2x3XSec0lmkPyAba" TargetMode="External"/><Relationship Id="rId487" Type="http://schemas.openxmlformats.org/officeDocument/2006/relationships/hyperlink" Target="https://drive.google.com/open?id=1TVmZ2dNDdfAlxS0v-USwbrfpewRVIwNM" TargetMode="External"/><Relationship Id="rId123" Type="http://schemas.openxmlformats.org/officeDocument/2006/relationships/hyperlink" Target="https://drive.google.com/open?id=1q69yuS9Lvx5fuy6CZyUKtJ-jg2KJI4Oe" TargetMode="External"/><Relationship Id="rId244" Type="http://schemas.openxmlformats.org/officeDocument/2006/relationships/hyperlink" Target="https://drive.google.com/open?id=1zf3Q2ohFppuelbT1ltFWJIappJ9KuZEU" TargetMode="External"/><Relationship Id="rId365" Type="http://schemas.openxmlformats.org/officeDocument/2006/relationships/hyperlink" Target="https://drive.google.com/open?id=13fj6aMvTyumNEl3xo9QA3KJih4_UVoVM" TargetMode="External"/><Relationship Id="rId486" Type="http://schemas.openxmlformats.org/officeDocument/2006/relationships/hyperlink" Target="https://drive.google.com/open?id=1B7v-B15kzrT6jpH5AKgbNsK9M-IzLP50" TargetMode="External"/><Relationship Id="rId122" Type="http://schemas.openxmlformats.org/officeDocument/2006/relationships/hyperlink" Target="https://drive.google.com/open?id=1l2nMNz4Q9Rlqq_G-lxtKAh0Au6mR5zDp" TargetMode="External"/><Relationship Id="rId243" Type="http://schemas.openxmlformats.org/officeDocument/2006/relationships/hyperlink" Target="https://drive.google.com/open?id=1P7kyLCYhzsX_s5Qfm-eT5L7FPu3d41r1" TargetMode="External"/><Relationship Id="rId364" Type="http://schemas.openxmlformats.org/officeDocument/2006/relationships/hyperlink" Target="https://drive.google.com/open?id=1fPyHjQLfQI5g4kML7AodpNn3Vhw3-SUR" TargetMode="External"/><Relationship Id="rId485" Type="http://schemas.openxmlformats.org/officeDocument/2006/relationships/hyperlink" Target="https://drive.google.com/open?id=1qk1srVbPbkRfKX5sL_nsxqm9LS_kNV3i" TargetMode="External"/><Relationship Id="rId95" Type="http://schemas.openxmlformats.org/officeDocument/2006/relationships/hyperlink" Target="https://drive.google.com/open?id=1jITETfG5FsYmb5fUrMGHuhY8SgtweyCB" TargetMode="External"/><Relationship Id="rId94" Type="http://schemas.openxmlformats.org/officeDocument/2006/relationships/hyperlink" Target="https://drive.google.com/open?id=12nAW2lgVWpMr0bi6JK4msrBlpxccndqw" TargetMode="External"/><Relationship Id="rId97" Type="http://schemas.openxmlformats.org/officeDocument/2006/relationships/hyperlink" Target="https://drive.google.com/open?id=1IqjW5UD78L2017kY8ygigMJjEgqN6W1_" TargetMode="External"/><Relationship Id="rId96" Type="http://schemas.openxmlformats.org/officeDocument/2006/relationships/hyperlink" Target="https://drive.google.com/open?id=1RE9AiHJZYLbbP32ZlrYbpE940oM0xSgY" TargetMode="External"/><Relationship Id="rId99" Type="http://schemas.openxmlformats.org/officeDocument/2006/relationships/hyperlink" Target="https://drive.google.com/open?id=1b4fVJ_NIoJHSSJOQ0qaW4eMwEA8T0DB-" TargetMode="External"/><Relationship Id="rId480" Type="http://schemas.openxmlformats.org/officeDocument/2006/relationships/hyperlink" Target="https://drive.google.com/open?id=1UpHctntWDt_p46uIMXiOvC_fZYMZRQ_f" TargetMode="External"/><Relationship Id="rId98" Type="http://schemas.openxmlformats.org/officeDocument/2006/relationships/hyperlink" Target="https://drive.google.com/open?id=1sS--ea0mFBW0AHeZX78yBlqS11dY3x8D" TargetMode="External"/><Relationship Id="rId91" Type="http://schemas.openxmlformats.org/officeDocument/2006/relationships/hyperlink" Target="https://drive.google.com/open?id=1KSX5lwnOtbexEdAvABBc1WrjHxugx-8O" TargetMode="External"/><Relationship Id="rId90" Type="http://schemas.openxmlformats.org/officeDocument/2006/relationships/hyperlink" Target="https://drive.google.com/open?id=1FkZ4lpeSy4iXNLvkAdqEd-rJvTmyJKl8" TargetMode="External"/><Relationship Id="rId93" Type="http://schemas.openxmlformats.org/officeDocument/2006/relationships/hyperlink" Target="https://drive.google.com/open?id=16TVBpqo8e0_U8PLxGS11y3DJqeQVGH2_" TargetMode="External"/><Relationship Id="rId92" Type="http://schemas.openxmlformats.org/officeDocument/2006/relationships/hyperlink" Target="https://drive.google.com/open?id=1QXWWl8Ep0N9v6GGsiIPbQn0kskwcO9nt" TargetMode="External"/><Relationship Id="rId118" Type="http://schemas.openxmlformats.org/officeDocument/2006/relationships/hyperlink" Target="https://drive.google.com/open?id=1WhytwXNPg2RvqFb7hAK7SdCvdk_avbGS" TargetMode="External"/><Relationship Id="rId239" Type="http://schemas.openxmlformats.org/officeDocument/2006/relationships/hyperlink" Target="https://drive.google.com/open?id=1mgjUHEjxR65xRIF8iOaYCnc16vQZCC2V" TargetMode="External"/><Relationship Id="rId117" Type="http://schemas.openxmlformats.org/officeDocument/2006/relationships/hyperlink" Target="https://drive.google.com/open?id=1MowY5uFWV7n0XT7rAoFAQ8ibNfwchmv5" TargetMode="External"/><Relationship Id="rId238" Type="http://schemas.openxmlformats.org/officeDocument/2006/relationships/hyperlink" Target="https://drive.google.com/open?id=1FQN_8_QkuA3C9Dsl8wCg2dG_L1kgF0kr" TargetMode="External"/><Relationship Id="rId359" Type="http://schemas.openxmlformats.org/officeDocument/2006/relationships/hyperlink" Target="https://drive.google.com/open?id=1mj56XN_lLJacX0zMR6JN33gwieTAMHvb" TargetMode="External"/><Relationship Id="rId116" Type="http://schemas.openxmlformats.org/officeDocument/2006/relationships/hyperlink" Target="https://drive.google.com/open?id=1g39ObDYPDYOZVfqZtJRI7-byPAhK5RVb" TargetMode="External"/><Relationship Id="rId237" Type="http://schemas.openxmlformats.org/officeDocument/2006/relationships/hyperlink" Target="https://drive.google.com/open?id=1Xxr2vi8ffhvHU78dkbMdUvOyMpjDiNiB" TargetMode="External"/><Relationship Id="rId358" Type="http://schemas.openxmlformats.org/officeDocument/2006/relationships/hyperlink" Target="https://drive.google.com/open?id=1qGJy1QdhCBjk17Bfa8nzaZvHjIA4HrB7" TargetMode="External"/><Relationship Id="rId479" Type="http://schemas.openxmlformats.org/officeDocument/2006/relationships/hyperlink" Target="https://drive.google.com/open?id=1XsGR-xaP070Et4I4cuzlrVQn4VtG5MSu" TargetMode="External"/><Relationship Id="rId115" Type="http://schemas.openxmlformats.org/officeDocument/2006/relationships/hyperlink" Target="https://drive.google.com/open?id=15gGT5cQ91CmVfRniy_eFGuJB_4wsHLCe" TargetMode="External"/><Relationship Id="rId236" Type="http://schemas.openxmlformats.org/officeDocument/2006/relationships/hyperlink" Target="https://drive.google.com/open?id=16LrnFCEuOTwlWSxFyxQjenxaCtkNl9Ok" TargetMode="External"/><Relationship Id="rId357" Type="http://schemas.openxmlformats.org/officeDocument/2006/relationships/hyperlink" Target="https://drive.google.com/open?id=1XwZCzw9FuvnpnfDL-rhudHDBM_IT-8I8" TargetMode="External"/><Relationship Id="rId478" Type="http://schemas.openxmlformats.org/officeDocument/2006/relationships/hyperlink" Target="https://drive.google.com/open?id=19yMmgZIkKSQ0ZGYhjWaN58XAANg6JOuh" TargetMode="External"/><Relationship Id="rId119" Type="http://schemas.openxmlformats.org/officeDocument/2006/relationships/hyperlink" Target="https://drive.google.com/open?id=1bBNMrQITOSZ2litvJi0yPo2I87rlAGik" TargetMode="External"/><Relationship Id="rId110" Type="http://schemas.openxmlformats.org/officeDocument/2006/relationships/hyperlink" Target="https://drive.google.com/open?id=1Oy0XhlSYLeCxT72jZsB-3Hy6GCiKVrVr" TargetMode="External"/><Relationship Id="rId231" Type="http://schemas.openxmlformats.org/officeDocument/2006/relationships/hyperlink" Target="https://drive.google.com/open?id=1P5uJb-R1R_J38Agp3Lk9N7Yo5HRkzf7_" TargetMode="External"/><Relationship Id="rId352" Type="http://schemas.openxmlformats.org/officeDocument/2006/relationships/hyperlink" Target="https://drive.google.com/open?id=1iRzqkHLwpqZ7aha_TMT52zCfMK0gikDM" TargetMode="External"/><Relationship Id="rId473" Type="http://schemas.openxmlformats.org/officeDocument/2006/relationships/hyperlink" Target="https://drive.google.com/open?id=1_anZuqUojQuuWWvBdid72H1_KilcH4mB" TargetMode="External"/><Relationship Id="rId230" Type="http://schemas.openxmlformats.org/officeDocument/2006/relationships/hyperlink" Target="https://drive.google.com/open?id=1rP-_G98tNzJDYY8GPAES4j0u7LgMzgWJ" TargetMode="External"/><Relationship Id="rId351" Type="http://schemas.openxmlformats.org/officeDocument/2006/relationships/hyperlink" Target="https://drive.google.com/open?id=1a1h8Vi4D6Glek9ajTAwhHUpPE4ELUBIO" TargetMode="External"/><Relationship Id="rId472" Type="http://schemas.openxmlformats.org/officeDocument/2006/relationships/hyperlink" Target="https://drive.google.com/open?id=1ASpOKCJCKjuPxoexfgn5zcVLUUbBuTJB" TargetMode="External"/><Relationship Id="rId350" Type="http://schemas.openxmlformats.org/officeDocument/2006/relationships/hyperlink" Target="https://drive.google.com/open?id=1_PuK6isuvh9hvdiAzjA1t4RyA9h6AT0J" TargetMode="External"/><Relationship Id="rId471" Type="http://schemas.openxmlformats.org/officeDocument/2006/relationships/hyperlink" Target="https://drive.google.com/open?id=14yy0mo2335D6185uJ_mdVT1UuK2LKbLA" TargetMode="External"/><Relationship Id="rId470" Type="http://schemas.openxmlformats.org/officeDocument/2006/relationships/hyperlink" Target="https://drive.google.com/open?id=1GtvCoQZtf4F1FZlvKV5d1hjXS-5WVVbc" TargetMode="External"/><Relationship Id="rId114" Type="http://schemas.openxmlformats.org/officeDocument/2006/relationships/hyperlink" Target="https://drive.google.com/open?id=1q8kDvnKfucCfXhrlct1LwrQazbMC5cOx" TargetMode="External"/><Relationship Id="rId235" Type="http://schemas.openxmlformats.org/officeDocument/2006/relationships/hyperlink" Target="https://drive.google.com/open?id=179LgblZ3bcVSSsIwzHdltwPrd9adHapo" TargetMode="External"/><Relationship Id="rId356" Type="http://schemas.openxmlformats.org/officeDocument/2006/relationships/hyperlink" Target="https://drive.google.com/open?id=18hMmtar5OQnc4OzwJAYcxEPdYKEej5WW" TargetMode="External"/><Relationship Id="rId477" Type="http://schemas.openxmlformats.org/officeDocument/2006/relationships/hyperlink" Target="https://drive.google.com/open?id=16daaqtk08d4qhbTghJLUAuD5ekgHbpsA" TargetMode="External"/><Relationship Id="rId113" Type="http://schemas.openxmlformats.org/officeDocument/2006/relationships/hyperlink" Target="https://drive.google.com/open?id=1k5OSyHlhwmSHHG_VyqXJRODtZlC7vxPo" TargetMode="External"/><Relationship Id="rId234" Type="http://schemas.openxmlformats.org/officeDocument/2006/relationships/hyperlink" Target="https://drive.google.com/open?id=1iZmaNPCRws-G0VfD5p4VcdAlcIyNhRXu" TargetMode="External"/><Relationship Id="rId355" Type="http://schemas.openxmlformats.org/officeDocument/2006/relationships/hyperlink" Target="https://drive.google.com/open?id=1IEdGDn8Hh4d6vdbeHTTRTa9znNgp3TAJ" TargetMode="External"/><Relationship Id="rId476" Type="http://schemas.openxmlformats.org/officeDocument/2006/relationships/hyperlink" Target="https://drive.google.com/open?id=1Ju8p22fkw5llzhF0t0d-GYwJiEZTc-Om" TargetMode="External"/><Relationship Id="rId112" Type="http://schemas.openxmlformats.org/officeDocument/2006/relationships/hyperlink" Target="https://drive.google.com/open?id=1LROlieXtJFhacJPNkLuv4ZeNiAitEl6H" TargetMode="External"/><Relationship Id="rId233" Type="http://schemas.openxmlformats.org/officeDocument/2006/relationships/hyperlink" Target="https://drive.google.com/open?id=1BJD2iCymMhzBiasC_-DUcSt5hWuGAoz2" TargetMode="External"/><Relationship Id="rId354" Type="http://schemas.openxmlformats.org/officeDocument/2006/relationships/hyperlink" Target="https://drive.google.com/open?id=1YNVQlQdlqmLUXCbPqKaFzrK_kbhdT-CE" TargetMode="External"/><Relationship Id="rId475" Type="http://schemas.openxmlformats.org/officeDocument/2006/relationships/hyperlink" Target="https://drive.google.com/open?id=1zNbDyidABfIV3AmvU-fJW6HuW7zZeUPj" TargetMode="External"/><Relationship Id="rId111" Type="http://schemas.openxmlformats.org/officeDocument/2006/relationships/hyperlink" Target="https://drive.google.com/open?id=1VDBrTSh6hWVXQE3Z1TC_gL4c9Mv78OuE" TargetMode="External"/><Relationship Id="rId232" Type="http://schemas.openxmlformats.org/officeDocument/2006/relationships/hyperlink" Target="https://drive.google.com/open?id=1gBO6R_3PbddKhR6CHm3fJ8OHNVTYMqOe" TargetMode="External"/><Relationship Id="rId353" Type="http://schemas.openxmlformats.org/officeDocument/2006/relationships/hyperlink" Target="https://drive.google.com/open?id=1qG0Kz2zYs275th9lS0Kc_9Zo-HKommZO" TargetMode="External"/><Relationship Id="rId474" Type="http://schemas.openxmlformats.org/officeDocument/2006/relationships/hyperlink" Target="https://drive.google.com/open?id=1j4rWivpIHaSUAOs4-LgZXuHNTDx4oSep" TargetMode="External"/><Relationship Id="rId305" Type="http://schemas.openxmlformats.org/officeDocument/2006/relationships/hyperlink" Target="https://drive.google.com/open?id=1lxqKrGeJWDACXWLjn4txgFyMYpY12F0g" TargetMode="External"/><Relationship Id="rId426" Type="http://schemas.openxmlformats.org/officeDocument/2006/relationships/hyperlink" Target="https://drive.google.com/open?id=1lOwY9rbeRbKJZMIh6igmyheeYNFY2mLS" TargetMode="External"/><Relationship Id="rId547" Type="http://schemas.openxmlformats.org/officeDocument/2006/relationships/hyperlink" Target="https://drive.google.com/open?id=1yuI9BZuYdck6o5bJvzfMCCjhtZPQlsLG" TargetMode="External"/><Relationship Id="rId304" Type="http://schemas.openxmlformats.org/officeDocument/2006/relationships/hyperlink" Target="https://drive.google.com/open?id=1CaodY-_yfV-kY-q1SwmolYSdi3YZoqCI" TargetMode="External"/><Relationship Id="rId425" Type="http://schemas.openxmlformats.org/officeDocument/2006/relationships/hyperlink" Target="https://drive.google.com/open?id=1IPxN0GoZ0vLCX1fsd3xVLUI9Cw2pCnxg" TargetMode="External"/><Relationship Id="rId546" Type="http://schemas.openxmlformats.org/officeDocument/2006/relationships/hyperlink" Target="https://drive.google.com/open?id=1_uJ-2KTyzYCXNxgseP1v_8y5Fljx3bcT" TargetMode="External"/><Relationship Id="rId303" Type="http://schemas.openxmlformats.org/officeDocument/2006/relationships/hyperlink" Target="https://drive.google.com/open?id=1ISRgqnhA74_DR586unbkFmI5hc0wdkMJ" TargetMode="External"/><Relationship Id="rId424" Type="http://schemas.openxmlformats.org/officeDocument/2006/relationships/hyperlink" Target="https://drive.google.com/open?id=1_yNNV1r_rT89JMBI2zqzgZ4HzLHwUBMI" TargetMode="External"/><Relationship Id="rId545" Type="http://schemas.openxmlformats.org/officeDocument/2006/relationships/hyperlink" Target="https://drive.google.com/open?id=117kLg8CkSU_bpNzWpJchoyZOT2CiUZ8_" TargetMode="External"/><Relationship Id="rId302" Type="http://schemas.openxmlformats.org/officeDocument/2006/relationships/hyperlink" Target="https://drive.google.com/open?id=1Dn1vtxsttRZX7WrQyFu_qWOV50_62T2j" TargetMode="External"/><Relationship Id="rId423" Type="http://schemas.openxmlformats.org/officeDocument/2006/relationships/hyperlink" Target="https://drive.google.com/open?id=1lLvLNUOF3sB9qiK8oge7mkY6bifI8kkx" TargetMode="External"/><Relationship Id="rId544" Type="http://schemas.openxmlformats.org/officeDocument/2006/relationships/hyperlink" Target="https://drive.google.com/open?id=1HuTyqQISjYZHjOEW73y1bKxTxHf3GfeR" TargetMode="External"/><Relationship Id="rId309" Type="http://schemas.openxmlformats.org/officeDocument/2006/relationships/hyperlink" Target="https://drive.google.com/open?id=1KkX8nntfCqUMNGbu9uFxx05n3_myY4Vw" TargetMode="External"/><Relationship Id="rId308" Type="http://schemas.openxmlformats.org/officeDocument/2006/relationships/hyperlink" Target="https://drive.google.com/open?id=1NhVjyYq4wjkMANcp0HnR6j2u9Fj395_u" TargetMode="External"/><Relationship Id="rId429" Type="http://schemas.openxmlformats.org/officeDocument/2006/relationships/hyperlink" Target="https://drive.google.com/open?id=1iVEd7mHl0XRBEK_v-7OJvIAsO8jeIgbd" TargetMode="External"/><Relationship Id="rId307" Type="http://schemas.openxmlformats.org/officeDocument/2006/relationships/hyperlink" Target="https://drive.google.com/open?id=11cQzEMSwbUMhMGh2XlY8hGSOYSfX73cK" TargetMode="External"/><Relationship Id="rId428" Type="http://schemas.openxmlformats.org/officeDocument/2006/relationships/hyperlink" Target="https://drive.google.com/open?id=1rmmp-HDrHl9h08cYh45BsB1hUdSDi2ak" TargetMode="External"/><Relationship Id="rId549" Type="http://schemas.openxmlformats.org/officeDocument/2006/relationships/hyperlink" Target="https://drive.google.com/open?id=1GVSwAE0HP5msITF6bs4HegZlx4PwbFq5" TargetMode="External"/><Relationship Id="rId306" Type="http://schemas.openxmlformats.org/officeDocument/2006/relationships/hyperlink" Target="https://drive.google.com/open?id=1nd8h3R-tnoEMPnjN9vH3ndg6MSMsVGs9" TargetMode="External"/><Relationship Id="rId427" Type="http://schemas.openxmlformats.org/officeDocument/2006/relationships/hyperlink" Target="https://drive.google.com/open?id=1f1ajNovMSgrzwwz7ZPH6IL_1Nfbc4_pj" TargetMode="External"/><Relationship Id="rId548" Type="http://schemas.openxmlformats.org/officeDocument/2006/relationships/hyperlink" Target="https://drive.google.com/open?id=1nJn89P1CSF-Y6WXBHG1K5HgfeafHgGaA" TargetMode="External"/><Relationship Id="rId301" Type="http://schemas.openxmlformats.org/officeDocument/2006/relationships/hyperlink" Target="https://drive.google.com/open?id=1UF6HUHSQxOSb06W-3AGvyr2fArtRU-FE" TargetMode="External"/><Relationship Id="rId422" Type="http://schemas.openxmlformats.org/officeDocument/2006/relationships/hyperlink" Target="https://drive.google.com/open?id=1CKIq3qV3rHpxUyH2yFa1HyPR6dNCYq_r" TargetMode="External"/><Relationship Id="rId543" Type="http://schemas.openxmlformats.org/officeDocument/2006/relationships/hyperlink" Target="https://drive.google.com/open?id=1HgC61uJNq5lWUCe2uljQY48_Sei3c7QF" TargetMode="External"/><Relationship Id="rId300" Type="http://schemas.openxmlformats.org/officeDocument/2006/relationships/hyperlink" Target="https://drive.google.com/open?id=1M-_yj4lfQsbDN6ecVqroN2riS4xVWpOk" TargetMode="External"/><Relationship Id="rId421" Type="http://schemas.openxmlformats.org/officeDocument/2006/relationships/hyperlink" Target="https://drive.google.com/open?id=1x7AHSqvNpZxPnHnLZcdeoyiHivM8e4Iq" TargetMode="External"/><Relationship Id="rId542" Type="http://schemas.openxmlformats.org/officeDocument/2006/relationships/hyperlink" Target="https://drive.google.com/open?id=1Ys-qfl7559ni3UzQ-sQlkjZTln1Be76-" TargetMode="External"/><Relationship Id="rId420" Type="http://schemas.openxmlformats.org/officeDocument/2006/relationships/hyperlink" Target="https://drive.google.com/open?id=1xg7quwqAtLMcgyjhF8NPhoVUlKilgtIA" TargetMode="External"/><Relationship Id="rId541" Type="http://schemas.openxmlformats.org/officeDocument/2006/relationships/hyperlink" Target="https://drive.google.com/open?id=1Qd-DOGCnKo2H3gA-OrXoD5Xtb8WviKFP" TargetMode="External"/><Relationship Id="rId540" Type="http://schemas.openxmlformats.org/officeDocument/2006/relationships/hyperlink" Target="https://drive.google.com/open?id=1S-y7k6Js-3w6f6inYjxCWvDGc7ovTTbQ" TargetMode="External"/><Relationship Id="rId415" Type="http://schemas.openxmlformats.org/officeDocument/2006/relationships/hyperlink" Target="https://drive.google.com/open?id=1_N84njk5UwByoyipOB-VK3oPF0_3Dwwt" TargetMode="External"/><Relationship Id="rId536" Type="http://schemas.openxmlformats.org/officeDocument/2006/relationships/hyperlink" Target="https://drive.google.com/open?id=16X2F741FQFFDk-PCXG9IMyESxYtWLD7n" TargetMode="External"/><Relationship Id="rId414" Type="http://schemas.openxmlformats.org/officeDocument/2006/relationships/hyperlink" Target="https://drive.google.com/open?id=1j0psHKwDwEukWwOypbjfQasLhNpbwHA-" TargetMode="External"/><Relationship Id="rId535" Type="http://schemas.openxmlformats.org/officeDocument/2006/relationships/hyperlink" Target="https://drive.google.com/open?id=1Avys0wYqf13Z4kMHTIr2S6_P9OKX0Hrn" TargetMode="External"/><Relationship Id="rId413" Type="http://schemas.openxmlformats.org/officeDocument/2006/relationships/hyperlink" Target="https://drive.google.com/open?id=1gpceKG-tERtO0ktkuQjKuriQfIz3trgG" TargetMode="External"/><Relationship Id="rId534" Type="http://schemas.openxmlformats.org/officeDocument/2006/relationships/hyperlink" Target="https://drive.google.com/open?id=1i5b9RFXvGUfW-Orbv0CuSmHY49PqodAV" TargetMode="External"/><Relationship Id="rId412" Type="http://schemas.openxmlformats.org/officeDocument/2006/relationships/hyperlink" Target="https://drive.google.com/open?id=1nR1fyF_3hsnVq4u648yA6sDEZd2xqjbT" TargetMode="External"/><Relationship Id="rId533" Type="http://schemas.openxmlformats.org/officeDocument/2006/relationships/hyperlink" Target="https://drive.google.com/open?id=1wL0e8iStKD9eLFg2KUjb8iKh1HI6k8FP" TargetMode="External"/><Relationship Id="rId419" Type="http://schemas.openxmlformats.org/officeDocument/2006/relationships/hyperlink" Target="https://drive.google.com/open?id=1dRMyJR85fAOSVm6rB9lLGUYd39QVK8M_" TargetMode="External"/><Relationship Id="rId418" Type="http://schemas.openxmlformats.org/officeDocument/2006/relationships/hyperlink" Target="https://drive.google.com/open?id=1wZqz41nhb3iY_6XVxAKcOwSvZ6AHSdb0" TargetMode="External"/><Relationship Id="rId539" Type="http://schemas.openxmlformats.org/officeDocument/2006/relationships/hyperlink" Target="https://drive.google.com/open?id=1z-iwyutEQjrm11G-KNyMm2z2m2c_KUtN" TargetMode="External"/><Relationship Id="rId417" Type="http://schemas.openxmlformats.org/officeDocument/2006/relationships/hyperlink" Target="https://drive.google.com/open?id=1fzZi_02st0iRnMfcFxvnfyXoXb9TA3sx" TargetMode="External"/><Relationship Id="rId538" Type="http://schemas.openxmlformats.org/officeDocument/2006/relationships/hyperlink" Target="https://drive.google.com/open?id=1fn1LArVNHvtNdHrgeuSH6qHmyAOHqOJI" TargetMode="External"/><Relationship Id="rId416" Type="http://schemas.openxmlformats.org/officeDocument/2006/relationships/hyperlink" Target="https://drive.google.com/open?id=1_tTqH648P9YjANtSR9iY_ls1CcpTRKJb" TargetMode="External"/><Relationship Id="rId537" Type="http://schemas.openxmlformats.org/officeDocument/2006/relationships/hyperlink" Target="https://drive.google.com/open?id=1hcuSdYMDkwffi2GWjvqfA5uLDvJSZY-6" TargetMode="External"/><Relationship Id="rId411" Type="http://schemas.openxmlformats.org/officeDocument/2006/relationships/hyperlink" Target="https://drive.google.com/open?id=1O1EedK5-N4ShRhu2d4AP6blAHKjGTil0" TargetMode="External"/><Relationship Id="rId532" Type="http://schemas.openxmlformats.org/officeDocument/2006/relationships/hyperlink" Target="https://drive.google.com/open?id=17nYGIrgDF6vccjhEmds1KQFictr-8ptU" TargetMode="External"/><Relationship Id="rId410" Type="http://schemas.openxmlformats.org/officeDocument/2006/relationships/hyperlink" Target="https://drive.google.com/open?id=1a62wmsLhDM_aqQTbp2OLTy1b_ftQ8sa3" TargetMode="External"/><Relationship Id="rId531" Type="http://schemas.openxmlformats.org/officeDocument/2006/relationships/hyperlink" Target="https://drive.google.com/open?id=1kYpjEzga9tyBf3Wul9LVQL0rZeWd4OAr" TargetMode="External"/><Relationship Id="rId530" Type="http://schemas.openxmlformats.org/officeDocument/2006/relationships/hyperlink" Target="https://drive.google.com/open?id=1Vdc3k_RYQaaBOnUNlQcJmaCgHarVaWhi" TargetMode="External"/><Relationship Id="rId206" Type="http://schemas.openxmlformats.org/officeDocument/2006/relationships/hyperlink" Target="https://drive.google.com/open?id=1QI2V7rOHAr5gBuekKYfedzjjJd2WUTQX" TargetMode="External"/><Relationship Id="rId327" Type="http://schemas.openxmlformats.org/officeDocument/2006/relationships/hyperlink" Target="https://drive.google.com/open?id=1X6LtxzVLkuayZirGZmig5drnBt4AlbgQ" TargetMode="External"/><Relationship Id="rId448" Type="http://schemas.openxmlformats.org/officeDocument/2006/relationships/hyperlink" Target="https://drive.google.com/open?id=14dgrjUbgOVCPGE6sy-_gKIaEqMw8rDOb" TargetMode="External"/><Relationship Id="rId205" Type="http://schemas.openxmlformats.org/officeDocument/2006/relationships/hyperlink" Target="https://drive.google.com/open?id=1_wJoKiJg2os5kk0AFNJTaa3LNf8v8GcY" TargetMode="External"/><Relationship Id="rId326" Type="http://schemas.openxmlformats.org/officeDocument/2006/relationships/hyperlink" Target="https://drive.google.com/open?id=1th8C23QSbIkglSaYRCTiOiNKzjtV1cID" TargetMode="External"/><Relationship Id="rId447" Type="http://schemas.openxmlformats.org/officeDocument/2006/relationships/hyperlink" Target="https://drive.google.com/open?id=15Nw028IIiE3a27QEFWgscG2KHM6VvZa2" TargetMode="External"/><Relationship Id="rId204" Type="http://schemas.openxmlformats.org/officeDocument/2006/relationships/hyperlink" Target="https://drive.google.com/open?id=1yXYgPKq0uPbDxxfM3Yo8vaXEq-sjzvt0" TargetMode="External"/><Relationship Id="rId325" Type="http://schemas.openxmlformats.org/officeDocument/2006/relationships/hyperlink" Target="https://drive.google.com/open?id=1brQcU-RM8az_nGtcGyYyTprnfRBBbGk5" TargetMode="External"/><Relationship Id="rId446" Type="http://schemas.openxmlformats.org/officeDocument/2006/relationships/hyperlink" Target="https://drive.google.com/open?id=1tv5ift7_vVbz61ZtgjELXDgb-Kf9MO8Z" TargetMode="External"/><Relationship Id="rId203" Type="http://schemas.openxmlformats.org/officeDocument/2006/relationships/hyperlink" Target="https://drive.google.com/open?id=1KVnUmZvQAC8yVDlQRX4WbUXUGjlI_iux" TargetMode="External"/><Relationship Id="rId324" Type="http://schemas.openxmlformats.org/officeDocument/2006/relationships/hyperlink" Target="https://drive.google.com/open?id=1sJQq_3EuN2eOPNzxCyHO7JjZbue31j6O" TargetMode="External"/><Relationship Id="rId445" Type="http://schemas.openxmlformats.org/officeDocument/2006/relationships/hyperlink" Target="https://drive.google.com/open?id=1NWIpmoCVGzzLkG0CEPOlu59msIvopj-5" TargetMode="External"/><Relationship Id="rId209" Type="http://schemas.openxmlformats.org/officeDocument/2006/relationships/hyperlink" Target="https://drive.google.com/open?id=1uQyR6wBFYVh3e5z20LscEdF5pgfgPB8g" TargetMode="External"/><Relationship Id="rId208" Type="http://schemas.openxmlformats.org/officeDocument/2006/relationships/hyperlink" Target="https://drive.google.com/open?id=12iBTR1tXG9D42s8pdWltj423v1ylhCkG" TargetMode="External"/><Relationship Id="rId329" Type="http://schemas.openxmlformats.org/officeDocument/2006/relationships/hyperlink" Target="https://drive.google.com/open?id=11u07qPACUZxvxO76Iia_8gTIPEqpZAZe" TargetMode="External"/><Relationship Id="rId207" Type="http://schemas.openxmlformats.org/officeDocument/2006/relationships/hyperlink" Target="https://drive.google.com/open?id=1v0sApZ3I3TERgmh2jmWQUlvT-iTylRD3" TargetMode="External"/><Relationship Id="rId328" Type="http://schemas.openxmlformats.org/officeDocument/2006/relationships/hyperlink" Target="https://drive.google.com/open?id=1xCTdSlIIdwZHhtEpB-1axtbNpUtDyIQH" TargetMode="External"/><Relationship Id="rId449" Type="http://schemas.openxmlformats.org/officeDocument/2006/relationships/hyperlink" Target="https://drive.google.com/open?id=1S9zKZV8aicLJbTT78i7aYjYtd_8LvKLL" TargetMode="External"/><Relationship Id="rId440" Type="http://schemas.openxmlformats.org/officeDocument/2006/relationships/hyperlink" Target="https://drive.google.com/open?id=1w7xHHNxJouGwMNpInGXxwxXfxOed0ErO" TargetMode="External"/><Relationship Id="rId202" Type="http://schemas.openxmlformats.org/officeDocument/2006/relationships/hyperlink" Target="https://drive.google.com/open?id=1JUVZxga0gxW1s6EAYbzmSQ2cWwoMYlsw" TargetMode="External"/><Relationship Id="rId323" Type="http://schemas.openxmlformats.org/officeDocument/2006/relationships/hyperlink" Target="https://drive.google.com/open?id=1AobbJj3ricivfs8YcG7pMOcTK9-ZqQC2" TargetMode="External"/><Relationship Id="rId444" Type="http://schemas.openxmlformats.org/officeDocument/2006/relationships/hyperlink" Target="https://drive.google.com/open?id=1VQLRAS-F_VEWmSWi08f1xl1qAk76vllP" TargetMode="External"/><Relationship Id="rId201" Type="http://schemas.openxmlformats.org/officeDocument/2006/relationships/hyperlink" Target="https://drive.google.com/open?id=1UkSh2AF6ztnlY1YZSgyUMmDKDpmSRBSo" TargetMode="External"/><Relationship Id="rId322" Type="http://schemas.openxmlformats.org/officeDocument/2006/relationships/hyperlink" Target="https://drive.google.com/open?id=1aDo9DnpbhIpdcdDDmVwFnQUk3gI7tAwq" TargetMode="External"/><Relationship Id="rId443" Type="http://schemas.openxmlformats.org/officeDocument/2006/relationships/hyperlink" Target="https://drive.google.com/open?id=1Itf-WlXWpv08qjaBdceM2UYCWgdrRI1Y" TargetMode="External"/><Relationship Id="rId200" Type="http://schemas.openxmlformats.org/officeDocument/2006/relationships/hyperlink" Target="https://drive.google.com/open?id=1PDGSLyT2dihkhp_75o9oMk-uwbrowHU6" TargetMode="External"/><Relationship Id="rId321" Type="http://schemas.openxmlformats.org/officeDocument/2006/relationships/hyperlink" Target="https://drive.google.com/open?id=1LAx4wft320w9RoJjwMEKFcPpv7ZiXyi9" TargetMode="External"/><Relationship Id="rId442" Type="http://schemas.openxmlformats.org/officeDocument/2006/relationships/hyperlink" Target="https://drive.google.com/open?id=1BTZx6DV81rEVdUao9uunEQbS2hoDDKr1" TargetMode="External"/><Relationship Id="rId320" Type="http://schemas.openxmlformats.org/officeDocument/2006/relationships/hyperlink" Target="https://drive.google.com/open?id=1pZo3d5OM8Ds2F_kfO3EIgummu8agey_2" TargetMode="External"/><Relationship Id="rId441" Type="http://schemas.openxmlformats.org/officeDocument/2006/relationships/hyperlink" Target="https://drive.google.com/open?id=1SAO_e3MKZIUVjI7RmMiomVgXdSYcWvFm" TargetMode="External"/><Relationship Id="rId316" Type="http://schemas.openxmlformats.org/officeDocument/2006/relationships/hyperlink" Target="https://drive.google.com/open?id=1UtlmwmmxCtwNl3tdvpvDPYsN5nz60muW" TargetMode="External"/><Relationship Id="rId437" Type="http://schemas.openxmlformats.org/officeDocument/2006/relationships/hyperlink" Target="https://drive.google.com/open?id=1Q3rS2hQoK2zRYxHuK7xnIV9M8wkvsl-K" TargetMode="External"/><Relationship Id="rId315" Type="http://schemas.openxmlformats.org/officeDocument/2006/relationships/hyperlink" Target="https://drive.google.com/open?id=18lB-0GjWtrQJKwVEUvXg5H4yTKAZsP8R" TargetMode="External"/><Relationship Id="rId436" Type="http://schemas.openxmlformats.org/officeDocument/2006/relationships/hyperlink" Target="https://drive.google.com/open?id=1vacs8LTybgaSlvnhTQJiDq_jeGHDqqUx" TargetMode="External"/><Relationship Id="rId314" Type="http://schemas.openxmlformats.org/officeDocument/2006/relationships/hyperlink" Target="https://drive.google.com/open?id=1zbWsOYJjv48I6scs0hhckDRvbEx07QaY" TargetMode="External"/><Relationship Id="rId435" Type="http://schemas.openxmlformats.org/officeDocument/2006/relationships/hyperlink" Target="https://drive.google.com/open?id=19Cc1Chpkdb_o05mMEh9cemjI1DWiWs-x" TargetMode="External"/><Relationship Id="rId313" Type="http://schemas.openxmlformats.org/officeDocument/2006/relationships/hyperlink" Target="https://drive.google.com/open?id=1v5ptXscBdZlaLce89CamoLJ9KWWkXpcI" TargetMode="External"/><Relationship Id="rId434" Type="http://schemas.openxmlformats.org/officeDocument/2006/relationships/hyperlink" Target="https://drive.google.com/open?id=1pQ4U6KD1NKOYM6VCdz0XQnfTUNxtPzkz" TargetMode="External"/><Relationship Id="rId319" Type="http://schemas.openxmlformats.org/officeDocument/2006/relationships/hyperlink" Target="https://drive.google.com/open?id=11Djt1XbgVuoDXJ7dEoBkBTxzJCjJEmA4" TargetMode="External"/><Relationship Id="rId318" Type="http://schemas.openxmlformats.org/officeDocument/2006/relationships/hyperlink" Target="https://drive.google.com/open?id=1AEyGfdLgAsan-ce_DxQab2XUgzxoC8qk" TargetMode="External"/><Relationship Id="rId439" Type="http://schemas.openxmlformats.org/officeDocument/2006/relationships/hyperlink" Target="https://drive.google.com/open?id=1dVFXgWmyJTuOGuZgrubrhhvdan_VPJkr" TargetMode="External"/><Relationship Id="rId317" Type="http://schemas.openxmlformats.org/officeDocument/2006/relationships/hyperlink" Target="https://drive.google.com/open?id=1fo10WPfcb2LtqXtylsN7PEieAWNN8nvg" TargetMode="External"/><Relationship Id="rId438" Type="http://schemas.openxmlformats.org/officeDocument/2006/relationships/hyperlink" Target="https://drive.google.com/open?id=1jgpz5NNYHtvh7BTAjl1O0HCXPBdaWw3_" TargetMode="External"/><Relationship Id="rId550" Type="http://schemas.openxmlformats.org/officeDocument/2006/relationships/drawing" Target="../drawings/drawing1.xml"/><Relationship Id="rId312" Type="http://schemas.openxmlformats.org/officeDocument/2006/relationships/hyperlink" Target="https://drive.google.com/open?id=1_QAmCBryuOo46Y7gYiGi2qPLc2L2uQJy" TargetMode="External"/><Relationship Id="rId433" Type="http://schemas.openxmlformats.org/officeDocument/2006/relationships/hyperlink" Target="https://drive.google.com/open?id=1NYz4m_lhEFauFJZW2x2DMnPgJY1luskN" TargetMode="External"/><Relationship Id="rId311" Type="http://schemas.openxmlformats.org/officeDocument/2006/relationships/hyperlink" Target="https://drive.google.com/open?id=1wVpTDzCybkho018NqLqyJX1s3ngEqw00" TargetMode="External"/><Relationship Id="rId432" Type="http://schemas.openxmlformats.org/officeDocument/2006/relationships/hyperlink" Target="https://drive.google.com/open?id=1mXxZPJAojFG2O8H9loGyMn3Abp5CWJW2" TargetMode="External"/><Relationship Id="rId310" Type="http://schemas.openxmlformats.org/officeDocument/2006/relationships/hyperlink" Target="https://drive.google.com/open?id=1kVCrTsxgXqWCQXHtQvP1vELtDZEzTJPB" TargetMode="External"/><Relationship Id="rId431" Type="http://schemas.openxmlformats.org/officeDocument/2006/relationships/hyperlink" Target="https://drive.google.com/open?id=1You-6umeUhuc9-OhRKwRb_LLwpK-KSsU" TargetMode="External"/><Relationship Id="rId552" Type="http://schemas.openxmlformats.org/officeDocument/2006/relationships/table" Target="../tables/table1.xml"/><Relationship Id="rId430" Type="http://schemas.openxmlformats.org/officeDocument/2006/relationships/hyperlink" Target="https://drive.google.com/open?id=1NhkudtLzZ3LRtaEoW-1lB5u3K3RcB8rI"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8.88"/>
    <col customWidth="1" min="4" max="4" width="30.88"/>
    <col customWidth="1" min="5" max="5" width="18.88"/>
    <col customWidth="1" min="6" max="6" width="23.88"/>
    <col customWidth="1" min="7" max="7" width="24.38"/>
    <col customWidth="1" min="8" max="8" width="18.88"/>
    <col customWidth="1" min="9" max="9" width="25.38"/>
    <col customWidth="1" min="10" max="24" width="18.88"/>
  </cols>
  <sheetData>
    <row r="1">
      <c r="A1" s="1" t="s">
        <v>0</v>
      </c>
      <c r="B1" s="2" t="s">
        <v>1</v>
      </c>
      <c r="C1" s="3" t="s">
        <v>2</v>
      </c>
      <c r="D1" s="2" t="s">
        <v>3</v>
      </c>
      <c r="E1" s="2" t="s">
        <v>4</v>
      </c>
      <c r="F1" s="2" t="s">
        <v>5</v>
      </c>
      <c r="G1" s="2" t="s">
        <v>6</v>
      </c>
      <c r="H1" s="3" t="s">
        <v>7</v>
      </c>
      <c r="I1" s="3" t="s">
        <v>8</v>
      </c>
      <c r="J1" s="3" t="s">
        <v>9</v>
      </c>
      <c r="K1" s="3" t="s">
        <v>10</v>
      </c>
      <c r="L1" s="4" t="s">
        <v>11</v>
      </c>
      <c r="M1" s="4" t="s">
        <v>12</v>
      </c>
      <c r="N1" s="5" t="s">
        <v>13</v>
      </c>
      <c r="O1" s="4" t="s">
        <v>14</v>
      </c>
      <c r="P1" s="4" t="s">
        <v>15</v>
      </c>
      <c r="Q1" s="5" t="s">
        <v>12</v>
      </c>
      <c r="R1" s="4" t="s">
        <v>16</v>
      </c>
      <c r="S1" s="4" t="s">
        <v>17</v>
      </c>
      <c r="T1" s="4" t="s">
        <v>18</v>
      </c>
      <c r="U1" s="4" t="s">
        <v>19</v>
      </c>
      <c r="V1" s="4" t="s">
        <v>20</v>
      </c>
      <c r="W1" s="4" t="s">
        <v>21</v>
      </c>
      <c r="X1" s="6" t="s">
        <v>22</v>
      </c>
    </row>
    <row r="2">
      <c r="A2" s="7">
        <v>45863.79918231482</v>
      </c>
      <c r="B2" s="8" t="s">
        <v>23</v>
      </c>
      <c r="C2" s="8" t="s">
        <v>24</v>
      </c>
      <c r="D2" s="8" t="s">
        <v>25</v>
      </c>
      <c r="E2" s="9"/>
      <c r="F2" s="8" t="s">
        <v>26</v>
      </c>
      <c r="G2" s="8">
        <v>9.7579381E7</v>
      </c>
      <c r="H2" s="8" t="s">
        <v>27</v>
      </c>
      <c r="I2" s="8" t="s">
        <v>28</v>
      </c>
      <c r="J2" s="8" t="s">
        <v>29</v>
      </c>
      <c r="K2" s="9"/>
      <c r="L2" s="10" t="s">
        <v>30</v>
      </c>
      <c r="M2" s="8" t="s">
        <v>31</v>
      </c>
      <c r="N2" s="8" t="s">
        <v>26</v>
      </c>
      <c r="O2" s="8" t="s">
        <v>32</v>
      </c>
      <c r="P2" s="9"/>
      <c r="Q2" s="8" t="s">
        <v>31</v>
      </c>
      <c r="R2" s="9"/>
      <c r="S2" s="9"/>
      <c r="T2" s="9"/>
      <c r="U2" s="9"/>
      <c r="V2" s="9"/>
      <c r="W2" s="9"/>
      <c r="X2" s="11"/>
    </row>
    <row r="3">
      <c r="A3" s="12">
        <v>45863.80109552083</v>
      </c>
      <c r="B3" s="13" t="s">
        <v>33</v>
      </c>
      <c r="C3" s="13" t="s">
        <v>34</v>
      </c>
      <c r="D3" s="13" t="s">
        <v>35</v>
      </c>
      <c r="F3" s="13" t="s">
        <v>36</v>
      </c>
      <c r="H3" s="13">
        <v>2025.0</v>
      </c>
      <c r="I3" s="13" t="s">
        <v>37</v>
      </c>
      <c r="J3" s="13" t="s">
        <v>29</v>
      </c>
      <c r="K3" s="13" t="s">
        <v>38</v>
      </c>
      <c r="L3" s="14" t="s">
        <v>39</v>
      </c>
      <c r="M3" s="13" t="s">
        <v>31</v>
      </c>
      <c r="N3" s="13" t="s">
        <v>26</v>
      </c>
      <c r="O3" s="13" t="s">
        <v>40</v>
      </c>
      <c r="P3" s="13" t="s">
        <v>41</v>
      </c>
      <c r="Q3" s="13" t="s">
        <v>31</v>
      </c>
      <c r="S3" s="15"/>
      <c r="T3" s="15"/>
      <c r="U3" s="15"/>
      <c r="V3" s="15"/>
      <c r="W3" s="15"/>
      <c r="X3" s="16"/>
    </row>
    <row r="4">
      <c r="A4" s="17">
        <v>45863.80211597223</v>
      </c>
      <c r="B4" s="18" t="s">
        <v>42</v>
      </c>
      <c r="C4" s="18" t="s">
        <v>43</v>
      </c>
      <c r="D4" s="18" t="s">
        <v>44</v>
      </c>
      <c r="F4" s="18" t="s">
        <v>36</v>
      </c>
      <c r="H4" s="18">
        <v>2025.0</v>
      </c>
      <c r="I4" s="18" t="s">
        <v>45</v>
      </c>
      <c r="J4" s="18" t="s">
        <v>46</v>
      </c>
      <c r="K4" s="18" t="s">
        <v>47</v>
      </c>
      <c r="L4" s="19" t="s">
        <v>48</v>
      </c>
      <c r="M4" s="18" t="s">
        <v>31</v>
      </c>
      <c r="N4" s="18" t="s">
        <v>26</v>
      </c>
      <c r="O4" s="18" t="s">
        <v>40</v>
      </c>
      <c r="P4" s="18" t="s">
        <v>49</v>
      </c>
      <c r="Q4" s="18" t="s">
        <v>31</v>
      </c>
      <c r="S4" s="9"/>
      <c r="T4" s="9"/>
      <c r="U4" s="9"/>
      <c r="V4" s="9"/>
      <c r="W4" s="9"/>
      <c r="X4" s="11"/>
    </row>
    <row r="5">
      <c r="A5" s="12">
        <v>45863.806935960645</v>
      </c>
      <c r="B5" s="13" t="s">
        <v>50</v>
      </c>
      <c r="C5" s="13" t="s">
        <v>51</v>
      </c>
      <c r="D5" s="13" t="s">
        <v>52</v>
      </c>
      <c r="F5" s="13" t="s">
        <v>26</v>
      </c>
      <c r="G5" s="13">
        <v>9.4838862E7</v>
      </c>
      <c r="H5" s="13" t="s">
        <v>27</v>
      </c>
      <c r="I5" s="13" t="s">
        <v>53</v>
      </c>
      <c r="J5" s="13" t="s">
        <v>46</v>
      </c>
      <c r="K5" s="13" t="s">
        <v>54</v>
      </c>
      <c r="L5" s="14" t="s">
        <v>55</v>
      </c>
      <c r="M5" s="13" t="s">
        <v>56</v>
      </c>
      <c r="N5" s="13" t="s">
        <v>26</v>
      </c>
      <c r="O5" s="13" t="s">
        <v>57</v>
      </c>
      <c r="P5" s="13" t="s">
        <v>58</v>
      </c>
      <c r="Q5" s="13" t="s">
        <v>31</v>
      </c>
      <c r="S5" s="15"/>
      <c r="T5" s="15"/>
      <c r="U5" s="15"/>
      <c r="V5" s="15"/>
      <c r="W5" s="15"/>
      <c r="X5" s="16"/>
    </row>
    <row r="6">
      <c r="A6" s="17">
        <v>45863.80728493056</v>
      </c>
      <c r="B6" s="18" t="s">
        <v>59</v>
      </c>
      <c r="C6" s="18" t="s">
        <v>60</v>
      </c>
      <c r="D6" s="18" t="s">
        <v>61</v>
      </c>
      <c r="F6" s="18" t="s">
        <v>26</v>
      </c>
      <c r="G6" s="18">
        <v>9.989731E7</v>
      </c>
      <c r="H6" s="18" t="s">
        <v>62</v>
      </c>
      <c r="I6" s="18" t="s">
        <v>63</v>
      </c>
      <c r="J6" s="18" t="s">
        <v>29</v>
      </c>
      <c r="K6" s="18" t="s">
        <v>64</v>
      </c>
      <c r="L6" s="19" t="s">
        <v>65</v>
      </c>
      <c r="M6" s="18" t="s">
        <v>31</v>
      </c>
      <c r="N6" s="18" t="s">
        <v>26</v>
      </c>
      <c r="O6" s="18" t="s">
        <v>66</v>
      </c>
      <c r="P6" s="18" t="s">
        <v>67</v>
      </c>
      <c r="Q6" s="18" t="s">
        <v>31</v>
      </c>
      <c r="S6" s="9"/>
      <c r="T6" s="9"/>
      <c r="U6" s="9"/>
      <c r="V6" s="9"/>
      <c r="W6" s="9"/>
      <c r="X6" s="11"/>
    </row>
    <row r="7">
      <c r="A7" s="12">
        <v>45863.808019814816</v>
      </c>
      <c r="B7" s="13" t="s">
        <v>68</v>
      </c>
      <c r="C7" s="13" t="s">
        <v>69</v>
      </c>
      <c r="D7" s="13" t="s">
        <v>70</v>
      </c>
      <c r="F7" s="13" t="s">
        <v>36</v>
      </c>
      <c r="H7" s="13">
        <v>2025.0</v>
      </c>
      <c r="I7" s="13" t="s">
        <v>71</v>
      </c>
      <c r="J7" s="13" t="s">
        <v>46</v>
      </c>
      <c r="K7" s="13" t="s">
        <v>72</v>
      </c>
      <c r="L7" s="14" t="s">
        <v>73</v>
      </c>
      <c r="M7" s="13" t="s">
        <v>31</v>
      </c>
      <c r="N7" s="13" t="s">
        <v>26</v>
      </c>
      <c r="O7" s="13" t="s">
        <v>40</v>
      </c>
      <c r="P7" s="13" t="s">
        <v>74</v>
      </c>
      <c r="Q7" s="13" t="s">
        <v>31</v>
      </c>
      <c r="S7" s="15"/>
      <c r="T7" s="15"/>
      <c r="U7" s="15"/>
      <c r="V7" s="15"/>
      <c r="W7" s="15"/>
      <c r="X7" s="16"/>
    </row>
    <row r="8">
      <c r="A8" s="17">
        <v>45863.81271886574</v>
      </c>
      <c r="B8" s="18" t="s">
        <v>75</v>
      </c>
      <c r="C8" s="18" t="s">
        <v>76</v>
      </c>
      <c r="D8" s="18" t="s">
        <v>77</v>
      </c>
      <c r="F8" s="18" t="s">
        <v>26</v>
      </c>
      <c r="G8" s="18">
        <v>9.5114964E7</v>
      </c>
      <c r="H8" s="18" t="s">
        <v>27</v>
      </c>
      <c r="I8" s="18" t="s">
        <v>78</v>
      </c>
      <c r="J8" s="18" t="s">
        <v>29</v>
      </c>
      <c r="K8" s="18" t="s">
        <v>79</v>
      </c>
      <c r="L8" s="19" t="s">
        <v>80</v>
      </c>
      <c r="M8" s="18" t="s">
        <v>31</v>
      </c>
      <c r="N8" s="18" t="s">
        <v>26</v>
      </c>
      <c r="O8" s="18" t="s">
        <v>81</v>
      </c>
      <c r="P8" s="18" t="s">
        <v>82</v>
      </c>
      <c r="Q8" s="18" t="s">
        <v>31</v>
      </c>
      <c r="S8" s="9"/>
      <c r="T8" s="9"/>
      <c r="U8" s="9"/>
      <c r="V8" s="9"/>
      <c r="W8" s="9"/>
      <c r="X8" s="11"/>
    </row>
    <row r="9">
      <c r="A9" s="12">
        <v>45863.82204013889</v>
      </c>
      <c r="B9" s="13" t="s">
        <v>83</v>
      </c>
      <c r="C9" s="13" t="s">
        <v>84</v>
      </c>
      <c r="D9" s="13" t="s">
        <v>85</v>
      </c>
      <c r="F9" s="13" t="s">
        <v>26</v>
      </c>
      <c r="G9" s="13">
        <v>1.00700799E8</v>
      </c>
      <c r="H9" s="13">
        <v>2023.0</v>
      </c>
      <c r="I9" s="13" t="s">
        <v>86</v>
      </c>
      <c r="J9" s="13" t="s">
        <v>46</v>
      </c>
      <c r="K9" s="13" t="s">
        <v>87</v>
      </c>
      <c r="L9" s="20" t="s">
        <v>88</v>
      </c>
      <c r="M9" s="13" t="s">
        <v>31</v>
      </c>
      <c r="N9" s="13" t="s">
        <v>26</v>
      </c>
      <c r="O9" s="13" t="s">
        <v>57</v>
      </c>
      <c r="P9" s="13" t="s">
        <v>89</v>
      </c>
      <c r="Q9" s="13" t="s">
        <v>31</v>
      </c>
      <c r="S9" s="15"/>
      <c r="T9" s="15"/>
      <c r="U9" s="15"/>
      <c r="V9" s="15"/>
      <c r="W9" s="15"/>
      <c r="X9" s="16"/>
    </row>
    <row r="10">
      <c r="A10" s="17">
        <v>45863.82229596065</v>
      </c>
      <c r="B10" s="18" t="s">
        <v>90</v>
      </c>
      <c r="C10" s="18" t="s">
        <v>91</v>
      </c>
      <c r="D10" s="21" t="s">
        <v>92</v>
      </c>
      <c r="F10" s="18" t="s">
        <v>36</v>
      </c>
      <c r="H10" s="18">
        <v>2025.0</v>
      </c>
      <c r="I10" s="18" t="s">
        <v>93</v>
      </c>
      <c r="J10" s="18" t="s">
        <v>29</v>
      </c>
      <c r="K10" s="18" t="s">
        <v>94</v>
      </c>
      <c r="L10" s="19" t="s">
        <v>95</v>
      </c>
      <c r="M10" s="18" t="s">
        <v>96</v>
      </c>
      <c r="N10" s="18" t="s">
        <v>26</v>
      </c>
      <c r="O10" s="18" t="s">
        <v>40</v>
      </c>
      <c r="P10" s="18" t="s">
        <v>97</v>
      </c>
      <c r="Q10" s="18" t="s">
        <v>96</v>
      </c>
      <c r="S10" s="9"/>
      <c r="T10" s="9"/>
      <c r="U10" s="9"/>
      <c r="V10" s="9"/>
      <c r="W10" s="9"/>
      <c r="X10" s="11"/>
    </row>
    <row r="11">
      <c r="A11" s="12">
        <v>45863.822992002315</v>
      </c>
      <c r="B11" s="13" t="s">
        <v>98</v>
      </c>
      <c r="C11" s="13" t="s">
        <v>99</v>
      </c>
      <c r="D11" s="13" t="s">
        <v>100</v>
      </c>
      <c r="F11" s="13" t="s">
        <v>36</v>
      </c>
      <c r="G11" s="13" t="s">
        <v>101</v>
      </c>
      <c r="H11" s="13" t="s">
        <v>62</v>
      </c>
      <c r="I11" s="13" t="s">
        <v>102</v>
      </c>
      <c r="J11" s="13" t="s">
        <v>103</v>
      </c>
      <c r="K11" s="13" t="s">
        <v>104</v>
      </c>
      <c r="L11" s="14" t="s">
        <v>105</v>
      </c>
      <c r="M11" s="13" t="s">
        <v>31</v>
      </c>
      <c r="N11" s="13" t="s">
        <v>26</v>
      </c>
      <c r="O11" s="13" t="s">
        <v>66</v>
      </c>
      <c r="P11" s="13" t="s">
        <v>106</v>
      </c>
      <c r="Q11" s="13" t="s">
        <v>31</v>
      </c>
      <c r="S11" s="15"/>
      <c r="T11" s="15"/>
      <c r="U11" s="15"/>
      <c r="V11" s="15"/>
      <c r="W11" s="15"/>
      <c r="X11" s="16"/>
    </row>
    <row r="12">
      <c r="A12" s="17">
        <v>45863.82433506944</v>
      </c>
      <c r="B12" s="18" t="s">
        <v>107</v>
      </c>
      <c r="C12" s="18" t="s">
        <v>108</v>
      </c>
      <c r="D12" s="18" t="s">
        <v>109</v>
      </c>
      <c r="F12" s="18" t="s">
        <v>26</v>
      </c>
      <c r="G12" s="18">
        <v>1.00554224E8</v>
      </c>
      <c r="H12" s="18">
        <v>2026.0</v>
      </c>
      <c r="I12" s="18" t="s">
        <v>110</v>
      </c>
      <c r="J12" s="18" t="s">
        <v>29</v>
      </c>
      <c r="K12" s="18" t="s">
        <v>111</v>
      </c>
      <c r="L12" s="19" t="s">
        <v>112</v>
      </c>
      <c r="M12" s="18" t="s">
        <v>31</v>
      </c>
      <c r="N12" s="18" t="s">
        <v>26</v>
      </c>
      <c r="O12" s="18" t="s">
        <v>66</v>
      </c>
      <c r="P12" s="18" t="s">
        <v>113</v>
      </c>
      <c r="Q12" s="18" t="s">
        <v>31</v>
      </c>
      <c r="S12" s="9"/>
      <c r="T12" s="9"/>
      <c r="U12" s="9"/>
      <c r="V12" s="9"/>
      <c r="W12" s="9"/>
      <c r="X12" s="11"/>
    </row>
    <row r="13">
      <c r="A13" s="12">
        <v>45863.82758601852</v>
      </c>
      <c r="B13" s="13" t="s">
        <v>114</v>
      </c>
      <c r="C13" s="13" t="s">
        <v>115</v>
      </c>
      <c r="D13" s="13" t="s">
        <v>116</v>
      </c>
      <c r="F13" s="13" t="s">
        <v>26</v>
      </c>
      <c r="G13" s="13">
        <v>9.9232827E7</v>
      </c>
      <c r="H13" s="13">
        <v>2025.0</v>
      </c>
      <c r="I13" s="13" t="s">
        <v>117</v>
      </c>
      <c r="J13" s="13" t="s">
        <v>29</v>
      </c>
      <c r="K13" s="13" t="s">
        <v>118</v>
      </c>
      <c r="L13" s="14" t="s">
        <v>119</v>
      </c>
      <c r="M13" s="13" t="s">
        <v>31</v>
      </c>
      <c r="N13" s="13" t="s">
        <v>26</v>
      </c>
      <c r="O13" s="13" t="s">
        <v>40</v>
      </c>
      <c r="P13" s="13" t="s">
        <v>120</v>
      </c>
      <c r="Q13" s="13" t="s">
        <v>31</v>
      </c>
      <c r="S13" s="15"/>
      <c r="T13" s="15"/>
      <c r="U13" s="15"/>
      <c r="V13" s="15"/>
      <c r="W13" s="15"/>
      <c r="X13" s="16"/>
    </row>
    <row r="14">
      <c r="A14" s="17">
        <v>45863.82862863426</v>
      </c>
      <c r="B14" s="18" t="s">
        <v>121</v>
      </c>
      <c r="C14" s="18" t="s">
        <v>122</v>
      </c>
      <c r="D14" s="18" t="s">
        <v>123</v>
      </c>
      <c r="F14" s="18" t="s">
        <v>26</v>
      </c>
      <c r="G14" s="18">
        <v>9.9734162E7</v>
      </c>
      <c r="H14" s="18" t="s">
        <v>27</v>
      </c>
      <c r="I14" s="18" t="s">
        <v>124</v>
      </c>
      <c r="J14" s="18" t="s">
        <v>46</v>
      </c>
      <c r="K14" s="18" t="s">
        <v>125</v>
      </c>
      <c r="L14" s="19" t="s">
        <v>126</v>
      </c>
      <c r="M14" s="18" t="s">
        <v>127</v>
      </c>
      <c r="N14" s="18" t="s">
        <v>26</v>
      </c>
      <c r="O14" s="18" t="s">
        <v>57</v>
      </c>
      <c r="P14" s="18" t="s">
        <v>128</v>
      </c>
      <c r="Q14" s="18" t="s">
        <v>127</v>
      </c>
      <c r="S14" s="9"/>
      <c r="T14" s="9"/>
      <c r="U14" s="9"/>
      <c r="V14" s="9"/>
      <c r="W14" s="9"/>
      <c r="X14" s="11"/>
    </row>
    <row r="15">
      <c r="A15" s="12">
        <v>45863.82873230324</v>
      </c>
      <c r="B15" s="13" t="s">
        <v>129</v>
      </c>
      <c r="C15" s="13" t="s">
        <v>130</v>
      </c>
      <c r="D15" s="13" t="s">
        <v>131</v>
      </c>
      <c r="F15" s="13" t="s">
        <v>26</v>
      </c>
      <c r="G15" s="13">
        <v>1.0123952E8</v>
      </c>
      <c r="H15" s="13">
        <v>2026.0</v>
      </c>
      <c r="I15" s="13" t="s">
        <v>132</v>
      </c>
      <c r="J15" s="13" t="s">
        <v>29</v>
      </c>
      <c r="K15" s="13" t="s">
        <v>133</v>
      </c>
      <c r="L15" s="14" t="s">
        <v>134</v>
      </c>
      <c r="M15" s="13" t="s">
        <v>31</v>
      </c>
      <c r="N15" s="13" t="s">
        <v>26</v>
      </c>
      <c r="O15" s="13" t="s">
        <v>66</v>
      </c>
      <c r="P15" s="13" t="s">
        <v>135</v>
      </c>
      <c r="Q15" s="13" t="s">
        <v>31</v>
      </c>
      <c r="S15" s="15"/>
      <c r="T15" s="15"/>
      <c r="U15" s="15"/>
      <c r="V15" s="15"/>
      <c r="W15" s="15"/>
      <c r="X15" s="16"/>
    </row>
    <row r="16">
      <c r="A16" s="17">
        <v>45863.83193729167</v>
      </c>
      <c r="B16" s="18" t="s">
        <v>136</v>
      </c>
      <c r="C16" s="18" t="s">
        <v>137</v>
      </c>
      <c r="D16" s="18" t="s">
        <v>138</v>
      </c>
      <c r="F16" s="18" t="s">
        <v>26</v>
      </c>
      <c r="G16" s="18">
        <v>9.8733745E7</v>
      </c>
      <c r="H16" s="18">
        <v>2025.0</v>
      </c>
      <c r="I16" s="18" t="s">
        <v>139</v>
      </c>
      <c r="J16" s="18" t="s">
        <v>29</v>
      </c>
      <c r="K16" s="18" t="s">
        <v>140</v>
      </c>
      <c r="L16" s="19" t="s">
        <v>141</v>
      </c>
      <c r="M16" s="18" t="s">
        <v>31</v>
      </c>
      <c r="N16" s="18" t="s">
        <v>26</v>
      </c>
      <c r="O16" s="18" t="s">
        <v>40</v>
      </c>
      <c r="P16" s="18" t="s">
        <v>142</v>
      </c>
      <c r="Q16" s="18" t="s">
        <v>31</v>
      </c>
      <c r="S16" s="9"/>
      <c r="T16" s="9"/>
      <c r="U16" s="9"/>
      <c r="V16" s="9"/>
      <c r="W16" s="9"/>
      <c r="X16" s="11"/>
    </row>
    <row r="17">
      <c r="A17" s="12">
        <v>45863.84242094908</v>
      </c>
      <c r="B17" s="13" t="s">
        <v>143</v>
      </c>
      <c r="C17" s="13" t="s">
        <v>144</v>
      </c>
      <c r="D17" s="13" t="s">
        <v>145</v>
      </c>
      <c r="F17" s="13" t="s">
        <v>36</v>
      </c>
      <c r="H17" s="13" t="s">
        <v>62</v>
      </c>
      <c r="I17" s="13" t="s">
        <v>146</v>
      </c>
      <c r="J17" s="13" t="s">
        <v>29</v>
      </c>
      <c r="K17" s="13" t="s">
        <v>147</v>
      </c>
      <c r="L17" s="14" t="s">
        <v>148</v>
      </c>
      <c r="M17" s="13" t="s">
        <v>31</v>
      </c>
      <c r="N17" s="13" t="s">
        <v>26</v>
      </c>
      <c r="O17" s="13" t="s">
        <v>66</v>
      </c>
      <c r="P17" s="13" t="s">
        <v>149</v>
      </c>
      <c r="Q17" s="13" t="s">
        <v>31</v>
      </c>
      <c r="S17" s="15"/>
      <c r="T17" s="15"/>
      <c r="U17" s="15"/>
      <c r="V17" s="15"/>
      <c r="W17" s="15"/>
      <c r="X17" s="16"/>
    </row>
    <row r="18">
      <c r="A18" s="17">
        <v>45863.84464834491</v>
      </c>
      <c r="B18" s="18" t="s">
        <v>150</v>
      </c>
      <c r="C18" s="18" t="s">
        <v>151</v>
      </c>
      <c r="D18" s="18">
        <v>9.656006978E9</v>
      </c>
      <c r="F18" s="18" t="s">
        <v>26</v>
      </c>
      <c r="G18" s="18">
        <v>9.9774961E7</v>
      </c>
      <c r="H18" s="18" t="s">
        <v>62</v>
      </c>
      <c r="I18" s="18" t="s">
        <v>152</v>
      </c>
      <c r="J18" s="18" t="s">
        <v>29</v>
      </c>
      <c r="K18" s="18" t="s">
        <v>153</v>
      </c>
      <c r="L18" s="19" t="s">
        <v>154</v>
      </c>
      <c r="M18" s="18" t="s">
        <v>31</v>
      </c>
      <c r="N18" s="18" t="s">
        <v>26</v>
      </c>
      <c r="O18" s="18" t="s">
        <v>66</v>
      </c>
      <c r="P18" s="18" t="s">
        <v>155</v>
      </c>
      <c r="Q18" s="18" t="s">
        <v>31</v>
      </c>
      <c r="S18" s="9"/>
      <c r="T18" s="9"/>
      <c r="U18" s="9"/>
      <c r="V18" s="9"/>
      <c r="W18" s="9"/>
      <c r="X18" s="11"/>
    </row>
    <row r="19">
      <c r="A19" s="12">
        <v>45863.84735829861</v>
      </c>
      <c r="B19" s="13" t="s">
        <v>156</v>
      </c>
      <c r="C19" s="13" t="s">
        <v>157</v>
      </c>
      <c r="D19" s="13" t="s">
        <v>158</v>
      </c>
      <c r="F19" s="13" t="s">
        <v>36</v>
      </c>
      <c r="H19" s="13">
        <v>2026.0</v>
      </c>
      <c r="I19" s="13" t="s">
        <v>159</v>
      </c>
      <c r="J19" s="13" t="s">
        <v>29</v>
      </c>
      <c r="K19" s="13" t="s">
        <v>160</v>
      </c>
      <c r="L19" s="14" t="s">
        <v>161</v>
      </c>
      <c r="M19" s="13" t="s">
        <v>31</v>
      </c>
      <c r="N19" s="13" t="s">
        <v>26</v>
      </c>
      <c r="O19" s="13" t="s">
        <v>66</v>
      </c>
      <c r="P19" s="13" t="s">
        <v>162</v>
      </c>
      <c r="Q19" s="13" t="s">
        <v>31</v>
      </c>
      <c r="S19" s="15"/>
      <c r="T19" s="15"/>
      <c r="U19" s="15"/>
      <c r="V19" s="15"/>
      <c r="W19" s="15"/>
      <c r="X19" s="16"/>
    </row>
    <row r="20">
      <c r="A20" s="17">
        <v>45863.85080260417</v>
      </c>
      <c r="B20" s="18" t="s">
        <v>163</v>
      </c>
      <c r="C20" s="18" t="s">
        <v>164</v>
      </c>
      <c r="D20" s="18" t="s">
        <v>165</v>
      </c>
      <c r="F20" s="18" t="s">
        <v>36</v>
      </c>
      <c r="H20" s="18" t="s">
        <v>62</v>
      </c>
      <c r="I20" s="18" t="s">
        <v>166</v>
      </c>
      <c r="J20" s="18" t="s">
        <v>167</v>
      </c>
      <c r="K20" s="18" t="s">
        <v>168</v>
      </c>
      <c r="L20" s="19" t="s">
        <v>169</v>
      </c>
      <c r="M20" s="18" t="s">
        <v>31</v>
      </c>
      <c r="N20" s="18" t="s">
        <v>26</v>
      </c>
      <c r="O20" s="18" t="s">
        <v>66</v>
      </c>
      <c r="P20" s="18" t="s">
        <v>170</v>
      </c>
      <c r="Q20" s="18" t="s">
        <v>31</v>
      </c>
      <c r="S20" s="9"/>
      <c r="T20" s="9"/>
      <c r="U20" s="9"/>
      <c r="V20" s="9"/>
      <c r="W20" s="9"/>
      <c r="X20" s="11"/>
    </row>
    <row r="21">
      <c r="A21" s="12">
        <v>45863.85271684028</v>
      </c>
      <c r="B21" s="13" t="s">
        <v>171</v>
      </c>
      <c r="C21" s="13" t="s">
        <v>172</v>
      </c>
      <c r="D21" s="13" t="s">
        <v>173</v>
      </c>
      <c r="F21" s="13" t="s">
        <v>36</v>
      </c>
      <c r="G21" s="13" t="s">
        <v>101</v>
      </c>
      <c r="H21" s="13" t="s">
        <v>62</v>
      </c>
      <c r="I21" s="13" t="s">
        <v>174</v>
      </c>
      <c r="J21" s="13" t="s">
        <v>29</v>
      </c>
      <c r="K21" s="13" t="s">
        <v>175</v>
      </c>
      <c r="L21" s="14" t="s">
        <v>176</v>
      </c>
      <c r="M21" s="13" t="s">
        <v>31</v>
      </c>
      <c r="N21" s="13" t="s">
        <v>26</v>
      </c>
      <c r="O21" s="13" t="s">
        <v>66</v>
      </c>
      <c r="P21" s="13" t="s">
        <v>177</v>
      </c>
      <c r="Q21" s="13" t="s">
        <v>31</v>
      </c>
      <c r="S21" s="15"/>
      <c r="T21" s="15"/>
      <c r="U21" s="15"/>
      <c r="V21" s="15"/>
      <c r="W21" s="15"/>
      <c r="X21" s="16"/>
    </row>
    <row r="22">
      <c r="A22" s="17">
        <v>45863.853513078706</v>
      </c>
      <c r="B22" s="18" t="s">
        <v>178</v>
      </c>
      <c r="C22" s="18" t="s">
        <v>179</v>
      </c>
      <c r="D22" s="21" t="s">
        <v>180</v>
      </c>
      <c r="F22" s="18" t="s">
        <v>26</v>
      </c>
      <c r="G22" s="18">
        <v>1.00916003E8</v>
      </c>
      <c r="H22" s="18" t="s">
        <v>62</v>
      </c>
      <c r="I22" s="18" t="s">
        <v>181</v>
      </c>
      <c r="J22" s="18" t="s">
        <v>29</v>
      </c>
      <c r="K22" s="18" t="s">
        <v>182</v>
      </c>
      <c r="L22" s="19" t="s">
        <v>183</v>
      </c>
      <c r="M22" s="18" t="s">
        <v>127</v>
      </c>
      <c r="N22" s="18" t="s">
        <v>26</v>
      </c>
      <c r="O22" s="18" t="s">
        <v>66</v>
      </c>
      <c r="P22" s="18" t="s">
        <v>184</v>
      </c>
      <c r="Q22" s="18" t="s">
        <v>127</v>
      </c>
      <c r="S22" s="9"/>
      <c r="T22" s="9"/>
      <c r="U22" s="9"/>
      <c r="V22" s="9"/>
      <c r="W22" s="9"/>
      <c r="X22" s="11"/>
    </row>
    <row r="23">
      <c r="A23" s="12">
        <v>45863.854189641206</v>
      </c>
      <c r="B23" s="13" t="s">
        <v>185</v>
      </c>
      <c r="C23" s="13" t="s">
        <v>186</v>
      </c>
      <c r="D23" s="13">
        <v>9.142205315E9</v>
      </c>
      <c r="F23" s="13" t="s">
        <v>36</v>
      </c>
      <c r="H23" s="13" t="s">
        <v>62</v>
      </c>
      <c r="I23" s="13" t="s">
        <v>187</v>
      </c>
      <c r="J23" s="13" t="s">
        <v>29</v>
      </c>
      <c r="K23" s="13" t="s">
        <v>188</v>
      </c>
      <c r="L23" s="14" t="s">
        <v>189</v>
      </c>
      <c r="M23" s="13" t="s">
        <v>31</v>
      </c>
      <c r="N23" s="13" t="s">
        <v>26</v>
      </c>
      <c r="O23" s="13" t="s">
        <v>66</v>
      </c>
      <c r="P23" s="13" t="s">
        <v>190</v>
      </c>
      <c r="Q23" s="13" t="s">
        <v>31</v>
      </c>
      <c r="S23" s="15"/>
      <c r="T23" s="15"/>
      <c r="U23" s="15"/>
      <c r="V23" s="15"/>
      <c r="W23" s="15"/>
      <c r="X23" s="16"/>
    </row>
    <row r="24">
      <c r="A24" s="17">
        <v>45863.85453423611</v>
      </c>
      <c r="B24" s="18" t="s">
        <v>191</v>
      </c>
      <c r="C24" s="18" t="s">
        <v>192</v>
      </c>
      <c r="D24" s="18" t="s">
        <v>193</v>
      </c>
      <c r="F24" s="18" t="s">
        <v>36</v>
      </c>
      <c r="H24" s="18" t="s">
        <v>62</v>
      </c>
      <c r="I24" s="18" t="s">
        <v>187</v>
      </c>
      <c r="J24" s="18" t="s">
        <v>29</v>
      </c>
      <c r="K24" s="18" t="s">
        <v>194</v>
      </c>
      <c r="L24" s="19" t="s">
        <v>195</v>
      </c>
      <c r="M24" s="18" t="s">
        <v>31</v>
      </c>
      <c r="N24" s="18" t="s">
        <v>26</v>
      </c>
      <c r="O24" s="18" t="s">
        <v>66</v>
      </c>
      <c r="P24" s="18" t="s">
        <v>196</v>
      </c>
      <c r="Q24" s="18" t="s">
        <v>31</v>
      </c>
      <c r="S24" s="9"/>
      <c r="T24" s="9"/>
      <c r="U24" s="9"/>
      <c r="V24" s="9"/>
      <c r="W24" s="9"/>
      <c r="X24" s="11"/>
    </row>
    <row r="25">
      <c r="A25" s="12">
        <v>45863.856687060186</v>
      </c>
      <c r="B25" s="13" t="s">
        <v>197</v>
      </c>
      <c r="C25" s="13" t="s">
        <v>198</v>
      </c>
      <c r="D25" s="13">
        <v>9.07499234E9</v>
      </c>
      <c r="F25" s="13" t="s">
        <v>36</v>
      </c>
      <c r="G25" s="13">
        <v>9.8995347E7</v>
      </c>
      <c r="H25" s="13">
        <v>2026.0</v>
      </c>
      <c r="I25" s="13" t="s">
        <v>199</v>
      </c>
      <c r="J25" s="13" t="s">
        <v>29</v>
      </c>
      <c r="K25" s="13" t="s">
        <v>200</v>
      </c>
      <c r="L25" s="14" t="s">
        <v>201</v>
      </c>
      <c r="M25" s="13" t="s">
        <v>31</v>
      </c>
      <c r="N25" s="13" t="s">
        <v>26</v>
      </c>
      <c r="O25" s="13" t="s">
        <v>66</v>
      </c>
      <c r="P25" s="13" t="s">
        <v>202</v>
      </c>
      <c r="Q25" s="13" t="s">
        <v>31</v>
      </c>
      <c r="S25" s="15"/>
      <c r="T25" s="15"/>
      <c r="U25" s="15"/>
      <c r="V25" s="15"/>
      <c r="W25" s="15"/>
      <c r="X25" s="16"/>
    </row>
    <row r="26">
      <c r="A26" s="17">
        <v>45863.860778993054</v>
      </c>
      <c r="B26" s="18" t="s">
        <v>203</v>
      </c>
      <c r="C26" s="18" t="s">
        <v>204</v>
      </c>
      <c r="D26" s="18" t="s">
        <v>205</v>
      </c>
      <c r="F26" s="18" t="s">
        <v>26</v>
      </c>
      <c r="G26" s="18">
        <v>1.01347125E8</v>
      </c>
      <c r="H26" s="18" t="s">
        <v>62</v>
      </c>
      <c r="I26" s="18" t="s">
        <v>206</v>
      </c>
      <c r="J26" s="18" t="s">
        <v>29</v>
      </c>
      <c r="K26" s="18" t="s">
        <v>207</v>
      </c>
      <c r="L26" s="19" t="s">
        <v>208</v>
      </c>
      <c r="M26" s="18" t="s">
        <v>31</v>
      </c>
      <c r="N26" s="18" t="s">
        <v>26</v>
      </c>
      <c r="O26" s="18" t="s">
        <v>66</v>
      </c>
      <c r="P26" s="18" t="s">
        <v>209</v>
      </c>
      <c r="Q26" s="18" t="s">
        <v>31</v>
      </c>
      <c r="S26" s="9"/>
      <c r="T26" s="9"/>
      <c r="U26" s="9"/>
      <c r="V26" s="9"/>
      <c r="W26" s="9"/>
      <c r="X26" s="11"/>
    </row>
    <row r="27">
      <c r="A27" s="12">
        <v>45863.8617049537</v>
      </c>
      <c r="B27" s="13" t="s">
        <v>210</v>
      </c>
      <c r="C27" s="13" t="s">
        <v>211</v>
      </c>
      <c r="D27" s="13" t="s">
        <v>212</v>
      </c>
      <c r="F27" s="13" t="s">
        <v>26</v>
      </c>
      <c r="G27" s="13">
        <v>1.01534625E8</v>
      </c>
      <c r="H27" s="13" t="s">
        <v>62</v>
      </c>
      <c r="I27" s="13" t="s">
        <v>213</v>
      </c>
      <c r="J27" s="13" t="s">
        <v>29</v>
      </c>
      <c r="K27" s="13" t="s">
        <v>214</v>
      </c>
      <c r="L27" s="14" t="s">
        <v>215</v>
      </c>
      <c r="M27" s="13" t="s">
        <v>31</v>
      </c>
      <c r="N27" s="13" t="s">
        <v>26</v>
      </c>
      <c r="O27" s="13" t="s">
        <v>66</v>
      </c>
      <c r="P27" s="13" t="s">
        <v>216</v>
      </c>
      <c r="Q27" s="13" t="s">
        <v>31</v>
      </c>
      <c r="S27" s="15"/>
      <c r="T27" s="15"/>
      <c r="U27" s="15"/>
      <c r="V27" s="15"/>
      <c r="W27" s="15"/>
      <c r="X27" s="16"/>
    </row>
    <row r="28">
      <c r="A28" s="17">
        <v>45863.8628480787</v>
      </c>
      <c r="B28" s="18" t="s">
        <v>217</v>
      </c>
      <c r="C28" s="18" t="s">
        <v>218</v>
      </c>
      <c r="D28" s="18">
        <v>9.748773801E9</v>
      </c>
      <c r="F28" s="18" t="s">
        <v>26</v>
      </c>
      <c r="G28" s="18">
        <v>1.01401339E8</v>
      </c>
      <c r="H28" s="18">
        <v>2026.0</v>
      </c>
      <c r="I28" s="18" t="s">
        <v>219</v>
      </c>
      <c r="J28" s="18" t="s">
        <v>220</v>
      </c>
      <c r="K28" s="18" t="s">
        <v>221</v>
      </c>
      <c r="L28" s="19" t="s">
        <v>222</v>
      </c>
      <c r="M28" s="18" t="s">
        <v>31</v>
      </c>
      <c r="N28" s="18" t="s">
        <v>26</v>
      </c>
      <c r="O28" s="18" t="s">
        <v>66</v>
      </c>
      <c r="P28" s="18" t="s">
        <v>223</v>
      </c>
      <c r="Q28" s="18" t="s">
        <v>31</v>
      </c>
      <c r="S28" s="9"/>
      <c r="T28" s="9"/>
      <c r="U28" s="9"/>
      <c r="V28" s="9"/>
      <c r="W28" s="9"/>
      <c r="X28" s="11"/>
    </row>
    <row r="29">
      <c r="A29" s="12">
        <v>45863.865437465276</v>
      </c>
      <c r="B29" s="13" t="s">
        <v>224</v>
      </c>
      <c r="C29" s="13" t="s">
        <v>225</v>
      </c>
      <c r="D29" s="13" t="s">
        <v>226</v>
      </c>
      <c r="F29" s="13" t="s">
        <v>26</v>
      </c>
      <c r="G29" s="13">
        <v>9.9619781E7</v>
      </c>
      <c r="H29" s="13" t="s">
        <v>62</v>
      </c>
      <c r="I29" s="13" t="s">
        <v>227</v>
      </c>
      <c r="J29" s="13" t="s">
        <v>228</v>
      </c>
      <c r="K29" s="13" t="s">
        <v>229</v>
      </c>
      <c r="L29" s="14" t="s">
        <v>230</v>
      </c>
      <c r="M29" s="13" t="s">
        <v>31</v>
      </c>
      <c r="N29" s="13" t="s">
        <v>26</v>
      </c>
      <c r="O29" s="13" t="s">
        <v>66</v>
      </c>
      <c r="P29" s="13" t="s">
        <v>231</v>
      </c>
      <c r="Q29" s="13" t="s">
        <v>31</v>
      </c>
      <c r="S29" s="15"/>
      <c r="T29" s="15"/>
      <c r="U29" s="15"/>
      <c r="V29" s="15"/>
      <c r="W29" s="15"/>
      <c r="X29" s="16"/>
    </row>
    <row r="30">
      <c r="A30" s="17">
        <v>45863.866393125005</v>
      </c>
      <c r="B30" s="18" t="s">
        <v>232</v>
      </c>
      <c r="C30" s="18" t="s">
        <v>233</v>
      </c>
      <c r="D30" s="18" t="s">
        <v>234</v>
      </c>
      <c r="F30" s="18" t="s">
        <v>36</v>
      </c>
      <c r="H30" s="18">
        <v>2026.0</v>
      </c>
      <c r="I30" s="18" t="s">
        <v>235</v>
      </c>
      <c r="J30" s="18" t="s">
        <v>29</v>
      </c>
      <c r="K30" s="18" t="s">
        <v>236</v>
      </c>
      <c r="L30" s="19" t="s">
        <v>237</v>
      </c>
      <c r="M30" s="18" t="s">
        <v>31</v>
      </c>
      <c r="N30" s="18" t="s">
        <v>26</v>
      </c>
      <c r="O30" s="18" t="s">
        <v>66</v>
      </c>
      <c r="P30" s="18" t="s">
        <v>238</v>
      </c>
      <c r="Q30" s="18" t="s">
        <v>31</v>
      </c>
      <c r="S30" s="9"/>
      <c r="T30" s="9"/>
      <c r="U30" s="9"/>
      <c r="V30" s="9"/>
      <c r="W30" s="9"/>
      <c r="X30" s="11"/>
    </row>
    <row r="31">
      <c r="A31" s="12">
        <v>45863.87353561343</v>
      </c>
      <c r="B31" s="13" t="s">
        <v>239</v>
      </c>
      <c r="C31" s="13" t="s">
        <v>240</v>
      </c>
      <c r="D31" s="13" t="s">
        <v>241</v>
      </c>
      <c r="F31" s="13" t="s">
        <v>36</v>
      </c>
      <c r="H31" s="13">
        <v>2025.0</v>
      </c>
      <c r="I31" s="13" t="s">
        <v>242</v>
      </c>
      <c r="J31" s="13" t="s">
        <v>243</v>
      </c>
      <c r="K31" s="13" t="s">
        <v>244</v>
      </c>
      <c r="L31" s="14" t="s">
        <v>245</v>
      </c>
      <c r="M31" s="13" t="s">
        <v>31</v>
      </c>
      <c r="N31" s="13" t="s">
        <v>26</v>
      </c>
      <c r="O31" s="13" t="s">
        <v>40</v>
      </c>
      <c r="P31" s="13" t="s">
        <v>246</v>
      </c>
      <c r="Q31" s="13" t="s">
        <v>31</v>
      </c>
      <c r="S31" s="15"/>
      <c r="T31" s="15"/>
      <c r="U31" s="15"/>
      <c r="V31" s="15"/>
      <c r="W31" s="15"/>
      <c r="X31" s="16"/>
    </row>
    <row r="32">
      <c r="A32" s="17">
        <v>45863.87430555555</v>
      </c>
      <c r="B32" s="18" t="s">
        <v>247</v>
      </c>
      <c r="C32" s="18" t="s">
        <v>248</v>
      </c>
      <c r="D32" s="18" t="s">
        <v>249</v>
      </c>
      <c r="F32" s="18" t="s">
        <v>26</v>
      </c>
      <c r="G32" s="18">
        <v>9.9092488E7</v>
      </c>
      <c r="H32" s="18">
        <v>2026.0</v>
      </c>
      <c r="I32" s="18" t="s">
        <v>250</v>
      </c>
      <c r="J32" s="18" t="s">
        <v>251</v>
      </c>
      <c r="K32" s="18" t="s">
        <v>252</v>
      </c>
      <c r="L32" s="19" t="s">
        <v>253</v>
      </c>
      <c r="M32" s="18" t="s">
        <v>31</v>
      </c>
      <c r="N32" s="18" t="s">
        <v>26</v>
      </c>
      <c r="O32" s="18" t="s">
        <v>66</v>
      </c>
      <c r="P32" s="18" t="s">
        <v>254</v>
      </c>
      <c r="Q32" s="18" t="s">
        <v>31</v>
      </c>
      <c r="S32" s="9"/>
      <c r="T32" s="9"/>
      <c r="U32" s="9"/>
      <c r="V32" s="9"/>
      <c r="W32" s="9"/>
      <c r="X32" s="11"/>
    </row>
    <row r="33">
      <c r="A33" s="12">
        <v>45863.87472288194</v>
      </c>
      <c r="B33" s="13" t="s">
        <v>255</v>
      </c>
      <c r="C33" s="13" t="s">
        <v>256</v>
      </c>
      <c r="D33" s="13" t="s">
        <v>257</v>
      </c>
      <c r="F33" s="13" t="s">
        <v>26</v>
      </c>
      <c r="G33" s="13">
        <v>9.7470343E7</v>
      </c>
      <c r="H33" s="13">
        <v>2024.0</v>
      </c>
      <c r="I33" s="13" t="s">
        <v>258</v>
      </c>
      <c r="J33" s="13" t="s">
        <v>29</v>
      </c>
      <c r="K33" s="13" t="s">
        <v>259</v>
      </c>
      <c r="L33" s="14" t="s">
        <v>260</v>
      </c>
      <c r="M33" s="13" t="s">
        <v>31</v>
      </c>
      <c r="N33" s="13" t="s">
        <v>26</v>
      </c>
      <c r="O33" s="13" t="s">
        <v>57</v>
      </c>
      <c r="P33" s="13" t="s">
        <v>261</v>
      </c>
      <c r="Q33" s="13" t="s">
        <v>31</v>
      </c>
      <c r="S33" s="15"/>
      <c r="T33" s="15"/>
      <c r="U33" s="15"/>
      <c r="V33" s="15"/>
      <c r="W33" s="15"/>
      <c r="X33" s="16"/>
    </row>
    <row r="34">
      <c r="A34" s="17">
        <v>45863.876991770834</v>
      </c>
      <c r="B34" s="18" t="s">
        <v>262</v>
      </c>
      <c r="C34" s="18" t="s">
        <v>263</v>
      </c>
      <c r="D34" s="18" t="s">
        <v>264</v>
      </c>
      <c r="F34" s="18" t="s">
        <v>26</v>
      </c>
      <c r="G34" s="18">
        <v>1.00559819E8</v>
      </c>
      <c r="H34" s="18" t="s">
        <v>62</v>
      </c>
      <c r="I34" s="18" t="s">
        <v>265</v>
      </c>
      <c r="J34" s="18" t="s">
        <v>29</v>
      </c>
      <c r="K34" s="18" t="s">
        <v>266</v>
      </c>
      <c r="L34" s="19" t="s">
        <v>267</v>
      </c>
      <c r="M34" s="18" t="s">
        <v>56</v>
      </c>
      <c r="N34" s="18" t="s">
        <v>26</v>
      </c>
      <c r="O34" s="18" t="s">
        <v>66</v>
      </c>
      <c r="P34" s="18" t="s">
        <v>268</v>
      </c>
      <c r="Q34" s="18" t="s">
        <v>56</v>
      </c>
      <c r="S34" s="9"/>
      <c r="T34" s="9"/>
      <c r="U34" s="9"/>
      <c r="V34" s="9"/>
      <c r="W34" s="9"/>
      <c r="X34" s="11"/>
    </row>
    <row r="35">
      <c r="A35" s="12">
        <v>45863.87969581019</v>
      </c>
      <c r="B35" s="13" t="s">
        <v>269</v>
      </c>
      <c r="C35" s="13" t="s">
        <v>270</v>
      </c>
      <c r="D35" s="13" t="s">
        <v>271</v>
      </c>
      <c r="F35" s="13" t="s">
        <v>26</v>
      </c>
      <c r="G35" s="13">
        <v>1.01171699E8</v>
      </c>
      <c r="H35" s="13">
        <v>2026.0</v>
      </c>
      <c r="I35" s="13" t="s">
        <v>272</v>
      </c>
      <c r="J35" s="13" t="s">
        <v>29</v>
      </c>
      <c r="K35" s="13" t="s">
        <v>273</v>
      </c>
      <c r="L35" s="14" t="s">
        <v>274</v>
      </c>
      <c r="M35" s="13" t="s">
        <v>127</v>
      </c>
      <c r="N35" s="13" t="s">
        <v>26</v>
      </c>
      <c r="O35" s="13" t="s">
        <v>66</v>
      </c>
      <c r="P35" s="13" t="s">
        <v>275</v>
      </c>
      <c r="Q35" s="13" t="s">
        <v>127</v>
      </c>
      <c r="S35" s="15"/>
      <c r="T35" s="15"/>
      <c r="U35" s="15"/>
      <c r="V35" s="15"/>
      <c r="W35" s="15"/>
      <c r="X35" s="16"/>
    </row>
    <row r="36">
      <c r="A36" s="17">
        <v>45863.880350949075</v>
      </c>
      <c r="B36" s="18" t="s">
        <v>276</v>
      </c>
      <c r="C36" s="18" t="s">
        <v>277</v>
      </c>
      <c r="D36" s="18" t="s">
        <v>278</v>
      </c>
      <c r="F36" s="18" t="s">
        <v>36</v>
      </c>
      <c r="H36" s="18">
        <v>2025.0</v>
      </c>
      <c r="I36" s="18" t="s">
        <v>279</v>
      </c>
      <c r="J36" s="18" t="s">
        <v>29</v>
      </c>
      <c r="L36" s="19" t="s">
        <v>280</v>
      </c>
      <c r="M36" s="18" t="s">
        <v>56</v>
      </c>
      <c r="N36" s="18" t="s">
        <v>26</v>
      </c>
      <c r="O36" s="18" t="s">
        <v>66</v>
      </c>
      <c r="Q36" s="18" t="s">
        <v>127</v>
      </c>
      <c r="S36" s="9"/>
      <c r="T36" s="9"/>
      <c r="U36" s="9"/>
      <c r="V36" s="9"/>
      <c r="W36" s="9"/>
      <c r="X36" s="11"/>
    </row>
    <row r="37">
      <c r="A37" s="12">
        <v>45863.888323136576</v>
      </c>
      <c r="B37" s="13" t="s">
        <v>281</v>
      </c>
      <c r="C37" s="13" t="s">
        <v>282</v>
      </c>
      <c r="D37" s="13" t="s">
        <v>283</v>
      </c>
      <c r="F37" s="13" t="s">
        <v>26</v>
      </c>
      <c r="G37" s="13">
        <v>1.01537397E8</v>
      </c>
      <c r="H37" s="13" t="s">
        <v>62</v>
      </c>
      <c r="I37" s="13" t="s">
        <v>284</v>
      </c>
      <c r="J37" s="13" t="s">
        <v>29</v>
      </c>
      <c r="K37" s="13" t="s">
        <v>285</v>
      </c>
      <c r="L37" s="14" t="s">
        <v>286</v>
      </c>
      <c r="M37" s="13" t="s">
        <v>31</v>
      </c>
      <c r="N37" s="13" t="s">
        <v>26</v>
      </c>
      <c r="O37" s="13" t="s">
        <v>66</v>
      </c>
      <c r="P37" s="13" t="s">
        <v>287</v>
      </c>
      <c r="Q37" s="13" t="s">
        <v>31</v>
      </c>
      <c r="S37" s="15"/>
      <c r="T37" s="15"/>
      <c r="U37" s="15"/>
      <c r="V37" s="15"/>
      <c r="W37" s="15"/>
      <c r="X37" s="16"/>
    </row>
    <row r="38">
      <c r="A38" s="17">
        <v>45863.88909013889</v>
      </c>
      <c r="B38" s="18" t="s">
        <v>288</v>
      </c>
      <c r="C38" s="18" t="s">
        <v>289</v>
      </c>
      <c r="D38" s="18" t="s">
        <v>290</v>
      </c>
      <c r="F38" s="18" t="s">
        <v>26</v>
      </c>
      <c r="G38" s="18">
        <v>1.01128228E8</v>
      </c>
      <c r="H38" s="18">
        <v>2023.0</v>
      </c>
      <c r="I38" s="18" t="s">
        <v>291</v>
      </c>
      <c r="J38" s="18" t="s">
        <v>46</v>
      </c>
      <c r="K38" s="18" t="s">
        <v>292</v>
      </c>
      <c r="L38" s="19" t="s">
        <v>293</v>
      </c>
      <c r="M38" s="18" t="s">
        <v>31</v>
      </c>
      <c r="N38" s="18" t="s">
        <v>26</v>
      </c>
      <c r="O38" s="18" t="s">
        <v>57</v>
      </c>
      <c r="P38" s="18" t="s">
        <v>294</v>
      </c>
      <c r="Q38" s="18" t="s">
        <v>31</v>
      </c>
      <c r="S38" s="9"/>
      <c r="T38" s="9"/>
      <c r="U38" s="9"/>
      <c r="V38" s="9"/>
      <c r="W38" s="9"/>
      <c r="X38" s="11"/>
    </row>
    <row r="39">
      <c r="A39" s="12">
        <v>45863.89298819445</v>
      </c>
      <c r="B39" s="13" t="s">
        <v>295</v>
      </c>
      <c r="C39" s="13" t="s">
        <v>296</v>
      </c>
      <c r="D39" s="13" t="s">
        <v>297</v>
      </c>
      <c r="F39" s="13" t="s">
        <v>26</v>
      </c>
      <c r="G39" s="13">
        <v>9.9651577E7</v>
      </c>
      <c r="H39" s="13" t="s">
        <v>62</v>
      </c>
      <c r="I39" s="13" t="s">
        <v>298</v>
      </c>
      <c r="J39" s="13" t="s">
        <v>29</v>
      </c>
      <c r="K39" s="13" t="s">
        <v>299</v>
      </c>
      <c r="L39" s="14" t="s">
        <v>300</v>
      </c>
      <c r="M39" s="13" t="s">
        <v>96</v>
      </c>
      <c r="N39" s="13" t="s">
        <v>26</v>
      </c>
      <c r="O39" s="13" t="s">
        <v>66</v>
      </c>
      <c r="P39" s="13" t="s">
        <v>301</v>
      </c>
      <c r="Q39" s="13" t="s">
        <v>96</v>
      </c>
      <c r="S39" s="15"/>
      <c r="T39" s="15"/>
      <c r="U39" s="15"/>
      <c r="V39" s="15"/>
      <c r="W39" s="15"/>
      <c r="X39" s="16"/>
    </row>
    <row r="40">
      <c r="A40" s="17">
        <v>45863.89308306713</v>
      </c>
      <c r="B40" s="18" t="s">
        <v>302</v>
      </c>
      <c r="C40" s="18" t="s">
        <v>303</v>
      </c>
      <c r="D40" s="18" t="s">
        <v>304</v>
      </c>
      <c r="F40" s="18" t="s">
        <v>26</v>
      </c>
      <c r="G40" s="18">
        <v>1.00470805E8</v>
      </c>
      <c r="H40" s="18" t="s">
        <v>62</v>
      </c>
      <c r="I40" s="18" t="s">
        <v>305</v>
      </c>
      <c r="J40" s="18" t="s">
        <v>56</v>
      </c>
      <c r="K40" s="18" t="s">
        <v>306</v>
      </c>
      <c r="L40" s="19" t="s">
        <v>307</v>
      </c>
      <c r="M40" s="18" t="s">
        <v>31</v>
      </c>
      <c r="N40" s="18" t="s">
        <v>26</v>
      </c>
      <c r="O40" s="18" t="s">
        <v>66</v>
      </c>
      <c r="P40" s="18" t="s">
        <v>308</v>
      </c>
      <c r="Q40" s="18" t="s">
        <v>31</v>
      </c>
      <c r="S40" s="9"/>
      <c r="T40" s="9"/>
      <c r="U40" s="9"/>
      <c r="V40" s="9"/>
      <c r="W40" s="9"/>
      <c r="X40" s="11"/>
    </row>
    <row r="41">
      <c r="A41" s="12">
        <v>45863.89371600695</v>
      </c>
      <c r="B41" s="13" t="s">
        <v>309</v>
      </c>
      <c r="C41" s="13" t="s">
        <v>310</v>
      </c>
      <c r="D41" s="13" t="s">
        <v>311</v>
      </c>
      <c r="F41" s="13" t="s">
        <v>26</v>
      </c>
      <c r="G41" s="13">
        <v>1.00654694E8</v>
      </c>
      <c r="H41" s="13" t="s">
        <v>62</v>
      </c>
      <c r="I41" s="13" t="s">
        <v>312</v>
      </c>
      <c r="J41" s="13" t="s">
        <v>29</v>
      </c>
      <c r="K41" s="13" t="s">
        <v>313</v>
      </c>
      <c r="L41" s="14" t="s">
        <v>314</v>
      </c>
      <c r="M41" s="13" t="s">
        <v>31</v>
      </c>
      <c r="N41" s="13" t="s">
        <v>26</v>
      </c>
      <c r="O41" s="13" t="s">
        <v>66</v>
      </c>
      <c r="P41" s="13" t="s">
        <v>315</v>
      </c>
      <c r="Q41" s="13" t="s">
        <v>31</v>
      </c>
      <c r="S41" s="15"/>
      <c r="T41" s="15"/>
      <c r="U41" s="15"/>
      <c r="V41" s="15"/>
      <c r="W41" s="15"/>
      <c r="X41" s="16"/>
    </row>
    <row r="42">
      <c r="A42" s="17">
        <v>45863.89486756944</v>
      </c>
      <c r="B42" s="18" t="s">
        <v>316</v>
      </c>
      <c r="C42" s="18" t="s">
        <v>317</v>
      </c>
      <c r="D42" s="18" t="s">
        <v>318</v>
      </c>
      <c r="F42" s="18" t="s">
        <v>26</v>
      </c>
      <c r="G42" s="18">
        <v>1.00450854E8</v>
      </c>
      <c r="H42" s="18" t="s">
        <v>62</v>
      </c>
      <c r="I42" s="18" t="s">
        <v>319</v>
      </c>
      <c r="J42" s="18" t="s">
        <v>29</v>
      </c>
      <c r="K42" s="18" t="s">
        <v>320</v>
      </c>
      <c r="L42" s="19" t="s">
        <v>321</v>
      </c>
      <c r="M42" s="18" t="s">
        <v>31</v>
      </c>
      <c r="N42" s="18" t="s">
        <v>26</v>
      </c>
      <c r="O42" s="18" t="s">
        <v>66</v>
      </c>
      <c r="P42" s="18" t="s">
        <v>322</v>
      </c>
      <c r="Q42" s="18" t="s">
        <v>31</v>
      </c>
      <c r="S42" s="9"/>
      <c r="T42" s="9"/>
      <c r="U42" s="9"/>
      <c r="V42" s="9"/>
      <c r="W42" s="9"/>
      <c r="X42" s="11"/>
    </row>
    <row r="43">
      <c r="A43" s="12">
        <v>45863.897560694444</v>
      </c>
      <c r="B43" s="13" t="s">
        <v>323</v>
      </c>
      <c r="C43" s="13" t="s">
        <v>324</v>
      </c>
      <c r="D43" s="13" t="s">
        <v>325</v>
      </c>
      <c r="F43" s="13" t="s">
        <v>26</v>
      </c>
      <c r="G43" s="13">
        <v>1.00206406E8</v>
      </c>
      <c r="H43" s="13">
        <v>2025.0</v>
      </c>
      <c r="I43" s="13" t="s">
        <v>250</v>
      </c>
      <c r="J43" s="13" t="s">
        <v>29</v>
      </c>
      <c r="K43" s="13" t="s">
        <v>326</v>
      </c>
      <c r="L43" s="14" t="s">
        <v>327</v>
      </c>
      <c r="M43" s="13" t="s">
        <v>31</v>
      </c>
      <c r="N43" s="13" t="s">
        <v>26</v>
      </c>
      <c r="O43" s="13" t="s">
        <v>40</v>
      </c>
      <c r="P43" s="13" t="s">
        <v>328</v>
      </c>
      <c r="Q43" s="13" t="s">
        <v>31</v>
      </c>
      <c r="S43" s="15"/>
      <c r="T43" s="15"/>
      <c r="U43" s="15"/>
      <c r="V43" s="15"/>
      <c r="W43" s="15"/>
      <c r="X43" s="16"/>
    </row>
    <row r="44">
      <c r="A44" s="17">
        <v>45863.901810208336</v>
      </c>
      <c r="B44" s="18" t="s">
        <v>329</v>
      </c>
      <c r="C44" s="18" t="s">
        <v>330</v>
      </c>
      <c r="D44" s="18" t="s">
        <v>331</v>
      </c>
      <c r="F44" s="18" t="s">
        <v>36</v>
      </c>
      <c r="H44" s="18">
        <v>2023.0</v>
      </c>
      <c r="I44" s="18" t="s">
        <v>332</v>
      </c>
      <c r="J44" s="18" t="s">
        <v>46</v>
      </c>
      <c r="K44" s="18" t="s">
        <v>333</v>
      </c>
      <c r="L44" s="19" t="s">
        <v>334</v>
      </c>
      <c r="M44" s="18" t="s">
        <v>31</v>
      </c>
      <c r="N44" s="18" t="s">
        <v>26</v>
      </c>
      <c r="O44" s="18" t="s">
        <v>40</v>
      </c>
      <c r="P44" s="18" t="s">
        <v>335</v>
      </c>
      <c r="Q44" s="18" t="s">
        <v>31</v>
      </c>
      <c r="S44" s="9"/>
      <c r="T44" s="9"/>
      <c r="U44" s="9"/>
      <c r="V44" s="9"/>
      <c r="W44" s="9"/>
      <c r="X44" s="11"/>
    </row>
    <row r="45">
      <c r="A45" s="12">
        <v>45863.9070453125</v>
      </c>
      <c r="B45" s="13" t="s">
        <v>336</v>
      </c>
      <c r="C45" s="13" t="s">
        <v>337</v>
      </c>
      <c r="D45" s="13" t="s">
        <v>338</v>
      </c>
      <c r="F45" s="13" t="s">
        <v>26</v>
      </c>
      <c r="G45" s="13">
        <v>1.00502654E8</v>
      </c>
      <c r="H45" s="13">
        <v>2023.0</v>
      </c>
      <c r="I45" s="13" t="s">
        <v>339</v>
      </c>
      <c r="J45" s="13" t="s">
        <v>29</v>
      </c>
      <c r="K45" s="13" t="s">
        <v>340</v>
      </c>
      <c r="L45" s="14" t="s">
        <v>341</v>
      </c>
      <c r="M45" s="13" t="s">
        <v>31</v>
      </c>
      <c r="N45" s="13" t="s">
        <v>26</v>
      </c>
      <c r="O45" s="13" t="s">
        <v>81</v>
      </c>
      <c r="P45" s="13" t="s">
        <v>342</v>
      </c>
      <c r="Q45" s="13" t="s">
        <v>31</v>
      </c>
      <c r="S45" s="15"/>
      <c r="T45" s="15"/>
      <c r="U45" s="15"/>
      <c r="V45" s="15"/>
      <c r="W45" s="15"/>
      <c r="X45" s="16"/>
    </row>
    <row r="46">
      <c r="A46" s="17">
        <v>45863.91515865741</v>
      </c>
      <c r="B46" s="18" t="s">
        <v>343</v>
      </c>
      <c r="C46" s="18" t="s">
        <v>344</v>
      </c>
      <c r="D46" s="18" t="s">
        <v>345</v>
      </c>
      <c r="F46" s="18" t="s">
        <v>36</v>
      </c>
      <c r="H46" s="18">
        <v>2025.0</v>
      </c>
      <c r="I46" s="18" t="s">
        <v>346</v>
      </c>
      <c r="J46" s="18" t="s">
        <v>29</v>
      </c>
      <c r="K46" s="18" t="s">
        <v>347</v>
      </c>
      <c r="L46" s="19" t="s">
        <v>348</v>
      </c>
      <c r="M46" s="18" t="s">
        <v>127</v>
      </c>
      <c r="N46" s="18" t="s">
        <v>26</v>
      </c>
      <c r="O46" s="18" t="s">
        <v>40</v>
      </c>
      <c r="P46" s="18" t="s">
        <v>349</v>
      </c>
      <c r="Q46" s="18" t="s">
        <v>127</v>
      </c>
      <c r="S46" s="9"/>
      <c r="T46" s="9"/>
      <c r="U46" s="9"/>
      <c r="V46" s="9"/>
      <c r="W46" s="9"/>
      <c r="X46" s="11"/>
    </row>
    <row r="47">
      <c r="A47" s="12">
        <v>45863.91533740741</v>
      </c>
      <c r="B47" s="13" t="s">
        <v>350</v>
      </c>
      <c r="C47" s="13" t="s">
        <v>351</v>
      </c>
      <c r="D47" s="13">
        <v>9.380254684E9</v>
      </c>
      <c r="F47" s="13" t="s">
        <v>26</v>
      </c>
      <c r="G47" s="13">
        <v>9.9524564E7</v>
      </c>
      <c r="H47" s="13">
        <v>2026.0</v>
      </c>
      <c r="I47" s="13" t="s">
        <v>352</v>
      </c>
      <c r="J47" s="13" t="s">
        <v>29</v>
      </c>
      <c r="K47" s="13" t="s">
        <v>353</v>
      </c>
      <c r="L47" s="14" t="s">
        <v>354</v>
      </c>
      <c r="M47" s="13" t="s">
        <v>31</v>
      </c>
      <c r="N47" s="13" t="s">
        <v>26</v>
      </c>
      <c r="O47" s="13" t="s">
        <v>66</v>
      </c>
      <c r="P47" s="13" t="s">
        <v>355</v>
      </c>
      <c r="Q47" s="13" t="s">
        <v>31</v>
      </c>
      <c r="S47" s="15"/>
      <c r="T47" s="15"/>
      <c r="U47" s="15"/>
      <c r="V47" s="15"/>
      <c r="W47" s="15"/>
      <c r="X47" s="16"/>
    </row>
    <row r="48">
      <c r="A48" s="17">
        <v>45863.9317946875</v>
      </c>
      <c r="B48" s="18" t="s">
        <v>356</v>
      </c>
      <c r="C48" s="18" t="s">
        <v>357</v>
      </c>
      <c r="D48" s="18" t="s">
        <v>358</v>
      </c>
      <c r="F48" s="18" t="s">
        <v>26</v>
      </c>
      <c r="H48" s="18" t="s">
        <v>27</v>
      </c>
      <c r="I48" s="18" t="s">
        <v>359</v>
      </c>
      <c r="J48" s="18" t="s">
        <v>46</v>
      </c>
      <c r="K48" s="18" t="s">
        <v>360</v>
      </c>
      <c r="L48" s="19" t="s">
        <v>361</v>
      </c>
      <c r="M48" s="18" t="s">
        <v>31</v>
      </c>
      <c r="N48" s="18" t="s">
        <v>26</v>
      </c>
      <c r="O48" s="18" t="s">
        <v>57</v>
      </c>
      <c r="P48" s="18" t="s">
        <v>362</v>
      </c>
      <c r="Q48" s="18" t="s">
        <v>31</v>
      </c>
      <c r="S48" s="9"/>
      <c r="T48" s="9"/>
      <c r="U48" s="9"/>
      <c r="V48" s="9"/>
      <c r="W48" s="9"/>
      <c r="X48" s="11"/>
    </row>
    <row r="49">
      <c r="A49" s="12">
        <v>45863.931848368054</v>
      </c>
      <c r="B49" s="13" t="s">
        <v>363</v>
      </c>
      <c r="C49" s="13" t="s">
        <v>364</v>
      </c>
      <c r="D49" s="13" t="s">
        <v>365</v>
      </c>
      <c r="F49" s="13" t="s">
        <v>36</v>
      </c>
      <c r="H49" s="13">
        <v>2026.0</v>
      </c>
      <c r="I49" s="13" t="s">
        <v>366</v>
      </c>
      <c r="J49" s="13" t="s">
        <v>29</v>
      </c>
      <c r="K49" s="13" t="s">
        <v>367</v>
      </c>
      <c r="L49" s="14" t="s">
        <v>368</v>
      </c>
      <c r="M49" s="13" t="s">
        <v>31</v>
      </c>
      <c r="N49" s="13" t="s">
        <v>26</v>
      </c>
      <c r="O49" s="13" t="s">
        <v>66</v>
      </c>
      <c r="P49" s="13" t="s">
        <v>369</v>
      </c>
      <c r="Q49" s="13" t="s">
        <v>31</v>
      </c>
      <c r="S49" s="15"/>
      <c r="T49" s="15"/>
      <c r="U49" s="15"/>
      <c r="V49" s="15"/>
      <c r="W49" s="15"/>
      <c r="X49" s="16"/>
    </row>
    <row r="50">
      <c r="A50" s="17">
        <v>45863.932566284726</v>
      </c>
      <c r="B50" s="18" t="s">
        <v>370</v>
      </c>
      <c r="C50" s="18" t="s">
        <v>371</v>
      </c>
      <c r="D50" s="18" t="s">
        <v>372</v>
      </c>
      <c r="F50" s="18" t="s">
        <v>26</v>
      </c>
      <c r="G50" s="18">
        <v>9.9161819E7</v>
      </c>
      <c r="H50" s="18">
        <v>2026.0</v>
      </c>
      <c r="I50" s="18" t="s">
        <v>373</v>
      </c>
      <c r="J50" s="18" t="s">
        <v>29</v>
      </c>
      <c r="K50" s="18" t="s">
        <v>374</v>
      </c>
      <c r="L50" s="19" t="s">
        <v>375</v>
      </c>
      <c r="M50" s="18" t="s">
        <v>31</v>
      </c>
      <c r="N50" s="18" t="s">
        <v>26</v>
      </c>
      <c r="O50" s="18" t="s">
        <v>66</v>
      </c>
      <c r="P50" s="18" t="s">
        <v>376</v>
      </c>
      <c r="Q50" s="18" t="s">
        <v>31</v>
      </c>
      <c r="S50" s="9"/>
      <c r="T50" s="9"/>
      <c r="U50" s="9"/>
      <c r="V50" s="9"/>
      <c r="W50" s="9"/>
      <c r="X50" s="11"/>
    </row>
    <row r="51">
      <c r="A51" s="12">
        <v>45863.935532118056</v>
      </c>
      <c r="B51" s="13" t="s">
        <v>377</v>
      </c>
      <c r="C51" s="13" t="s">
        <v>378</v>
      </c>
      <c r="D51" s="13" t="s">
        <v>379</v>
      </c>
      <c r="F51" s="13" t="s">
        <v>26</v>
      </c>
      <c r="G51" s="13">
        <v>1.00809908E8</v>
      </c>
      <c r="H51" s="13" t="s">
        <v>62</v>
      </c>
      <c r="I51" s="13" t="s">
        <v>380</v>
      </c>
      <c r="J51" s="13" t="s">
        <v>29</v>
      </c>
      <c r="K51" s="13" t="s">
        <v>381</v>
      </c>
      <c r="L51" s="14" t="s">
        <v>382</v>
      </c>
      <c r="M51" s="13" t="s">
        <v>31</v>
      </c>
      <c r="N51" s="13" t="s">
        <v>26</v>
      </c>
      <c r="O51" s="13" t="s">
        <v>66</v>
      </c>
      <c r="P51" s="13" t="s">
        <v>383</v>
      </c>
      <c r="Q51" s="13" t="s">
        <v>31</v>
      </c>
      <c r="S51" s="15"/>
      <c r="T51" s="15"/>
      <c r="U51" s="15"/>
      <c r="V51" s="15"/>
      <c r="W51" s="15"/>
      <c r="X51" s="16"/>
    </row>
    <row r="52">
      <c r="A52" s="17">
        <v>45863.94863422454</v>
      </c>
      <c r="B52" s="18" t="s">
        <v>384</v>
      </c>
      <c r="C52" s="18" t="s">
        <v>385</v>
      </c>
      <c r="D52" s="18" t="s">
        <v>386</v>
      </c>
      <c r="F52" s="18" t="s">
        <v>26</v>
      </c>
      <c r="G52" s="18">
        <v>1.01499608E8</v>
      </c>
      <c r="H52" s="18" t="s">
        <v>62</v>
      </c>
      <c r="I52" s="18" t="s">
        <v>279</v>
      </c>
      <c r="J52" s="18" t="s">
        <v>29</v>
      </c>
      <c r="K52" s="18" t="s">
        <v>387</v>
      </c>
      <c r="L52" s="19" t="s">
        <v>388</v>
      </c>
      <c r="M52" s="18" t="s">
        <v>31</v>
      </c>
      <c r="N52" s="18" t="s">
        <v>26</v>
      </c>
      <c r="O52" s="18" t="s">
        <v>66</v>
      </c>
      <c r="P52" s="18" t="s">
        <v>389</v>
      </c>
      <c r="Q52" s="18" t="s">
        <v>31</v>
      </c>
      <c r="S52" s="9"/>
      <c r="T52" s="9"/>
      <c r="U52" s="9"/>
      <c r="V52" s="9"/>
      <c r="W52" s="9"/>
      <c r="X52" s="11"/>
    </row>
    <row r="53">
      <c r="A53" s="12">
        <v>45863.96975055555</v>
      </c>
      <c r="B53" s="13" t="s">
        <v>390</v>
      </c>
      <c r="C53" s="13" t="s">
        <v>391</v>
      </c>
      <c r="D53" s="13" t="s">
        <v>392</v>
      </c>
      <c r="F53" s="13" t="s">
        <v>26</v>
      </c>
      <c r="G53" s="13">
        <v>9.9679544E7</v>
      </c>
      <c r="H53" s="13" t="s">
        <v>62</v>
      </c>
      <c r="I53" s="13" t="s">
        <v>393</v>
      </c>
      <c r="J53" s="13" t="s">
        <v>29</v>
      </c>
      <c r="K53" s="13" t="s">
        <v>394</v>
      </c>
      <c r="L53" s="14" t="s">
        <v>395</v>
      </c>
      <c r="N53" s="13" t="s">
        <v>26</v>
      </c>
      <c r="O53" s="13" t="s">
        <v>66</v>
      </c>
      <c r="P53" s="13" t="s">
        <v>396</v>
      </c>
      <c r="Q53" s="13" t="s">
        <v>31</v>
      </c>
      <c r="S53" s="15"/>
      <c r="T53" s="15"/>
      <c r="U53" s="15"/>
      <c r="V53" s="15"/>
      <c r="W53" s="15"/>
      <c r="X53" s="16"/>
    </row>
    <row r="54">
      <c r="A54" s="17">
        <v>45863.98442097222</v>
      </c>
      <c r="B54" s="18" t="s">
        <v>397</v>
      </c>
      <c r="C54" s="18" t="s">
        <v>398</v>
      </c>
      <c r="D54" s="18" t="s">
        <v>399</v>
      </c>
      <c r="F54" s="18" t="s">
        <v>26</v>
      </c>
      <c r="G54" s="18">
        <v>9.8559326E7</v>
      </c>
      <c r="H54" s="18">
        <v>2025.0</v>
      </c>
      <c r="I54" s="18" t="s">
        <v>400</v>
      </c>
      <c r="J54" s="18" t="s">
        <v>29</v>
      </c>
      <c r="K54" s="18" t="s">
        <v>401</v>
      </c>
      <c r="L54" s="19" t="s">
        <v>402</v>
      </c>
      <c r="N54" s="18" t="s">
        <v>26</v>
      </c>
      <c r="O54" s="18" t="s">
        <v>40</v>
      </c>
      <c r="P54" s="18" t="s">
        <v>403</v>
      </c>
      <c r="Q54" s="18" t="s">
        <v>31</v>
      </c>
      <c r="S54" s="9"/>
      <c r="T54" s="9"/>
      <c r="U54" s="9"/>
      <c r="V54" s="9"/>
      <c r="W54" s="9"/>
      <c r="X54" s="11"/>
    </row>
    <row r="55">
      <c r="A55" s="12">
        <v>45863.99007802083</v>
      </c>
      <c r="B55" s="13" t="s">
        <v>404</v>
      </c>
      <c r="C55" s="13" t="s">
        <v>405</v>
      </c>
      <c r="D55" s="13" t="s">
        <v>406</v>
      </c>
      <c r="F55" s="13" t="s">
        <v>36</v>
      </c>
      <c r="H55" s="13" t="s">
        <v>62</v>
      </c>
      <c r="I55" s="13" t="s">
        <v>346</v>
      </c>
      <c r="J55" s="13" t="s">
        <v>29</v>
      </c>
      <c r="L55" s="14" t="s">
        <v>407</v>
      </c>
      <c r="N55" s="13" t="s">
        <v>26</v>
      </c>
      <c r="O55" s="13" t="s">
        <v>66</v>
      </c>
      <c r="Q55" s="13" t="s">
        <v>408</v>
      </c>
      <c r="S55" s="15"/>
      <c r="T55" s="15"/>
      <c r="U55" s="15"/>
      <c r="V55" s="15"/>
      <c r="W55" s="15"/>
      <c r="X55" s="16"/>
    </row>
    <row r="56">
      <c r="A56" s="17">
        <v>45864.02354079861</v>
      </c>
      <c r="B56" s="18" t="s">
        <v>409</v>
      </c>
      <c r="C56" s="18" t="s">
        <v>410</v>
      </c>
      <c r="D56" s="18" t="s">
        <v>411</v>
      </c>
      <c r="F56" s="18" t="s">
        <v>26</v>
      </c>
      <c r="G56" s="18">
        <v>9.8338255E7</v>
      </c>
      <c r="H56" s="18" t="s">
        <v>27</v>
      </c>
      <c r="I56" s="18" t="s">
        <v>412</v>
      </c>
      <c r="J56" s="18" t="s">
        <v>413</v>
      </c>
      <c r="K56" s="18" t="s">
        <v>414</v>
      </c>
      <c r="L56" s="19" t="s">
        <v>415</v>
      </c>
      <c r="N56" s="18" t="s">
        <v>26</v>
      </c>
      <c r="O56" s="18" t="s">
        <v>40</v>
      </c>
      <c r="P56" s="18" t="s">
        <v>416</v>
      </c>
      <c r="Q56" s="18" t="s">
        <v>31</v>
      </c>
      <c r="S56" s="9"/>
      <c r="T56" s="9"/>
      <c r="U56" s="9"/>
      <c r="V56" s="9"/>
      <c r="W56" s="9"/>
      <c r="X56" s="11"/>
    </row>
    <row r="57">
      <c r="A57" s="12">
        <v>45864.0533909838</v>
      </c>
      <c r="B57" s="13" t="s">
        <v>417</v>
      </c>
      <c r="C57" s="13" t="s">
        <v>418</v>
      </c>
      <c r="D57" s="13" t="s">
        <v>419</v>
      </c>
      <c r="F57" s="13" t="s">
        <v>26</v>
      </c>
      <c r="G57" s="13">
        <v>1.00577598E8</v>
      </c>
      <c r="H57" s="13" t="s">
        <v>62</v>
      </c>
      <c r="I57" s="13" t="s">
        <v>420</v>
      </c>
      <c r="J57" s="13" t="s">
        <v>29</v>
      </c>
      <c r="K57" s="13" t="s">
        <v>421</v>
      </c>
      <c r="L57" s="14" t="s">
        <v>422</v>
      </c>
      <c r="N57" s="13" t="s">
        <v>26</v>
      </c>
      <c r="O57" s="13" t="s">
        <v>66</v>
      </c>
      <c r="P57" s="13" t="s">
        <v>423</v>
      </c>
      <c r="Q57" s="13" t="s">
        <v>31</v>
      </c>
      <c r="S57" s="15"/>
      <c r="T57" s="15"/>
      <c r="U57" s="15"/>
      <c r="V57" s="15"/>
      <c r="W57" s="15"/>
      <c r="X57" s="16"/>
    </row>
    <row r="58">
      <c r="A58" s="17">
        <v>45864.06426959491</v>
      </c>
      <c r="B58" s="18" t="s">
        <v>424</v>
      </c>
      <c r="C58" s="18" t="s">
        <v>425</v>
      </c>
      <c r="D58" s="18" t="s">
        <v>426</v>
      </c>
      <c r="F58" s="18" t="s">
        <v>36</v>
      </c>
      <c r="H58" s="18">
        <v>2024.0</v>
      </c>
      <c r="I58" s="18" t="s">
        <v>427</v>
      </c>
      <c r="J58" s="18" t="s">
        <v>29</v>
      </c>
      <c r="K58" s="18" t="s">
        <v>428</v>
      </c>
      <c r="L58" s="19" t="s">
        <v>429</v>
      </c>
      <c r="N58" s="18" t="s">
        <v>26</v>
      </c>
      <c r="O58" s="18" t="s">
        <v>57</v>
      </c>
      <c r="P58" s="18" t="s">
        <v>430</v>
      </c>
      <c r="Q58" s="18" t="s">
        <v>408</v>
      </c>
      <c r="S58" s="9"/>
      <c r="T58" s="9"/>
      <c r="U58" s="9"/>
      <c r="V58" s="9"/>
      <c r="W58" s="9"/>
      <c r="X58" s="11"/>
    </row>
    <row r="59">
      <c r="A59" s="12">
        <v>45864.07235686343</v>
      </c>
      <c r="B59" s="13" t="s">
        <v>431</v>
      </c>
      <c r="C59" s="13" t="s">
        <v>432</v>
      </c>
      <c r="D59" s="13" t="s">
        <v>433</v>
      </c>
      <c r="F59" s="13" t="s">
        <v>36</v>
      </c>
      <c r="H59" s="13" t="s">
        <v>27</v>
      </c>
      <c r="I59" s="13" t="s">
        <v>434</v>
      </c>
      <c r="J59" s="13" t="s">
        <v>46</v>
      </c>
      <c r="K59" s="13" t="s">
        <v>435</v>
      </c>
      <c r="L59" s="14" t="s">
        <v>436</v>
      </c>
      <c r="N59" s="13" t="s">
        <v>26</v>
      </c>
      <c r="O59" s="13" t="s">
        <v>81</v>
      </c>
      <c r="P59" s="13" t="s">
        <v>437</v>
      </c>
      <c r="Q59" s="13" t="s">
        <v>96</v>
      </c>
      <c r="S59" s="15"/>
      <c r="T59" s="15"/>
      <c r="U59" s="15"/>
      <c r="V59" s="15"/>
      <c r="W59" s="15"/>
      <c r="X59" s="16"/>
    </row>
    <row r="60">
      <c r="A60" s="17">
        <v>45864.10795017361</v>
      </c>
      <c r="B60" s="18" t="s">
        <v>438</v>
      </c>
      <c r="C60" s="18" t="s">
        <v>439</v>
      </c>
      <c r="D60" s="18" t="s">
        <v>440</v>
      </c>
      <c r="F60" s="18" t="s">
        <v>26</v>
      </c>
      <c r="G60" s="18">
        <v>9.8967301E7</v>
      </c>
      <c r="H60" s="18">
        <v>2024.0</v>
      </c>
      <c r="I60" s="18" t="s">
        <v>441</v>
      </c>
      <c r="J60" s="18" t="s">
        <v>29</v>
      </c>
      <c r="K60" s="18" t="s">
        <v>442</v>
      </c>
      <c r="L60" s="19" t="s">
        <v>443</v>
      </c>
      <c r="N60" s="18" t="s">
        <v>26</v>
      </c>
      <c r="O60" s="18" t="s">
        <v>40</v>
      </c>
      <c r="P60" s="18" t="s">
        <v>444</v>
      </c>
      <c r="Q60" s="18" t="s">
        <v>127</v>
      </c>
      <c r="S60" s="9"/>
      <c r="T60" s="9"/>
      <c r="U60" s="9"/>
      <c r="V60" s="9"/>
      <c r="W60" s="9"/>
      <c r="X60" s="11"/>
    </row>
    <row r="61">
      <c r="A61" s="12">
        <v>45864.151565567125</v>
      </c>
      <c r="B61" s="13" t="s">
        <v>445</v>
      </c>
      <c r="C61" s="13" t="s">
        <v>446</v>
      </c>
      <c r="D61" s="13" t="s">
        <v>447</v>
      </c>
      <c r="F61" s="13" t="s">
        <v>36</v>
      </c>
      <c r="H61" s="13">
        <v>2026.0</v>
      </c>
      <c r="I61" s="13" t="s">
        <v>448</v>
      </c>
      <c r="J61" s="13" t="s">
        <v>29</v>
      </c>
      <c r="K61" s="13" t="s">
        <v>449</v>
      </c>
      <c r="L61" s="14" t="s">
        <v>450</v>
      </c>
      <c r="N61" s="13" t="s">
        <v>26</v>
      </c>
      <c r="O61" s="13" t="s">
        <v>66</v>
      </c>
      <c r="P61" s="13" t="s">
        <v>451</v>
      </c>
      <c r="Q61" s="13" t="s">
        <v>127</v>
      </c>
      <c r="S61" s="15"/>
      <c r="T61" s="15"/>
      <c r="U61" s="15"/>
      <c r="V61" s="15"/>
      <c r="W61" s="15"/>
      <c r="X61" s="16"/>
    </row>
    <row r="62">
      <c r="A62" s="17">
        <v>45864.302894189816</v>
      </c>
      <c r="B62" s="18" t="s">
        <v>452</v>
      </c>
      <c r="C62" s="18" t="s">
        <v>453</v>
      </c>
      <c r="D62" s="18" t="s">
        <v>454</v>
      </c>
      <c r="F62" s="18" t="s">
        <v>26</v>
      </c>
      <c r="G62" s="18">
        <v>9.6968103E7</v>
      </c>
      <c r="H62" s="18" t="s">
        <v>27</v>
      </c>
      <c r="I62" s="18" t="s">
        <v>455</v>
      </c>
      <c r="J62" s="18" t="s">
        <v>46</v>
      </c>
      <c r="K62" s="18" t="s">
        <v>456</v>
      </c>
      <c r="L62" s="19" t="s">
        <v>457</v>
      </c>
      <c r="N62" s="18" t="s">
        <v>26</v>
      </c>
      <c r="O62" s="18" t="s">
        <v>32</v>
      </c>
      <c r="P62" s="18" t="s">
        <v>458</v>
      </c>
      <c r="Q62" s="18" t="s">
        <v>459</v>
      </c>
      <c r="S62" s="9"/>
      <c r="T62" s="9"/>
      <c r="U62" s="9"/>
      <c r="V62" s="9"/>
      <c r="W62" s="9"/>
      <c r="X62" s="11"/>
    </row>
    <row r="63">
      <c r="A63" s="12">
        <v>45864.3125912963</v>
      </c>
      <c r="B63" s="13" t="s">
        <v>460</v>
      </c>
      <c r="C63" s="13" t="s">
        <v>461</v>
      </c>
      <c r="D63" s="13" t="s">
        <v>462</v>
      </c>
      <c r="F63" s="13" t="s">
        <v>26</v>
      </c>
      <c r="G63" s="13">
        <v>1.01226132E8</v>
      </c>
      <c r="H63" s="13" t="s">
        <v>62</v>
      </c>
      <c r="I63" s="13" t="s">
        <v>463</v>
      </c>
      <c r="J63" s="13" t="s">
        <v>29</v>
      </c>
      <c r="K63" s="13" t="s">
        <v>464</v>
      </c>
      <c r="L63" s="14" t="s">
        <v>465</v>
      </c>
      <c r="N63" s="13" t="s">
        <v>26</v>
      </c>
      <c r="O63" s="13" t="s">
        <v>66</v>
      </c>
      <c r="P63" s="13" t="s">
        <v>466</v>
      </c>
      <c r="Q63" s="13" t="s">
        <v>31</v>
      </c>
      <c r="S63" s="15"/>
      <c r="T63" s="15"/>
      <c r="U63" s="15"/>
      <c r="V63" s="15"/>
      <c r="W63" s="15"/>
      <c r="X63" s="16"/>
    </row>
    <row r="64">
      <c r="A64" s="17">
        <v>45864.35149784722</v>
      </c>
      <c r="B64" s="18" t="s">
        <v>467</v>
      </c>
      <c r="C64" s="18" t="s">
        <v>468</v>
      </c>
      <c r="D64" s="18" t="s">
        <v>469</v>
      </c>
      <c r="F64" s="18" t="s">
        <v>26</v>
      </c>
      <c r="G64" s="18">
        <v>9.6117234E7</v>
      </c>
      <c r="H64" s="18">
        <v>2025.0</v>
      </c>
      <c r="I64" s="18" t="s">
        <v>470</v>
      </c>
      <c r="J64" s="18" t="s">
        <v>46</v>
      </c>
      <c r="K64" s="18" t="s">
        <v>471</v>
      </c>
      <c r="L64" s="19" t="s">
        <v>472</v>
      </c>
      <c r="N64" s="18" t="s">
        <v>26</v>
      </c>
      <c r="O64" s="18" t="s">
        <v>40</v>
      </c>
      <c r="P64" s="18" t="s">
        <v>473</v>
      </c>
      <c r="Q64" s="18" t="s">
        <v>31</v>
      </c>
      <c r="S64" s="9"/>
      <c r="T64" s="9"/>
      <c r="U64" s="9"/>
      <c r="V64" s="9"/>
      <c r="W64" s="9"/>
      <c r="X64" s="11"/>
    </row>
    <row r="65">
      <c r="A65" s="12">
        <v>45864.37747877315</v>
      </c>
      <c r="B65" s="13" t="s">
        <v>474</v>
      </c>
      <c r="C65" s="13" t="s">
        <v>475</v>
      </c>
      <c r="D65" s="13" t="s">
        <v>476</v>
      </c>
      <c r="F65" s="13" t="s">
        <v>26</v>
      </c>
      <c r="G65" s="13">
        <v>9.8194604E7</v>
      </c>
      <c r="H65" s="13">
        <v>2025.0</v>
      </c>
      <c r="I65" s="13" t="s">
        <v>477</v>
      </c>
      <c r="J65" s="13" t="s">
        <v>29</v>
      </c>
      <c r="K65" s="13" t="s">
        <v>478</v>
      </c>
      <c r="L65" s="14" t="s">
        <v>479</v>
      </c>
      <c r="N65" s="13" t="s">
        <v>26</v>
      </c>
      <c r="O65" s="13" t="s">
        <v>32</v>
      </c>
      <c r="P65" s="13" t="s">
        <v>480</v>
      </c>
      <c r="Q65" s="13" t="s">
        <v>31</v>
      </c>
      <c r="S65" s="15"/>
      <c r="T65" s="15"/>
      <c r="U65" s="15"/>
      <c r="V65" s="15"/>
      <c r="W65" s="15"/>
      <c r="X65" s="16"/>
    </row>
    <row r="66">
      <c r="A66" s="17">
        <v>45864.38835828703</v>
      </c>
      <c r="B66" s="18" t="s">
        <v>481</v>
      </c>
      <c r="C66" s="18" t="s">
        <v>482</v>
      </c>
      <c r="D66" s="18" t="s">
        <v>483</v>
      </c>
      <c r="F66" s="18" t="s">
        <v>26</v>
      </c>
      <c r="G66" s="18">
        <v>9.7471425E7</v>
      </c>
      <c r="H66" s="18">
        <v>2024.0</v>
      </c>
      <c r="I66" s="18" t="s">
        <v>235</v>
      </c>
      <c r="J66" s="18" t="s">
        <v>29</v>
      </c>
      <c r="K66" s="18" t="s">
        <v>484</v>
      </c>
      <c r="L66" s="19" t="s">
        <v>485</v>
      </c>
      <c r="N66" s="18" t="s">
        <v>26</v>
      </c>
      <c r="O66" s="18" t="s">
        <v>40</v>
      </c>
      <c r="P66" s="18" t="s">
        <v>486</v>
      </c>
      <c r="Q66" s="18" t="s">
        <v>31</v>
      </c>
      <c r="S66" s="9"/>
      <c r="T66" s="9"/>
      <c r="U66" s="9"/>
      <c r="V66" s="9"/>
      <c r="W66" s="9"/>
      <c r="X66" s="11"/>
    </row>
    <row r="67">
      <c r="A67" s="12">
        <v>45864.388916979166</v>
      </c>
      <c r="B67" s="13" t="s">
        <v>487</v>
      </c>
      <c r="C67" s="13" t="s">
        <v>488</v>
      </c>
      <c r="D67" s="22" t="s">
        <v>489</v>
      </c>
      <c r="F67" s="13" t="s">
        <v>26</v>
      </c>
      <c r="G67" s="13">
        <v>1.0146714E8</v>
      </c>
      <c r="H67" s="13" t="s">
        <v>62</v>
      </c>
      <c r="I67" s="13" t="s">
        <v>490</v>
      </c>
      <c r="J67" s="13" t="s">
        <v>29</v>
      </c>
      <c r="K67" s="13" t="s">
        <v>491</v>
      </c>
      <c r="L67" s="14" t="s">
        <v>492</v>
      </c>
      <c r="N67" s="13" t="s">
        <v>26</v>
      </c>
      <c r="O67" s="13" t="s">
        <v>66</v>
      </c>
      <c r="P67" s="13" t="s">
        <v>493</v>
      </c>
      <c r="Q67" s="13" t="s">
        <v>96</v>
      </c>
      <c r="S67" s="15"/>
      <c r="T67" s="15"/>
      <c r="U67" s="15"/>
      <c r="V67" s="15"/>
      <c r="W67" s="15"/>
      <c r="X67" s="16"/>
    </row>
    <row r="68">
      <c r="A68" s="17">
        <v>45864.39591252315</v>
      </c>
      <c r="B68" s="18" t="s">
        <v>494</v>
      </c>
      <c r="C68" s="18" t="s">
        <v>495</v>
      </c>
      <c r="D68" s="18" t="s">
        <v>496</v>
      </c>
      <c r="F68" s="18" t="s">
        <v>36</v>
      </c>
      <c r="H68" s="18" t="s">
        <v>62</v>
      </c>
      <c r="I68" s="18" t="s">
        <v>477</v>
      </c>
      <c r="J68" s="18" t="s">
        <v>29</v>
      </c>
      <c r="K68" s="18" t="s">
        <v>497</v>
      </c>
      <c r="L68" s="19" t="s">
        <v>498</v>
      </c>
      <c r="N68" s="18" t="s">
        <v>26</v>
      </c>
      <c r="O68" s="18" t="s">
        <v>40</v>
      </c>
      <c r="P68" s="18" t="s">
        <v>499</v>
      </c>
      <c r="Q68" s="18" t="s">
        <v>31</v>
      </c>
      <c r="S68" s="9"/>
      <c r="T68" s="9"/>
      <c r="U68" s="9"/>
      <c r="V68" s="9"/>
      <c r="W68" s="9"/>
      <c r="X68" s="11"/>
    </row>
    <row r="69">
      <c r="A69" s="12">
        <v>45864.41922653935</v>
      </c>
      <c r="B69" s="13" t="s">
        <v>500</v>
      </c>
      <c r="C69" s="13" t="s">
        <v>501</v>
      </c>
      <c r="D69" s="13" t="s">
        <v>502</v>
      </c>
      <c r="F69" s="13" t="s">
        <v>26</v>
      </c>
      <c r="G69" s="13">
        <v>1.01155494E8</v>
      </c>
      <c r="H69" s="13">
        <v>2026.0</v>
      </c>
      <c r="I69" s="13" t="s">
        <v>503</v>
      </c>
      <c r="J69" s="13" t="s">
        <v>29</v>
      </c>
      <c r="K69" s="13" t="s">
        <v>504</v>
      </c>
      <c r="L69" s="14" t="s">
        <v>505</v>
      </c>
      <c r="N69" s="13" t="s">
        <v>26</v>
      </c>
      <c r="O69" s="13" t="s">
        <v>66</v>
      </c>
      <c r="P69" s="13" t="s">
        <v>506</v>
      </c>
      <c r="Q69" s="13" t="s">
        <v>31</v>
      </c>
      <c r="S69" s="15"/>
      <c r="T69" s="15"/>
      <c r="U69" s="15"/>
      <c r="V69" s="15"/>
      <c r="W69" s="15"/>
      <c r="X69" s="16"/>
    </row>
    <row r="70">
      <c r="A70" s="17">
        <v>45864.42089710648</v>
      </c>
      <c r="B70" s="18" t="s">
        <v>507</v>
      </c>
      <c r="C70" s="18" t="s">
        <v>508</v>
      </c>
      <c r="D70" s="18" t="s">
        <v>509</v>
      </c>
      <c r="F70" s="18" t="s">
        <v>36</v>
      </c>
      <c r="H70" s="18" t="s">
        <v>62</v>
      </c>
      <c r="I70" s="18" t="s">
        <v>510</v>
      </c>
      <c r="J70" s="18" t="s">
        <v>511</v>
      </c>
      <c r="K70" s="18" t="s">
        <v>512</v>
      </c>
      <c r="L70" s="19" t="s">
        <v>513</v>
      </c>
      <c r="N70" s="18" t="s">
        <v>26</v>
      </c>
      <c r="O70" s="18" t="s">
        <v>66</v>
      </c>
      <c r="Q70" s="18" t="s">
        <v>31</v>
      </c>
      <c r="S70" s="9"/>
      <c r="T70" s="9"/>
      <c r="U70" s="9"/>
      <c r="V70" s="9"/>
      <c r="W70" s="9"/>
      <c r="X70" s="11"/>
    </row>
    <row r="71">
      <c r="A71" s="12">
        <v>45864.428718553245</v>
      </c>
      <c r="B71" s="13" t="s">
        <v>514</v>
      </c>
      <c r="C71" s="13" t="s">
        <v>515</v>
      </c>
      <c r="D71" s="13" t="s">
        <v>516</v>
      </c>
      <c r="F71" s="13" t="s">
        <v>36</v>
      </c>
      <c r="H71" s="13" t="s">
        <v>27</v>
      </c>
      <c r="I71" s="13" t="s">
        <v>110</v>
      </c>
      <c r="J71" s="13" t="s">
        <v>29</v>
      </c>
      <c r="K71" s="13" t="s">
        <v>517</v>
      </c>
      <c r="L71" s="14" t="s">
        <v>518</v>
      </c>
      <c r="N71" s="13" t="s">
        <v>26</v>
      </c>
      <c r="O71" s="13" t="s">
        <v>81</v>
      </c>
      <c r="P71" s="13" t="s">
        <v>519</v>
      </c>
      <c r="Q71" s="13" t="s">
        <v>408</v>
      </c>
      <c r="S71" s="15"/>
      <c r="T71" s="15"/>
      <c r="U71" s="15"/>
      <c r="V71" s="15"/>
      <c r="W71" s="15"/>
      <c r="X71" s="16"/>
    </row>
    <row r="72">
      <c r="A72" s="17">
        <v>45864.44338012731</v>
      </c>
      <c r="B72" s="18" t="s">
        <v>520</v>
      </c>
      <c r="C72" s="18" t="s">
        <v>521</v>
      </c>
      <c r="D72" s="18" t="s">
        <v>522</v>
      </c>
      <c r="F72" s="18" t="s">
        <v>26</v>
      </c>
      <c r="G72" s="18">
        <v>9.9503369E7</v>
      </c>
      <c r="H72" s="18">
        <v>2025.0</v>
      </c>
      <c r="I72" s="18" t="s">
        <v>523</v>
      </c>
      <c r="J72" s="18" t="s">
        <v>29</v>
      </c>
      <c r="K72" s="18" t="s">
        <v>524</v>
      </c>
      <c r="L72" s="19" t="s">
        <v>525</v>
      </c>
      <c r="N72" s="18" t="s">
        <v>26</v>
      </c>
      <c r="O72" s="18" t="s">
        <v>40</v>
      </c>
      <c r="P72" s="18" t="s">
        <v>526</v>
      </c>
      <c r="Q72" s="18" t="s">
        <v>31</v>
      </c>
      <c r="S72" s="9"/>
      <c r="T72" s="9"/>
      <c r="U72" s="9"/>
      <c r="V72" s="9"/>
      <c r="W72" s="9"/>
      <c r="X72" s="11"/>
    </row>
    <row r="73">
      <c r="A73" s="12">
        <v>45864.448586412036</v>
      </c>
      <c r="B73" s="13" t="s">
        <v>527</v>
      </c>
      <c r="C73" s="13" t="s">
        <v>528</v>
      </c>
      <c r="D73" s="13">
        <v>9.17510113824E11</v>
      </c>
      <c r="F73" s="13" t="s">
        <v>36</v>
      </c>
      <c r="H73" s="13">
        <v>2025.0</v>
      </c>
      <c r="I73" s="13" t="s">
        <v>529</v>
      </c>
      <c r="J73" s="13" t="s">
        <v>29</v>
      </c>
      <c r="K73" s="13" t="s">
        <v>530</v>
      </c>
      <c r="L73" s="14" t="s">
        <v>531</v>
      </c>
      <c r="N73" s="13" t="s">
        <v>26</v>
      </c>
      <c r="O73" s="13" t="s">
        <v>40</v>
      </c>
      <c r="P73" s="13" t="s">
        <v>532</v>
      </c>
      <c r="Q73" s="13" t="s">
        <v>31</v>
      </c>
      <c r="S73" s="15"/>
      <c r="T73" s="15"/>
      <c r="U73" s="15"/>
      <c r="V73" s="15"/>
      <c r="W73" s="15"/>
      <c r="X73" s="16"/>
    </row>
    <row r="74">
      <c r="A74" s="17">
        <v>45864.45168569444</v>
      </c>
      <c r="B74" s="18" t="s">
        <v>533</v>
      </c>
      <c r="C74" s="18" t="s">
        <v>534</v>
      </c>
      <c r="D74" s="18" t="s">
        <v>535</v>
      </c>
      <c r="F74" s="18" t="s">
        <v>36</v>
      </c>
      <c r="H74" s="18" t="s">
        <v>62</v>
      </c>
      <c r="I74" s="18" t="s">
        <v>536</v>
      </c>
      <c r="J74" s="18" t="s">
        <v>29</v>
      </c>
      <c r="K74" s="18" t="s">
        <v>537</v>
      </c>
      <c r="L74" s="19" t="s">
        <v>538</v>
      </c>
      <c r="N74" s="18" t="s">
        <v>26</v>
      </c>
      <c r="O74" s="18" t="s">
        <v>57</v>
      </c>
      <c r="P74" s="18" t="s">
        <v>539</v>
      </c>
      <c r="Q74" s="18" t="s">
        <v>31</v>
      </c>
      <c r="S74" s="9"/>
      <c r="T74" s="9"/>
      <c r="U74" s="9"/>
      <c r="V74" s="9"/>
      <c r="W74" s="9"/>
      <c r="X74" s="11"/>
    </row>
    <row r="75">
      <c r="A75" s="12">
        <v>45864.45894378472</v>
      </c>
      <c r="B75" s="13" t="s">
        <v>540</v>
      </c>
      <c r="C75" s="13" t="s">
        <v>541</v>
      </c>
      <c r="D75" s="13">
        <v>7.985491806E9</v>
      </c>
      <c r="F75" s="13" t="s">
        <v>26</v>
      </c>
      <c r="G75" s="13">
        <v>9.5105238E7</v>
      </c>
      <c r="H75" s="13" t="s">
        <v>27</v>
      </c>
      <c r="I75" s="13" t="s">
        <v>542</v>
      </c>
      <c r="J75" s="13" t="s">
        <v>543</v>
      </c>
      <c r="L75" s="14" t="s">
        <v>544</v>
      </c>
      <c r="N75" s="13" t="s">
        <v>26</v>
      </c>
      <c r="O75" s="13" t="s">
        <v>545</v>
      </c>
      <c r="P75" s="13" t="s">
        <v>546</v>
      </c>
      <c r="Q75" s="13" t="s">
        <v>31</v>
      </c>
      <c r="S75" s="15"/>
      <c r="T75" s="15"/>
      <c r="U75" s="15"/>
      <c r="V75" s="15"/>
      <c r="W75" s="15"/>
      <c r="X75" s="16"/>
    </row>
    <row r="76">
      <c r="A76" s="17">
        <v>45864.46504394676</v>
      </c>
      <c r="B76" s="18" t="s">
        <v>547</v>
      </c>
      <c r="C76" s="18" t="s">
        <v>548</v>
      </c>
      <c r="D76" s="18">
        <v>9.19562184469E11</v>
      </c>
      <c r="F76" s="18" t="s">
        <v>26</v>
      </c>
      <c r="G76" s="18">
        <v>9.5423523E7</v>
      </c>
      <c r="H76" s="18" t="s">
        <v>27</v>
      </c>
      <c r="I76" s="18" t="s">
        <v>549</v>
      </c>
      <c r="J76" s="18" t="s">
        <v>29</v>
      </c>
      <c r="K76" s="18" t="s">
        <v>550</v>
      </c>
      <c r="L76" s="19" t="s">
        <v>551</v>
      </c>
      <c r="N76" s="18" t="s">
        <v>26</v>
      </c>
      <c r="O76" s="18" t="s">
        <v>81</v>
      </c>
      <c r="P76" s="18" t="s">
        <v>552</v>
      </c>
      <c r="Q76" s="18" t="s">
        <v>31</v>
      </c>
      <c r="S76" s="9"/>
      <c r="T76" s="9"/>
      <c r="U76" s="9"/>
      <c r="V76" s="9"/>
      <c r="W76" s="9"/>
      <c r="X76" s="11"/>
    </row>
    <row r="77">
      <c r="A77" s="12">
        <v>45864.473312835646</v>
      </c>
      <c r="B77" s="13" t="s">
        <v>553</v>
      </c>
      <c r="C77" s="13" t="s">
        <v>554</v>
      </c>
      <c r="D77" s="13">
        <v>9.17306030599E11</v>
      </c>
      <c r="F77" s="13" t="s">
        <v>26</v>
      </c>
      <c r="H77" s="13">
        <v>2025.0</v>
      </c>
      <c r="I77" s="13" t="s">
        <v>555</v>
      </c>
      <c r="J77" s="13" t="s">
        <v>29</v>
      </c>
      <c r="K77" s="13" t="s">
        <v>556</v>
      </c>
      <c r="L77" s="14" t="s">
        <v>557</v>
      </c>
      <c r="N77" s="13" t="s">
        <v>26</v>
      </c>
      <c r="O77" s="13" t="s">
        <v>66</v>
      </c>
      <c r="P77" s="13" t="s">
        <v>558</v>
      </c>
      <c r="Q77" s="13" t="s">
        <v>31</v>
      </c>
      <c r="S77" s="15"/>
      <c r="T77" s="15"/>
      <c r="U77" s="15"/>
      <c r="V77" s="15"/>
      <c r="W77" s="15"/>
      <c r="X77" s="16"/>
    </row>
    <row r="78">
      <c r="A78" s="17">
        <v>45864.47525020833</v>
      </c>
      <c r="B78" s="18" t="s">
        <v>559</v>
      </c>
      <c r="C78" s="18" t="s">
        <v>560</v>
      </c>
      <c r="D78" s="18" t="s">
        <v>561</v>
      </c>
      <c r="F78" s="18" t="s">
        <v>26</v>
      </c>
      <c r="G78" s="18">
        <v>1.0013766E8</v>
      </c>
      <c r="H78" s="18" t="s">
        <v>62</v>
      </c>
      <c r="I78" s="18" t="s">
        <v>562</v>
      </c>
      <c r="J78" s="18" t="s">
        <v>563</v>
      </c>
      <c r="K78" s="18" t="s">
        <v>564</v>
      </c>
      <c r="L78" s="19" t="s">
        <v>565</v>
      </c>
      <c r="N78" s="18" t="s">
        <v>26</v>
      </c>
      <c r="O78" s="18" t="s">
        <v>66</v>
      </c>
      <c r="P78" s="18" t="s">
        <v>566</v>
      </c>
      <c r="Q78" s="18" t="s">
        <v>31</v>
      </c>
      <c r="S78" s="9"/>
      <c r="T78" s="9"/>
      <c r="U78" s="9"/>
      <c r="V78" s="9"/>
      <c r="W78" s="9"/>
      <c r="X78" s="11"/>
    </row>
    <row r="79">
      <c r="A79" s="12">
        <v>45864.47728684028</v>
      </c>
      <c r="B79" s="13" t="s">
        <v>567</v>
      </c>
      <c r="C79" s="13" t="s">
        <v>568</v>
      </c>
      <c r="D79" s="13" t="s">
        <v>569</v>
      </c>
      <c r="F79" s="13" t="s">
        <v>36</v>
      </c>
      <c r="H79" s="13" t="s">
        <v>62</v>
      </c>
      <c r="I79" s="13" t="s">
        <v>570</v>
      </c>
      <c r="J79" s="13" t="s">
        <v>56</v>
      </c>
      <c r="K79" s="13" t="s">
        <v>571</v>
      </c>
      <c r="L79" s="14" t="s">
        <v>572</v>
      </c>
      <c r="N79" s="13" t="s">
        <v>26</v>
      </c>
      <c r="O79" s="13" t="s">
        <v>66</v>
      </c>
      <c r="P79" s="13" t="s">
        <v>573</v>
      </c>
      <c r="Q79" s="13" t="s">
        <v>574</v>
      </c>
      <c r="S79" s="15"/>
      <c r="T79" s="15"/>
      <c r="U79" s="15"/>
      <c r="V79" s="15"/>
      <c r="W79" s="15"/>
      <c r="X79" s="16"/>
    </row>
    <row r="80">
      <c r="A80" s="17">
        <v>45864.49639221065</v>
      </c>
      <c r="B80" s="18" t="s">
        <v>575</v>
      </c>
      <c r="C80" s="18" t="s">
        <v>576</v>
      </c>
      <c r="D80" s="18" t="s">
        <v>577</v>
      </c>
      <c r="F80" s="18" t="s">
        <v>26</v>
      </c>
      <c r="G80" s="18">
        <v>9.8676904E7</v>
      </c>
      <c r="H80" s="18">
        <v>2025.0</v>
      </c>
      <c r="I80" s="18" t="s">
        <v>578</v>
      </c>
      <c r="J80" s="18" t="s">
        <v>29</v>
      </c>
      <c r="K80" s="18" t="s">
        <v>579</v>
      </c>
      <c r="L80" s="19" t="s">
        <v>580</v>
      </c>
      <c r="N80" s="18" t="s">
        <v>26</v>
      </c>
      <c r="O80" s="18" t="s">
        <v>40</v>
      </c>
      <c r="P80" s="18" t="s">
        <v>581</v>
      </c>
      <c r="Q80" s="18" t="s">
        <v>31</v>
      </c>
      <c r="S80" s="9"/>
      <c r="T80" s="9"/>
      <c r="U80" s="9"/>
      <c r="V80" s="9"/>
      <c r="W80" s="9"/>
      <c r="X80" s="11"/>
    </row>
    <row r="81">
      <c r="A81" s="12">
        <v>45864.4979746875</v>
      </c>
      <c r="B81" s="13" t="s">
        <v>582</v>
      </c>
      <c r="C81" s="13" t="s">
        <v>583</v>
      </c>
      <c r="D81" s="13">
        <v>8.801703197182E12</v>
      </c>
      <c r="F81" s="13" t="s">
        <v>26</v>
      </c>
      <c r="G81" s="13">
        <v>9.6030062E7</v>
      </c>
      <c r="H81" s="13">
        <v>2024.0</v>
      </c>
      <c r="I81" s="13" t="s">
        <v>584</v>
      </c>
      <c r="J81" s="13" t="s">
        <v>29</v>
      </c>
      <c r="K81" s="13" t="s">
        <v>585</v>
      </c>
      <c r="L81" s="14" t="s">
        <v>586</v>
      </c>
      <c r="N81" s="13" t="s">
        <v>26</v>
      </c>
      <c r="O81" s="13" t="s">
        <v>40</v>
      </c>
      <c r="P81" s="13" t="s">
        <v>587</v>
      </c>
      <c r="Q81" s="13" t="s">
        <v>408</v>
      </c>
      <c r="S81" s="15"/>
      <c r="T81" s="15"/>
      <c r="U81" s="15"/>
      <c r="V81" s="15"/>
      <c r="W81" s="15"/>
      <c r="X81" s="16"/>
    </row>
    <row r="82">
      <c r="A82" s="17">
        <v>45864.49838942129</v>
      </c>
      <c r="B82" s="18" t="s">
        <v>588</v>
      </c>
      <c r="C82" s="18" t="s">
        <v>589</v>
      </c>
      <c r="D82" s="18">
        <v>9.18078967428E11</v>
      </c>
      <c r="F82" s="18" t="s">
        <v>36</v>
      </c>
      <c r="H82" s="18">
        <v>2025.0</v>
      </c>
      <c r="I82" s="18" t="s">
        <v>590</v>
      </c>
      <c r="J82" s="18" t="s">
        <v>29</v>
      </c>
      <c r="K82" s="18" t="s">
        <v>591</v>
      </c>
      <c r="L82" s="19" t="s">
        <v>592</v>
      </c>
      <c r="N82" s="18" t="s">
        <v>26</v>
      </c>
      <c r="O82" s="18" t="s">
        <v>40</v>
      </c>
      <c r="P82" s="18" t="s">
        <v>593</v>
      </c>
      <c r="Q82" s="18" t="s">
        <v>31</v>
      </c>
      <c r="S82" s="9"/>
      <c r="T82" s="9"/>
      <c r="U82" s="9"/>
      <c r="V82" s="9"/>
      <c r="W82" s="9"/>
      <c r="X82" s="11"/>
    </row>
    <row r="83">
      <c r="A83" s="12">
        <v>45864.50492644676</v>
      </c>
      <c r="B83" s="13" t="s">
        <v>594</v>
      </c>
      <c r="C83" s="13" t="s">
        <v>595</v>
      </c>
      <c r="D83" s="13" t="s">
        <v>596</v>
      </c>
      <c r="F83" s="13" t="s">
        <v>36</v>
      </c>
      <c r="H83" s="13">
        <v>2025.0</v>
      </c>
      <c r="I83" s="13" t="s">
        <v>250</v>
      </c>
      <c r="J83" s="13" t="s">
        <v>29</v>
      </c>
      <c r="K83" s="13" t="s">
        <v>597</v>
      </c>
      <c r="L83" s="14" t="s">
        <v>598</v>
      </c>
      <c r="N83" s="13" t="s">
        <v>26</v>
      </c>
      <c r="O83" s="13" t="s">
        <v>40</v>
      </c>
      <c r="P83" s="13" t="s">
        <v>599</v>
      </c>
      <c r="Q83" s="13" t="s">
        <v>31</v>
      </c>
      <c r="S83" s="15"/>
      <c r="T83" s="15"/>
      <c r="U83" s="15"/>
      <c r="V83" s="15"/>
      <c r="W83" s="15"/>
      <c r="X83" s="16"/>
    </row>
    <row r="84">
      <c r="A84" s="17">
        <v>45864.51622184028</v>
      </c>
      <c r="B84" s="18" t="s">
        <v>600</v>
      </c>
      <c r="C84" s="18" t="s">
        <v>601</v>
      </c>
      <c r="D84" s="18" t="s">
        <v>602</v>
      </c>
      <c r="F84" s="18" t="s">
        <v>26</v>
      </c>
      <c r="G84" s="18">
        <v>1.00114417E8</v>
      </c>
      <c r="H84" s="18" t="s">
        <v>62</v>
      </c>
      <c r="I84" s="18" t="s">
        <v>603</v>
      </c>
      <c r="J84" s="18" t="s">
        <v>29</v>
      </c>
      <c r="K84" s="18" t="s">
        <v>604</v>
      </c>
      <c r="L84" s="19" t="s">
        <v>605</v>
      </c>
      <c r="N84" s="18" t="s">
        <v>26</v>
      </c>
      <c r="O84" s="18" t="s">
        <v>66</v>
      </c>
      <c r="P84" s="18" t="s">
        <v>606</v>
      </c>
      <c r="Q84" s="18" t="s">
        <v>31</v>
      </c>
      <c r="S84" s="9"/>
      <c r="T84" s="9"/>
      <c r="U84" s="9"/>
      <c r="V84" s="9"/>
      <c r="W84" s="9"/>
      <c r="X84" s="11"/>
    </row>
    <row r="85">
      <c r="A85" s="12">
        <v>45864.52333517361</v>
      </c>
      <c r="B85" s="13" t="s">
        <v>607</v>
      </c>
      <c r="C85" s="13" t="s">
        <v>608</v>
      </c>
      <c r="D85" s="13">
        <v>9.19961102579E11</v>
      </c>
      <c r="F85" s="13" t="s">
        <v>36</v>
      </c>
      <c r="H85" s="13">
        <v>2025.0</v>
      </c>
      <c r="I85" s="13" t="s">
        <v>609</v>
      </c>
      <c r="J85" s="13" t="s">
        <v>29</v>
      </c>
      <c r="K85" s="13" t="s">
        <v>610</v>
      </c>
      <c r="L85" s="14" t="s">
        <v>611</v>
      </c>
      <c r="N85" s="13" t="s">
        <v>26</v>
      </c>
      <c r="O85" s="13" t="s">
        <v>40</v>
      </c>
      <c r="P85" s="13" t="s">
        <v>612</v>
      </c>
      <c r="Q85" s="13" t="s">
        <v>31</v>
      </c>
      <c r="S85" s="15"/>
      <c r="T85" s="15"/>
      <c r="U85" s="15"/>
      <c r="V85" s="15"/>
      <c r="W85" s="15"/>
      <c r="X85" s="16"/>
    </row>
    <row r="86">
      <c r="A86" s="17">
        <v>45864.5255200463</v>
      </c>
      <c r="B86" s="18" t="s">
        <v>613</v>
      </c>
      <c r="C86" s="18" t="s">
        <v>614</v>
      </c>
      <c r="D86" s="18">
        <v>8.590193574E9</v>
      </c>
      <c r="F86" s="18" t="s">
        <v>36</v>
      </c>
      <c r="G86" s="18" t="s">
        <v>615</v>
      </c>
      <c r="H86" s="18">
        <v>2025.0</v>
      </c>
      <c r="I86" s="18" t="s">
        <v>441</v>
      </c>
      <c r="J86" s="18" t="s">
        <v>29</v>
      </c>
      <c r="K86" s="18" t="s">
        <v>616</v>
      </c>
      <c r="L86" s="19" t="s">
        <v>617</v>
      </c>
      <c r="N86" s="18" t="s">
        <v>26</v>
      </c>
      <c r="O86" s="18" t="s">
        <v>40</v>
      </c>
      <c r="P86" s="18" t="s">
        <v>618</v>
      </c>
      <c r="Q86" s="18" t="s">
        <v>31</v>
      </c>
      <c r="S86" s="9"/>
      <c r="T86" s="9"/>
      <c r="U86" s="9"/>
      <c r="V86" s="9"/>
      <c r="W86" s="9"/>
      <c r="X86" s="11"/>
    </row>
    <row r="87">
      <c r="A87" s="12">
        <v>45864.529847962964</v>
      </c>
      <c r="B87" s="13" t="s">
        <v>619</v>
      </c>
      <c r="C87" s="13" t="s">
        <v>620</v>
      </c>
      <c r="D87" s="13" t="s">
        <v>621</v>
      </c>
      <c r="F87" s="13" t="s">
        <v>26</v>
      </c>
      <c r="G87" s="13">
        <v>9.8733326E7</v>
      </c>
      <c r="H87" s="13">
        <v>2025.0</v>
      </c>
      <c r="I87" s="13" t="s">
        <v>622</v>
      </c>
      <c r="J87" s="13" t="s">
        <v>46</v>
      </c>
      <c r="K87" s="13" t="s">
        <v>623</v>
      </c>
      <c r="L87" s="14" t="s">
        <v>624</v>
      </c>
      <c r="N87" s="13" t="s">
        <v>26</v>
      </c>
      <c r="O87" s="13" t="s">
        <v>40</v>
      </c>
      <c r="P87" s="13" t="s">
        <v>625</v>
      </c>
      <c r="Q87" s="13" t="s">
        <v>31</v>
      </c>
      <c r="S87" s="15"/>
      <c r="T87" s="15"/>
      <c r="U87" s="15"/>
      <c r="V87" s="15"/>
      <c r="W87" s="15"/>
      <c r="X87" s="16"/>
    </row>
    <row r="88">
      <c r="A88" s="17">
        <v>45864.55297209491</v>
      </c>
      <c r="B88" s="18" t="s">
        <v>626</v>
      </c>
      <c r="C88" s="18" t="s">
        <v>627</v>
      </c>
      <c r="D88" s="18" t="s">
        <v>628</v>
      </c>
      <c r="F88" s="18" t="s">
        <v>26</v>
      </c>
      <c r="G88" s="18">
        <v>1.00279707E8</v>
      </c>
      <c r="H88" s="18">
        <v>2026.0</v>
      </c>
      <c r="I88" s="18" t="s">
        <v>629</v>
      </c>
      <c r="J88" s="18" t="s">
        <v>29</v>
      </c>
      <c r="K88" s="18" t="s">
        <v>630</v>
      </c>
      <c r="L88" s="19" t="s">
        <v>631</v>
      </c>
      <c r="N88" s="18" t="s">
        <v>26</v>
      </c>
      <c r="O88" s="18" t="s">
        <v>66</v>
      </c>
      <c r="P88" s="18" t="s">
        <v>632</v>
      </c>
      <c r="Q88" s="18" t="s">
        <v>31</v>
      </c>
      <c r="S88" s="9"/>
      <c r="T88" s="9"/>
      <c r="U88" s="9"/>
      <c r="V88" s="9"/>
      <c r="W88" s="9"/>
      <c r="X88" s="11"/>
    </row>
    <row r="89">
      <c r="A89" s="12">
        <v>45864.553364907406</v>
      </c>
      <c r="B89" s="13" t="s">
        <v>633</v>
      </c>
      <c r="C89" s="13" t="s">
        <v>634</v>
      </c>
      <c r="D89" s="13" t="s">
        <v>635</v>
      </c>
      <c r="F89" s="13" t="s">
        <v>36</v>
      </c>
      <c r="H89" s="13">
        <v>2026.0</v>
      </c>
      <c r="I89" s="13" t="s">
        <v>636</v>
      </c>
      <c r="J89" s="13" t="s">
        <v>29</v>
      </c>
      <c r="K89" s="13" t="s">
        <v>637</v>
      </c>
      <c r="L89" s="14" t="s">
        <v>638</v>
      </c>
      <c r="N89" s="13" t="s">
        <v>36</v>
      </c>
      <c r="O89" s="13" t="s">
        <v>66</v>
      </c>
      <c r="Q89" s="13" t="s">
        <v>31</v>
      </c>
      <c r="S89" s="15"/>
      <c r="T89" s="15"/>
      <c r="U89" s="15"/>
      <c r="V89" s="15"/>
      <c r="W89" s="15"/>
      <c r="X89" s="16"/>
    </row>
    <row r="90">
      <c r="A90" s="17">
        <v>45864.57219153935</v>
      </c>
      <c r="B90" s="18" t="s">
        <v>639</v>
      </c>
      <c r="C90" s="18" t="s">
        <v>640</v>
      </c>
      <c r="D90" s="18" t="s">
        <v>641</v>
      </c>
      <c r="F90" s="18" t="s">
        <v>26</v>
      </c>
      <c r="G90" s="18">
        <v>1.00046015E8</v>
      </c>
      <c r="H90" s="18">
        <v>2026.0</v>
      </c>
      <c r="I90" s="18" t="s">
        <v>642</v>
      </c>
      <c r="J90" s="18" t="s">
        <v>29</v>
      </c>
      <c r="K90" s="18" t="s">
        <v>643</v>
      </c>
      <c r="L90" s="19" t="s">
        <v>644</v>
      </c>
      <c r="N90" s="18" t="s">
        <v>26</v>
      </c>
      <c r="O90" s="18" t="s">
        <v>66</v>
      </c>
      <c r="P90" s="18" t="s">
        <v>645</v>
      </c>
      <c r="Q90" s="18" t="s">
        <v>31</v>
      </c>
      <c r="S90" s="9"/>
      <c r="T90" s="9"/>
      <c r="U90" s="9"/>
      <c r="V90" s="9"/>
      <c r="W90" s="9"/>
      <c r="X90" s="11"/>
    </row>
    <row r="91">
      <c r="A91" s="12">
        <v>45864.59805665509</v>
      </c>
      <c r="B91" s="13" t="s">
        <v>646</v>
      </c>
      <c r="C91" s="13" t="s">
        <v>647</v>
      </c>
      <c r="D91" s="13" t="s">
        <v>648</v>
      </c>
      <c r="F91" s="13" t="s">
        <v>26</v>
      </c>
      <c r="G91" s="13">
        <v>1.0146714E8</v>
      </c>
      <c r="H91" s="13" t="s">
        <v>62</v>
      </c>
      <c r="I91" s="13" t="s">
        <v>649</v>
      </c>
      <c r="J91" s="13" t="s">
        <v>29</v>
      </c>
      <c r="K91" s="13" t="s">
        <v>650</v>
      </c>
      <c r="L91" s="14" t="s">
        <v>651</v>
      </c>
      <c r="N91" s="13" t="s">
        <v>26</v>
      </c>
      <c r="O91" s="13" t="s">
        <v>66</v>
      </c>
      <c r="P91" s="13" t="s">
        <v>652</v>
      </c>
      <c r="Q91" s="13" t="s">
        <v>96</v>
      </c>
      <c r="S91" s="15"/>
      <c r="T91" s="15"/>
      <c r="U91" s="15"/>
      <c r="V91" s="15"/>
      <c r="W91" s="15"/>
      <c r="X91" s="16"/>
    </row>
    <row r="92">
      <c r="A92" s="17">
        <v>45864.67011813658</v>
      </c>
      <c r="B92" s="18" t="s">
        <v>653</v>
      </c>
      <c r="C92" s="18" t="s">
        <v>654</v>
      </c>
      <c r="D92" s="18" t="s">
        <v>655</v>
      </c>
      <c r="F92" s="18" t="s">
        <v>36</v>
      </c>
      <c r="H92" s="18" t="s">
        <v>27</v>
      </c>
      <c r="I92" s="18" t="s">
        <v>656</v>
      </c>
      <c r="J92" s="18" t="s">
        <v>29</v>
      </c>
      <c r="K92" s="18" t="s">
        <v>657</v>
      </c>
      <c r="L92" s="19" t="s">
        <v>658</v>
      </c>
      <c r="N92" s="18" t="s">
        <v>26</v>
      </c>
      <c r="O92" s="18" t="s">
        <v>32</v>
      </c>
      <c r="P92" s="18" t="s">
        <v>659</v>
      </c>
      <c r="Q92" s="18" t="s">
        <v>31</v>
      </c>
      <c r="S92" s="9"/>
      <c r="T92" s="9"/>
      <c r="U92" s="9"/>
      <c r="V92" s="9"/>
      <c r="W92" s="9"/>
      <c r="X92" s="11"/>
    </row>
    <row r="93">
      <c r="A93" s="12">
        <v>45864.67374978009</v>
      </c>
      <c r="B93" s="13" t="s">
        <v>660</v>
      </c>
      <c r="C93" s="13" t="s">
        <v>661</v>
      </c>
      <c r="D93" s="13" t="s">
        <v>662</v>
      </c>
      <c r="F93" s="13" t="s">
        <v>36</v>
      </c>
      <c r="H93" s="13">
        <v>2025.0</v>
      </c>
      <c r="I93" s="13" t="s">
        <v>663</v>
      </c>
      <c r="J93" s="13" t="s">
        <v>29</v>
      </c>
      <c r="K93" s="13" t="s">
        <v>664</v>
      </c>
      <c r="L93" s="14" t="s">
        <v>665</v>
      </c>
      <c r="N93" s="13" t="s">
        <v>26</v>
      </c>
      <c r="O93" s="13" t="s">
        <v>66</v>
      </c>
      <c r="P93" s="13" t="s">
        <v>666</v>
      </c>
      <c r="Q93" s="13" t="s">
        <v>96</v>
      </c>
      <c r="S93" s="15"/>
      <c r="T93" s="15"/>
      <c r="U93" s="15"/>
      <c r="V93" s="15"/>
      <c r="W93" s="15"/>
      <c r="X93" s="16"/>
    </row>
    <row r="94">
      <c r="A94" s="17">
        <v>45864.69473418982</v>
      </c>
      <c r="B94" s="18" t="s">
        <v>667</v>
      </c>
      <c r="C94" s="18" t="s">
        <v>668</v>
      </c>
      <c r="D94" s="18" t="s">
        <v>669</v>
      </c>
      <c r="F94" s="18" t="s">
        <v>26</v>
      </c>
      <c r="G94" s="18">
        <v>1.00114672E8</v>
      </c>
      <c r="H94" s="18">
        <v>2026.0</v>
      </c>
      <c r="I94" s="18" t="s">
        <v>670</v>
      </c>
      <c r="J94" s="18" t="s">
        <v>29</v>
      </c>
      <c r="K94" s="18" t="s">
        <v>671</v>
      </c>
      <c r="L94" s="19" t="s">
        <v>672</v>
      </c>
      <c r="N94" s="18" t="s">
        <v>26</v>
      </c>
      <c r="O94" s="18" t="s">
        <v>66</v>
      </c>
      <c r="P94" s="18" t="s">
        <v>673</v>
      </c>
      <c r="Q94" s="18" t="s">
        <v>31</v>
      </c>
      <c r="S94" s="9"/>
      <c r="T94" s="9"/>
      <c r="U94" s="9"/>
      <c r="V94" s="9"/>
      <c r="W94" s="9"/>
      <c r="X94" s="11"/>
    </row>
    <row r="95">
      <c r="A95" s="12">
        <v>45864.70043175926</v>
      </c>
      <c r="B95" s="13" t="s">
        <v>674</v>
      </c>
      <c r="C95" s="13" t="s">
        <v>675</v>
      </c>
      <c r="D95" s="13" t="s">
        <v>676</v>
      </c>
      <c r="F95" s="13" t="s">
        <v>26</v>
      </c>
      <c r="G95" s="13">
        <v>9.9172763E7</v>
      </c>
      <c r="H95" s="13">
        <v>2025.0</v>
      </c>
      <c r="I95" s="13" t="s">
        <v>677</v>
      </c>
      <c r="J95" s="13" t="s">
        <v>29</v>
      </c>
      <c r="K95" s="13" t="s">
        <v>678</v>
      </c>
      <c r="L95" s="14" t="s">
        <v>679</v>
      </c>
      <c r="N95" s="13" t="s">
        <v>26</v>
      </c>
      <c r="O95" s="13" t="s">
        <v>40</v>
      </c>
      <c r="P95" s="13" t="s">
        <v>680</v>
      </c>
      <c r="Q95" s="13" t="s">
        <v>31</v>
      </c>
      <c r="S95" s="15"/>
      <c r="T95" s="15"/>
      <c r="U95" s="15"/>
      <c r="V95" s="15"/>
      <c r="W95" s="15"/>
      <c r="X95" s="16"/>
    </row>
    <row r="96">
      <c r="A96" s="17">
        <v>45864.72084376158</v>
      </c>
      <c r="B96" s="18" t="s">
        <v>681</v>
      </c>
      <c r="C96" s="18" t="s">
        <v>682</v>
      </c>
      <c r="D96" s="18" t="s">
        <v>683</v>
      </c>
      <c r="F96" s="18" t="s">
        <v>26</v>
      </c>
      <c r="G96" s="18">
        <v>9.9904103E7</v>
      </c>
      <c r="H96" s="18">
        <v>2026.0</v>
      </c>
      <c r="I96" s="18" t="s">
        <v>684</v>
      </c>
      <c r="J96" s="18" t="s">
        <v>29</v>
      </c>
      <c r="K96" s="18" t="s">
        <v>685</v>
      </c>
      <c r="L96" s="19" t="s">
        <v>686</v>
      </c>
      <c r="N96" s="18" t="s">
        <v>26</v>
      </c>
      <c r="O96" s="18" t="s">
        <v>66</v>
      </c>
      <c r="P96" s="18" t="s">
        <v>687</v>
      </c>
      <c r="Q96" s="18" t="s">
        <v>31</v>
      </c>
      <c r="S96" s="9"/>
      <c r="T96" s="9"/>
      <c r="U96" s="9"/>
      <c r="V96" s="9"/>
      <c r="W96" s="9"/>
      <c r="X96" s="11"/>
    </row>
    <row r="97">
      <c r="A97" s="12">
        <v>45864.72219976852</v>
      </c>
      <c r="B97" s="13" t="s">
        <v>688</v>
      </c>
      <c r="C97" s="13" t="s">
        <v>689</v>
      </c>
      <c r="D97" s="13" t="s">
        <v>690</v>
      </c>
      <c r="F97" s="13" t="s">
        <v>26</v>
      </c>
      <c r="G97" s="13">
        <v>9.8596638E7</v>
      </c>
      <c r="H97" s="13">
        <v>2025.0</v>
      </c>
      <c r="I97" s="13" t="s">
        <v>691</v>
      </c>
      <c r="J97" s="13" t="s">
        <v>29</v>
      </c>
      <c r="K97" s="13" t="s">
        <v>692</v>
      </c>
      <c r="L97" s="14" t="s">
        <v>693</v>
      </c>
      <c r="N97" s="13" t="s">
        <v>26</v>
      </c>
      <c r="O97" s="13" t="s">
        <v>40</v>
      </c>
      <c r="P97" s="13" t="s">
        <v>694</v>
      </c>
      <c r="Q97" s="13" t="s">
        <v>31</v>
      </c>
      <c r="S97" s="15"/>
      <c r="T97" s="15"/>
      <c r="U97" s="15"/>
      <c r="V97" s="15"/>
      <c r="W97" s="15"/>
      <c r="X97" s="16"/>
    </row>
    <row r="98">
      <c r="A98" s="17">
        <v>45864.737259409725</v>
      </c>
      <c r="B98" s="18" t="s">
        <v>695</v>
      </c>
      <c r="C98" s="18" t="s">
        <v>696</v>
      </c>
      <c r="D98" s="18">
        <v>9.482137917E9</v>
      </c>
      <c r="F98" s="18" t="s">
        <v>26</v>
      </c>
      <c r="G98" s="18">
        <v>1.00048177E8</v>
      </c>
      <c r="H98" s="18">
        <v>2026.0</v>
      </c>
      <c r="I98" s="18" t="s">
        <v>697</v>
      </c>
      <c r="J98" s="18" t="s">
        <v>29</v>
      </c>
      <c r="K98" s="18" t="s">
        <v>698</v>
      </c>
      <c r="L98" s="19" t="s">
        <v>699</v>
      </c>
      <c r="N98" s="18" t="s">
        <v>26</v>
      </c>
      <c r="O98" s="18" t="s">
        <v>66</v>
      </c>
      <c r="Q98" s="18" t="s">
        <v>31</v>
      </c>
      <c r="S98" s="9"/>
      <c r="T98" s="9"/>
      <c r="U98" s="9"/>
      <c r="V98" s="9"/>
      <c r="W98" s="9"/>
      <c r="X98" s="11"/>
    </row>
    <row r="99">
      <c r="A99" s="12">
        <v>45864.74824074074</v>
      </c>
      <c r="B99" s="13" t="s">
        <v>700</v>
      </c>
      <c r="C99" s="13" t="s">
        <v>701</v>
      </c>
      <c r="D99" s="13" t="s">
        <v>702</v>
      </c>
      <c r="F99" s="13" t="s">
        <v>26</v>
      </c>
      <c r="G99" s="13">
        <v>1.01115564E8</v>
      </c>
      <c r="H99" s="13">
        <v>2026.0</v>
      </c>
      <c r="I99" s="13" t="s">
        <v>703</v>
      </c>
      <c r="J99" s="13" t="s">
        <v>29</v>
      </c>
      <c r="K99" s="13" t="s">
        <v>704</v>
      </c>
      <c r="L99" s="14" t="s">
        <v>705</v>
      </c>
      <c r="N99" s="13" t="s">
        <v>26</v>
      </c>
      <c r="O99" s="13" t="s">
        <v>66</v>
      </c>
      <c r="P99" s="13" t="s">
        <v>706</v>
      </c>
      <c r="Q99" s="13" t="s">
        <v>31</v>
      </c>
      <c r="S99" s="15"/>
      <c r="T99" s="15"/>
      <c r="U99" s="15"/>
      <c r="V99" s="15"/>
      <c r="W99" s="15"/>
      <c r="X99" s="16"/>
    </row>
    <row r="100">
      <c r="A100" s="17">
        <v>45864.74830092593</v>
      </c>
      <c r="B100" s="18" t="s">
        <v>707</v>
      </c>
      <c r="C100" s="18" t="s">
        <v>708</v>
      </c>
      <c r="D100" s="18" t="s">
        <v>709</v>
      </c>
      <c r="F100" s="18" t="s">
        <v>26</v>
      </c>
      <c r="H100" s="18" t="s">
        <v>27</v>
      </c>
      <c r="I100" s="18" t="s">
        <v>710</v>
      </c>
      <c r="J100" s="18" t="s">
        <v>413</v>
      </c>
      <c r="K100" s="18" t="s">
        <v>711</v>
      </c>
      <c r="L100" s="19" t="s">
        <v>712</v>
      </c>
      <c r="N100" s="18" t="s">
        <v>26</v>
      </c>
      <c r="O100" s="18" t="s">
        <v>32</v>
      </c>
      <c r="P100" s="18" t="s">
        <v>713</v>
      </c>
      <c r="Q100" s="18" t="s">
        <v>56</v>
      </c>
      <c r="S100" s="9"/>
      <c r="T100" s="9"/>
      <c r="U100" s="9"/>
      <c r="V100" s="9"/>
      <c r="W100" s="9"/>
      <c r="X100" s="11"/>
    </row>
    <row r="101">
      <c r="A101" s="12">
        <v>45864.763750474536</v>
      </c>
      <c r="B101" s="13" t="s">
        <v>714</v>
      </c>
      <c r="C101" s="13" t="s">
        <v>715</v>
      </c>
      <c r="D101" s="13" t="s">
        <v>716</v>
      </c>
      <c r="F101" s="13" t="s">
        <v>26</v>
      </c>
      <c r="G101" s="13" t="s">
        <v>717</v>
      </c>
      <c r="H101" s="13" t="s">
        <v>62</v>
      </c>
      <c r="I101" s="13" t="s">
        <v>718</v>
      </c>
      <c r="J101" s="13" t="s">
        <v>29</v>
      </c>
      <c r="K101" s="13" t="s">
        <v>719</v>
      </c>
      <c r="L101" s="14" t="s">
        <v>720</v>
      </c>
      <c r="N101" s="13" t="s">
        <v>26</v>
      </c>
      <c r="O101" s="13" t="s">
        <v>66</v>
      </c>
      <c r="P101" s="13" t="s">
        <v>721</v>
      </c>
      <c r="Q101" s="13" t="s">
        <v>56</v>
      </c>
      <c r="S101" s="15"/>
      <c r="T101" s="15"/>
      <c r="U101" s="15"/>
      <c r="V101" s="15"/>
      <c r="W101" s="15"/>
      <c r="X101" s="16"/>
    </row>
    <row r="102">
      <c r="A102" s="17">
        <v>45864.77841238426</v>
      </c>
      <c r="B102" s="18" t="s">
        <v>722</v>
      </c>
      <c r="C102" s="18" t="s">
        <v>723</v>
      </c>
      <c r="D102" s="18" t="s">
        <v>724</v>
      </c>
      <c r="F102" s="18" t="s">
        <v>26</v>
      </c>
      <c r="G102" s="18">
        <v>9.4610311E7</v>
      </c>
      <c r="H102" s="18" t="s">
        <v>27</v>
      </c>
      <c r="I102" s="18" t="s">
        <v>523</v>
      </c>
      <c r="J102" s="18" t="s">
        <v>29</v>
      </c>
      <c r="K102" s="18" t="s">
        <v>725</v>
      </c>
      <c r="L102" s="19" t="s">
        <v>726</v>
      </c>
      <c r="N102" s="18" t="s">
        <v>26</v>
      </c>
      <c r="O102" s="18" t="s">
        <v>727</v>
      </c>
      <c r="P102" s="18" t="s">
        <v>728</v>
      </c>
      <c r="Q102" s="18" t="s">
        <v>56</v>
      </c>
      <c r="S102" s="9"/>
      <c r="T102" s="9"/>
      <c r="U102" s="9"/>
      <c r="V102" s="9"/>
      <c r="W102" s="9"/>
      <c r="X102" s="11"/>
    </row>
    <row r="103">
      <c r="A103" s="12">
        <v>45864.79897585648</v>
      </c>
      <c r="B103" s="13" t="s">
        <v>729</v>
      </c>
      <c r="C103" s="13" t="s">
        <v>730</v>
      </c>
      <c r="D103" s="13" t="s">
        <v>731</v>
      </c>
      <c r="F103" s="13" t="s">
        <v>36</v>
      </c>
      <c r="G103" s="22" t="s">
        <v>732</v>
      </c>
      <c r="H103" s="13" t="s">
        <v>27</v>
      </c>
      <c r="I103" s="13" t="s">
        <v>733</v>
      </c>
      <c r="J103" s="13" t="s">
        <v>29</v>
      </c>
      <c r="K103" s="13" t="s">
        <v>734</v>
      </c>
      <c r="L103" s="14" t="s">
        <v>735</v>
      </c>
      <c r="N103" s="13" t="s">
        <v>26</v>
      </c>
      <c r="O103" s="13" t="s">
        <v>727</v>
      </c>
      <c r="P103" s="13" t="s">
        <v>736</v>
      </c>
      <c r="Q103" s="13" t="s">
        <v>737</v>
      </c>
      <c r="S103" s="15"/>
      <c r="T103" s="15"/>
      <c r="U103" s="15"/>
      <c r="V103" s="15"/>
      <c r="W103" s="15"/>
      <c r="X103" s="16"/>
    </row>
    <row r="104">
      <c r="A104" s="17">
        <v>45864.81314116898</v>
      </c>
      <c r="B104" s="18" t="s">
        <v>738</v>
      </c>
      <c r="C104" s="18" t="s">
        <v>739</v>
      </c>
      <c r="D104" s="18" t="s">
        <v>740</v>
      </c>
      <c r="F104" s="18" t="s">
        <v>36</v>
      </c>
      <c r="H104" s="18">
        <v>2025.0</v>
      </c>
      <c r="I104" s="18" t="s">
        <v>741</v>
      </c>
      <c r="J104" s="18" t="s">
        <v>29</v>
      </c>
      <c r="K104" s="18" t="s">
        <v>742</v>
      </c>
      <c r="L104" s="19" t="s">
        <v>743</v>
      </c>
      <c r="N104" s="18" t="s">
        <v>26</v>
      </c>
      <c r="O104" s="18" t="s">
        <v>40</v>
      </c>
      <c r="P104" s="18" t="s">
        <v>744</v>
      </c>
      <c r="Q104" s="18" t="s">
        <v>96</v>
      </c>
      <c r="S104" s="9"/>
      <c r="T104" s="9"/>
      <c r="U104" s="9"/>
      <c r="V104" s="9"/>
      <c r="W104" s="9"/>
      <c r="X104" s="11"/>
    </row>
    <row r="105">
      <c r="A105" s="12">
        <v>45864.819896284724</v>
      </c>
      <c r="B105" s="13" t="s">
        <v>745</v>
      </c>
      <c r="C105" s="13" t="s">
        <v>746</v>
      </c>
      <c r="D105" s="13" t="s">
        <v>747</v>
      </c>
      <c r="F105" s="13" t="s">
        <v>36</v>
      </c>
      <c r="H105" s="13">
        <v>2026.0</v>
      </c>
      <c r="I105" s="13" t="s">
        <v>649</v>
      </c>
      <c r="J105" s="13" t="s">
        <v>29</v>
      </c>
      <c r="K105" s="13" t="s">
        <v>748</v>
      </c>
      <c r="L105" s="14" t="s">
        <v>749</v>
      </c>
      <c r="N105" s="13" t="s">
        <v>26</v>
      </c>
      <c r="O105" s="13" t="s">
        <v>66</v>
      </c>
      <c r="P105" s="13" t="s">
        <v>750</v>
      </c>
      <c r="Q105" s="13" t="s">
        <v>96</v>
      </c>
      <c r="S105" s="15"/>
      <c r="T105" s="15"/>
      <c r="U105" s="15"/>
      <c r="V105" s="15"/>
      <c r="W105" s="15"/>
      <c r="X105" s="16"/>
    </row>
    <row r="106">
      <c r="A106" s="17">
        <v>45864.8375155324</v>
      </c>
      <c r="B106" s="18" t="s">
        <v>751</v>
      </c>
      <c r="C106" s="18" t="s">
        <v>752</v>
      </c>
      <c r="D106" s="18" t="s">
        <v>753</v>
      </c>
      <c r="F106" s="18" t="s">
        <v>26</v>
      </c>
      <c r="G106" s="18">
        <v>9.8943538E7</v>
      </c>
      <c r="H106" s="18">
        <v>2026.0</v>
      </c>
      <c r="I106" s="18" t="s">
        <v>754</v>
      </c>
      <c r="J106" s="18" t="s">
        <v>29</v>
      </c>
      <c r="K106" s="18" t="s">
        <v>755</v>
      </c>
      <c r="L106" s="19" t="s">
        <v>756</v>
      </c>
      <c r="N106" s="18" t="s">
        <v>26</v>
      </c>
      <c r="O106" s="18" t="s">
        <v>66</v>
      </c>
      <c r="P106" s="18" t="s">
        <v>757</v>
      </c>
      <c r="Q106" s="18" t="s">
        <v>31</v>
      </c>
      <c r="S106" s="9"/>
      <c r="T106" s="9"/>
      <c r="U106" s="9"/>
      <c r="V106" s="9"/>
      <c r="W106" s="9"/>
      <c r="X106" s="11"/>
    </row>
    <row r="107">
      <c r="A107" s="12">
        <v>45864.83791758102</v>
      </c>
      <c r="B107" s="13" t="s">
        <v>758</v>
      </c>
      <c r="C107" s="13" t="s">
        <v>759</v>
      </c>
      <c r="D107" s="13" t="s">
        <v>760</v>
      </c>
      <c r="F107" s="13" t="s">
        <v>36</v>
      </c>
      <c r="H107" s="13">
        <v>2026.0</v>
      </c>
      <c r="I107" s="13" t="s">
        <v>761</v>
      </c>
      <c r="J107" s="13" t="s">
        <v>29</v>
      </c>
      <c r="K107" s="13" t="s">
        <v>762</v>
      </c>
      <c r="L107" s="14" t="s">
        <v>763</v>
      </c>
      <c r="N107" s="13" t="s">
        <v>26</v>
      </c>
      <c r="O107" s="13" t="s">
        <v>40</v>
      </c>
      <c r="P107" s="13" t="s">
        <v>764</v>
      </c>
      <c r="Q107" s="13" t="s">
        <v>31</v>
      </c>
      <c r="S107" s="15"/>
      <c r="T107" s="15"/>
      <c r="U107" s="15"/>
      <c r="V107" s="15"/>
      <c r="W107" s="15"/>
      <c r="X107" s="16"/>
    </row>
    <row r="108">
      <c r="A108" s="17">
        <v>45864.841773078704</v>
      </c>
      <c r="B108" s="18" t="s">
        <v>765</v>
      </c>
      <c r="C108" s="18" t="s">
        <v>766</v>
      </c>
      <c r="D108" s="18" t="s">
        <v>767</v>
      </c>
      <c r="F108" s="18" t="s">
        <v>26</v>
      </c>
      <c r="G108" s="18">
        <v>9.9164969E7</v>
      </c>
      <c r="H108" s="18">
        <v>2025.0</v>
      </c>
      <c r="I108" s="18" t="s">
        <v>555</v>
      </c>
      <c r="J108" s="18" t="s">
        <v>29</v>
      </c>
      <c r="K108" s="18" t="s">
        <v>768</v>
      </c>
      <c r="L108" s="19" t="s">
        <v>769</v>
      </c>
      <c r="N108" s="18" t="s">
        <v>26</v>
      </c>
      <c r="O108" s="18" t="s">
        <v>40</v>
      </c>
      <c r="P108" s="18" t="s">
        <v>770</v>
      </c>
      <c r="Q108" s="18" t="s">
        <v>31</v>
      </c>
      <c r="S108" s="9"/>
      <c r="T108" s="9"/>
      <c r="U108" s="9"/>
      <c r="V108" s="9"/>
      <c r="W108" s="9"/>
      <c r="X108" s="11"/>
    </row>
    <row r="109">
      <c r="A109" s="12">
        <v>45864.84213256944</v>
      </c>
      <c r="B109" s="13" t="s">
        <v>771</v>
      </c>
      <c r="C109" s="13" t="s">
        <v>772</v>
      </c>
      <c r="D109" s="13" t="s">
        <v>773</v>
      </c>
      <c r="F109" s="13" t="s">
        <v>26</v>
      </c>
      <c r="G109" s="13">
        <v>1.01180996E8</v>
      </c>
      <c r="H109" s="13">
        <v>2026.0</v>
      </c>
      <c r="I109" s="13" t="s">
        <v>774</v>
      </c>
      <c r="J109" s="13" t="s">
        <v>29</v>
      </c>
      <c r="K109" s="13" t="s">
        <v>775</v>
      </c>
      <c r="L109" s="14" t="s">
        <v>776</v>
      </c>
      <c r="N109" s="13" t="s">
        <v>36</v>
      </c>
      <c r="O109" s="13" t="s">
        <v>66</v>
      </c>
      <c r="P109" s="13" t="s">
        <v>777</v>
      </c>
      <c r="Q109" s="13" t="s">
        <v>31</v>
      </c>
      <c r="S109" s="15"/>
      <c r="T109" s="15"/>
      <c r="U109" s="15"/>
      <c r="V109" s="15"/>
      <c r="W109" s="15"/>
      <c r="X109" s="16"/>
    </row>
    <row r="110">
      <c r="A110" s="17">
        <v>45864.84640571759</v>
      </c>
      <c r="B110" s="18" t="s">
        <v>778</v>
      </c>
      <c r="C110" s="18" t="s">
        <v>779</v>
      </c>
      <c r="D110" s="18">
        <v>9.17483975599E11</v>
      </c>
      <c r="F110" s="18" t="s">
        <v>26</v>
      </c>
      <c r="G110" s="18">
        <v>9.8932592E7</v>
      </c>
      <c r="H110" s="18">
        <v>2026.0</v>
      </c>
      <c r="I110" s="18" t="s">
        <v>110</v>
      </c>
      <c r="J110" s="18" t="s">
        <v>29</v>
      </c>
      <c r="K110" s="18" t="s">
        <v>780</v>
      </c>
      <c r="L110" s="19" t="s">
        <v>781</v>
      </c>
      <c r="N110" s="18" t="s">
        <v>26</v>
      </c>
      <c r="O110" s="18" t="s">
        <v>66</v>
      </c>
      <c r="P110" s="18" t="s">
        <v>782</v>
      </c>
      <c r="Q110" s="18" t="s">
        <v>31</v>
      </c>
      <c r="S110" s="9"/>
      <c r="T110" s="9"/>
      <c r="U110" s="9"/>
      <c r="V110" s="9"/>
      <c r="W110" s="9"/>
      <c r="X110" s="11"/>
    </row>
    <row r="111">
      <c r="A111" s="12">
        <v>45864.846633761576</v>
      </c>
      <c r="B111" s="13" t="s">
        <v>783</v>
      </c>
      <c r="C111" s="13" t="s">
        <v>784</v>
      </c>
      <c r="D111" s="13" t="s">
        <v>785</v>
      </c>
      <c r="F111" s="13" t="s">
        <v>36</v>
      </c>
      <c r="H111" s="13">
        <v>2025.0</v>
      </c>
      <c r="I111" s="13" t="s">
        <v>786</v>
      </c>
      <c r="J111" s="13" t="s">
        <v>29</v>
      </c>
      <c r="L111" s="14" t="s">
        <v>787</v>
      </c>
      <c r="N111" s="13" t="s">
        <v>26</v>
      </c>
      <c r="O111" s="13" t="s">
        <v>40</v>
      </c>
      <c r="Q111" s="13" t="s">
        <v>31</v>
      </c>
      <c r="S111" s="15"/>
      <c r="T111" s="15"/>
      <c r="U111" s="15"/>
      <c r="V111" s="15"/>
      <c r="W111" s="15"/>
      <c r="X111" s="16"/>
    </row>
    <row r="112">
      <c r="A112" s="17">
        <v>45864.84825226852</v>
      </c>
      <c r="B112" s="18" t="s">
        <v>788</v>
      </c>
      <c r="C112" s="18" t="s">
        <v>789</v>
      </c>
      <c r="D112" s="18">
        <v>8.904864315E9</v>
      </c>
      <c r="F112" s="18" t="s">
        <v>36</v>
      </c>
      <c r="H112" s="18">
        <v>2025.0</v>
      </c>
      <c r="I112" s="18" t="s">
        <v>206</v>
      </c>
      <c r="J112" s="18" t="s">
        <v>29</v>
      </c>
      <c r="K112" s="18" t="s">
        <v>790</v>
      </c>
      <c r="L112" s="19" t="s">
        <v>791</v>
      </c>
      <c r="N112" s="18" t="s">
        <v>26</v>
      </c>
      <c r="O112" s="18" t="s">
        <v>40</v>
      </c>
      <c r="P112" s="18" t="s">
        <v>792</v>
      </c>
      <c r="Q112" s="18" t="s">
        <v>31</v>
      </c>
      <c r="S112" s="9"/>
      <c r="T112" s="9"/>
      <c r="U112" s="9"/>
      <c r="V112" s="9"/>
      <c r="W112" s="9"/>
      <c r="X112" s="11"/>
    </row>
    <row r="113">
      <c r="A113" s="12">
        <v>45864.848648935185</v>
      </c>
      <c r="B113" s="13" t="s">
        <v>793</v>
      </c>
      <c r="C113" s="13" t="s">
        <v>794</v>
      </c>
      <c r="D113" s="13" t="s">
        <v>795</v>
      </c>
      <c r="F113" s="13" t="s">
        <v>36</v>
      </c>
      <c r="G113" s="13">
        <v>1.01141551E8</v>
      </c>
      <c r="H113" s="13" t="s">
        <v>62</v>
      </c>
      <c r="I113" s="13" t="s">
        <v>796</v>
      </c>
      <c r="J113" s="13" t="s">
        <v>797</v>
      </c>
      <c r="K113" s="13" t="s">
        <v>798</v>
      </c>
      <c r="L113" s="14" t="s">
        <v>799</v>
      </c>
      <c r="N113" s="13" t="s">
        <v>26</v>
      </c>
      <c r="O113" s="13" t="s">
        <v>66</v>
      </c>
      <c r="P113" s="13" t="s">
        <v>800</v>
      </c>
      <c r="Q113" s="13" t="s">
        <v>31</v>
      </c>
      <c r="S113" s="15"/>
      <c r="T113" s="15"/>
      <c r="U113" s="15"/>
      <c r="V113" s="15"/>
      <c r="W113" s="15"/>
      <c r="X113" s="16"/>
    </row>
    <row r="114">
      <c r="A114" s="17">
        <v>45864.849572164356</v>
      </c>
      <c r="B114" s="18" t="s">
        <v>801</v>
      </c>
      <c r="C114" s="18" t="s">
        <v>802</v>
      </c>
      <c r="D114" s="18" t="s">
        <v>803</v>
      </c>
      <c r="F114" s="18" t="s">
        <v>36</v>
      </c>
      <c r="H114" s="18">
        <v>2026.0</v>
      </c>
      <c r="I114" s="18" t="s">
        <v>804</v>
      </c>
      <c r="J114" s="18" t="s">
        <v>29</v>
      </c>
      <c r="K114" s="18" t="s">
        <v>805</v>
      </c>
      <c r="L114" s="19" t="s">
        <v>806</v>
      </c>
      <c r="N114" s="18" t="s">
        <v>26</v>
      </c>
      <c r="O114" s="18" t="s">
        <v>66</v>
      </c>
      <c r="P114" s="18" t="s">
        <v>807</v>
      </c>
      <c r="Q114" s="18" t="s">
        <v>31</v>
      </c>
      <c r="S114" s="9"/>
      <c r="T114" s="9"/>
      <c r="U114" s="9"/>
      <c r="V114" s="9"/>
      <c r="W114" s="9"/>
      <c r="X114" s="11"/>
    </row>
    <row r="115">
      <c r="A115" s="12">
        <v>45864.84968868055</v>
      </c>
      <c r="B115" s="13" t="s">
        <v>808</v>
      </c>
      <c r="C115" s="13" t="s">
        <v>809</v>
      </c>
      <c r="D115" s="13" t="s">
        <v>810</v>
      </c>
      <c r="F115" s="13" t="s">
        <v>26</v>
      </c>
      <c r="H115" s="13">
        <v>2026.0</v>
      </c>
      <c r="I115" s="13" t="s">
        <v>555</v>
      </c>
      <c r="J115" s="13" t="s">
        <v>29</v>
      </c>
      <c r="K115" s="13" t="s">
        <v>811</v>
      </c>
      <c r="L115" s="14" t="s">
        <v>812</v>
      </c>
      <c r="N115" s="13" t="s">
        <v>26</v>
      </c>
      <c r="O115" s="13" t="s">
        <v>66</v>
      </c>
      <c r="P115" s="13" t="s">
        <v>813</v>
      </c>
      <c r="Q115" s="13" t="s">
        <v>31</v>
      </c>
      <c r="S115" s="15"/>
      <c r="T115" s="15"/>
      <c r="U115" s="15"/>
      <c r="V115" s="15"/>
      <c r="W115" s="15"/>
      <c r="X115" s="16"/>
    </row>
    <row r="116">
      <c r="A116" s="17">
        <v>45864.849895983796</v>
      </c>
      <c r="B116" s="18" t="s">
        <v>814</v>
      </c>
      <c r="C116" s="18" t="s">
        <v>815</v>
      </c>
      <c r="D116" s="18" t="s">
        <v>816</v>
      </c>
      <c r="F116" s="18" t="s">
        <v>26</v>
      </c>
      <c r="H116" s="18">
        <v>2026.0</v>
      </c>
      <c r="I116" s="18" t="s">
        <v>817</v>
      </c>
      <c r="J116" s="18" t="s">
        <v>29</v>
      </c>
      <c r="L116" s="19" t="s">
        <v>818</v>
      </c>
      <c r="N116" s="18" t="s">
        <v>26</v>
      </c>
      <c r="O116" s="18" t="s">
        <v>66</v>
      </c>
      <c r="Q116" s="18" t="s">
        <v>31</v>
      </c>
      <c r="S116" s="9"/>
      <c r="T116" s="9"/>
      <c r="U116" s="9"/>
      <c r="V116" s="9"/>
      <c r="W116" s="9"/>
      <c r="X116" s="11"/>
    </row>
    <row r="117">
      <c r="A117" s="12">
        <v>45864.850896331016</v>
      </c>
      <c r="B117" s="13" t="s">
        <v>819</v>
      </c>
      <c r="C117" s="13" t="s">
        <v>820</v>
      </c>
      <c r="D117" s="13" t="s">
        <v>821</v>
      </c>
      <c r="F117" s="13" t="s">
        <v>26</v>
      </c>
      <c r="G117" s="13">
        <v>1.0025938E8</v>
      </c>
      <c r="H117" s="13">
        <v>2025.0</v>
      </c>
      <c r="I117" s="13" t="s">
        <v>822</v>
      </c>
      <c r="J117" s="13" t="s">
        <v>29</v>
      </c>
      <c r="K117" s="13" t="s">
        <v>823</v>
      </c>
      <c r="L117" s="14" t="s">
        <v>824</v>
      </c>
      <c r="N117" s="13" t="s">
        <v>26</v>
      </c>
      <c r="O117" s="13" t="s">
        <v>40</v>
      </c>
      <c r="P117" s="13" t="s">
        <v>825</v>
      </c>
      <c r="Q117" s="13" t="s">
        <v>31</v>
      </c>
      <c r="S117" s="15"/>
      <c r="T117" s="15"/>
      <c r="U117" s="15"/>
      <c r="V117" s="15"/>
      <c r="W117" s="15"/>
      <c r="X117" s="16"/>
    </row>
    <row r="118">
      <c r="A118" s="17">
        <v>45864.851035775464</v>
      </c>
      <c r="B118" s="18" t="s">
        <v>826</v>
      </c>
      <c r="C118" s="18" t="s">
        <v>827</v>
      </c>
      <c r="D118" s="18" t="s">
        <v>828</v>
      </c>
      <c r="F118" s="18" t="s">
        <v>36</v>
      </c>
      <c r="H118" s="18">
        <v>2026.0</v>
      </c>
      <c r="I118" s="18" t="s">
        <v>829</v>
      </c>
      <c r="J118" s="18" t="s">
        <v>29</v>
      </c>
      <c r="K118" s="18" t="s">
        <v>830</v>
      </c>
      <c r="L118" s="19" t="s">
        <v>831</v>
      </c>
      <c r="N118" s="18" t="s">
        <v>26</v>
      </c>
      <c r="O118" s="18" t="s">
        <v>66</v>
      </c>
      <c r="P118" s="18" t="s">
        <v>832</v>
      </c>
      <c r="Q118" s="18" t="s">
        <v>31</v>
      </c>
      <c r="S118" s="9"/>
      <c r="T118" s="9"/>
      <c r="U118" s="9"/>
      <c r="V118" s="9"/>
      <c r="W118" s="9"/>
      <c r="X118" s="11"/>
    </row>
    <row r="119">
      <c r="A119" s="12">
        <v>45864.851185057865</v>
      </c>
      <c r="B119" s="13" t="s">
        <v>833</v>
      </c>
      <c r="C119" s="13" t="s">
        <v>834</v>
      </c>
      <c r="D119" s="13" t="s">
        <v>835</v>
      </c>
      <c r="F119" s="13" t="s">
        <v>36</v>
      </c>
      <c r="H119" s="13">
        <v>2025.0</v>
      </c>
      <c r="I119" s="13" t="s">
        <v>836</v>
      </c>
      <c r="J119" s="13" t="s">
        <v>29</v>
      </c>
      <c r="K119" s="13" t="s">
        <v>837</v>
      </c>
      <c r="L119" s="14" t="s">
        <v>838</v>
      </c>
      <c r="N119" s="13" t="s">
        <v>26</v>
      </c>
      <c r="O119" s="13" t="s">
        <v>66</v>
      </c>
      <c r="P119" s="13" t="s">
        <v>839</v>
      </c>
      <c r="Q119" s="13" t="s">
        <v>31</v>
      </c>
      <c r="S119" s="15"/>
      <c r="T119" s="15"/>
      <c r="U119" s="15"/>
      <c r="V119" s="15"/>
      <c r="W119" s="15"/>
      <c r="X119" s="16"/>
    </row>
    <row r="120">
      <c r="A120" s="17">
        <v>45864.85168179398</v>
      </c>
      <c r="B120" s="18" t="s">
        <v>840</v>
      </c>
      <c r="C120" s="18" t="s">
        <v>841</v>
      </c>
      <c r="D120" s="18" t="s">
        <v>842</v>
      </c>
      <c r="F120" s="18" t="s">
        <v>26</v>
      </c>
      <c r="G120" s="18">
        <v>9.9814621E7</v>
      </c>
      <c r="H120" s="18">
        <v>2026.0</v>
      </c>
      <c r="I120" s="18" t="s">
        <v>843</v>
      </c>
      <c r="J120" s="18" t="s">
        <v>29</v>
      </c>
      <c r="K120" s="18" t="s">
        <v>844</v>
      </c>
      <c r="L120" s="19" t="s">
        <v>845</v>
      </c>
      <c r="N120" s="18" t="s">
        <v>26</v>
      </c>
      <c r="O120" s="18" t="s">
        <v>66</v>
      </c>
      <c r="P120" s="18" t="s">
        <v>846</v>
      </c>
      <c r="Q120" s="18" t="s">
        <v>31</v>
      </c>
      <c r="S120" s="9"/>
      <c r="T120" s="9"/>
      <c r="U120" s="9"/>
      <c r="V120" s="9"/>
      <c r="W120" s="9"/>
      <c r="X120" s="11"/>
    </row>
    <row r="121">
      <c r="A121" s="12">
        <v>45864.85538105324</v>
      </c>
      <c r="B121" s="13" t="s">
        <v>847</v>
      </c>
      <c r="C121" s="13" t="s">
        <v>848</v>
      </c>
      <c r="D121" s="13" t="s">
        <v>849</v>
      </c>
      <c r="F121" s="13" t="s">
        <v>26</v>
      </c>
      <c r="G121" s="13">
        <v>1.011587E8</v>
      </c>
      <c r="H121" s="13">
        <v>2026.0</v>
      </c>
      <c r="I121" s="13" t="s">
        <v>850</v>
      </c>
      <c r="J121" s="13" t="s">
        <v>29</v>
      </c>
      <c r="K121" s="13" t="s">
        <v>851</v>
      </c>
      <c r="L121" s="14" t="s">
        <v>852</v>
      </c>
      <c r="N121" s="13" t="s">
        <v>26</v>
      </c>
      <c r="O121" s="13" t="s">
        <v>66</v>
      </c>
      <c r="P121" s="13" t="s">
        <v>853</v>
      </c>
      <c r="Q121" s="13" t="s">
        <v>31</v>
      </c>
      <c r="S121" s="15"/>
      <c r="T121" s="15"/>
      <c r="U121" s="15"/>
      <c r="V121" s="15"/>
      <c r="W121" s="15"/>
      <c r="X121" s="16"/>
    </row>
    <row r="122">
      <c r="A122" s="17">
        <v>45864.855802488426</v>
      </c>
      <c r="B122" s="18" t="s">
        <v>854</v>
      </c>
      <c r="C122" s="18" t="s">
        <v>855</v>
      </c>
      <c r="D122" s="18" t="s">
        <v>856</v>
      </c>
      <c r="F122" s="18" t="s">
        <v>36</v>
      </c>
      <c r="H122" s="18">
        <v>2025.0</v>
      </c>
      <c r="I122" s="18" t="s">
        <v>857</v>
      </c>
      <c r="J122" s="18" t="s">
        <v>29</v>
      </c>
      <c r="K122" s="18" t="s">
        <v>858</v>
      </c>
      <c r="L122" s="19" t="s">
        <v>859</v>
      </c>
      <c r="N122" s="18" t="s">
        <v>26</v>
      </c>
      <c r="O122" s="18" t="s">
        <v>40</v>
      </c>
      <c r="P122" s="18" t="s">
        <v>860</v>
      </c>
      <c r="Q122" s="18" t="s">
        <v>31</v>
      </c>
      <c r="S122" s="9"/>
      <c r="T122" s="9"/>
      <c r="U122" s="9"/>
      <c r="V122" s="9"/>
      <c r="W122" s="9"/>
      <c r="X122" s="11"/>
    </row>
    <row r="123">
      <c r="A123" s="12">
        <v>45864.856329918985</v>
      </c>
      <c r="B123" s="13" t="s">
        <v>861</v>
      </c>
      <c r="C123" s="13" t="s">
        <v>862</v>
      </c>
      <c r="D123" s="13" t="s">
        <v>863</v>
      </c>
      <c r="F123" s="13" t="s">
        <v>36</v>
      </c>
      <c r="G123" s="13" t="s">
        <v>36</v>
      </c>
      <c r="H123" s="13">
        <v>2026.0</v>
      </c>
      <c r="I123" s="13" t="s">
        <v>250</v>
      </c>
      <c r="J123" s="13" t="s">
        <v>29</v>
      </c>
      <c r="K123" s="13" t="s">
        <v>864</v>
      </c>
      <c r="L123" s="14" t="s">
        <v>865</v>
      </c>
      <c r="N123" s="13" t="s">
        <v>26</v>
      </c>
      <c r="O123" s="13" t="s">
        <v>66</v>
      </c>
      <c r="P123" s="13" t="s">
        <v>866</v>
      </c>
      <c r="Q123" s="13" t="s">
        <v>31</v>
      </c>
      <c r="S123" s="15"/>
      <c r="T123" s="15"/>
      <c r="U123" s="15"/>
      <c r="V123" s="15"/>
      <c r="W123" s="15"/>
      <c r="X123" s="16"/>
    </row>
    <row r="124">
      <c r="A124" s="17">
        <v>45864.85643506944</v>
      </c>
      <c r="B124" s="18" t="s">
        <v>867</v>
      </c>
      <c r="C124" s="18" t="s">
        <v>868</v>
      </c>
      <c r="D124" s="18" t="s">
        <v>869</v>
      </c>
      <c r="F124" s="18" t="s">
        <v>36</v>
      </c>
      <c r="G124" s="18" t="s">
        <v>870</v>
      </c>
      <c r="H124" s="18">
        <v>2025.0</v>
      </c>
      <c r="I124" s="18" t="s">
        <v>400</v>
      </c>
      <c r="J124" s="18" t="s">
        <v>29</v>
      </c>
      <c r="K124" s="18" t="s">
        <v>871</v>
      </c>
      <c r="L124" s="19" t="s">
        <v>872</v>
      </c>
      <c r="N124" s="18" t="s">
        <v>26</v>
      </c>
      <c r="O124" s="18" t="s">
        <v>40</v>
      </c>
      <c r="P124" s="18" t="s">
        <v>873</v>
      </c>
      <c r="Q124" s="18" t="s">
        <v>31</v>
      </c>
      <c r="S124" s="9"/>
      <c r="T124" s="9"/>
      <c r="U124" s="9"/>
      <c r="V124" s="9"/>
      <c r="W124" s="9"/>
      <c r="X124" s="11"/>
    </row>
    <row r="125">
      <c r="A125" s="12">
        <v>45864.857453425924</v>
      </c>
      <c r="B125" s="13" t="s">
        <v>874</v>
      </c>
      <c r="C125" s="13" t="s">
        <v>875</v>
      </c>
      <c r="D125" s="13" t="s">
        <v>876</v>
      </c>
      <c r="F125" s="13" t="s">
        <v>36</v>
      </c>
      <c r="H125" s="13">
        <v>2025.0</v>
      </c>
      <c r="I125" s="13" t="s">
        <v>523</v>
      </c>
      <c r="J125" s="13" t="s">
        <v>29</v>
      </c>
      <c r="K125" s="13" t="s">
        <v>877</v>
      </c>
      <c r="L125" s="14" t="s">
        <v>878</v>
      </c>
      <c r="N125" s="13" t="s">
        <v>26</v>
      </c>
      <c r="O125" s="13" t="s">
        <v>40</v>
      </c>
      <c r="P125" s="13" t="s">
        <v>879</v>
      </c>
      <c r="Q125" s="13" t="s">
        <v>31</v>
      </c>
      <c r="S125" s="15"/>
      <c r="T125" s="15"/>
      <c r="U125" s="15"/>
      <c r="V125" s="15"/>
      <c r="W125" s="15"/>
      <c r="X125" s="16"/>
    </row>
    <row r="126">
      <c r="A126" s="17">
        <v>45864.85950413195</v>
      </c>
      <c r="B126" s="18" t="s">
        <v>880</v>
      </c>
      <c r="C126" s="18" t="s">
        <v>881</v>
      </c>
      <c r="D126" s="18">
        <v>9.18660675714E11</v>
      </c>
      <c r="F126" s="18" t="s">
        <v>36</v>
      </c>
      <c r="H126" s="18" t="s">
        <v>27</v>
      </c>
      <c r="I126" s="18" t="s">
        <v>882</v>
      </c>
      <c r="J126" s="18" t="s">
        <v>413</v>
      </c>
      <c r="K126" s="18" t="s">
        <v>883</v>
      </c>
      <c r="L126" s="19" t="s">
        <v>884</v>
      </c>
      <c r="N126" s="18" t="s">
        <v>26</v>
      </c>
      <c r="O126" s="18" t="s">
        <v>545</v>
      </c>
      <c r="Q126" s="18" t="s">
        <v>31</v>
      </c>
      <c r="S126" s="9"/>
      <c r="T126" s="9"/>
      <c r="U126" s="9"/>
      <c r="V126" s="9"/>
      <c r="W126" s="9"/>
      <c r="X126" s="11"/>
    </row>
    <row r="127">
      <c r="A127" s="12">
        <v>45864.86099523148</v>
      </c>
      <c r="B127" s="13" t="s">
        <v>885</v>
      </c>
      <c r="C127" s="13" t="s">
        <v>886</v>
      </c>
      <c r="D127" s="13">
        <v>6.301304098E9</v>
      </c>
      <c r="F127" s="13" t="s">
        <v>36</v>
      </c>
      <c r="H127" s="13" t="s">
        <v>27</v>
      </c>
      <c r="I127" s="13" t="s">
        <v>206</v>
      </c>
      <c r="J127" s="13" t="s">
        <v>29</v>
      </c>
      <c r="K127" s="13" t="s">
        <v>887</v>
      </c>
      <c r="L127" s="14" t="s">
        <v>888</v>
      </c>
      <c r="N127" s="13" t="s">
        <v>26</v>
      </c>
      <c r="O127" s="13" t="s">
        <v>66</v>
      </c>
      <c r="Q127" s="13" t="s">
        <v>31</v>
      </c>
      <c r="S127" s="15"/>
      <c r="T127" s="15"/>
      <c r="U127" s="15"/>
      <c r="V127" s="15"/>
      <c r="W127" s="15"/>
      <c r="X127" s="16"/>
    </row>
    <row r="128">
      <c r="A128" s="17">
        <v>45864.86100082176</v>
      </c>
      <c r="B128" s="18" t="s">
        <v>889</v>
      </c>
      <c r="C128" s="18" t="s">
        <v>890</v>
      </c>
      <c r="D128" s="18">
        <v>8.618986078E9</v>
      </c>
      <c r="F128" s="18" t="s">
        <v>26</v>
      </c>
      <c r="G128" s="18">
        <v>1.0004508E8</v>
      </c>
      <c r="H128" s="18">
        <v>2025.0</v>
      </c>
      <c r="I128" s="18" t="s">
        <v>562</v>
      </c>
      <c r="J128" s="18" t="s">
        <v>29</v>
      </c>
      <c r="K128" s="18" t="s">
        <v>891</v>
      </c>
      <c r="L128" s="19" t="s">
        <v>892</v>
      </c>
      <c r="N128" s="18" t="s">
        <v>26</v>
      </c>
      <c r="O128" s="18" t="s">
        <v>40</v>
      </c>
      <c r="P128" s="18" t="s">
        <v>893</v>
      </c>
      <c r="Q128" s="18" t="s">
        <v>31</v>
      </c>
      <c r="S128" s="9"/>
      <c r="T128" s="9"/>
      <c r="U128" s="9"/>
      <c r="V128" s="9"/>
      <c r="W128" s="9"/>
      <c r="X128" s="11"/>
    </row>
    <row r="129">
      <c r="A129" s="12">
        <v>45864.86101309028</v>
      </c>
      <c r="B129" s="13" t="s">
        <v>894</v>
      </c>
      <c r="C129" s="13" t="s">
        <v>895</v>
      </c>
      <c r="D129" s="13" t="s">
        <v>896</v>
      </c>
      <c r="F129" s="13" t="s">
        <v>36</v>
      </c>
      <c r="H129" s="13">
        <v>2025.0</v>
      </c>
      <c r="I129" s="13" t="s">
        <v>897</v>
      </c>
      <c r="J129" s="13" t="s">
        <v>29</v>
      </c>
      <c r="K129" s="13" t="s">
        <v>898</v>
      </c>
      <c r="L129" s="14" t="s">
        <v>899</v>
      </c>
      <c r="N129" s="13" t="s">
        <v>26</v>
      </c>
      <c r="O129" s="13" t="s">
        <v>66</v>
      </c>
      <c r="P129" s="13" t="s">
        <v>900</v>
      </c>
      <c r="Q129" s="13" t="s">
        <v>31</v>
      </c>
      <c r="S129" s="15"/>
      <c r="T129" s="15"/>
      <c r="U129" s="15"/>
      <c r="V129" s="15"/>
      <c r="W129" s="15"/>
      <c r="X129" s="16"/>
    </row>
    <row r="130">
      <c r="A130" s="17">
        <v>45864.86413505787</v>
      </c>
      <c r="B130" s="18" t="s">
        <v>901</v>
      </c>
      <c r="C130" s="18" t="s">
        <v>902</v>
      </c>
      <c r="D130" s="18" t="s">
        <v>903</v>
      </c>
      <c r="F130" s="18" t="s">
        <v>36</v>
      </c>
      <c r="H130" s="18">
        <v>2026.0</v>
      </c>
      <c r="I130" s="18" t="s">
        <v>562</v>
      </c>
      <c r="J130" s="18" t="s">
        <v>29</v>
      </c>
      <c r="K130" s="18" t="s">
        <v>904</v>
      </c>
      <c r="L130" s="19" t="s">
        <v>905</v>
      </c>
      <c r="N130" s="18" t="s">
        <v>26</v>
      </c>
      <c r="O130" s="18" t="s">
        <v>66</v>
      </c>
      <c r="P130" s="18" t="s">
        <v>906</v>
      </c>
      <c r="Q130" s="18" t="s">
        <v>31</v>
      </c>
      <c r="S130" s="9"/>
      <c r="T130" s="9"/>
      <c r="U130" s="9"/>
      <c r="V130" s="9"/>
      <c r="W130" s="9"/>
      <c r="X130" s="11"/>
    </row>
    <row r="131">
      <c r="A131" s="12">
        <v>45864.86505694444</v>
      </c>
      <c r="B131" s="13" t="s">
        <v>907</v>
      </c>
      <c r="C131" s="13" t="s">
        <v>908</v>
      </c>
      <c r="D131" s="13" t="s">
        <v>909</v>
      </c>
      <c r="F131" s="13" t="s">
        <v>36</v>
      </c>
      <c r="H131" s="13">
        <v>2026.0</v>
      </c>
      <c r="I131" s="13" t="s">
        <v>910</v>
      </c>
      <c r="J131" s="13" t="s">
        <v>29</v>
      </c>
      <c r="K131" s="13" t="s">
        <v>911</v>
      </c>
      <c r="L131" s="14" t="s">
        <v>912</v>
      </c>
      <c r="N131" s="13" t="s">
        <v>26</v>
      </c>
      <c r="O131" s="13" t="s">
        <v>66</v>
      </c>
      <c r="P131" s="13" t="s">
        <v>913</v>
      </c>
      <c r="Q131" s="13" t="s">
        <v>31</v>
      </c>
      <c r="S131" s="15"/>
      <c r="T131" s="15"/>
      <c r="U131" s="15"/>
      <c r="V131" s="15"/>
      <c r="W131" s="15"/>
      <c r="X131" s="16"/>
    </row>
    <row r="132">
      <c r="A132" s="17">
        <v>45864.86542335648</v>
      </c>
      <c r="B132" s="18" t="s">
        <v>914</v>
      </c>
      <c r="C132" s="18" t="s">
        <v>915</v>
      </c>
      <c r="D132" s="18" t="s">
        <v>916</v>
      </c>
      <c r="F132" s="18" t="s">
        <v>26</v>
      </c>
      <c r="G132" s="18">
        <v>1.01451814E8</v>
      </c>
      <c r="H132" s="18">
        <v>2026.0</v>
      </c>
      <c r="I132" s="18" t="s">
        <v>250</v>
      </c>
      <c r="J132" s="18" t="s">
        <v>29</v>
      </c>
      <c r="K132" s="18" t="s">
        <v>917</v>
      </c>
      <c r="L132" s="19" t="s">
        <v>918</v>
      </c>
      <c r="N132" s="18" t="s">
        <v>26</v>
      </c>
      <c r="O132" s="18" t="s">
        <v>66</v>
      </c>
      <c r="P132" s="18" t="s">
        <v>919</v>
      </c>
      <c r="Q132" s="18" t="s">
        <v>31</v>
      </c>
      <c r="S132" s="9"/>
      <c r="T132" s="9"/>
      <c r="U132" s="9"/>
      <c r="V132" s="9"/>
      <c r="W132" s="9"/>
      <c r="X132" s="11"/>
    </row>
    <row r="133">
      <c r="A133" s="12">
        <v>45864.865868333334</v>
      </c>
      <c r="B133" s="13" t="s">
        <v>920</v>
      </c>
      <c r="C133" s="13" t="s">
        <v>921</v>
      </c>
      <c r="D133" s="13" t="s">
        <v>922</v>
      </c>
      <c r="F133" s="13" t="s">
        <v>36</v>
      </c>
      <c r="G133" s="13" t="s">
        <v>923</v>
      </c>
      <c r="H133" s="13">
        <v>2025.0</v>
      </c>
      <c r="I133" s="13" t="s">
        <v>924</v>
      </c>
      <c r="J133" s="13" t="s">
        <v>46</v>
      </c>
      <c r="K133" s="13" t="s">
        <v>925</v>
      </c>
      <c r="L133" s="14" t="s">
        <v>926</v>
      </c>
      <c r="N133" s="13" t="s">
        <v>26</v>
      </c>
      <c r="O133" s="13" t="s">
        <v>40</v>
      </c>
      <c r="P133" s="13" t="s">
        <v>927</v>
      </c>
      <c r="Q133" s="13" t="s">
        <v>31</v>
      </c>
      <c r="S133" s="15"/>
      <c r="T133" s="15"/>
      <c r="U133" s="15"/>
      <c r="V133" s="15"/>
      <c r="W133" s="15"/>
      <c r="X133" s="16"/>
    </row>
    <row r="134">
      <c r="A134" s="17">
        <v>45864.86662082176</v>
      </c>
      <c r="B134" s="18" t="s">
        <v>928</v>
      </c>
      <c r="C134" s="18" t="s">
        <v>929</v>
      </c>
      <c r="D134" s="18" t="s">
        <v>930</v>
      </c>
      <c r="F134" s="18" t="s">
        <v>36</v>
      </c>
      <c r="H134" s="18">
        <v>2026.0</v>
      </c>
      <c r="I134" s="18" t="s">
        <v>931</v>
      </c>
      <c r="J134" s="18" t="s">
        <v>29</v>
      </c>
      <c r="K134" s="18" t="s">
        <v>932</v>
      </c>
      <c r="L134" s="19" t="s">
        <v>933</v>
      </c>
      <c r="N134" s="18" t="s">
        <v>26</v>
      </c>
      <c r="O134" s="18" t="s">
        <v>66</v>
      </c>
      <c r="P134" s="18" t="s">
        <v>934</v>
      </c>
      <c r="Q134" s="18" t="s">
        <v>31</v>
      </c>
      <c r="S134" s="9"/>
      <c r="T134" s="9"/>
      <c r="U134" s="9"/>
      <c r="V134" s="9"/>
      <c r="W134" s="9"/>
      <c r="X134" s="11"/>
    </row>
    <row r="135">
      <c r="A135" s="12">
        <v>45864.86691556713</v>
      </c>
      <c r="B135" s="13" t="s">
        <v>935</v>
      </c>
      <c r="C135" s="13" t="s">
        <v>936</v>
      </c>
      <c r="D135" s="13" t="s">
        <v>937</v>
      </c>
      <c r="F135" s="13" t="s">
        <v>36</v>
      </c>
      <c r="H135" s="13">
        <v>2026.0</v>
      </c>
      <c r="I135" s="13" t="s">
        <v>938</v>
      </c>
      <c r="J135" s="13" t="s">
        <v>939</v>
      </c>
      <c r="K135" s="13" t="s">
        <v>940</v>
      </c>
      <c r="L135" s="14" t="s">
        <v>941</v>
      </c>
      <c r="N135" s="13" t="s">
        <v>26</v>
      </c>
      <c r="O135" s="13" t="s">
        <v>66</v>
      </c>
      <c r="P135" s="13" t="s">
        <v>942</v>
      </c>
      <c r="Q135" s="13" t="s">
        <v>31</v>
      </c>
      <c r="S135" s="15"/>
      <c r="T135" s="15"/>
      <c r="U135" s="15"/>
      <c r="V135" s="15"/>
      <c r="W135" s="15"/>
      <c r="X135" s="16"/>
    </row>
    <row r="136">
      <c r="A136" s="17">
        <v>45864.86736217592</v>
      </c>
      <c r="B136" s="18" t="s">
        <v>943</v>
      </c>
      <c r="C136" s="18" t="s">
        <v>944</v>
      </c>
      <c r="D136" s="18" t="s">
        <v>945</v>
      </c>
      <c r="F136" s="18" t="s">
        <v>36</v>
      </c>
      <c r="H136" s="18">
        <v>2023.0</v>
      </c>
      <c r="I136" s="18" t="s">
        <v>946</v>
      </c>
      <c r="J136" s="18" t="s">
        <v>29</v>
      </c>
      <c r="K136" s="18" t="s">
        <v>947</v>
      </c>
      <c r="L136" s="19" t="s">
        <v>948</v>
      </c>
      <c r="N136" s="18" t="s">
        <v>26</v>
      </c>
      <c r="O136" s="18" t="s">
        <v>81</v>
      </c>
      <c r="P136" s="18" t="s">
        <v>949</v>
      </c>
      <c r="Q136" s="18" t="s">
        <v>31</v>
      </c>
      <c r="S136" s="9"/>
      <c r="T136" s="9"/>
      <c r="U136" s="9"/>
      <c r="V136" s="9"/>
      <c r="W136" s="9"/>
      <c r="X136" s="11"/>
    </row>
    <row r="137">
      <c r="A137" s="12">
        <v>45864.867699317125</v>
      </c>
      <c r="B137" s="13" t="s">
        <v>950</v>
      </c>
      <c r="C137" s="13" t="s">
        <v>951</v>
      </c>
      <c r="D137" s="13" t="s">
        <v>952</v>
      </c>
      <c r="F137" s="13" t="s">
        <v>36</v>
      </c>
      <c r="G137" s="13" t="s">
        <v>953</v>
      </c>
      <c r="H137" s="13">
        <v>2025.0</v>
      </c>
      <c r="I137" s="13" t="s">
        <v>562</v>
      </c>
      <c r="J137" s="13" t="s">
        <v>29</v>
      </c>
      <c r="K137" s="13" t="s">
        <v>954</v>
      </c>
      <c r="L137" s="14" t="s">
        <v>955</v>
      </c>
      <c r="N137" s="13" t="s">
        <v>26</v>
      </c>
      <c r="O137" s="13" t="s">
        <v>40</v>
      </c>
      <c r="P137" s="13" t="s">
        <v>956</v>
      </c>
      <c r="Q137" s="13" t="s">
        <v>31</v>
      </c>
      <c r="S137" s="15"/>
      <c r="T137" s="15"/>
      <c r="U137" s="15"/>
      <c r="V137" s="15"/>
      <c r="W137" s="15"/>
      <c r="X137" s="16"/>
    </row>
    <row r="138">
      <c r="A138" s="17">
        <v>45864.87172765046</v>
      </c>
      <c r="B138" s="18" t="s">
        <v>957</v>
      </c>
      <c r="C138" s="18" t="s">
        <v>958</v>
      </c>
      <c r="D138" s="18" t="s">
        <v>959</v>
      </c>
      <c r="F138" s="18" t="s">
        <v>36</v>
      </c>
      <c r="H138" s="18">
        <v>2026.0</v>
      </c>
      <c r="I138" s="18" t="s">
        <v>960</v>
      </c>
      <c r="J138" s="18" t="s">
        <v>29</v>
      </c>
      <c r="L138" s="19" t="s">
        <v>961</v>
      </c>
      <c r="N138" s="18" t="s">
        <v>26</v>
      </c>
      <c r="O138" s="18" t="s">
        <v>66</v>
      </c>
      <c r="Q138" s="18" t="s">
        <v>31</v>
      </c>
      <c r="S138" s="9"/>
      <c r="T138" s="9"/>
      <c r="U138" s="9"/>
      <c r="V138" s="9"/>
      <c r="W138" s="9"/>
      <c r="X138" s="11"/>
    </row>
    <row r="139">
      <c r="A139" s="12">
        <v>45864.87384865741</v>
      </c>
      <c r="B139" s="13" t="s">
        <v>962</v>
      </c>
      <c r="C139" s="13" t="s">
        <v>963</v>
      </c>
      <c r="D139" s="13" t="s">
        <v>964</v>
      </c>
      <c r="F139" s="13" t="s">
        <v>36</v>
      </c>
      <c r="H139" s="13">
        <v>2026.0</v>
      </c>
      <c r="I139" s="13" t="s">
        <v>965</v>
      </c>
      <c r="J139" s="13" t="s">
        <v>29</v>
      </c>
      <c r="K139" s="13" t="s">
        <v>966</v>
      </c>
      <c r="L139" s="14" t="s">
        <v>967</v>
      </c>
      <c r="N139" s="13" t="s">
        <v>26</v>
      </c>
      <c r="O139" s="13" t="s">
        <v>66</v>
      </c>
      <c r="P139" s="13" t="s">
        <v>968</v>
      </c>
      <c r="Q139" s="13" t="s">
        <v>31</v>
      </c>
      <c r="S139" s="15"/>
      <c r="T139" s="15"/>
      <c r="U139" s="15"/>
      <c r="V139" s="15"/>
      <c r="W139" s="15"/>
      <c r="X139" s="16"/>
    </row>
    <row r="140">
      <c r="A140" s="17">
        <v>45864.87386314815</v>
      </c>
      <c r="B140" s="18" t="s">
        <v>969</v>
      </c>
      <c r="C140" s="18" t="s">
        <v>970</v>
      </c>
      <c r="D140" s="18" t="s">
        <v>971</v>
      </c>
      <c r="F140" s="18" t="s">
        <v>26</v>
      </c>
      <c r="H140" s="18">
        <v>2026.0</v>
      </c>
      <c r="I140" s="18" t="s">
        <v>972</v>
      </c>
      <c r="J140" s="18" t="s">
        <v>29</v>
      </c>
      <c r="L140" s="19" t="s">
        <v>973</v>
      </c>
      <c r="N140" s="18" t="s">
        <v>26</v>
      </c>
      <c r="O140" s="18" t="s">
        <v>66</v>
      </c>
      <c r="Q140" s="18" t="s">
        <v>31</v>
      </c>
      <c r="S140" s="9"/>
      <c r="T140" s="9"/>
      <c r="U140" s="9"/>
      <c r="V140" s="9"/>
      <c r="W140" s="9"/>
      <c r="X140" s="11"/>
    </row>
    <row r="141">
      <c r="A141" s="12">
        <v>45864.875198298614</v>
      </c>
      <c r="B141" s="13" t="s">
        <v>974</v>
      </c>
      <c r="C141" s="13" t="s">
        <v>975</v>
      </c>
      <c r="D141" s="13" t="s">
        <v>976</v>
      </c>
      <c r="F141" s="13" t="s">
        <v>36</v>
      </c>
      <c r="H141" s="13">
        <v>2025.0</v>
      </c>
      <c r="I141" s="13" t="s">
        <v>977</v>
      </c>
      <c r="J141" s="13" t="s">
        <v>29</v>
      </c>
      <c r="K141" s="13" t="s">
        <v>978</v>
      </c>
      <c r="L141" s="14" t="s">
        <v>979</v>
      </c>
      <c r="N141" s="13" t="s">
        <v>26</v>
      </c>
      <c r="O141" s="13" t="s">
        <v>40</v>
      </c>
      <c r="Q141" s="13" t="s">
        <v>31</v>
      </c>
      <c r="S141" s="15"/>
      <c r="T141" s="15"/>
      <c r="U141" s="15"/>
      <c r="V141" s="15"/>
      <c r="W141" s="15"/>
      <c r="X141" s="16"/>
    </row>
    <row r="142">
      <c r="A142" s="17">
        <v>45864.876177384256</v>
      </c>
      <c r="B142" s="18" t="s">
        <v>980</v>
      </c>
      <c r="C142" s="18" t="s">
        <v>981</v>
      </c>
      <c r="D142" s="18" t="s">
        <v>982</v>
      </c>
      <c r="F142" s="18" t="s">
        <v>36</v>
      </c>
      <c r="H142" s="18">
        <v>2026.0</v>
      </c>
      <c r="I142" s="18" t="s">
        <v>983</v>
      </c>
      <c r="J142" s="18" t="s">
        <v>29</v>
      </c>
      <c r="K142" s="18" t="s">
        <v>984</v>
      </c>
      <c r="L142" s="19" t="s">
        <v>985</v>
      </c>
      <c r="N142" s="18" t="s">
        <v>26</v>
      </c>
      <c r="O142" s="18" t="s">
        <v>66</v>
      </c>
      <c r="P142" s="18" t="s">
        <v>986</v>
      </c>
      <c r="Q142" s="18" t="s">
        <v>31</v>
      </c>
      <c r="S142" s="9"/>
      <c r="T142" s="9"/>
      <c r="U142" s="9"/>
      <c r="V142" s="9"/>
      <c r="W142" s="9"/>
      <c r="X142" s="11"/>
    </row>
    <row r="143">
      <c r="A143" s="12">
        <v>45864.879</v>
      </c>
      <c r="B143" s="13" t="s">
        <v>987</v>
      </c>
      <c r="C143" s="13" t="s">
        <v>988</v>
      </c>
      <c r="D143" s="13" t="s">
        <v>989</v>
      </c>
      <c r="F143" s="13" t="s">
        <v>36</v>
      </c>
      <c r="G143" s="13" t="s">
        <v>870</v>
      </c>
      <c r="H143" s="13">
        <v>2026.0</v>
      </c>
      <c r="I143" s="13" t="s">
        <v>28</v>
      </c>
      <c r="J143" s="13" t="s">
        <v>29</v>
      </c>
      <c r="K143" s="13" t="s">
        <v>990</v>
      </c>
      <c r="L143" s="14" t="s">
        <v>991</v>
      </c>
      <c r="N143" s="13" t="s">
        <v>26</v>
      </c>
      <c r="O143" s="13" t="s">
        <v>66</v>
      </c>
      <c r="P143" s="13" t="s">
        <v>992</v>
      </c>
      <c r="Q143" s="13" t="s">
        <v>31</v>
      </c>
      <c r="S143" s="15"/>
      <c r="T143" s="15"/>
      <c r="U143" s="15"/>
      <c r="V143" s="15"/>
      <c r="W143" s="15"/>
      <c r="X143" s="16"/>
    </row>
    <row r="144">
      <c r="A144" s="17">
        <v>45864.881778888885</v>
      </c>
      <c r="B144" s="18" t="s">
        <v>993</v>
      </c>
      <c r="C144" s="18" t="s">
        <v>994</v>
      </c>
      <c r="D144" s="18">
        <v>6.363043783E9</v>
      </c>
      <c r="F144" s="18" t="s">
        <v>26</v>
      </c>
      <c r="G144" s="18">
        <v>9.979876E7</v>
      </c>
      <c r="H144" s="18">
        <v>2026.0</v>
      </c>
      <c r="I144" s="18" t="s">
        <v>242</v>
      </c>
      <c r="J144" s="18" t="s">
        <v>29</v>
      </c>
      <c r="K144" s="18" t="s">
        <v>995</v>
      </c>
      <c r="L144" s="19" t="s">
        <v>996</v>
      </c>
      <c r="N144" s="18" t="s">
        <v>26</v>
      </c>
      <c r="O144" s="18" t="s">
        <v>66</v>
      </c>
      <c r="P144" s="18" t="s">
        <v>997</v>
      </c>
      <c r="Q144" s="18" t="s">
        <v>31</v>
      </c>
      <c r="S144" s="9"/>
      <c r="T144" s="9"/>
      <c r="U144" s="9"/>
      <c r="V144" s="9"/>
      <c r="W144" s="9"/>
      <c r="X144" s="11"/>
    </row>
    <row r="145">
      <c r="A145" s="12">
        <v>45864.88385237269</v>
      </c>
      <c r="B145" s="13" t="s">
        <v>998</v>
      </c>
      <c r="C145" s="13" t="s">
        <v>999</v>
      </c>
      <c r="D145" s="13" t="s">
        <v>1000</v>
      </c>
      <c r="F145" s="13" t="s">
        <v>36</v>
      </c>
      <c r="G145" s="13" t="s">
        <v>870</v>
      </c>
      <c r="H145" s="13">
        <v>2026.0</v>
      </c>
      <c r="I145" s="13" t="s">
        <v>28</v>
      </c>
      <c r="J145" s="13" t="s">
        <v>29</v>
      </c>
      <c r="K145" s="13" t="s">
        <v>1001</v>
      </c>
      <c r="L145" s="14" t="s">
        <v>1002</v>
      </c>
      <c r="N145" s="13" t="s">
        <v>26</v>
      </c>
      <c r="O145" s="13" t="s">
        <v>66</v>
      </c>
      <c r="P145" s="13" t="s">
        <v>1003</v>
      </c>
      <c r="Q145" s="13" t="s">
        <v>31</v>
      </c>
      <c r="S145" s="15"/>
      <c r="T145" s="15"/>
      <c r="U145" s="15"/>
      <c r="V145" s="15"/>
      <c r="W145" s="15"/>
      <c r="X145" s="16"/>
    </row>
    <row r="146">
      <c r="A146" s="17">
        <v>45864.88418288194</v>
      </c>
      <c r="B146" s="18" t="s">
        <v>1004</v>
      </c>
      <c r="C146" s="18" t="s">
        <v>1005</v>
      </c>
      <c r="D146" s="18" t="s">
        <v>1006</v>
      </c>
      <c r="F146" s="18" t="s">
        <v>36</v>
      </c>
      <c r="G146" s="18" t="s">
        <v>870</v>
      </c>
      <c r="H146" s="18">
        <v>2026.0</v>
      </c>
      <c r="I146" s="18" t="s">
        <v>1007</v>
      </c>
      <c r="J146" s="18" t="s">
        <v>29</v>
      </c>
      <c r="K146" s="18" t="s">
        <v>1008</v>
      </c>
      <c r="L146" s="19" t="s">
        <v>1009</v>
      </c>
      <c r="N146" s="18" t="s">
        <v>26</v>
      </c>
      <c r="O146" s="18" t="s">
        <v>66</v>
      </c>
      <c r="P146" s="18" t="s">
        <v>1010</v>
      </c>
      <c r="Q146" s="18" t="s">
        <v>31</v>
      </c>
      <c r="S146" s="9"/>
      <c r="T146" s="9"/>
      <c r="U146" s="9"/>
      <c r="V146" s="9"/>
      <c r="W146" s="9"/>
      <c r="X146" s="11"/>
    </row>
    <row r="147">
      <c r="A147" s="12">
        <v>45864.884851759256</v>
      </c>
      <c r="B147" s="13" t="s">
        <v>1011</v>
      </c>
      <c r="C147" s="13" t="s">
        <v>1012</v>
      </c>
      <c r="D147" s="13" t="s">
        <v>1013</v>
      </c>
      <c r="F147" s="13" t="s">
        <v>26</v>
      </c>
      <c r="G147" s="13">
        <v>9.9043392E7</v>
      </c>
      <c r="H147" s="13">
        <v>2026.0</v>
      </c>
      <c r="I147" s="13" t="s">
        <v>1014</v>
      </c>
      <c r="J147" s="13" t="s">
        <v>29</v>
      </c>
      <c r="K147" s="13" t="s">
        <v>1015</v>
      </c>
      <c r="L147" s="14" t="s">
        <v>1016</v>
      </c>
      <c r="N147" s="13" t="s">
        <v>26</v>
      </c>
      <c r="O147" s="13" t="s">
        <v>66</v>
      </c>
      <c r="P147" s="13" t="s">
        <v>1017</v>
      </c>
      <c r="Q147" s="13" t="s">
        <v>31</v>
      </c>
      <c r="S147" s="15"/>
      <c r="T147" s="15"/>
      <c r="U147" s="15"/>
      <c r="V147" s="15"/>
      <c r="W147" s="15"/>
      <c r="X147" s="16"/>
    </row>
    <row r="148">
      <c r="A148" s="17">
        <v>45864.88625136574</v>
      </c>
      <c r="B148" s="18" t="s">
        <v>1018</v>
      </c>
      <c r="C148" s="18" t="s">
        <v>1019</v>
      </c>
      <c r="D148" s="18" t="s">
        <v>1020</v>
      </c>
      <c r="F148" s="18" t="s">
        <v>36</v>
      </c>
      <c r="H148" s="18">
        <v>2025.0</v>
      </c>
      <c r="I148" s="18" t="s">
        <v>562</v>
      </c>
      <c r="J148" s="18" t="s">
        <v>29</v>
      </c>
      <c r="K148" s="18" t="s">
        <v>1021</v>
      </c>
      <c r="L148" s="19" t="s">
        <v>1022</v>
      </c>
      <c r="N148" s="18" t="s">
        <v>26</v>
      </c>
      <c r="O148" s="18" t="s">
        <v>40</v>
      </c>
      <c r="P148" s="18" t="s">
        <v>1023</v>
      </c>
      <c r="Q148" s="18" t="s">
        <v>31</v>
      </c>
      <c r="S148" s="9"/>
      <c r="T148" s="9"/>
      <c r="U148" s="9"/>
      <c r="V148" s="9"/>
      <c r="W148" s="9"/>
      <c r="X148" s="11"/>
    </row>
    <row r="149">
      <c r="A149" s="12">
        <v>45864.88651776621</v>
      </c>
      <c r="B149" s="13" t="s">
        <v>1024</v>
      </c>
      <c r="C149" s="13" t="s">
        <v>1025</v>
      </c>
      <c r="D149" s="13" t="s">
        <v>1026</v>
      </c>
      <c r="F149" s="13" t="s">
        <v>26</v>
      </c>
      <c r="G149" s="13">
        <v>9.9955074E7</v>
      </c>
      <c r="H149" s="13" t="s">
        <v>62</v>
      </c>
      <c r="I149" s="13" t="s">
        <v>1027</v>
      </c>
      <c r="J149" s="13" t="s">
        <v>1028</v>
      </c>
      <c r="K149" s="13" t="s">
        <v>1029</v>
      </c>
      <c r="L149" s="14" t="s">
        <v>1030</v>
      </c>
      <c r="N149" s="13" t="s">
        <v>26</v>
      </c>
      <c r="O149" s="13" t="s">
        <v>66</v>
      </c>
      <c r="P149" s="13" t="s">
        <v>1031</v>
      </c>
      <c r="Q149" s="13" t="s">
        <v>31</v>
      </c>
      <c r="S149" s="15"/>
      <c r="T149" s="15"/>
      <c r="U149" s="15"/>
      <c r="V149" s="15"/>
      <c r="W149" s="15"/>
      <c r="X149" s="16"/>
    </row>
    <row r="150">
      <c r="A150" s="17">
        <v>45864.88903665509</v>
      </c>
      <c r="B150" s="18" t="s">
        <v>1032</v>
      </c>
      <c r="C150" s="18" t="s">
        <v>1033</v>
      </c>
      <c r="D150" s="18" t="s">
        <v>1034</v>
      </c>
      <c r="F150" s="18" t="s">
        <v>26</v>
      </c>
      <c r="G150" s="18">
        <v>9.9090437E7</v>
      </c>
      <c r="H150" s="18">
        <v>2026.0</v>
      </c>
      <c r="I150" s="18" t="s">
        <v>250</v>
      </c>
      <c r="J150" s="18" t="s">
        <v>29</v>
      </c>
      <c r="K150" s="18" t="s">
        <v>1035</v>
      </c>
      <c r="L150" s="19" t="s">
        <v>1036</v>
      </c>
      <c r="N150" s="18" t="s">
        <v>26</v>
      </c>
      <c r="O150" s="18" t="s">
        <v>66</v>
      </c>
      <c r="P150" s="18" t="s">
        <v>1037</v>
      </c>
      <c r="Q150" s="18" t="s">
        <v>31</v>
      </c>
      <c r="S150" s="9"/>
      <c r="T150" s="9"/>
      <c r="U150" s="9"/>
      <c r="V150" s="9"/>
      <c r="W150" s="9"/>
      <c r="X150" s="11"/>
    </row>
    <row r="151">
      <c r="A151" s="12">
        <v>45864.894217974535</v>
      </c>
      <c r="B151" s="13" t="s">
        <v>1038</v>
      </c>
      <c r="C151" s="13" t="s">
        <v>1039</v>
      </c>
      <c r="D151" s="13" t="s">
        <v>1040</v>
      </c>
      <c r="F151" s="13" t="s">
        <v>26</v>
      </c>
      <c r="G151" s="13">
        <v>9.9040796E7</v>
      </c>
      <c r="H151" s="13">
        <v>2026.0</v>
      </c>
      <c r="I151" s="13" t="s">
        <v>1041</v>
      </c>
      <c r="J151" s="13" t="s">
        <v>29</v>
      </c>
      <c r="K151" s="13" t="s">
        <v>1042</v>
      </c>
      <c r="L151" s="14" t="s">
        <v>1043</v>
      </c>
      <c r="N151" s="13" t="s">
        <v>26</v>
      </c>
      <c r="O151" s="13" t="s">
        <v>66</v>
      </c>
      <c r="P151" s="13" t="s">
        <v>1044</v>
      </c>
      <c r="Q151" s="13" t="s">
        <v>31</v>
      </c>
      <c r="S151" s="15"/>
      <c r="T151" s="15"/>
      <c r="U151" s="15"/>
      <c r="V151" s="15"/>
      <c r="W151" s="15"/>
      <c r="X151" s="16"/>
    </row>
    <row r="152">
      <c r="A152" s="17">
        <v>45864.89721137732</v>
      </c>
      <c r="B152" s="18" t="s">
        <v>1045</v>
      </c>
      <c r="C152" s="18" t="s">
        <v>1046</v>
      </c>
      <c r="D152" s="18" t="s">
        <v>1047</v>
      </c>
      <c r="F152" s="18" t="s">
        <v>36</v>
      </c>
      <c r="H152" s="18">
        <v>2026.0</v>
      </c>
      <c r="I152" s="18" t="s">
        <v>1007</v>
      </c>
      <c r="J152" s="18" t="s">
        <v>29</v>
      </c>
      <c r="K152" s="18" t="s">
        <v>1048</v>
      </c>
      <c r="L152" s="19" t="s">
        <v>1049</v>
      </c>
      <c r="N152" s="18" t="s">
        <v>26</v>
      </c>
      <c r="O152" s="18" t="s">
        <v>66</v>
      </c>
      <c r="P152" s="18" t="s">
        <v>1050</v>
      </c>
      <c r="Q152" s="18" t="s">
        <v>31</v>
      </c>
      <c r="S152" s="9"/>
      <c r="T152" s="9"/>
      <c r="U152" s="9"/>
      <c r="V152" s="9"/>
      <c r="W152" s="9"/>
      <c r="X152" s="11"/>
    </row>
    <row r="153">
      <c r="A153" s="12">
        <v>45864.899668784725</v>
      </c>
      <c r="B153" s="13" t="s">
        <v>1051</v>
      </c>
      <c r="C153" s="13" t="s">
        <v>1052</v>
      </c>
      <c r="D153" s="13" t="s">
        <v>1053</v>
      </c>
      <c r="F153" s="13" t="s">
        <v>36</v>
      </c>
      <c r="H153" s="13">
        <v>2025.0</v>
      </c>
      <c r="I153" s="13" t="s">
        <v>1054</v>
      </c>
      <c r="J153" s="13" t="s">
        <v>29</v>
      </c>
      <c r="L153" s="14" t="s">
        <v>1055</v>
      </c>
      <c r="N153" s="13" t="s">
        <v>26</v>
      </c>
      <c r="O153" s="13" t="s">
        <v>40</v>
      </c>
      <c r="Q153" s="13" t="s">
        <v>31</v>
      </c>
      <c r="S153" s="15"/>
      <c r="T153" s="15"/>
      <c r="U153" s="15"/>
      <c r="V153" s="15"/>
      <c r="W153" s="15"/>
      <c r="X153" s="16"/>
    </row>
    <row r="154">
      <c r="A154" s="17">
        <v>45864.90266978009</v>
      </c>
      <c r="B154" s="18" t="s">
        <v>1056</v>
      </c>
      <c r="C154" s="18" t="s">
        <v>1057</v>
      </c>
      <c r="D154" s="18" t="s">
        <v>1058</v>
      </c>
      <c r="F154" s="18" t="s">
        <v>26</v>
      </c>
      <c r="G154" s="18">
        <v>1.00976586E8</v>
      </c>
      <c r="H154" s="18" t="s">
        <v>62</v>
      </c>
      <c r="I154" s="18" t="s">
        <v>1059</v>
      </c>
      <c r="J154" s="18" t="s">
        <v>29</v>
      </c>
      <c r="K154" s="18" t="s">
        <v>1060</v>
      </c>
      <c r="L154" s="19" t="s">
        <v>1061</v>
      </c>
      <c r="N154" s="18" t="s">
        <v>26</v>
      </c>
      <c r="O154" s="18" t="s">
        <v>66</v>
      </c>
      <c r="P154" s="18" t="s">
        <v>1062</v>
      </c>
      <c r="Q154" s="18" t="s">
        <v>31</v>
      </c>
      <c r="S154" s="9"/>
      <c r="T154" s="9"/>
      <c r="U154" s="9"/>
      <c r="V154" s="9"/>
      <c r="W154" s="9"/>
      <c r="X154" s="11"/>
    </row>
    <row r="155">
      <c r="A155" s="12">
        <v>45864.90279871528</v>
      </c>
      <c r="B155" s="13" t="s">
        <v>1063</v>
      </c>
      <c r="C155" s="13" t="s">
        <v>1064</v>
      </c>
      <c r="D155" s="13" t="s">
        <v>1065</v>
      </c>
      <c r="F155" s="13" t="s">
        <v>26</v>
      </c>
      <c r="H155" s="13">
        <v>2025.0</v>
      </c>
      <c r="I155" s="13" t="s">
        <v>1066</v>
      </c>
      <c r="J155" s="13" t="s">
        <v>29</v>
      </c>
      <c r="K155" s="13" t="s">
        <v>1067</v>
      </c>
      <c r="L155" s="14" t="s">
        <v>1068</v>
      </c>
      <c r="N155" s="13" t="s">
        <v>26</v>
      </c>
      <c r="O155" s="13" t="s">
        <v>40</v>
      </c>
      <c r="P155" s="13" t="s">
        <v>1069</v>
      </c>
      <c r="Q155" s="13" t="s">
        <v>31</v>
      </c>
      <c r="S155" s="15"/>
      <c r="T155" s="15"/>
      <c r="U155" s="15"/>
      <c r="V155" s="15"/>
      <c r="W155" s="15"/>
      <c r="X155" s="16"/>
    </row>
    <row r="156">
      <c r="A156" s="17">
        <v>45864.90571100694</v>
      </c>
      <c r="B156" s="18" t="s">
        <v>1070</v>
      </c>
      <c r="C156" s="18" t="s">
        <v>1071</v>
      </c>
      <c r="D156" s="18" t="s">
        <v>1072</v>
      </c>
      <c r="F156" s="18" t="s">
        <v>26</v>
      </c>
      <c r="G156" s="18">
        <v>1.00045633E8</v>
      </c>
      <c r="H156" s="18">
        <v>2026.0</v>
      </c>
      <c r="I156" s="18" t="s">
        <v>28</v>
      </c>
      <c r="J156" s="18" t="s">
        <v>29</v>
      </c>
      <c r="K156" s="18" t="s">
        <v>1073</v>
      </c>
      <c r="L156" s="19" t="s">
        <v>1074</v>
      </c>
      <c r="N156" s="18" t="s">
        <v>26</v>
      </c>
      <c r="O156" s="18" t="s">
        <v>66</v>
      </c>
      <c r="P156" s="18" t="s">
        <v>1075</v>
      </c>
      <c r="Q156" s="18" t="s">
        <v>31</v>
      </c>
      <c r="S156" s="9"/>
      <c r="T156" s="9"/>
      <c r="U156" s="9"/>
      <c r="V156" s="9"/>
      <c r="W156" s="9"/>
      <c r="X156" s="11"/>
    </row>
    <row r="157">
      <c r="A157" s="12">
        <v>45864.91200668982</v>
      </c>
      <c r="B157" s="13" t="s">
        <v>1076</v>
      </c>
      <c r="C157" s="13" t="s">
        <v>1077</v>
      </c>
      <c r="D157" s="13" t="s">
        <v>1078</v>
      </c>
      <c r="F157" s="13" t="s">
        <v>36</v>
      </c>
      <c r="G157" s="13" t="s">
        <v>870</v>
      </c>
      <c r="H157" s="13">
        <v>2026.0</v>
      </c>
      <c r="I157" s="13" t="s">
        <v>400</v>
      </c>
      <c r="J157" s="13" t="s">
        <v>29</v>
      </c>
      <c r="K157" s="13" t="s">
        <v>1079</v>
      </c>
      <c r="L157" s="14" t="s">
        <v>1080</v>
      </c>
      <c r="N157" s="13" t="s">
        <v>26</v>
      </c>
      <c r="O157" s="13" t="s">
        <v>66</v>
      </c>
      <c r="P157" s="13" t="s">
        <v>1081</v>
      </c>
      <c r="Q157" s="13" t="s">
        <v>31</v>
      </c>
      <c r="S157" s="15"/>
      <c r="T157" s="15"/>
      <c r="U157" s="15"/>
      <c r="V157" s="15"/>
      <c r="W157" s="15"/>
      <c r="X157" s="16"/>
    </row>
    <row r="158">
      <c r="A158" s="17">
        <v>45864.914603310186</v>
      </c>
      <c r="B158" s="18" t="s">
        <v>1082</v>
      </c>
      <c r="C158" s="18" t="s">
        <v>1083</v>
      </c>
      <c r="D158" s="18" t="s">
        <v>1084</v>
      </c>
      <c r="F158" s="18" t="s">
        <v>36</v>
      </c>
      <c r="H158" s="18">
        <v>2023.0</v>
      </c>
      <c r="I158" s="18" t="s">
        <v>1085</v>
      </c>
      <c r="J158" s="18" t="s">
        <v>46</v>
      </c>
      <c r="K158" s="18" t="s">
        <v>1086</v>
      </c>
      <c r="L158" s="19" t="s">
        <v>1087</v>
      </c>
      <c r="N158" s="18" t="s">
        <v>26</v>
      </c>
      <c r="O158" s="18" t="s">
        <v>40</v>
      </c>
      <c r="P158" s="18" t="s">
        <v>1088</v>
      </c>
      <c r="Q158" s="18" t="s">
        <v>31</v>
      </c>
      <c r="S158" s="9"/>
      <c r="T158" s="9"/>
      <c r="U158" s="9"/>
      <c r="V158" s="9"/>
      <c r="W158" s="9"/>
      <c r="X158" s="11"/>
    </row>
    <row r="159">
      <c r="A159" s="12">
        <v>45864.92275479167</v>
      </c>
      <c r="B159" s="13" t="s">
        <v>1089</v>
      </c>
      <c r="C159" s="13" t="s">
        <v>1090</v>
      </c>
      <c r="D159" s="13" t="s">
        <v>1091</v>
      </c>
      <c r="F159" s="13" t="s">
        <v>26</v>
      </c>
      <c r="G159" s="13">
        <v>9.90291E7</v>
      </c>
      <c r="H159" s="13">
        <v>2026.0</v>
      </c>
      <c r="I159" s="13" t="s">
        <v>1092</v>
      </c>
      <c r="J159" s="13" t="s">
        <v>29</v>
      </c>
      <c r="K159" s="13" t="s">
        <v>1093</v>
      </c>
      <c r="L159" s="14" t="s">
        <v>1094</v>
      </c>
      <c r="N159" s="13" t="s">
        <v>26</v>
      </c>
      <c r="O159" s="13" t="s">
        <v>66</v>
      </c>
      <c r="P159" s="13" t="s">
        <v>1095</v>
      </c>
      <c r="Q159" s="13" t="s">
        <v>31</v>
      </c>
      <c r="S159" s="15"/>
      <c r="T159" s="15"/>
      <c r="U159" s="15"/>
      <c r="V159" s="15"/>
      <c r="W159" s="15"/>
      <c r="X159" s="16"/>
    </row>
    <row r="160">
      <c r="A160" s="17">
        <v>45864.928293171295</v>
      </c>
      <c r="B160" s="18" t="s">
        <v>1096</v>
      </c>
      <c r="C160" s="18" t="s">
        <v>1097</v>
      </c>
      <c r="D160" s="18" t="s">
        <v>1098</v>
      </c>
      <c r="F160" s="18" t="s">
        <v>36</v>
      </c>
      <c r="H160" s="18" t="s">
        <v>27</v>
      </c>
      <c r="I160" s="18" t="s">
        <v>1099</v>
      </c>
      <c r="J160" s="18" t="s">
        <v>1100</v>
      </c>
      <c r="K160" s="18" t="s">
        <v>1101</v>
      </c>
      <c r="L160" s="19" t="s">
        <v>1102</v>
      </c>
      <c r="N160" s="18" t="s">
        <v>26</v>
      </c>
      <c r="O160" s="18" t="s">
        <v>81</v>
      </c>
      <c r="P160" s="18" t="s">
        <v>1103</v>
      </c>
      <c r="Q160" s="18" t="s">
        <v>31</v>
      </c>
      <c r="S160" s="9"/>
      <c r="T160" s="9"/>
      <c r="U160" s="9"/>
      <c r="V160" s="9"/>
      <c r="W160" s="9"/>
      <c r="X160" s="11"/>
    </row>
    <row r="161">
      <c r="A161" s="12">
        <v>45864.93310594907</v>
      </c>
      <c r="B161" s="13" t="s">
        <v>1104</v>
      </c>
      <c r="C161" s="13" t="s">
        <v>1105</v>
      </c>
      <c r="D161" s="13" t="s">
        <v>1106</v>
      </c>
      <c r="F161" s="13" t="s">
        <v>36</v>
      </c>
      <c r="H161" s="13">
        <v>2025.0</v>
      </c>
      <c r="I161" s="13" t="s">
        <v>1107</v>
      </c>
      <c r="J161" s="13" t="s">
        <v>29</v>
      </c>
      <c r="K161" s="13" t="s">
        <v>1108</v>
      </c>
      <c r="L161" s="14" t="s">
        <v>1109</v>
      </c>
      <c r="N161" s="13" t="s">
        <v>26</v>
      </c>
      <c r="O161" s="13" t="s">
        <v>40</v>
      </c>
      <c r="P161" s="13" t="s">
        <v>1110</v>
      </c>
      <c r="Q161" s="13" t="s">
        <v>31</v>
      </c>
      <c r="S161" s="15"/>
      <c r="T161" s="15"/>
      <c r="U161" s="15"/>
      <c r="V161" s="15"/>
      <c r="W161" s="15"/>
      <c r="X161" s="16"/>
    </row>
    <row r="162">
      <c r="A162" s="17">
        <v>45864.93424887731</v>
      </c>
      <c r="B162" s="18" t="s">
        <v>1111</v>
      </c>
      <c r="C162" s="18" t="s">
        <v>1112</v>
      </c>
      <c r="D162" s="18" t="s">
        <v>1113</v>
      </c>
      <c r="F162" s="18" t="s">
        <v>36</v>
      </c>
      <c r="H162" s="18">
        <v>2025.0</v>
      </c>
      <c r="I162" s="18" t="s">
        <v>1114</v>
      </c>
      <c r="J162" s="18" t="s">
        <v>29</v>
      </c>
      <c r="L162" s="19" t="s">
        <v>1115</v>
      </c>
      <c r="N162" s="18" t="s">
        <v>26</v>
      </c>
      <c r="O162" s="18" t="s">
        <v>40</v>
      </c>
      <c r="Q162" s="18" t="s">
        <v>31</v>
      </c>
      <c r="S162" s="9"/>
      <c r="T162" s="9"/>
      <c r="U162" s="9"/>
      <c r="V162" s="9"/>
      <c r="W162" s="9"/>
      <c r="X162" s="11"/>
    </row>
    <row r="163">
      <c r="A163" s="12">
        <v>45864.93862997685</v>
      </c>
      <c r="B163" s="13" t="s">
        <v>1116</v>
      </c>
      <c r="C163" s="13" t="s">
        <v>1117</v>
      </c>
      <c r="D163" s="13">
        <v>9.535088775E9</v>
      </c>
      <c r="F163" s="13" t="s">
        <v>26</v>
      </c>
      <c r="G163" s="13">
        <v>9.3041087E7</v>
      </c>
      <c r="H163" s="13" t="s">
        <v>27</v>
      </c>
      <c r="I163" s="13" t="s">
        <v>1118</v>
      </c>
      <c r="J163" s="13" t="s">
        <v>413</v>
      </c>
      <c r="K163" s="13" t="s">
        <v>1119</v>
      </c>
      <c r="L163" s="14" t="s">
        <v>1120</v>
      </c>
      <c r="N163" s="13" t="s">
        <v>26</v>
      </c>
      <c r="O163" s="13" t="s">
        <v>545</v>
      </c>
      <c r="P163" s="13" t="s">
        <v>1121</v>
      </c>
      <c r="Q163" s="13" t="s">
        <v>31</v>
      </c>
      <c r="S163" s="15"/>
      <c r="T163" s="15"/>
      <c r="U163" s="15"/>
      <c r="V163" s="15"/>
      <c r="W163" s="15"/>
      <c r="X163" s="16"/>
    </row>
    <row r="164">
      <c r="A164" s="17">
        <v>45864.93933879629</v>
      </c>
      <c r="B164" s="18" t="s">
        <v>1122</v>
      </c>
      <c r="C164" s="18" t="s">
        <v>1123</v>
      </c>
      <c r="D164" s="18" t="s">
        <v>1124</v>
      </c>
      <c r="F164" s="18" t="s">
        <v>26</v>
      </c>
      <c r="G164" s="18">
        <v>9.9155522E7</v>
      </c>
      <c r="H164" s="18">
        <v>2026.0</v>
      </c>
      <c r="I164" s="18" t="s">
        <v>1125</v>
      </c>
      <c r="J164" s="18" t="s">
        <v>29</v>
      </c>
      <c r="K164" s="18" t="s">
        <v>1126</v>
      </c>
      <c r="L164" s="19" t="s">
        <v>1127</v>
      </c>
      <c r="N164" s="18" t="s">
        <v>26</v>
      </c>
      <c r="O164" s="18" t="s">
        <v>66</v>
      </c>
      <c r="P164" s="18" t="s">
        <v>1128</v>
      </c>
      <c r="Q164" s="18" t="s">
        <v>31</v>
      </c>
      <c r="S164" s="9"/>
      <c r="T164" s="9"/>
      <c r="U164" s="9"/>
      <c r="V164" s="9"/>
      <c r="W164" s="9"/>
      <c r="X164" s="11"/>
    </row>
    <row r="165">
      <c r="A165" s="12">
        <v>45864.940477488424</v>
      </c>
      <c r="B165" s="13" t="s">
        <v>1129</v>
      </c>
      <c r="C165" s="13" t="s">
        <v>1130</v>
      </c>
      <c r="D165" s="13" t="s">
        <v>1131</v>
      </c>
      <c r="F165" s="13" t="s">
        <v>26</v>
      </c>
      <c r="G165" s="13" t="s">
        <v>870</v>
      </c>
      <c r="H165" s="13">
        <v>2026.0</v>
      </c>
      <c r="I165" s="13" t="s">
        <v>1132</v>
      </c>
      <c r="J165" s="13" t="s">
        <v>29</v>
      </c>
      <c r="K165" s="13" t="s">
        <v>1133</v>
      </c>
      <c r="L165" s="14" t="s">
        <v>1134</v>
      </c>
      <c r="N165" s="13" t="s">
        <v>26</v>
      </c>
      <c r="O165" s="13" t="s">
        <v>66</v>
      </c>
      <c r="P165" s="13" t="s">
        <v>1135</v>
      </c>
      <c r="Q165" s="13" t="s">
        <v>31</v>
      </c>
      <c r="S165" s="15"/>
      <c r="T165" s="15"/>
      <c r="U165" s="15"/>
      <c r="V165" s="15"/>
      <c r="W165" s="15"/>
      <c r="X165" s="16"/>
    </row>
    <row r="166">
      <c r="A166" s="17">
        <v>45864.95199292824</v>
      </c>
      <c r="B166" s="18" t="s">
        <v>1136</v>
      </c>
      <c r="C166" s="18" t="s">
        <v>1137</v>
      </c>
      <c r="D166" s="18" t="s">
        <v>1138</v>
      </c>
      <c r="F166" s="18" t="s">
        <v>26</v>
      </c>
      <c r="G166" s="18">
        <v>1.00640368E8</v>
      </c>
      <c r="H166" s="18" t="s">
        <v>62</v>
      </c>
      <c r="I166" s="18" t="s">
        <v>1139</v>
      </c>
      <c r="J166" s="18" t="s">
        <v>1140</v>
      </c>
      <c r="K166" s="18" t="s">
        <v>1141</v>
      </c>
      <c r="L166" s="19" t="s">
        <v>1142</v>
      </c>
      <c r="N166" s="18" t="s">
        <v>26</v>
      </c>
      <c r="O166" s="18" t="s">
        <v>66</v>
      </c>
      <c r="P166" s="18" t="s">
        <v>1143</v>
      </c>
      <c r="Q166" s="18" t="s">
        <v>31</v>
      </c>
      <c r="S166" s="9"/>
      <c r="T166" s="9"/>
      <c r="U166" s="9"/>
      <c r="V166" s="9"/>
      <c r="W166" s="9"/>
      <c r="X166" s="11"/>
    </row>
    <row r="167">
      <c r="A167" s="12">
        <v>45864.96073734954</v>
      </c>
      <c r="B167" s="13" t="s">
        <v>1144</v>
      </c>
      <c r="C167" s="13" t="s">
        <v>1145</v>
      </c>
      <c r="D167" s="13" t="s">
        <v>1146</v>
      </c>
      <c r="F167" s="13" t="s">
        <v>26</v>
      </c>
      <c r="H167" s="13" t="s">
        <v>27</v>
      </c>
      <c r="I167" s="13" t="s">
        <v>1147</v>
      </c>
      <c r="J167" s="13" t="s">
        <v>29</v>
      </c>
      <c r="K167" s="13" t="s">
        <v>1148</v>
      </c>
      <c r="L167" s="14" t="s">
        <v>1149</v>
      </c>
      <c r="N167" s="13" t="s">
        <v>26</v>
      </c>
      <c r="O167" s="13" t="s">
        <v>81</v>
      </c>
      <c r="P167" s="13" t="s">
        <v>1150</v>
      </c>
      <c r="Q167" s="13" t="s">
        <v>96</v>
      </c>
      <c r="S167" s="15"/>
      <c r="T167" s="15"/>
      <c r="U167" s="15"/>
      <c r="V167" s="15"/>
      <c r="W167" s="15"/>
      <c r="X167" s="16"/>
    </row>
    <row r="168">
      <c r="A168" s="17">
        <v>45864.96426972222</v>
      </c>
      <c r="B168" s="18" t="s">
        <v>1151</v>
      </c>
      <c r="C168" s="18" t="s">
        <v>1152</v>
      </c>
      <c r="D168" s="18">
        <v>9.019520251E9</v>
      </c>
      <c r="F168" s="18" t="s">
        <v>26</v>
      </c>
      <c r="G168" s="18">
        <v>1.00449788E8</v>
      </c>
      <c r="H168" s="18" t="s">
        <v>62</v>
      </c>
      <c r="I168" s="18" t="s">
        <v>1153</v>
      </c>
      <c r="J168" s="18" t="s">
        <v>29</v>
      </c>
      <c r="K168" s="18" t="s">
        <v>1154</v>
      </c>
      <c r="L168" s="19" t="s">
        <v>1155</v>
      </c>
      <c r="N168" s="18" t="s">
        <v>26</v>
      </c>
      <c r="O168" s="18" t="s">
        <v>66</v>
      </c>
      <c r="P168" s="18" t="s">
        <v>1156</v>
      </c>
      <c r="Q168" s="18" t="s">
        <v>31</v>
      </c>
      <c r="S168" s="9"/>
      <c r="T168" s="9"/>
      <c r="U168" s="9"/>
      <c r="V168" s="9"/>
      <c r="W168" s="9"/>
      <c r="X168" s="11"/>
    </row>
    <row r="169">
      <c r="A169" s="12">
        <v>45864.96770572917</v>
      </c>
      <c r="B169" s="13" t="s">
        <v>1157</v>
      </c>
      <c r="C169" s="13" t="s">
        <v>1158</v>
      </c>
      <c r="D169" s="13" t="s">
        <v>1159</v>
      </c>
      <c r="F169" s="13" t="s">
        <v>36</v>
      </c>
      <c r="H169" s="13">
        <v>2025.0</v>
      </c>
      <c r="I169" s="13" t="s">
        <v>1160</v>
      </c>
      <c r="J169" s="13" t="s">
        <v>29</v>
      </c>
      <c r="K169" s="13" t="s">
        <v>1161</v>
      </c>
      <c r="L169" s="14" t="s">
        <v>1162</v>
      </c>
      <c r="N169" s="13" t="s">
        <v>26</v>
      </c>
      <c r="O169" s="13" t="s">
        <v>40</v>
      </c>
      <c r="P169" s="13" t="s">
        <v>1163</v>
      </c>
      <c r="Q169" s="13" t="s">
        <v>31</v>
      </c>
      <c r="S169" s="15"/>
      <c r="T169" s="15"/>
      <c r="U169" s="15"/>
      <c r="V169" s="15"/>
      <c r="W169" s="15"/>
      <c r="X169" s="16"/>
    </row>
    <row r="170">
      <c r="A170" s="17">
        <v>45864.96902710648</v>
      </c>
      <c r="B170" s="18" t="s">
        <v>1164</v>
      </c>
      <c r="C170" s="18" t="s">
        <v>1165</v>
      </c>
      <c r="D170" s="18" t="s">
        <v>1166</v>
      </c>
      <c r="F170" s="18" t="s">
        <v>26</v>
      </c>
      <c r="G170" s="18">
        <v>1.01284121E8</v>
      </c>
      <c r="H170" s="18" t="s">
        <v>62</v>
      </c>
      <c r="I170" s="18" t="s">
        <v>1167</v>
      </c>
      <c r="J170" s="18" t="s">
        <v>29</v>
      </c>
      <c r="K170" s="18" t="s">
        <v>1168</v>
      </c>
      <c r="L170" s="19" t="s">
        <v>1169</v>
      </c>
      <c r="N170" s="18" t="s">
        <v>26</v>
      </c>
      <c r="O170" s="18" t="s">
        <v>66</v>
      </c>
      <c r="P170" s="18" t="s">
        <v>1170</v>
      </c>
      <c r="Q170" s="18" t="s">
        <v>31</v>
      </c>
      <c r="S170" s="9"/>
      <c r="T170" s="9"/>
      <c r="U170" s="9"/>
      <c r="V170" s="9"/>
      <c r="W170" s="9"/>
      <c r="X170" s="11"/>
    </row>
    <row r="171">
      <c r="A171" s="12">
        <v>45864.98643296296</v>
      </c>
      <c r="B171" s="13" t="s">
        <v>1171</v>
      </c>
      <c r="C171" s="13" t="s">
        <v>1172</v>
      </c>
      <c r="D171" s="13" t="s">
        <v>1173</v>
      </c>
      <c r="F171" s="13" t="s">
        <v>36</v>
      </c>
      <c r="H171" s="13">
        <v>2025.0</v>
      </c>
      <c r="I171" s="13" t="s">
        <v>1174</v>
      </c>
      <c r="J171" s="13" t="s">
        <v>29</v>
      </c>
      <c r="K171" s="13" t="s">
        <v>1175</v>
      </c>
      <c r="L171" s="14" t="s">
        <v>1176</v>
      </c>
      <c r="N171" s="13" t="s">
        <v>26</v>
      </c>
      <c r="O171" s="13" t="s">
        <v>40</v>
      </c>
      <c r="P171" s="13" t="s">
        <v>1177</v>
      </c>
      <c r="Q171" s="13" t="s">
        <v>31</v>
      </c>
      <c r="S171" s="15"/>
      <c r="T171" s="15"/>
      <c r="U171" s="15"/>
      <c r="V171" s="15"/>
      <c r="W171" s="15"/>
      <c r="X171" s="16"/>
    </row>
    <row r="172">
      <c r="A172" s="17">
        <v>45864.99020909722</v>
      </c>
      <c r="B172" s="18" t="s">
        <v>1178</v>
      </c>
      <c r="C172" s="18" t="s">
        <v>1179</v>
      </c>
      <c r="D172" s="18">
        <v>9.686484379E9</v>
      </c>
      <c r="F172" s="18" t="s">
        <v>36</v>
      </c>
      <c r="H172" s="18">
        <v>2023.0</v>
      </c>
      <c r="I172" s="18" t="s">
        <v>1180</v>
      </c>
      <c r="J172" s="18" t="s">
        <v>29</v>
      </c>
      <c r="K172" s="18" t="s">
        <v>1181</v>
      </c>
      <c r="L172" s="19" t="s">
        <v>1182</v>
      </c>
      <c r="N172" s="18" t="s">
        <v>26</v>
      </c>
      <c r="O172" s="18" t="s">
        <v>81</v>
      </c>
      <c r="Q172" s="18" t="s">
        <v>31</v>
      </c>
      <c r="S172" s="9"/>
      <c r="T172" s="9"/>
      <c r="U172" s="9"/>
      <c r="V172" s="9"/>
      <c r="W172" s="9"/>
      <c r="X172" s="11"/>
    </row>
    <row r="173">
      <c r="A173" s="12">
        <v>45865.01234693287</v>
      </c>
      <c r="B173" s="13" t="s">
        <v>1183</v>
      </c>
      <c r="C173" s="13" t="s">
        <v>1184</v>
      </c>
      <c r="D173" s="13" t="s">
        <v>1185</v>
      </c>
      <c r="F173" s="13" t="s">
        <v>26</v>
      </c>
      <c r="G173" s="13">
        <v>9.7850461E7</v>
      </c>
      <c r="H173" s="13">
        <v>2024.0</v>
      </c>
      <c r="I173" s="13" t="s">
        <v>1186</v>
      </c>
      <c r="J173" s="13" t="s">
        <v>29</v>
      </c>
      <c r="K173" s="13" t="s">
        <v>1187</v>
      </c>
      <c r="L173" s="14" t="s">
        <v>1188</v>
      </c>
      <c r="N173" s="13" t="s">
        <v>26</v>
      </c>
      <c r="O173" s="13" t="s">
        <v>40</v>
      </c>
      <c r="P173" s="13" t="s">
        <v>1189</v>
      </c>
      <c r="Q173" s="13" t="s">
        <v>96</v>
      </c>
      <c r="S173" s="15"/>
      <c r="T173" s="15"/>
      <c r="U173" s="15"/>
      <c r="V173" s="15"/>
      <c r="W173" s="15"/>
      <c r="X173" s="16"/>
    </row>
    <row r="174">
      <c r="A174" s="17">
        <v>45865.02377328704</v>
      </c>
      <c r="B174" s="18" t="s">
        <v>1190</v>
      </c>
      <c r="C174" s="18" t="s">
        <v>1191</v>
      </c>
      <c r="D174" s="18" t="s">
        <v>1192</v>
      </c>
      <c r="F174" s="18" t="s">
        <v>36</v>
      </c>
      <c r="H174" s="18">
        <v>2024.0</v>
      </c>
      <c r="I174" s="18" t="s">
        <v>1193</v>
      </c>
      <c r="J174" s="18" t="s">
        <v>1194</v>
      </c>
      <c r="K174" s="18" t="s">
        <v>1195</v>
      </c>
      <c r="L174" s="19" t="s">
        <v>1196</v>
      </c>
      <c r="N174" s="18" t="s">
        <v>26</v>
      </c>
      <c r="O174" s="18" t="s">
        <v>81</v>
      </c>
      <c r="P174" s="18" t="s">
        <v>1197</v>
      </c>
      <c r="Q174" s="18" t="s">
        <v>31</v>
      </c>
      <c r="S174" s="9"/>
      <c r="T174" s="9"/>
      <c r="U174" s="9"/>
      <c r="V174" s="9"/>
      <c r="W174" s="9"/>
      <c r="X174" s="11"/>
    </row>
    <row r="175">
      <c r="A175" s="12">
        <v>45865.02423329861</v>
      </c>
      <c r="B175" s="13" t="s">
        <v>1198</v>
      </c>
      <c r="C175" s="13" t="s">
        <v>1199</v>
      </c>
      <c r="D175" s="13" t="s">
        <v>1200</v>
      </c>
      <c r="F175" s="13" t="s">
        <v>36</v>
      </c>
      <c r="H175" s="13">
        <v>2025.0</v>
      </c>
      <c r="I175" s="13" t="s">
        <v>1201</v>
      </c>
      <c r="J175" s="13" t="s">
        <v>29</v>
      </c>
      <c r="K175" s="13" t="s">
        <v>1202</v>
      </c>
      <c r="L175" s="14" t="s">
        <v>1203</v>
      </c>
      <c r="N175" s="13" t="s">
        <v>26</v>
      </c>
      <c r="O175" s="13" t="s">
        <v>66</v>
      </c>
      <c r="P175" s="13" t="s">
        <v>1204</v>
      </c>
      <c r="Q175" s="13" t="s">
        <v>96</v>
      </c>
      <c r="S175" s="15"/>
      <c r="T175" s="15"/>
      <c r="U175" s="15"/>
      <c r="V175" s="15"/>
      <c r="W175" s="15"/>
      <c r="X175" s="16"/>
    </row>
    <row r="176">
      <c r="A176" s="17">
        <v>45865.05593239583</v>
      </c>
      <c r="B176" s="18" t="s">
        <v>1205</v>
      </c>
      <c r="C176" s="18" t="s">
        <v>1206</v>
      </c>
      <c r="D176" s="18" t="s">
        <v>1207</v>
      </c>
      <c r="F176" s="18" t="s">
        <v>26</v>
      </c>
      <c r="G176" s="18">
        <v>1.0041024E8</v>
      </c>
      <c r="H176" s="18">
        <v>2026.0</v>
      </c>
      <c r="I176" s="18" t="s">
        <v>1208</v>
      </c>
      <c r="J176" s="18" t="s">
        <v>29</v>
      </c>
      <c r="L176" s="19" t="s">
        <v>1209</v>
      </c>
      <c r="N176" s="18" t="s">
        <v>26</v>
      </c>
      <c r="O176" s="18" t="s">
        <v>66</v>
      </c>
      <c r="Q176" s="18" t="s">
        <v>56</v>
      </c>
      <c r="S176" s="9"/>
      <c r="T176" s="9"/>
      <c r="U176" s="9"/>
      <c r="V176" s="9"/>
      <c r="W176" s="9"/>
      <c r="X176" s="11"/>
    </row>
    <row r="177">
      <c r="A177" s="12">
        <v>45865.13263148148</v>
      </c>
      <c r="B177" s="13" t="s">
        <v>1210</v>
      </c>
      <c r="C177" s="13" t="s">
        <v>1211</v>
      </c>
      <c r="D177" s="13" t="s">
        <v>1212</v>
      </c>
      <c r="F177" s="13" t="s">
        <v>26</v>
      </c>
      <c r="G177" s="13">
        <v>1.00900742E8</v>
      </c>
      <c r="H177" s="13">
        <v>2025.0</v>
      </c>
      <c r="I177" s="13" t="s">
        <v>1213</v>
      </c>
      <c r="J177" s="13" t="s">
        <v>29</v>
      </c>
      <c r="K177" s="13" t="s">
        <v>1214</v>
      </c>
      <c r="L177" s="14" t="s">
        <v>1215</v>
      </c>
      <c r="N177" s="13" t="s">
        <v>26</v>
      </c>
      <c r="O177" s="13" t="s">
        <v>40</v>
      </c>
      <c r="P177" s="13" t="s">
        <v>1216</v>
      </c>
      <c r="Q177" s="13" t="s">
        <v>56</v>
      </c>
      <c r="S177" s="15"/>
      <c r="T177" s="15"/>
      <c r="U177" s="15"/>
      <c r="V177" s="15"/>
      <c r="W177" s="15"/>
      <c r="X177" s="16"/>
    </row>
    <row r="178">
      <c r="A178" s="17">
        <v>45865.31081972222</v>
      </c>
      <c r="B178" s="18" t="s">
        <v>1217</v>
      </c>
      <c r="C178" s="18" t="s">
        <v>1218</v>
      </c>
      <c r="D178" s="18" t="s">
        <v>1219</v>
      </c>
      <c r="F178" s="18" t="s">
        <v>36</v>
      </c>
      <c r="H178" s="18" t="s">
        <v>27</v>
      </c>
      <c r="I178" s="18" t="s">
        <v>1220</v>
      </c>
      <c r="J178" s="18" t="s">
        <v>46</v>
      </c>
      <c r="L178" s="19" t="s">
        <v>1221</v>
      </c>
      <c r="N178" s="18" t="s">
        <v>26</v>
      </c>
      <c r="O178" s="18" t="s">
        <v>57</v>
      </c>
      <c r="Q178" s="18" t="s">
        <v>31</v>
      </c>
      <c r="S178" s="9"/>
      <c r="T178" s="9"/>
      <c r="U178" s="9"/>
      <c r="V178" s="9"/>
      <c r="W178" s="9"/>
      <c r="X178" s="11"/>
    </row>
    <row r="179">
      <c r="A179" s="12">
        <v>45865.32759803241</v>
      </c>
      <c r="B179" s="13" t="s">
        <v>1222</v>
      </c>
      <c r="C179" s="13" t="s">
        <v>1223</v>
      </c>
      <c r="D179" s="13">
        <v>7.338206489E9</v>
      </c>
      <c r="F179" s="13" t="s">
        <v>26</v>
      </c>
      <c r="H179" s="13" t="s">
        <v>62</v>
      </c>
      <c r="I179" s="13" t="s">
        <v>1224</v>
      </c>
      <c r="J179" s="13" t="s">
        <v>29</v>
      </c>
      <c r="K179" s="13" t="s">
        <v>1225</v>
      </c>
      <c r="L179" s="14" t="s">
        <v>1226</v>
      </c>
      <c r="N179" s="13" t="s">
        <v>26</v>
      </c>
      <c r="O179" s="13" t="s">
        <v>66</v>
      </c>
      <c r="P179" s="13" t="s">
        <v>1227</v>
      </c>
      <c r="Q179" s="13" t="s">
        <v>31</v>
      </c>
      <c r="S179" s="15"/>
      <c r="T179" s="15"/>
      <c r="U179" s="15"/>
      <c r="V179" s="15"/>
      <c r="W179" s="15"/>
      <c r="X179" s="16"/>
    </row>
    <row r="180">
      <c r="A180" s="17">
        <v>45865.342204120374</v>
      </c>
      <c r="B180" s="18" t="s">
        <v>1228</v>
      </c>
      <c r="C180" s="18" t="s">
        <v>1229</v>
      </c>
      <c r="D180" s="18" t="s">
        <v>1230</v>
      </c>
      <c r="F180" s="18" t="s">
        <v>36</v>
      </c>
      <c r="H180" s="18" t="s">
        <v>62</v>
      </c>
      <c r="I180" s="18" t="s">
        <v>1231</v>
      </c>
      <c r="J180" s="18" t="s">
        <v>29</v>
      </c>
      <c r="K180" s="18" t="s">
        <v>1232</v>
      </c>
      <c r="L180" s="19" t="s">
        <v>1233</v>
      </c>
      <c r="N180" s="18" t="s">
        <v>26</v>
      </c>
      <c r="O180" s="18" t="s">
        <v>66</v>
      </c>
      <c r="P180" s="18" t="s">
        <v>1234</v>
      </c>
      <c r="Q180" s="18" t="s">
        <v>31</v>
      </c>
      <c r="S180" s="9"/>
      <c r="T180" s="9"/>
      <c r="U180" s="9"/>
      <c r="V180" s="9"/>
      <c r="W180" s="9"/>
      <c r="X180" s="11"/>
    </row>
    <row r="181">
      <c r="A181" s="12">
        <v>45865.346434120365</v>
      </c>
      <c r="B181" s="13" t="s">
        <v>1235</v>
      </c>
      <c r="C181" s="13" t="s">
        <v>1236</v>
      </c>
      <c r="D181" s="13" t="s">
        <v>1237</v>
      </c>
      <c r="F181" s="13" t="s">
        <v>36</v>
      </c>
      <c r="H181" s="13">
        <v>2025.0</v>
      </c>
      <c r="I181" s="13" t="s">
        <v>1238</v>
      </c>
      <c r="J181" s="13" t="s">
        <v>29</v>
      </c>
      <c r="K181" s="13" t="s">
        <v>1239</v>
      </c>
      <c r="L181" s="14" t="s">
        <v>1240</v>
      </c>
      <c r="N181" s="13" t="s">
        <v>26</v>
      </c>
      <c r="O181" s="13" t="s">
        <v>66</v>
      </c>
      <c r="P181" s="13" t="s">
        <v>1241</v>
      </c>
      <c r="Q181" s="13" t="s">
        <v>96</v>
      </c>
      <c r="S181" s="15"/>
      <c r="T181" s="15"/>
      <c r="U181" s="15"/>
      <c r="V181" s="15"/>
      <c r="W181" s="15"/>
      <c r="X181" s="16"/>
    </row>
    <row r="182">
      <c r="A182" s="17">
        <v>45865.3532725</v>
      </c>
      <c r="B182" s="18" t="s">
        <v>1242</v>
      </c>
      <c r="C182" s="18" t="s">
        <v>1243</v>
      </c>
      <c r="D182" s="18" t="s">
        <v>1244</v>
      </c>
      <c r="F182" s="18" t="s">
        <v>26</v>
      </c>
      <c r="G182" s="18">
        <v>1.00847132E8</v>
      </c>
      <c r="H182" s="18">
        <v>2026.0</v>
      </c>
      <c r="I182" s="18" t="s">
        <v>1245</v>
      </c>
      <c r="J182" s="18" t="s">
        <v>29</v>
      </c>
      <c r="K182" s="18" t="s">
        <v>1246</v>
      </c>
      <c r="L182" s="19" t="s">
        <v>1247</v>
      </c>
      <c r="N182" s="18" t="s">
        <v>26</v>
      </c>
      <c r="O182" s="18" t="s">
        <v>66</v>
      </c>
      <c r="P182" s="18" t="s">
        <v>1248</v>
      </c>
      <c r="Q182" s="18" t="s">
        <v>31</v>
      </c>
      <c r="S182" s="9"/>
      <c r="T182" s="9"/>
      <c r="U182" s="9"/>
      <c r="V182" s="9"/>
      <c r="W182" s="9"/>
      <c r="X182" s="11"/>
    </row>
    <row r="183">
      <c r="A183" s="12">
        <v>45865.37269942129</v>
      </c>
      <c r="B183" s="13" t="s">
        <v>1249</v>
      </c>
      <c r="C183" s="13" t="s">
        <v>1250</v>
      </c>
      <c r="D183" s="13">
        <v>7.676128291E9</v>
      </c>
      <c r="F183" s="13" t="s">
        <v>36</v>
      </c>
      <c r="H183" s="13">
        <v>2026.0</v>
      </c>
      <c r="I183" s="13" t="s">
        <v>1251</v>
      </c>
      <c r="J183" s="13" t="s">
        <v>29</v>
      </c>
      <c r="K183" s="13" t="s">
        <v>1252</v>
      </c>
      <c r="L183" s="14" t="s">
        <v>1253</v>
      </c>
      <c r="N183" s="13" t="s">
        <v>26</v>
      </c>
      <c r="O183" s="13" t="s">
        <v>66</v>
      </c>
      <c r="P183" s="13" t="s">
        <v>1254</v>
      </c>
      <c r="Q183" s="13" t="s">
        <v>31</v>
      </c>
      <c r="S183" s="15"/>
      <c r="T183" s="15"/>
      <c r="U183" s="15"/>
      <c r="V183" s="15"/>
      <c r="W183" s="15"/>
      <c r="X183" s="16"/>
    </row>
    <row r="184">
      <c r="A184" s="17">
        <v>45865.37546045139</v>
      </c>
      <c r="B184" s="18" t="s">
        <v>1255</v>
      </c>
      <c r="C184" s="18" t="s">
        <v>1256</v>
      </c>
      <c r="D184" s="18" t="s">
        <v>1257</v>
      </c>
      <c r="F184" s="18" t="s">
        <v>36</v>
      </c>
      <c r="H184" s="18">
        <v>2026.0</v>
      </c>
      <c r="I184" s="18" t="s">
        <v>1258</v>
      </c>
      <c r="J184" s="18" t="s">
        <v>29</v>
      </c>
      <c r="K184" s="18" t="s">
        <v>1259</v>
      </c>
      <c r="L184" s="19" t="s">
        <v>1260</v>
      </c>
      <c r="N184" s="18" t="s">
        <v>26</v>
      </c>
      <c r="O184" s="18" t="s">
        <v>66</v>
      </c>
      <c r="P184" s="18" t="s">
        <v>1261</v>
      </c>
      <c r="Q184" s="18" t="s">
        <v>31</v>
      </c>
      <c r="S184" s="9"/>
      <c r="T184" s="9"/>
      <c r="U184" s="9"/>
      <c r="V184" s="9"/>
      <c r="W184" s="9"/>
      <c r="X184" s="11"/>
    </row>
    <row r="185">
      <c r="A185" s="12">
        <v>45865.41656540509</v>
      </c>
      <c r="B185" s="13" t="s">
        <v>1262</v>
      </c>
      <c r="C185" s="13" t="s">
        <v>1263</v>
      </c>
      <c r="D185" s="13" t="s">
        <v>1264</v>
      </c>
      <c r="F185" s="13" t="s">
        <v>26</v>
      </c>
      <c r="G185" s="13">
        <v>9.8620483E7</v>
      </c>
      <c r="H185" s="13">
        <v>2024.0</v>
      </c>
      <c r="I185" s="13" t="s">
        <v>250</v>
      </c>
      <c r="J185" s="13" t="s">
        <v>29</v>
      </c>
      <c r="K185" s="13" t="s">
        <v>1265</v>
      </c>
      <c r="L185" s="14" t="s">
        <v>1266</v>
      </c>
      <c r="N185" s="13" t="s">
        <v>26</v>
      </c>
      <c r="O185" s="13" t="s">
        <v>40</v>
      </c>
      <c r="P185" s="13" t="s">
        <v>1267</v>
      </c>
      <c r="Q185" s="13" t="s">
        <v>31</v>
      </c>
      <c r="S185" s="15"/>
      <c r="T185" s="15"/>
      <c r="U185" s="15"/>
      <c r="V185" s="15"/>
      <c r="W185" s="15"/>
      <c r="X185" s="16"/>
    </row>
    <row r="186">
      <c r="A186" s="17">
        <v>45865.44822306713</v>
      </c>
      <c r="B186" s="18" t="s">
        <v>1268</v>
      </c>
      <c r="C186" s="18" t="s">
        <v>1269</v>
      </c>
      <c r="D186" s="18">
        <v>9.482831225E9</v>
      </c>
      <c r="F186" s="18" t="s">
        <v>36</v>
      </c>
      <c r="H186" s="18">
        <v>2026.0</v>
      </c>
      <c r="I186" s="18" t="s">
        <v>1270</v>
      </c>
      <c r="J186" s="18" t="s">
        <v>29</v>
      </c>
      <c r="K186" s="18" t="s">
        <v>1271</v>
      </c>
      <c r="L186" s="19" t="s">
        <v>1272</v>
      </c>
      <c r="N186" s="18" t="s">
        <v>26</v>
      </c>
      <c r="O186" s="18" t="s">
        <v>66</v>
      </c>
      <c r="P186" s="18" t="s">
        <v>1273</v>
      </c>
      <c r="Q186" s="18" t="s">
        <v>31</v>
      </c>
      <c r="S186" s="9"/>
      <c r="T186" s="9"/>
      <c r="U186" s="9"/>
      <c r="V186" s="9"/>
      <c r="W186" s="9"/>
      <c r="X186" s="11"/>
    </row>
    <row r="187">
      <c r="A187" s="12">
        <v>45865.45755101852</v>
      </c>
      <c r="B187" s="13" t="s">
        <v>1274</v>
      </c>
      <c r="C187" s="13" t="s">
        <v>1275</v>
      </c>
      <c r="D187" s="13">
        <v>9.108847049E9</v>
      </c>
      <c r="F187" s="13" t="s">
        <v>26</v>
      </c>
      <c r="G187" s="13">
        <v>1.00082469E8</v>
      </c>
      <c r="H187" s="13" t="s">
        <v>62</v>
      </c>
      <c r="I187" s="13" t="s">
        <v>1276</v>
      </c>
      <c r="J187" s="13" t="s">
        <v>29</v>
      </c>
      <c r="K187" s="13" t="s">
        <v>1277</v>
      </c>
      <c r="L187" s="14" t="s">
        <v>1278</v>
      </c>
      <c r="N187" s="13" t="s">
        <v>26</v>
      </c>
      <c r="O187" s="13" t="s">
        <v>66</v>
      </c>
      <c r="P187" s="13" t="s">
        <v>1279</v>
      </c>
      <c r="Q187" s="13" t="s">
        <v>31</v>
      </c>
      <c r="S187" s="15"/>
      <c r="T187" s="15"/>
      <c r="U187" s="15"/>
      <c r="V187" s="15"/>
      <c r="W187" s="15"/>
      <c r="X187" s="16"/>
    </row>
    <row r="188">
      <c r="A188" s="17">
        <v>45865.46576129629</v>
      </c>
      <c r="B188" s="18" t="s">
        <v>1280</v>
      </c>
      <c r="C188" s="18" t="s">
        <v>1281</v>
      </c>
      <c r="D188" s="18" t="s">
        <v>1282</v>
      </c>
      <c r="F188" s="18" t="s">
        <v>36</v>
      </c>
      <c r="H188" s="18">
        <v>2025.0</v>
      </c>
      <c r="I188" s="18" t="s">
        <v>1283</v>
      </c>
      <c r="J188" s="18" t="s">
        <v>29</v>
      </c>
      <c r="K188" s="18" t="s">
        <v>1284</v>
      </c>
      <c r="L188" s="19" t="s">
        <v>1285</v>
      </c>
      <c r="N188" s="18" t="s">
        <v>26</v>
      </c>
      <c r="O188" s="18" t="s">
        <v>81</v>
      </c>
      <c r="P188" s="18" t="s">
        <v>1286</v>
      </c>
      <c r="Q188" s="18" t="s">
        <v>96</v>
      </c>
      <c r="S188" s="9"/>
      <c r="T188" s="9"/>
      <c r="U188" s="9"/>
      <c r="V188" s="9"/>
      <c r="W188" s="9"/>
      <c r="X188" s="11"/>
    </row>
    <row r="189">
      <c r="A189" s="12">
        <v>45865.4665609375</v>
      </c>
      <c r="B189" s="13" t="s">
        <v>1287</v>
      </c>
      <c r="C189" s="13" t="s">
        <v>1288</v>
      </c>
      <c r="D189" s="13" t="s">
        <v>1289</v>
      </c>
      <c r="F189" s="13" t="s">
        <v>36</v>
      </c>
      <c r="H189" s="13">
        <v>2024.0</v>
      </c>
      <c r="I189" s="13" t="s">
        <v>1290</v>
      </c>
      <c r="J189" s="13" t="s">
        <v>46</v>
      </c>
      <c r="K189" s="13" t="s">
        <v>1291</v>
      </c>
      <c r="L189" s="14" t="s">
        <v>1292</v>
      </c>
      <c r="N189" s="13" t="s">
        <v>26</v>
      </c>
      <c r="O189" s="13" t="s">
        <v>57</v>
      </c>
      <c r="P189" s="13" t="s">
        <v>1293</v>
      </c>
      <c r="Q189" s="13" t="s">
        <v>31</v>
      </c>
      <c r="S189" s="15"/>
      <c r="T189" s="15"/>
      <c r="U189" s="15"/>
      <c r="V189" s="15"/>
      <c r="W189" s="15"/>
      <c r="X189" s="16"/>
    </row>
    <row r="190">
      <c r="A190" s="17">
        <v>45865.46745563658</v>
      </c>
      <c r="B190" s="18" t="s">
        <v>1294</v>
      </c>
      <c r="C190" s="18" t="s">
        <v>1295</v>
      </c>
      <c r="D190" s="18" t="s">
        <v>1296</v>
      </c>
      <c r="F190" s="18" t="s">
        <v>36</v>
      </c>
      <c r="H190" s="18">
        <v>2026.0</v>
      </c>
      <c r="I190" s="18" t="s">
        <v>279</v>
      </c>
      <c r="J190" s="18" t="s">
        <v>29</v>
      </c>
      <c r="L190" s="19" t="s">
        <v>1297</v>
      </c>
      <c r="N190" s="18" t="s">
        <v>26</v>
      </c>
      <c r="O190" s="18" t="s">
        <v>66</v>
      </c>
      <c r="Q190" s="18" t="s">
        <v>31</v>
      </c>
      <c r="S190" s="9"/>
      <c r="T190" s="9"/>
      <c r="U190" s="9"/>
      <c r="V190" s="9"/>
      <c r="W190" s="9"/>
      <c r="X190" s="11"/>
    </row>
    <row r="191">
      <c r="A191" s="12">
        <v>45865.46762767361</v>
      </c>
      <c r="B191" s="13" t="s">
        <v>1298</v>
      </c>
      <c r="C191" s="13" t="s">
        <v>1299</v>
      </c>
      <c r="D191" s="13" t="s">
        <v>1300</v>
      </c>
      <c r="F191" s="13" t="s">
        <v>26</v>
      </c>
      <c r="G191" s="13">
        <v>9.861861E7</v>
      </c>
      <c r="H191" s="13">
        <v>2025.0</v>
      </c>
      <c r="I191" s="13" t="s">
        <v>1301</v>
      </c>
      <c r="J191" s="13" t="s">
        <v>29</v>
      </c>
      <c r="K191" s="13" t="s">
        <v>1302</v>
      </c>
      <c r="L191" s="14" t="s">
        <v>1303</v>
      </c>
      <c r="N191" s="13" t="s">
        <v>26</v>
      </c>
      <c r="O191" s="13" t="s">
        <v>40</v>
      </c>
      <c r="P191" s="13" t="s">
        <v>1304</v>
      </c>
      <c r="Q191" s="13" t="s">
        <v>31</v>
      </c>
      <c r="S191" s="15"/>
      <c r="T191" s="15"/>
      <c r="U191" s="15"/>
      <c r="V191" s="15"/>
      <c r="W191" s="15"/>
      <c r="X191" s="16"/>
    </row>
    <row r="192">
      <c r="A192" s="17">
        <v>45865.4736121875</v>
      </c>
      <c r="B192" s="18" t="s">
        <v>1305</v>
      </c>
      <c r="C192" s="18" t="s">
        <v>1306</v>
      </c>
      <c r="D192" s="18">
        <v>9.940133093E9</v>
      </c>
      <c r="F192" s="18" t="s">
        <v>26</v>
      </c>
      <c r="G192" s="18">
        <v>1.01146876E8</v>
      </c>
      <c r="H192" s="18">
        <v>2026.0</v>
      </c>
      <c r="I192" s="18" t="s">
        <v>1307</v>
      </c>
      <c r="J192" s="18" t="s">
        <v>29</v>
      </c>
      <c r="K192" s="18" t="s">
        <v>1308</v>
      </c>
      <c r="L192" s="19" t="s">
        <v>1309</v>
      </c>
      <c r="N192" s="18" t="s">
        <v>26</v>
      </c>
      <c r="O192" s="18" t="s">
        <v>66</v>
      </c>
      <c r="P192" s="18" t="s">
        <v>1310</v>
      </c>
      <c r="Q192" s="18" t="s">
        <v>31</v>
      </c>
      <c r="S192" s="9"/>
      <c r="T192" s="9"/>
      <c r="U192" s="9"/>
      <c r="V192" s="9"/>
      <c r="W192" s="9"/>
      <c r="X192" s="11"/>
    </row>
    <row r="193">
      <c r="A193" s="12">
        <v>45865.47807575231</v>
      </c>
      <c r="B193" s="13" t="s">
        <v>1311</v>
      </c>
      <c r="C193" s="13" t="s">
        <v>1312</v>
      </c>
      <c r="D193" s="13">
        <v>9.18951760777E11</v>
      </c>
      <c r="F193" s="13" t="s">
        <v>26</v>
      </c>
      <c r="G193" s="13">
        <v>9.9546764E7</v>
      </c>
      <c r="H193" s="13">
        <v>2026.0</v>
      </c>
      <c r="I193" s="13" t="s">
        <v>1313</v>
      </c>
      <c r="J193" s="13" t="s">
        <v>29</v>
      </c>
      <c r="K193" s="13" t="s">
        <v>1314</v>
      </c>
      <c r="L193" s="14" t="s">
        <v>1315</v>
      </c>
      <c r="N193" s="13" t="s">
        <v>26</v>
      </c>
      <c r="O193" s="13" t="s">
        <v>66</v>
      </c>
      <c r="P193" s="13" t="s">
        <v>1316</v>
      </c>
      <c r="Q193" s="13" t="s">
        <v>31</v>
      </c>
      <c r="S193" s="15"/>
      <c r="T193" s="15"/>
      <c r="U193" s="15"/>
      <c r="V193" s="15"/>
      <c r="W193" s="15"/>
      <c r="X193" s="16"/>
    </row>
    <row r="194">
      <c r="A194" s="17">
        <v>45865.49295032407</v>
      </c>
      <c r="B194" s="18" t="s">
        <v>1317</v>
      </c>
      <c r="C194" s="18" t="s">
        <v>1318</v>
      </c>
      <c r="D194" s="18">
        <v>8.524853169E9</v>
      </c>
      <c r="F194" s="18" t="s">
        <v>26</v>
      </c>
      <c r="G194" s="18">
        <v>1.00079647E8</v>
      </c>
      <c r="H194" s="18">
        <v>2026.0</v>
      </c>
      <c r="I194" s="18" t="s">
        <v>1319</v>
      </c>
      <c r="J194" s="18" t="s">
        <v>56</v>
      </c>
      <c r="K194" s="18" t="s">
        <v>1320</v>
      </c>
      <c r="L194" s="19" t="s">
        <v>1321</v>
      </c>
      <c r="N194" s="18" t="s">
        <v>26</v>
      </c>
      <c r="O194" s="18" t="s">
        <v>66</v>
      </c>
      <c r="P194" s="18" t="s">
        <v>1322</v>
      </c>
      <c r="Q194" s="18" t="s">
        <v>31</v>
      </c>
      <c r="S194" s="9"/>
      <c r="T194" s="9"/>
      <c r="U194" s="9"/>
      <c r="V194" s="9"/>
      <c r="W194" s="9"/>
      <c r="X194" s="11"/>
    </row>
    <row r="195">
      <c r="A195" s="12">
        <v>45865.49768350694</v>
      </c>
      <c r="B195" s="13" t="s">
        <v>1323</v>
      </c>
      <c r="C195" s="13" t="s">
        <v>1324</v>
      </c>
      <c r="D195" s="13" t="s">
        <v>1325</v>
      </c>
      <c r="F195" s="13" t="s">
        <v>26</v>
      </c>
      <c r="G195" s="13">
        <v>9.9280841E7</v>
      </c>
      <c r="H195" s="13">
        <v>2026.0</v>
      </c>
      <c r="I195" s="13" t="s">
        <v>1326</v>
      </c>
      <c r="J195" s="13" t="s">
        <v>29</v>
      </c>
      <c r="K195" s="13" t="s">
        <v>1327</v>
      </c>
      <c r="L195" s="14" t="s">
        <v>1328</v>
      </c>
      <c r="N195" s="13" t="s">
        <v>26</v>
      </c>
      <c r="O195" s="13" t="s">
        <v>66</v>
      </c>
      <c r="P195" s="13" t="s">
        <v>1329</v>
      </c>
      <c r="Q195" s="13" t="s">
        <v>31</v>
      </c>
      <c r="S195" s="15"/>
      <c r="T195" s="15"/>
      <c r="U195" s="15"/>
      <c r="V195" s="15"/>
      <c r="W195" s="15"/>
      <c r="X195" s="16"/>
    </row>
    <row r="196">
      <c r="A196" s="17">
        <v>45865.51159098379</v>
      </c>
      <c r="B196" s="18" t="s">
        <v>1330</v>
      </c>
      <c r="C196" s="18" t="s">
        <v>1331</v>
      </c>
      <c r="D196" s="18" t="s">
        <v>1332</v>
      </c>
      <c r="F196" s="18" t="s">
        <v>26</v>
      </c>
      <c r="G196" s="18">
        <v>1.01120103E8</v>
      </c>
      <c r="H196" s="18">
        <v>2026.0</v>
      </c>
      <c r="I196" s="18" t="s">
        <v>206</v>
      </c>
      <c r="J196" s="18" t="s">
        <v>29</v>
      </c>
      <c r="K196" s="18" t="s">
        <v>1333</v>
      </c>
      <c r="L196" s="19" t="s">
        <v>1334</v>
      </c>
      <c r="N196" s="18" t="s">
        <v>26</v>
      </c>
      <c r="O196" s="18" t="s">
        <v>66</v>
      </c>
      <c r="P196" s="18" t="s">
        <v>1335</v>
      </c>
      <c r="Q196" s="18" t="s">
        <v>31</v>
      </c>
      <c r="S196" s="9"/>
      <c r="T196" s="9"/>
      <c r="U196" s="9"/>
      <c r="V196" s="9"/>
      <c r="W196" s="9"/>
      <c r="X196" s="11"/>
    </row>
    <row r="197">
      <c r="A197" s="12">
        <v>45865.515359756944</v>
      </c>
      <c r="B197" s="13" t="s">
        <v>1336</v>
      </c>
      <c r="C197" s="13" t="s">
        <v>1337</v>
      </c>
      <c r="D197" s="13" t="s">
        <v>1338</v>
      </c>
      <c r="F197" s="13" t="s">
        <v>26</v>
      </c>
      <c r="G197" s="13">
        <v>9.9332953E7</v>
      </c>
      <c r="H197" s="13">
        <v>2026.0</v>
      </c>
      <c r="I197" s="13" t="s">
        <v>1339</v>
      </c>
      <c r="J197" s="13" t="s">
        <v>29</v>
      </c>
      <c r="K197" s="13" t="s">
        <v>1340</v>
      </c>
      <c r="L197" s="14" t="s">
        <v>1341</v>
      </c>
      <c r="N197" s="13" t="s">
        <v>26</v>
      </c>
      <c r="O197" s="13" t="s">
        <v>66</v>
      </c>
      <c r="P197" s="13" t="s">
        <v>1342</v>
      </c>
      <c r="Q197" s="13" t="s">
        <v>31</v>
      </c>
      <c r="S197" s="15"/>
      <c r="T197" s="15"/>
      <c r="U197" s="15"/>
      <c r="V197" s="15"/>
      <c r="W197" s="15"/>
      <c r="X197" s="16"/>
    </row>
    <row r="198">
      <c r="A198" s="17">
        <v>45865.51858229167</v>
      </c>
      <c r="B198" s="18" t="s">
        <v>1343</v>
      </c>
      <c r="C198" s="18" t="s">
        <v>1344</v>
      </c>
      <c r="D198" s="18" t="s">
        <v>1345</v>
      </c>
      <c r="F198" s="18" t="s">
        <v>26</v>
      </c>
      <c r="G198" s="18">
        <v>1.00618696E8</v>
      </c>
      <c r="H198" s="18" t="s">
        <v>62</v>
      </c>
      <c r="I198" s="18" t="s">
        <v>1319</v>
      </c>
      <c r="J198" s="18" t="s">
        <v>29</v>
      </c>
      <c r="K198" s="18" t="s">
        <v>1346</v>
      </c>
      <c r="L198" s="19" t="s">
        <v>1347</v>
      </c>
      <c r="N198" s="18" t="s">
        <v>26</v>
      </c>
      <c r="O198" s="18" t="s">
        <v>66</v>
      </c>
      <c r="P198" s="18" t="s">
        <v>1348</v>
      </c>
      <c r="Q198" s="18" t="s">
        <v>31</v>
      </c>
      <c r="S198" s="9"/>
      <c r="T198" s="9"/>
      <c r="U198" s="9"/>
      <c r="V198" s="9"/>
      <c r="W198" s="9"/>
      <c r="X198" s="11"/>
    </row>
    <row r="199">
      <c r="A199" s="12">
        <v>45865.53987072917</v>
      </c>
      <c r="B199" s="13" t="s">
        <v>1349</v>
      </c>
      <c r="C199" s="13" t="s">
        <v>1350</v>
      </c>
      <c r="D199" s="13" t="s">
        <v>1351</v>
      </c>
      <c r="F199" s="13" t="s">
        <v>36</v>
      </c>
      <c r="H199" s="13">
        <v>2023.0</v>
      </c>
      <c r="I199" s="13" t="s">
        <v>983</v>
      </c>
      <c r="J199" s="13" t="s">
        <v>29</v>
      </c>
      <c r="K199" s="13" t="s">
        <v>1352</v>
      </c>
      <c r="L199" s="14" t="s">
        <v>1353</v>
      </c>
      <c r="N199" s="13" t="s">
        <v>26</v>
      </c>
      <c r="O199" s="13" t="s">
        <v>40</v>
      </c>
      <c r="P199" s="13" t="s">
        <v>1354</v>
      </c>
      <c r="Q199" s="13" t="s">
        <v>31</v>
      </c>
      <c r="S199" s="15"/>
      <c r="T199" s="15"/>
      <c r="U199" s="15"/>
      <c r="V199" s="15"/>
      <c r="W199" s="15"/>
      <c r="X199" s="16"/>
    </row>
    <row r="200">
      <c r="A200" s="17">
        <v>45865.55813837963</v>
      </c>
      <c r="B200" s="18" t="s">
        <v>1355</v>
      </c>
      <c r="C200" s="18" t="s">
        <v>1356</v>
      </c>
      <c r="D200" s="18" t="s">
        <v>1357</v>
      </c>
      <c r="F200" s="18" t="s">
        <v>26</v>
      </c>
      <c r="G200" s="18">
        <v>1.00046462E8</v>
      </c>
      <c r="H200" s="18">
        <v>2026.0</v>
      </c>
      <c r="I200" s="18" t="s">
        <v>1358</v>
      </c>
      <c r="J200" s="18" t="s">
        <v>1359</v>
      </c>
      <c r="K200" s="18" t="s">
        <v>1360</v>
      </c>
      <c r="L200" s="19" t="s">
        <v>1361</v>
      </c>
      <c r="N200" s="18" t="s">
        <v>26</v>
      </c>
      <c r="O200" s="18" t="s">
        <v>66</v>
      </c>
      <c r="P200" s="18" t="s">
        <v>1362</v>
      </c>
      <c r="Q200" s="18" t="s">
        <v>31</v>
      </c>
      <c r="S200" s="9"/>
      <c r="T200" s="9"/>
      <c r="U200" s="9"/>
      <c r="V200" s="9"/>
      <c r="W200" s="9"/>
      <c r="X200" s="11"/>
    </row>
    <row r="201">
      <c r="A201" s="12">
        <v>45865.562767870375</v>
      </c>
      <c r="B201" s="13" t="s">
        <v>1363</v>
      </c>
      <c r="C201" s="13" t="s">
        <v>1364</v>
      </c>
      <c r="D201" s="13" t="s">
        <v>1365</v>
      </c>
      <c r="F201" s="13" t="s">
        <v>36</v>
      </c>
      <c r="H201" s="13">
        <v>2023.0</v>
      </c>
      <c r="I201" s="13" t="s">
        <v>206</v>
      </c>
      <c r="J201" s="13" t="s">
        <v>46</v>
      </c>
      <c r="K201" s="13" t="s">
        <v>1366</v>
      </c>
      <c r="L201" s="14" t="s">
        <v>1367</v>
      </c>
      <c r="N201" s="13" t="s">
        <v>26</v>
      </c>
      <c r="O201" s="13" t="s">
        <v>57</v>
      </c>
      <c r="P201" s="13" t="s">
        <v>1368</v>
      </c>
      <c r="Q201" s="13" t="s">
        <v>31</v>
      </c>
      <c r="S201" s="15"/>
      <c r="T201" s="15"/>
      <c r="U201" s="15"/>
      <c r="V201" s="15"/>
      <c r="W201" s="15"/>
      <c r="X201" s="16"/>
    </row>
    <row r="202">
      <c r="A202" s="17">
        <v>45865.566648611115</v>
      </c>
      <c r="B202" s="18" t="s">
        <v>1369</v>
      </c>
      <c r="C202" s="18" t="s">
        <v>1370</v>
      </c>
      <c r="D202" s="18" t="s">
        <v>1371</v>
      </c>
      <c r="F202" s="18" t="s">
        <v>36</v>
      </c>
      <c r="H202" s="18">
        <v>2024.0</v>
      </c>
      <c r="I202" s="18" t="s">
        <v>28</v>
      </c>
      <c r="J202" s="18" t="s">
        <v>29</v>
      </c>
      <c r="K202" s="18" t="s">
        <v>1372</v>
      </c>
      <c r="L202" s="19" t="s">
        <v>1373</v>
      </c>
      <c r="N202" s="18" t="s">
        <v>26</v>
      </c>
      <c r="O202" s="18" t="s">
        <v>81</v>
      </c>
      <c r="P202" s="18" t="s">
        <v>1374</v>
      </c>
      <c r="Q202" s="18" t="s">
        <v>31</v>
      </c>
      <c r="S202" s="9"/>
      <c r="T202" s="9"/>
      <c r="U202" s="9"/>
      <c r="V202" s="9"/>
      <c r="W202" s="9"/>
      <c r="X202" s="11"/>
    </row>
    <row r="203">
      <c r="A203" s="12">
        <v>45865.586648993056</v>
      </c>
      <c r="B203" s="13" t="s">
        <v>1375</v>
      </c>
      <c r="C203" s="13" t="s">
        <v>1376</v>
      </c>
      <c r="D203" s="13" t="s">
        <v>1377</v>
      </c>
      <c r="F203" s="13" t="s">
        <v>36</v>
      </c>
      <c r="H203" s="13" t="s">
        <v>27</v>
      </c>
      <c r="I203" s="13" t="s">
        <v>206</v>
      </c>
      <c r="J203" s="13" t="s">
        <v>29</v>
      </c>
      <c r="K203" s="13" t="s">
        <v>1378</v>
      </c>
      <c r="L203" s="14" t="s">
        <v>1379</v>
      </c>
      <c r="N203" s="13" t="s">
        <v>26</v>
      </c>
      <c r="O203" s="13" t="s">
        <v>1380</v>
      </c>
      <c r="P203" s="13" t="s">
        <v>1381</v>
      </c>
      <c r="Q203" s="13" t="s">
        <v>31</v>
      </c>
      <c r="S203" s="15"/>
      <c r="T203" s="15"/>
      <c r="U203" s="15"/>
      <c r="V203" s="15"/>
      <c r="W203" s="15"/>
      <c r="X203" s="16"/>
    </row>
    <row r="204">
      <c r="A204" s="17">
        <v>45865.59925194444</v>
      </c>
      <c r="B204" s="18" t="s">
        <v>1382</v>
      </c>
      <c r="C204" s="18" t="s">
        <v>1383</v>
      </c>
      <c r="D204" s="18" t="s">
        <v>1384</v>
      </c>
      <c r="F204" s="18" t="s">
        <v>36</v>
      </c>
      <c r="H204" s="18">
        <v>2025.0</v>
      </c>
      <c r="I204" s="18" t="s">
        <v>1385</v>
      </c>
      <c r="J204" s="18" t="s">
        <v>29</v>
      </c>
      <c r="K204" s="18" t="s">
        <v>1386</v>
      </c>
      <c r="L204" s="19" t="s">
        <v>1387</v>
      </c>
      <c r="N204" s="18" t="s">
        <v>26</v>
      </c>
      <c r="O204" s="18" t="s">
        <v>40</v>
      </c>
      <c r="P204" s="18" t="s">
        <v>1388</v>
      </c>
      <c r="Q204" s="18" t="s">
        <v>31</v>
      </c>
      <c r="S204" s="9"/>
      <c r="T204" s="9"/>
      <c r="U204" s="9"/>
      <c r="V204" s="9"/>
      <c r="W204" s="9"/>
      <c r="X204" s="11"/>
    </row>
    <row r="205">
      <c r="A205" s="12">
        <v>45865.59978377315</v>
      </c>
      <c r="B205" s="13" t="s">
        <v>1389</v>
      </c>
      <c r="C205" s="13" t="s">
        <v>1390</v>
      </c>
      <c r="D205" s="13" t="s">
        <v>1391</v>
      </c>
      <c r="F205" s="13" t="s">
        <v>36</v>
      </c>
      <c r="H205" s="13">
        <v>2026.0</v>
      </c>
      <c r="I205" s="13" t="s">
        <v>1392</v>
      </c>
      <c r="J205" s="13" t="s">
        <v>29</v>
      </c>
      <c r="K205" s="13" t="s">
        <v>1393</v>
      </c>
      <c r="L205" s="14" t="s">
        <v>1394</v>
      </c>
      <c r="N205" s="13" t="s">
        <v>26</v>
      </c>
      <c r="O205" s="13" t="s">
        <v>66</v>
      </c>
      <c r="P205" s="13" t="s">
        <v>1395</v>
      </c>
      <c r="Q205" s="13" t="s">
        <v>31</v>
      </c>
      <c r="S205" s="15"/>
      <c r="T205" s="15"/>
      <c r="U205" s="15"/>
      <c r="V205" s="15"/>
      <c r="W205" s="15"/>
      <c r="X205" s="16"/>
    </row>
    <row r="206">
      <c r="A206" s="17">
        <v>45865.61920512731</v>
      </c>
      <c r="B206" s="18" t="s">
        <v>1396</v>
      </c>
      <c r="C206" s="18" t="s">
        <v>1397</v>
      </c>
      <c r="D206" s="18" t="s">
        <v>1398</v>
      </c>
      <c r="F206" s="18" t="s">
        <v>36</v>
      </c>
      <c r="G206" s="18" t="s">
        <v>870</v>
      </c>
      <c r="H206" s="18">
        <v>2023.0</v>
      </c>
      <c r="I206" s="18" t="s">
        <v>1399</v>
      </c>
      <c r="J206" s="18" t="s">
        <v>46</v>
      </c>
      <c r="K206" s="18" t="s">
        <v>1400</v>
      </c>
      <c r="L206" s="19" t="s">
        <v>1401</v>
      </c>
      <c r="N206" s="18" t="s">
        <v>26</v>
      </c>
      <c r="O206" s="18" t="s">
        <v>57</v>
      </c>
      <c r="P206" s="18" t="s">
        <v>1402</v>
      </c>
      <c r="Q206" s="18" t="s">
        <v>31</v>
      </c>
      <c r="S206" s="9"/>
      <c r="T206" s="9"/>
      <c r="U206" s="9"/>
      <c r="V206" s="9"/>
      <c r="W206" s="9"/>
      <c r="X206" s="11"/>
    </row>
    <row r="207">
      <c r="A207" s="12">
        <v>45865.6346183912</v>
      </c>
      <c r="B207" s="13" t="s">
        <v>1403</v>
      </c>
      <c r="C207" s="13" t="s">
        <v>1404</v>
      </c>
      <c r="D207" s="13" t="s">
        <v>1405</v>
      </c>
      <c r="F207" s="13" t="s">
        <v>26</v>
      </c>
      <c r="G207" s="13">
        <v>9.9935858E7</v>
      </c>
      <c r="H207" s="13">
        <v>2026.0</v>
      </c>
      <c r="I207" s="13" t="s">
        <v>1406</v>
      </c>
      <c r="J207" s="13" t="s">
        <v>1407</v>
      </c>
      <c r="K207" s="13" t="s">
        <v>1408</v>
      </c>
      <c r="L207" s="14" t="s">
        <v>1409</v>
      </c>
      <c r="N207" s="13" t="s">
        <v>26</v>
      </c>
      <c r="O207" s="13" t="s">
        <v>66</v>
      </c>
      <c r="P207" s="13" t="s">
        <v>1410</v>
      </c>
      <c r="Q207" s="13" t="s">
        <v>31</v>
      </c>
      <c r="S207" s="15"/>
      <c r="T207" s="15"/>
      <c r="U207" s="15"/>
      <c r="V207" s="15"/>
      <c r="W207" s="15"/>
      <c r="X207" s="16"/>
    </row>
    <row r="208">
      <c r="A208" s="17">
        <v>45865.63688038195</v>
      </c>
      <c r="B208" s="18" t="s">
        <v>1411</v>
      </c>
      <c r="C208" s="18" t="s">
        <v>1412</v>
      </c>
      <c r="D208" s="18" t="s">
        <v>1413</v>
      </c>
      <c r="F208" s="18" t="s">
        <v>36</v>
      </c>
      <c r="H208" s="18" t="s">
        <v>62</v>
      </c>
      <c r="I208" s="18" t="s">
        <v>1414</v>
      </c>
      <c r="J208" s="18" t="s">
        <v>29</v>
      </c>
      <c r="K208" s="18" t="s">
        <v>1415</v>
      </c>
      <c r="L208" s="19" t="s">
        <v>1416</v>
      </c>
      <c r="N208" s="18" t="s">
        <v>26</v>
      </c>
      <c r="O208" s="18" t="s">
        <v>66</v>
      </c>
      <c r="P208" s="18" t="s">
        <v>1417</v>
      </c>
      <c r="Q208" s="18" t="s">
        <v>31</v>
      </c>
      <c r="S208" s="9"/>
      <c r="T208" s="9"/>
      <c r="U208" s="9"/>
      <c r="V208" s="9"/>
      <c r="W208" s="9"/>
      <c r="X208" s="11"/>
    </row>
    <row r="209">
      <c r="A209" s="12">
        <v>45865.644380046295</v>
      </c>
      <c r="B209" s="13" t="s">
        <v>1418</v>
      </c>
      <c r="C209" s="13" t="s">
        <v>1419</v>
      </c>
      <c r="D209" s="13" t="s">
        <v>1420</v>
      </c>
      <c r="F209" s="13" t="s">
        <v>36</v>
      </c>
      <c r="H209" s="13">
        <v>2026.0</v>
      </c>
      <c r="I209" s="13" t="s">
        <v>1421</v>
      </c>
      <c r="J209" s="13" t="s">
        <v>29</v>
      </c>
      <c r="K209" s="13" t="s">
        <v>1422</v>
      </c>
      <c r="L209" s="14" t="s">
        <v>1423</v>
      </c>
      <c r="N209" s="13" t="s">
        <v>26</v>
      </c>
      <c r="O209" s="13" t="s">
        <v>66</v>
      </c>
      <c r="P209" s="13" t="s">
        <v>1424</v>
      </c>
      <c r="Q209" s="13" t="s">
        <v>31</v>
      </c>
      <c r="S209" s="15"/>
      <c r="T209" s="15"/>
      <c r="U209" s="15"/>
      <c r="V209" s="15"/>
      <c r="W209" s="15"/>
      <c r="X209" s="16"/>
    </row>
    <row r="210">
      <c r="A210" s="17">
        <v>45865.64762658565</v>
      </c>
      <c r="B210" s="18" t="s">
        <v>1425</v>
      </c>
      <c r="C210" s="18" t="s">
        <v>1426</v>
      </c>
      <c r="D210" s="18">
        <v>9.19899636044E11</v>
      </c>
      <c r="F210" s="18" t="s">
        <v>26</v>
      </c>
      <c r="G210" s="18">
        <v>9.4884773E7</v>
      </c>
      <c r="H210" s="18" t="s">
        <v>27</v>
      </c>
      <c r="I210" s="18" t="s">
        <v>1427</v>
      </c>
      <c r="J210" s="18" t="s">
        <v>46</v>
      </c>
      <c r="K210" s="18" t="s">
        <v>1428</v>
      </c>
      <c r="L210" s="19" t="s">
        <v>1429</v>
      </c>
      <c r="N210" s="18" t="s">
        <v>26</v>
      </c>
      <c r="O210" s="18" t="s">
        <v>81</v>
      </c>
      <c r="P210" s="18" t="s">
        <v>1430</v>
      </c>
      <c r="Q210" s="18" t="s">
        <v>31</v>
      </c>
      <c r="S210" s="9"/>
      <c r="T210" s="9"/>
      <c r="U210" s="9"/>
      <c r="V210" s="9"/>
      <c r="W210" s="9"/>
      <c r="X210" s="11"/>
    </row>
    <row r="211">
      <c r="A211" s="12">
        <v>45865.672717696754</v>
      </c>
      <c r="B211" s="13" t="s">
        <v>1431</v>
      </c>
      <c r="C211" s="13" t="s">
        <v>1432</v>
      </c>
      <c r="D211" s="13">
        <v>9.1960604034E11</v>
      </c>
      <c r="F211" s="13" t="s">
        <v>26</v>
      </c>
      <c r="G211" s="13">
        <v>1.0117626E8</v>
      </c>
      <c r="H211" s="13">
        <v>2026.0</v>
      </c>
      <c r="I211" s="13" t="s">
        <v>1433</v>
      </c>
      <c r="J211" s="13" t="s">
        <v>29</v>
      </c>
      <c r="K211" s="13" t="s">
        <v>1434</v>
      </c>
      <c r="L211" s="14" t="s">
        <v>1435</v>
      </c>
      <c r="N211" s="13" t="s">
        <v>26</v>
      </c>
      <c r="O211" s="13" t="s">
        <v>66</v>
      </c>
      <c r="P211" s="13" t="s">
        <v>1436</v>
      </c>
      <c r="Q211" s="13" t="s">
        <v>31</v>
      </c>
      <c r="S211" s="15"/>
      <c r="T211" s="15"/>
      <c r="U211" s="15"/>
      <c r="V211" s="15"/>
      <c r="W211" s="15"/>
      <c r="X211" s="16"/>
    </row>
    <row r="212">
      <c r="A212" s="17">
        <v>45865.716146412036</v>
      </c>
      <c r="B212" s="18" t="s">
        <v>1437</v>
      </c>
      <c r="C212" s="18" t="s">
        <v>1438</v>
      </c>
      <c r="D212" s="18" t="s">
        <v>1439</v>
      </c>
      <c r="F212" s="18" t="s">
        <v>26</v>
      </c>
      <c r="G212" s="18">
        <v>1.00036357E8</v>
      </c>
      <c r="H212" s="18">
        <v>2026.0</v>
      </c>
      <c r="I212" s="18" t="s">
        <v>1251</v>
      </c>
      <c r="J212" s="18" t="s">
        <v>29</v>
      </c>
      <c r="K212" s="18" t="s">
        <v>1440</v>
      </c>
      <c r="L212" s="19" t="s">
        <v>1441</v>
      </c>
      <c r="N212" s="18" t="s">
        <v>26</v>
      </c>
      <c r="O212" s="18" t="s">
        <v>66</v>
      </c>
      <c r="P212" s="18" t="s">
        <v>1442</v>
      </c>
      <c r="Q212" s="18" t="s">
        <v>31</v>
      </c>
      <c r="S212" s="9"/>
      <c r="T212" s="9"/>
      <c r="U212" s="9"/>
      <c r="V212" s="9"/>
      <c r="W212" s="9"/>
      <c r="X212" s="11"/>
    </row>
    <row r="213">
      <c r="A213" s="12">
        <v>45865.7427090625</v>
      </c>
      <c r="B213" s="13" t="s">
        <v>1443</v>
      </c>
      <c r="C213" s="13" t="s">
        <v>1444</v>
      </c>
      <c r="D213" s="13" t="s">
        <v>1445</v>
      </c>
      <c r="F213" s="13" t="s">
        <v>26</v>
      </c>
      <c r="G213" s="13">
        <v>9.8952504E7</v>
      </c>
      <c r="H213" s="13">
        <v>2025.0</v>
      </c>
      <c r="I213" s="13" t="s">
        <v>1301</v>
      </c>
      <c r="J213" s="13" t="s">
        <v>29</v>
      </c>
      <c r="K213" s="13" t="s">
        <v>1446</v>
      </c>
      <c r="L213" s="14" t="s">
        <v>1447</v>
      </c>
      <c r="N213" s="13" t="s">
        <v>26</v>
      </c>
      <c r="O213" s="13" t="s">
        <v>40</v>
      </c>
      <c r="P213" s="13" t="s">
        <v>1448</v>
      </c>
      <c r="Q213" s="13" t="s">
        <v>31</v>
      </c>
      <c r="S213" s="15"/>
      <c r="T213" s="15"/>
      <c r="U213" s="15"/>
      <c r="V213" s="15"/>
      <c r="W213" s="15"/>
      <c r="X213" s="16"/>
    </row>
    <row r="214">
      <c r="A214" s="17">
        <v>45865.75158865741</v>
      </c>
      <c r="B214" s="18" t="s">
        <v>1449</v>
      </c>
      <c r="C214" s="18" t="s">
        <v>1450</v>
      </c>
      <c r="D214" s="18" t="s">
        <v>1451</v>
      </c>
      <c r="F214" s="18" t="s">
        <v>26</v>
      </c>
      <c r="G214" s="18">
        <v>1.00809009E8</v>
      </c>
      <c r="H214" s="18" t="s">
        <v>62</v>
      </c>
      <c r="I214" s="18" t="s">
        <v>1452</v>
      </c>
      <c r="J214" s="18" t="s">
        <v>1453</v>
      </c>
      <c r="K214" s="18" t="s">
        <v>1454</v>
      </c>
      <c r="L214" s="19" t="s">
        <v>1455</v>
      </c>
      <c r="N214" s="18" t="s">
        <v>26</v>
      </c>
      <c r="O214" s="18" t="s">
        <v>66</v>
      </c>
      <c r="P214" s="18" t="s">
        <v>1456</v>
      </c>
      <c r="Q214" s="18" t="s">
        <v>31</v>
      </c>
      <c r="S214" s="9"/>
      <c r="T214" s="9"/>
      <c r="U214" s="9"/>
      <c r="V214" s="9"/>
      <c r="W214" s="9"/>
      <c r="X214" s="11"/>
    </row>
    <row r="215">
      <c r="A215" s="12">
        <v>45865.76945076389</v>
      </c>
      <c r="B215" s="13" t="s">
        <v>1457</v>
      </c>
      <c r="C215" s="13" t="s">
        <v>1458</v>
      </c>
      <c r="D215" s="13" t="s">
        <v>1459</v>
      </c>
      <c r="F215" s="13" t="s">
        <v>36</v>
      </c>
      <c r="H215" s="13">
        <v>2025.0</v>
      </c>
      <c r="I215" s="13" t="s">
        <v>1460</v>
      </c>
      <c r="J215" s="13" t="s">
        <v>29</v>
      </c>
      <c r="K215" s="13" t="s">
        <v>1461</v>
      </c>
      <c r="L215" s="14" t="s">
        <v>1462</v>
      </c>
      <c r="N215" s="13" t="s">
        <v>26</v>
      </c>
      <c r="O215" s="13" t="s">
        <v>81</v>
      </c>
      <c r="Q215" s="13" t="s">
        <v>96</v>
      </c>
      <c r="S215" s="15"/>
      <c r="T215" s="15"/>
      <c r="U215" s="15"/>
      <c r="V215" s="15"/>
      <c r="W215" s="15"/>
      <c r="X215" s="16"/>
    </row>
    <row r="216">
      <c r="A216" s="17">
        <v>45865.77442767361</v>
      </c>
      <c r="B216" s="18" t="s">
        <v>1463</v>
      </c>
      <c r="C216" s="18" t="s">
        <v>1464</v>
      </c>
      <c r="D216" s="18" t="s">
        <v>1465</v>
      </c>
      <c r="F216" s="18" t="s">
        <v>36</v>
      </c>
      <c r="H216" s="18">
        <v>2026.0</v>
      </c>
      <c r="I216" s="18" t="s">
        <v>1466</v>
      </c>
      <c r="J216" s="18" t="s">
        <v>29</v>
      </c>
      <c r="K216" s="18" t="s">
        <v>1467</v>
      </c>
      <c r="L216" s="19" t="s">
        <v>1468</v>
      </c>
      <c r="N216" s="18" t="s">
        <v>26</v>
      </c>
      <c r="O216" s="18" t="s">
        <v>66</v>
      </c>
      <c r="P216" s="18" t="s">
        <v>1469</v>
      </c>
      <c r="Q216" s="18" t="s">
        <v>31</v>
      </c>
      <c r="S216" s="9"/>
      <c r="T216" s="9"/>
      <c r="U216" s="9"/>
      <c r="V216" s="9"/>
      <c r="W216" s="9"/>
      <c r="X216" s="11"/>
    </row>
    <row r="217">
      <c r="A217" s="12">
        <v>45865.776781354165</v>
      </c>
      <c r="B217" s="13" t="s">
        <v>1470</v>
      </c>
      <c r="C217" s="13" t="s">
        <v>1471</v>
      </c>
      <c r="D217" s="13" t="s">
        <v>1472</v>
      </c>
      <c r="F217" s="13" t="s">
        <v>36</v>
      </c>
      <c r="H217" s="13">
        <v>2026.0</v>
      </c>
      <c r="I217" s="13" t="s">
        <v>1473</v>
      </c>
      <c r="J217" s="13" t="s">
        <v>29</v>
      </c>
      <c r="K217" s="13" t="s">
        <v>1474</v>
      </c>
      <c r="L217" s="14" t="s">
        <v>1475</v>
      </c>
      <c r="N217" s="13" t="s">
        <v>26</v>
      </c>
      <c r="O217" s="13" t="s">
        <v>66</v>
      </c>
      <c r="P217" s="13" t="s">
        <v>1476</v>
      </c>
      <c r="Q217" s="13" t="s">
        <v>31</v>
      </c>
      <c r="S217" s="15"/>
      <c r="T217" s="15"/>
      <c r="U217" s="15"/>
      <c r="V217" s="15"/>
      <c r="W217" s="15"/>
      <c r="X217" s="16"/>
    </row>
    <row r="218">
      <c r="A218" s="17">
        <v>45865.782965578706</v>
      </c>
      <c r="B218" s="18" t="s">
        <v>1477</v>
      </c>
      <c r="C218" s="18" t="s">
        <v>1478</v>
      </c>
      <c r="D218" s="18" t="s">
        <v>1479</v>
      </c>
      <c r="F218" s="18" t="s">
        <v>36</v>
      </c>
      <c r="H218" s="18">
        <v>2025.0</v>
      </c>
      <c r="I218" s="18" t="s">
        <v>1480</v>
      </c>
      <c r="J218" s="18" t="s">
        <v>29</v>
      </c>
      <c r="K218" s="18" t="s">
        <v>1481</v>
      </c>
      <c r="L218" s="19" t="s">
        <v>1482</v>
      </c>
      <c r="N218" s="18" t="s">
        <v>26</v>
      </c>
      <c r="O218" s="18" t="s">
        <v>40</v>
      </c>
      <c r="P218" s="18" t="s">
        <v>1483</v>
      </c>
      <c r="Q218" s="18" t="s">
        <v>96</v>
      </c>
      <c r="S218" s="9"/>
      <c r="T218" s="9"/>
      <c r="U218" s="9"/>
      <c r="V218" s="9"/>
      <c r="W218" s="9"/>
      <c r="X218" s="11"/>
    </row>
    <row r="219">
      <c r="A219" s="12">
        <v>45865.804111053236</v>
      </c>
      <c r="B219" s="13" t="s">
        <v>1484</v>
      </c>
      <c r="C219" s="13" t="s">
        <v>1485</v>
      </c>
      <c r="D219" s="13" t="s">
        <v>1486</v>
      </c>
      <c r="F219" s="13" t="s">
        <v>36</v>
      </c>
      <c r="G219" s="13" t="s">
        <v>1487</v>
      </c>
      <c r="H219" s="13">
        <v>2026.0</v>
      </c>
      <c r="I219" s="13" t="s">
        <v>1488</v>
      </c>
      <c r="J219" s="13" t="s">
        <v>29</v>
      </c>
      <c r="K219" s="13" t="s">
        <v>1489</v>
      </c>
      <c r="L219" s="14" t="s">
        <v>1490</v>
      </c>
      <c r="N219" s="13" t="s">
        <v>26</v>
      </c>
      <c r="O219" s="13" t="s">
        <v>66</v>
      </c>
      <c r="P219" s="13" t="s">
        <v>1491</v>
      </c>
      <c r="Q219" s="13" t="s">
        <v>31</v>
      </c>
      <c r="S219" s="15"/>
      <c r="T219" s="15"/>
      <c r="U219" s="15"/>
      <c r="V219" s="15"/>
      <c r="W219" s="15"/>
      <c r="X219" s="16"/>
    </row>
    <row r="220">
      <c r="A220" s="17">
        <v>45865.827684398144</v>
      </c>
      <c r="B220" s="18" t="s">
        <v>1492</v>
      </c>
      <c r="C220" s="18" t="s">
        <v>1493</v>
      </c>
      <c r="D220" s="18" t="s">
        <v>1494</v>
      </c>
      <c r="F220" s="18" t="s">
        <v>26</v>
      </c>
      <c r="G220" s="18">
        <v>1.00007332E8</v>
      </c>
      <c r="H220" s="18">
        <v>2025.0</v>
      </c>
      <c r="I220" s="18" t="s">
        <v>570</v>
      </c>
      <c r="J220" s="18" t="s">
        <v>29</v>
      </c>
      <c r="K220" s="18" t="s">
        <v>1495</v>
      </c>
      <c r="L220" s="19" t="s">
        <v>1496</v>
      </c>
      <c r="N220" s="18" t="s">
        <v>26</v>
      </c>
      <c r="O220" s="18" t="s">
        <v>40</v>
      </c>
      <c r="P220" s="18" t="s">
        <v>1497</v>
      </c>
      <c r="Q220" s="18" t="s">
        <v>31</v>
      </c>
      <c r="S220" s="9"/>
      <c r="T220" s="9"/>
      <c r="U220" s="9"/>
      <c r="V220" s="9"/>
      <c r="W220" s="9"/>
      <c r="X220" s="11"/>
    </row>
    <row r="221">
      <c r="A221" s="12">
        <v>45865.84739109954</v>
      </c>
      <c r="B221" s="13" t="s">
        <v>1498</v>
      </c>
      <c r="C221" s="13" t="s">
        <v>1499</v>
      </c>
      <c r="D221" s="13" t="s">
        <v>1500</v>
      </c>
      <c r="F221" s="13" t="s">
        <v>26</v>
      </c>
      <c r="G221" s="13">
        <v>9.9958752E7</v>
      </c>
      <c r="H221" s="13">
        <v>2026.0</v>
      </c>
      <c r="I221" s="13" t="s">
        <v>373</v>
      </c>
      <c r="J221" s="13" t="s">
        <v>29</v>
      </c>
      <c r="L221" s="14" t="s">
        <v>1501</v>
      </c>
      <c r="N221" s="13" t="s">
        <v>26</v>
      </c>
      <c r="O221" s="13" t="s">
        <v>66</v>
      </c>
      <c r="P221" s="13" t="s">
        <v>1502</v>
      </c>
      <c r="Q221" s="13" t="s">
        <v>31</v>
      </c>
      <c r="S221" s="15"/>
      <c r="T221" s="15"/>
      <c r="U221" s="15"/>
      <c r="V221" s="15"/>
      <c r="W221" s="15"/>
      <c r="X221" s="16"/>
    </row>
    <row r="222">
      <c r="A222" s="17">
        <v>45865.849731724535</v>
      </c>
      <c r="B222" s="18" t="s">
        <v>1503</v>
      </c>
      <c r="C222" s="18" t="s">
        <v>1504</v>
      </c>
      <c r="D222" s="18" t="s">
        <v>1505</v>
      </c>
      <c r="F222" s="18" t="s">
        <v>26</v>
      </c>
      <c r="G222" s="18">
        <v>1.00036749E8</v>
      </c>
      <c r="H222" s="18">
        <v>2026.0</v>
      </c>
      <c r="I222" s="18" t="s">
        <v>1506</v>
      </c>
      <c r="J222" s="18" t="s">
        <v>29</v>
      </c>
      <c r="K222" s="18" t="s">
        <v>1507</v>
      </c>
      <c r="L222" s="19" t="s">
        <v>1508</v>
      </c>
      <c r="N222" s="18" t="s">
        <v>26</v>
      </c>
      <c r="O222" s="18" t="s">
        <v>66</v>
      </c>
      <c r="P222" s="18" t="s">
        <v>1509</v>
      </c>
      <c r="Q222" s="18" t="s">
        <v>31</v>
      </c>
      <c r="S222" s="9"/>
      <c r="T222" s="9"/>
      <c r="U222" s="9"/>
      <c r="V222" s="9"/>
      <c r="W222" s="9"/>
      <c r="X222" s="11"/>
    </row>
    <row r="223">
      <c r="A223" s="12">
        <v>45865.852970231485</v>
      </c>
      <c r="B223" s="13" t="s">
        <v>1510</v>
      </c>
      <c r="C223" s="13" t="s">
        <v>1511</v>
      </c>
      <c r="D223" s="13" t="s">
        <v>1512</v>
      </c>
      <c r="F223" s="13" t="s">
        <v>36</v>
      </c>
      <c r="H223" s="13">
        <v>2026.0</v>
      </c>
      <c r="I223" s="13" t="s">
        <v>1513</v>
      </c>
      <c r="J223" s="13" t="s">
        <v>29</v>
      </c>
      <c r="K223" s="13" t="s">
        <v>1514</v>
      </c>
      <c r="L223" s="14" t="s">
        <v>1515</v>
      </c>
      <c r="N223" s="13" t="s">
        <v>26</v>
      </c>
      <c r="O223" s="13" t="s">
        <v>66</v>
      </c>
      <c r="P223" s="13" t="s">
        <v>1516</v>
      </c>
      <c r="Q223" s="13" t="s">
        <v>31</v>
      </c>
      <c r="S223" s="15"/>
      <c r="T223" s="15"/>
      <c r="U223" s="15"/>
      <c r="V223" s="15"/>
      <c r="W223" s="15"/>
      <c r="X223" s="16"/>
    </row>
    <row r="224">
      <c r="A224" s="17">
        <v>45865.85896540509</v>
      </c>
      <c r="B224" s="18" t="s">
        <v>1517</v>
      </c>
      <c r="C224" s="18" t="s">
        <v>1518</v>
      </c>
      <c r="D224" s="18" t="s">
        <v>1519</v>
      </c>
      <c r="F224" s="18" t="s">
        <v>26</v>
      </c>
      <c r="G224" s="18">
        <v>1.01163254E8</v>
      </c>
      <c r="H224" s="18" t="s">
        <v>62</v>
      </c>
      <c r="I224" s="18" t="s">
        <v>1520</v>
      </c>
      <c r="J224" s="18" t="s">
        <v>29</v>
      </c>
      <c r="K224" s="18" t="s">
        <v>1521</v>
      </c>
      <c r="L224" s="19" t="s">
        <v>1522</v>
      </c>
      <c r="N224" s="18" t="s">
        <v>26</v>
      </c>
      <c r="O224" s="18" t="s">
        <v>66</v>
      </c>
      <c r="P224" s="18" t="s">
        <v>1523</v>
      </c>
      <c r="Q224" s="18" t="s">
        <v>31</v>
      </c>
      <c r="S224" s="9"/>
      <c r="T224" s="9"/>
      <c r="U224" s="9"/>
      <c r="V224" s="9"/>
      <c r="W224" s="9"/>
      <c r="X224" s="11"/>
    </row>
    <row r="225">
      <c r="A225" s="12">
        <v>45865.862003877315</v>
      </c>
      <c r="B225" s="13" t="s">
        <v>1524</v>
      </c>
      <c r="C225" s="13" t="s">
        <v>1525</v>
      </c>
      <c r="D225" s="22" t="s">
        <v>1526</v>
      </c>
      <c r="F225" s="13" t="s">
        <v>36</v>
      </c>
      <c r="G225" s="13">
        <v>0.0</v>
      </c>
      <c r="H225" s="13">
        <v>2025.0</v>
      </c>
      <c r="I225" s="13" t="s">
        <v>1527</v>
      </c>
      <c r="J225" s="13" t="s">
        <v>413</v>
      </c>
      <c r="K225" s="13" t="s">
        <v>1528</v>
      </c>
      <c r="L225" s="14" t="s">
        <v>1529</v>
      </c>
      <c r="N225" s="13" t="s">
        <v>26</v>
      </c>
      <c r="O225" s="13" t="s">
        <v>545</v>
      </c>
      <c r="P225" s="13" t="s">
        <v>1530</v>
      </c>
      <c r="Q225" s="13" t="s">
        <v>127</v>
      </c>
      <c r="S225" s="15"/>
      <c r="T225" s="15"/>
      <c r="U225" s="15"/>
      <c r="V225" s="15"/>
      <c r="W225" s="15"/>
      <c r="X225" s="16"/>
    </row>
    <row r="226">
      <c r="A226" s="17">
        <v>45865.86248967593</v>
      </c>
      <c r="B226" s="18" t="s">
        <v>1531</v>
      </c>
      <c r="C226" s="18" t="s">
        <v>1532</v>
      </c>
      <c r="D226" s="18" t="s">
        <v>1533</v>
      </c>
      <c r="F226" s="18" t="s">
        <v>36</v>
      </c>
      <c r="H226" s="18">
        <v>2026.0</v>
      </c>
      <c r="I226" s="18" t="s">
        <v>1534</v>
      </c>
      <c r="J226" s="18" t="s">
        <v>29</v>
      </c>
      <c r="K226" s="18" t="s">
        <v>1535</v>
      </c>
      <c r="L226" s="19" t="s">
        <v>1536</v>
      </c>
      <c r="N226" s="18" t="s">
        <v>26</v>
      </c>
      <c r="O226" s="18" t="s">
        <v>66</v>
      </c>
      <c r="P226" s="18" t="s">
        <v>1537</v>
      </c>
      <c r="Q226" s="18" t="s">
        <v>31</v>
      </c>
      <c r="S226" s="9"/>
      <c r="T226" s="9"/>
      <c r="U226" s="9"/>
      <c r="V226" s="9"/>
      <c r="W226" s="9"/>
      <c r="X226" s="11"/>
    </row>
    <row r="227">
      <c r="A227" s="12">
        <v>45865.86487748843</v>
      </c>
      <c r="B227" s="13" t="s">
        <v>1538</v>
      </c>
      <c r="C227" s="13" t="s">
        <v>1539</v>
      </c>
      <c r="D227" s="13" t="s">
        <v>1540</v>
      </c>
      <c r="F227" s="13" t="s">
        <v>26</v>
      </c>
      <c r="G227" s="13">
        <v>1.01120004E8</v>
      </c>
      <c r="H227" s="13">
        <v>2026.0</v>
      </c>
      <c r="I227" s="13" t="s">
        <v>562</v>
      </c>
      <c r="J227" s="13" t="s">
        <v>29</v>
      </c>
      <c r="K227" s="13" t="s">
        <v>1541</v>
      </c>
      <c r="L227" s="14" t="s">
        <v>1542</v>
      </c>
      <c r="N227" s="13" t="s">
        <v>26</v>
      </c>
      <c r="O227" s="13" t="s">
        <v>66</v>
      </c>
      <c r="P227" s="13" t="s">
        <v>1543</v>
      </c>
      <c r="Q227" s="13" t="s">
        <v>31</v>
      </c>
      <c r="S227" s="15"/>
      <c r="T227" s="15"/>
      <c r="U227" s="15"/>
      <c r="V227" s="15"/>
      <c r="W227" s="15"/>
      <c r="X227" s="16"/>
    </row>
    <row r="228">
      <c r="A228" s="17">
        <v>45865.91271071759</v>
      </c>
      <c r="B228" s="18" t="s">
        <v>1544</v>
      </c>
      <c r="C228" s="18" t="s">
        <v>1545</v>
      </c>
      <c r="D228" s="21" t="s">
        <v>1546</v>
      </c>
      <c r="F228" s="18" t="s">
        <v>36</v>
      </c>
      <c r="H228" s="18">
        <v>2026.0</v>
      </c>
      <c r="I228" s="18" t="s">
        <v>1547</v>
      </c>
      <c r="J228" s="18" t="s">
        <v>29</v>
      </c>
      <c r="K228" s="18" t="s">
        <v>1548</v>
      </c>
      <c r="L228" s="19" t="s">
        <v>1549</v>
      </c>
      <c r="N228" s="18" t="s">
        <v>26</v>
      </c>
      <c r="O228" s="18" t="s">
        <v>66</v>
      </c>
      <c r="P228" s="18" t="s">
        <v>1550</v>
      </c>
      <c r="Q228" s="18" t="s">
        <v>96</v>
      </c>
      <c r="S228" s="9"/>
      <c r="T228" s="9"/>
      <c r="U228" s="9"/>
      <c r="V228" s="9"/>
      <c r="W228" s="9"/>
      <c r="X228" s="11"/>
    </row>
    <row r="229">
      <c r="A229" s="12">
        <v>45865.92923645834</v>
      </c>
      <c r="B229" s="13" t="s">
        <v>1551</v>
      </c>
      <c r="C229" s="13" t="s">
        <v>1552</v>
      </c>
      <c r="D229" s="13">
        <v>8.123427983E9</v>
      </c>
      <c r="F229" s="13" t="s">
        <v>36</v>
      </c>
      <c r="G229" s="13" t="s">
        <v>870</v>
      </c>
      <c r="H229" s="13">
        <v>2024.0</v>
      </c>
      <c r="I229" s="13" t="s">
        <v>265</v>
      </c>
      <c r="J229" s="13" t="s">
        <v>29</v>
      </c>
      <c r="K229" s="13" t="s">
        <v>1553</v>
      </c>
      <c r="L229" s="14" t="s">
        <v>1554</v>
      </c>
      <c r="N229" s="13" t="s">
        <v>26</v>
      </c>
      <c r="O229" s="13" t="s">
        <v>40</v>
      </c>
      <c r="P229" s="13" t="s">
        <v>1555</v>
      </c>
      <c r="Q229" s="13" t="s">
        <v>31</v>
      </c>
      <c r="S229" s="15"/>
      <c r="T229" s="15"/>
      <c r="U229" s="15"/>
      <c r="V229" s="15"/>
      <c r="W229" s="15"/>
      <c r="X229" s="16"/>
    </row>
    <row r="230">
      <c r="A230" s="17">
        <v>45865.93526844907</v>
      </c>
      <c r="B230" s="18" t="s">
        <v>1556</v>
      </c>
      <c r="C230" s="18" t="s">
        <v>1557</v>
      </c>
      <c r="D230" s="18" t="s">
        <v>1558</v>
      </c>
      <c r="F230" s="18" t="s">
        <v>36</v>
      </c>
      <c r="H230" s="18">
        <v>2026.0</v>
      </c>
      <c r="I230" s="18" t="s">
        <v>649</v>
      </c>
      <c r="J230" s="18" t="s">
        <v>29</v>
      </c>
      <c r="K230" s="18" t="s">
        <v>1559</v>
      </c>
      <c r="L230" s="19" t="s">
        <v>1560</v>
      </c>
      <c r="N230" s="18" t="s">
        <v>26</v>
      </c>
      <c r="O230" s="18" t="s">
        <v>66</v>
      </c>
      <c r="P230" s="18" t="s">
        <v>1561</v>
      </c>
      <c r="Q230" s="18" t="s">
        <v>96</v>
      </c>
      <c r="S230" s="9"/>
      <c r="T230" s="9"/>
      <c r="U230" s="9"/>
      <c r="V230" s="9"/>
      <c r="W230" s="9"/>
      <c r="X230" s="11"/>
    </row>
    <row r="231">
      <c r="A231" s="12">
        <v>45865.93945947917</v>
      </c>
      <c r="B231" s="13" t="s">
        <v>1562</v>
      </c>
      <c r="C231" s="13" t="s">
        <v>1563</v>
      </c>
      <c r="D231" s="13" t="s">
        <v>1564</v>
      </c>
      <c r="F231" s="13" t="s">
        <v>36</v>
      </c>
      <c r="H231" s="13">
        <v>2026.0</v>
      </c>
      <c r="I231" s="13" t="s">
        <v>1565</v>
      </c>
      <c r="J231" s="13" t="s">
        <v>29</v>
      </c>
      <c r="K231" s="13" t="s">
        <v>1566</v>
      </c>
      <c r="L231" s="14" t="s">
        <v>1567</v>
      </c>
      <c r="N231" s="13" t="s">
        <v>26</v>
      </c>
      <c r="O231" s="13" t="s">
        <v>66</v>
      </c>
      <c r="P231" s="13" t="s">
        <v>1568</v>
      </c>
      <c r="Q231" s="13" t="s">
        <v>31</v>
      </c>
      <c r="S231" s="15"/>
      <c r="T231" s="15"/>
      <c r="U231" s="15"/>
      <c r="V231" s="15"/>
      <c r="W231" s="15"/>
      <c r="X231" s="16"/>
    </row>
    <row r="232">
      <c r="A232" s="17">
        <v>45865.941792812504</v>
      </c>
      <c r="B232" s="18" t="s">
        <v>1569</v>
      </c>
      <c r="C232" s="18" t="s">
        <v>1570</v>
      </c>
      <c r="D232" s="18" t="s">
        <v>1571</v>
      </c>
      <c r="F232" s="18" t="s">
        <v>36</v>
      </c>
      <c r="H232" s="18">
        <v>2026.0</v>
      </c>
      <c r="I232" s="18" t="s">
        <v>1572</v>
      </c>
      <c r="J232" s="18" t="s">
        <v>29</v>
      </c>
      <c r="K232" s="18" t="s">
        <v>1573</v>
      </c>
      <c r="L232" s="19" t="s">
        <v>1574</v>
      </c>
      <c r="N232" s="18" t="s">
        <v>26</v>
      </c>
      <c r="O232" s="18" t="s">
        <v>66</v>
      </c>
      <c r="P232" s="18" t="s">
        <v>1575</v>
      </c>
      <c r="Q232" s="18" t="s">
        <v>31</v>
      </c>
      <c r="S232" s="9"/>
      <c r="T232" s="9"/>
      <c r="U232" s="9"/>
      <c r="V232" s="9"/>
      <c r="W232" s="9"/>
      <c r="X232" s="11"/>
    </row>
    <row r="233">
      <c r="A233" s="12">
        <v>45865.951686712964</v>
      </c>
      <c r="B233" s="13" t="s">
        <v>1576</v>
      </c>
      <c r="C233" s="13" t="s">
        <v>1184</v>
      </c>
      <c r="D233" s="13" t="s">
        <v>1185</v>
      </c>
      <c r="F233" s="13" t="s">
        <v>26</v>
      </c>
      <c r="G233" s="13">
        <v>9.7850461E7</v>
      </c>
      <c r="H233" s="13">
        <v>2024.0</v>
      </c>
      <c r="I233" s="13" t="s">
        <v>1577</v>
      </c>
      <c r="J233" s="13" t="s">
        <v>29</v>
      </c>
      <c r="K233" s="13" t="s">
        <v>1578</v>
      </c>
      <c r="L233" s="14" t="s">
        <v>1579</v>
      </c>
      <c r="N233" s="13" t="s">
        <v>26</v>
      </c>
      <c r="O233" s="13" t="s">
        <v>40</v>
      </c>
      <c r="P233" s="13" t="s">
        <v>1580</v>
      </c>
      <c r="Q233" s="13" t="s">
        <v>96</v>
      </c>
      <c r="S233" s="15"/>
      <c r="T233" s="15"/>
      <c r="U233" s="15"/>
      <c r="V233" s="15"/>
      <c r="W233" s="15"/>
      <c r="X233" s="16"/>
    </row>
    <row r="234">
      <c r="A234" s="17">
        <v>45865.95395877315</v>
      </c>
      <c r="B234" s="18" t="s">
        <v>1581</v>
      </c>
      <c r="C234" s="18" t="s">
        <v>1582</v>
      </c>
      <c r="D234" s="18" t="s">
        <v>1583</v>
      </c>
      <c r="F234" s="18" t="s">
        <v>36</v>
      </c>
      <c r="H234" s="18" t="s">
        <v>62</v>
      </c>
      <c r="I234" s="18" t="s">
        <v>1584</v>
      </c>
      <c r="J234" s="18" t="s">
        <v>56</v>
      </c>
      <c r="K234" s="18" t="s">
        <v>1585</v>
      </c>
      <c r="L234" s="19" t="s">
        <v>1586</v>
      </c>
      <c r="N234" s="18" t="s">
        <v>26</v>
      </c>
      <c r="O234" s="18" t="s">
        <v>66</v>
      </c>
      <c r="P234" s="18" t="s">
        <v>1587</v>
      </c>
      <c r="Q234" s="18" t="s">
        <v>96</v>
      </c>
      <c r="S234" s="9"/>
      <c r="T234" s="9"/>
      <c r="U234" s="9"/>
      <c r="V234" s="9"/>
      <c r="W234" s="9"/>
      <c r="X234" s="11"/>
    </row>
    <row r="235">
      <c r="A235" s="12">
        <v>45865.95581079861</v>
      </c>
      <c r="B235" s="13" t="s">
        <v>1588</v>
      </c>
      <c r="C235" s="13" t="s">
        <v>1589</v>
      </c>
      <c r="D235" s="13" t="s">
        <v>1590</v>
      </c>
      <c r="F235" s="13" t="s">
        <v>36</v>
      </c>
      <c r="H235" s="13">
        <v>2023.0</v>
      </c>
      <c r="I235" s="13" t="s">
        <v>1591</v>
      </c>
      <c r="J235" s="13" t="s">
        <v>29</v>
      </c>
      <c r="K235" s="13" t="s">
        <v>1592</v>
      </c>
      <c r="L235" s="14" t="s">
        <v>1593</v>
      </c>
      <c r="N235" s="13" t="s">
        <v>26</v>
      </c>
      <c r="O235" s="13" t="s">
        <v>32</v>
      </c>
      <c r="P235" s="13" t="s">
        <v>1594</v>
      </c>
      <c r="Q235" s="13" t="s">
        <v>96</v>
      </c>
      <c r="S235" s="15"/>
      <c r="T235" s="15"/>
      <c r="U235" s="15"/>
      <c r="V235" s="15"/>
      <c r="W235" s="15"/>
      <c r="X235" s="16"/>
    </row>
    <row r="236">
      <c r="A236" s="17">
        <v>45865.994252627315</v>
      </c>
      <c r="B236" s="18" t="s">
        <v>1595</v>
      </c>
      <c r="C236" s="18" t="s">
        <v>1596</v>
      </c>
      <c r="D236" s="18" t="s">
        <v>1597</v>
      </c>
      <c r="F236" s="18" t="s">
        <v>26</v>
      </c>
      <c r="G236" s="18">
        <v>9.9540888E7</v>
      </c>
      <c r="H236" s="18">
        <v>2026.0</v>
      </c>
      <c r="I236" s="18" t="s">
        <v>339</v>
      </c>
      <c r="J236" s="18" t="s">
        <v>29</v>
      </c>
      <c r="K236" s="18" t="s">
        <v>1598</v>
      </c>
      <c r="L236" s="19" t="s">
        <v>1599</v>
      </c>
      <c r="N236" s="18" t="s">
        <v>26</v>
      </c>
      <c r="O236" s="18" t="s">
        <v>66</v>
      </c>
      <c r="P236" s="18" t="s">
        <v>1600</v>
      </c>
      <c r="Q236" s="18" t="s">
        <v>31</v>
      </c>
      <c r="S236" s="9"/>
      <c r="T236" s="9"/>
      <c r="U236" s="9"/>
      <c r="V236" s="9"/>
      <c r="W236" s="9"/>
      <c r="X236" s="11"/>
    </row>
    <row r="237">
      <c r="A237" s="12">
        <v>45865.99895094907</v>
      </c>
      <c r="B237" s="13" t="s">
        <v>1601</v>
      </c>
      <c r="C237" s="13" t="s">
        <v>1602</v>
      </c>
      <c r="D237" s="13">
        <v>7.411798346E9</v>
      </c>
      <c r="F237" s="13" t="s">
        <v>36</v>
      </c>
      <c r="H237" s="13">
        <v>2026.0</v>
      </c>
      <c r="I237" s="13" t="s">
        <v>250</v>
      </c>
      <c r="J237" s="13" t="s">
        <v>29</v>
      </c>
      <c r="K237" s="13" t="s">
        <v>1603</v>
      </c>
      <c r="L237" s="14" t="s">
        <v>1604</v>
      </c>
      <c r="N237" s="13" t="s">
        <v>26</v>
      </c>
      <c r="O237" s="13" t="s">
        <v>66</v>
      </c>
      <c r="P237" s="13" t="s">
        <v>1605</v>
      </c>
      <c r="Q237" s="13" t="s">
        <v>31</v>
      </c>
      <c r="S237" s="15"/>
      <c r="T237" s="15"/>
      <c r="U237" s="15"/>
      <c r="V237" s="15"/>
      <c r="W237" s="15"/>
      <c r="X237" s="16"/>
    </row>
    <row r="238">
      <c r="A238" s="17">
        <v>45866.00955905093</v>
      </c>
      <c r="B238" s="18" t="s">
        <v>1606</v>
      </c>
      <c r="C238" s="18" t="s">
        <v>1607</v>
      </c>
      <c r="D238" s="18" t="s">
        <v>1608</v>
      </c>
      <c r="F238" s="18" t="s">
        <v>26</v>
      </c>
      <c r="G238" s="18">
        <v>9.8066137E7</v>
      </c>
      <c r="H238" s="18" t="s">
        <v>27</v>
      </c>
      <c r="I238" s="18" t="s">
        <v>1609</v>
      </c>
      <c r="J238" s="18" t="s">
        <v>413</v>
      </c>
      <c r="K238" s="18" t="s">
        <v>1610</v>
      </c>
      <c r="L238" s="19" t="s">
        <v>1611</v>
      </c>
      <c r="N238" s="18" t="s">
        <v>26</v>
      </c>
      <c r="O238" s="18" t="s">
        <v>545</v>
      </c>
      <c r="P238" s="18" t="s">
        <v>1612</v>
      </c>
      <c r="Q238" s="18" t="s">
        <v>31</v>
      </c>
      <c r="S238" s="9"/>
      <c r="T238" s="9"/>
      <c r="U238" s="9"/>
      <c r="V238" s="9"/>
      <c r="W238" s="9"/>
      <c r="X238" s="11"/>
    </row>
    <row r="239">
      <c r="A239" s="12">
        <v>45866.036004340276</v>
      </c>
      <c r="B239" s="13" t="s">
        <v>1613</v>
      </c>
      <c r="C239" s="13" t="s">
        <v>1614</v>
      </c>
      <c r="D239" s="13" t="s">
        <v>1615</v>
      </c>
      <c r="F239" s="13" t="s">
        <v>26</v>
      </c>
      <c r="G239" s="13">
        <v>9.8987417E7</v>
      </c>
      <c r="H239" s="13">
        <v>2026.0</v>
      </c>
      <c r="I239" s="13" t="s">
        <v>983</v>
      </c>
      <c r="J239" s="13" t="s">
        <v>1616</v>
      </c>
      <c r="K239" s="13" t="s">
        <v>1617</v>
      </c>
      <c r="L239" s="14" t="s">
        <v>1618</v>
      </c>
      <c r="N239" s="13" t="s">
        <v>26</v>
      </c>
      <c r="O239" s="13" t="s">
        <v>66</v>
      </c>
      <c r="P239" s="13" t="s">
        <v>1619</v>
      </c>
      <c r="Q239" s="13" t="s">
        <v>31</v>
      </c>
      <c r="S239" s="15"/>
      <c r="T239" s="15"/>
      <c r="U239" s="15"/>
      <c r="V239" s="15"/>
      <c r="W239" s="15"/>
      <c r="X239" s="16"/>
    </row>
    <row r="240">
      <c r="A240" s="17">
        <v>45866.04328858796</v>
      </c>
      <c r="B240" s="18" t="s">
        <v>1620</v>
      </c>
      <c r="C240" s="18" t="s">
        <v>1621</v>
      </c>
      <c r="D240" s="18" t="s">
        <v>1622</v>
      </c>
      <c r="F240" s="18" t="s">
        <v>26</v>
      </c>
      <c r="G240" s="18">
        <v>1.00158632E8</v>
      </c>
      <c r="H240" s="18">
        <v>2026.0</v>
      </c>
      <c r="I240" s="18" t="s">
        <v>1623</v>
      </c>
      <c r="J240" s="18" t="s">
        <v>29</v>
      </c>
      <c r="K240" s="18" t="s">
        <v>1624</v>
      </c>
      <c r="L240" s="19" t="s">
        <v>1625</v>
      </c>
      <c r="N240" s="18" t="s">
        <v>26</v>
      </c>
      <c r="O240" s="18" t="s">
        <v>66</v>
      </c>
      <c r="P240" s="18" t="s">
        <v>1626</v>
      </c>
      <c r="Q240" s="18" t="s">
        <v>31</v>
      </c>
      <c r="S240" s="9"/>
      <c r="T240" s="9"/>
      <c r="U240" s="9"/>
      <c r="V240" s="9"/>
      <c r="W240" s="9"/>
      <c r="X240" s="11"/>
    </row>
    <row r="241">
      <c r="A241" s="12">
        <v>45866.11262688658</v>
      </c>
      <c r="B241" s="13" t="s">
        <v>1627</v>
      </c>
      <c r="C241" s="13" t="s">
        <v>1628</v>
      </c>
      <c r="D241" s="13" t="s">
        <v>1629</v>
      </c>
      <c r="F241" s="13" t="s">
        <v>26</v>
      </c>
      <c r="G241" s="13">
        <v>1.0154472E8</v>
      </c>
      <c r="H241" s="13" t="s">
        <v>27</v>
      </c>
      <c r="I241" s="13" t="s">
        <v>1630</v>
      </c>
      <c r="J241" s="13" t="s">
        <v>29</v>
      </c>
      <c r="K241" s="13" t="s">
        <v>1631</v>
      </c>
      <c r="L241" s="14" t="s">
        <v>1632</v>
      </c>
      <c r="N241" s="13" t="s">
        <v>26</v>
      </c>
      <c r="O241" s="13" t="s">
        <v>57</v>
      </c>
      <c r="P241" s="13" t="s">
        <v>1633</v>
      </c>
      <c r="Q241" s="13" t="s">
        <v>56</v>
      </c>
      <c r="S241" s="15"/>
      <c r="T241" s="15"/>
      <c r="U241" s="15"/>
      <c r="V241" s="15"/>
      <c r="W241" s="15"/>
      <c r="X241" s="16"/>
    </row>
    <row r="242">
      <c r="A242" s="17">
        <v>45866.2382137963</v>
      </c>
      <c r="B242" s="18" t="s">
        <v>1634</v>
      </c>
      <c r="C242" s="18" t="s">
        <v>1635</v>
      </c>
      <c r="D242" s="18" t="s">
        <v>1636</v>
      </c>
      <c r="F242" s="18" t="s">
        <v>26</v>
      </c>
      <c r="G242" s="18">
        <v>1.00231273E8</v>
      </c>
      <c r="H242" s="18">
        <v>2026.0</v>
      </c>
      <c r="I242" s="18" t="s">
        <v>1637</v>
      </c>
      <c r="J242" s="18" t="s">
        <v>29</v>
      </c>
      <c r="K242" s="18" t="s">
        <v>1638</v>
      </c>
      <c r="L242" s="19" t="s">
        <v>1639</v>
      </c>
      <c r="N242" s="18" t="s">
        <v>26</v>
      </c>
      <c r="O242" s="18" t="s">
        <v>66</v>
      </c>
      <c r="P242" s="18" t="s">
        <v>1640</v>
      </c>
      <c r="Q242" s="18" t="s">
        <v>31</v>
      </c>
      <c r="S242" s="9"/>
      <c r="T242" s="9"/>
      <c r="U242" s="9"/>
      <c r="V242" s="9"/>
      <c r="W242" s="9"/>
      <c r="X242" s="11"/>
    </row>
    <row r="243">
      <c r="A243" s="12">
        <v>45866.38215508102</v>
      </c>
      <c r="B243" s="13" t="s">
        <v>1641</v>
      </c>
      <c r="C243" s="13" t="s">
        <v>1642</v>
      </c>
      <c r="D243" s="13" t="s">
        <v>1643</v>
      </c>
      <c r="F243" s="13" t="s">
        <v>26</v>
      </c>
      <c r="G243" s="13" t="s">
        <v>1644</v>
      </c>
      <c r="H243" s="13" t="s">
        <v>62</v>
      </c>
      <c r="I243" s="13" t="s">
        <v>1645</v>
      </c>
      <c r="J243" s="13" t="s">
        <v>29</v>
      </c>
      <c r="K243" s="13" t="s">
        <v>1646</v>
      </c>
      <c r="L243" s="14" t="s">
        <v>1647</v>
      </c>
      <c r="N243" s="13" t="s">
        <v>26</v>
      </c>
      <c r="O243" s="13" t="s">
        <v>66</v>
      </c>
      <c r="P243" s="13" t="s">
        <v>1648</v>
      </c>
      <c r="Q243" s="13" t="s">
        <v>31</v>
      </c>
      <c r="S243" s="15"/>
      <c r="T243" s="15"/>
      <c r="U243" s="15"/>
      <c r="V243" s="15"/>
      <c r="W243" s="15"/>
      <c r="X243" s="16"/>
    </row>
    <row r="244">
      <c r="A244" s="17">
        <v>45866.38736931713</v>
      </c>
      <c r="B244" s="18" t="s">
        <v>1649</v>
      </c>
      <c r="C244" s="18" t="s">
        <v>1650</v>
      </c>
      <c r="D244" s="18" t="s">
        <v>1651</v>
      </c>
      <c r="F244" s="18" t="s">
        <v>36</v>
      </c>
      <c r="H244" s="18">
        <v>2026.0</v>
      </c>
      <c r="I244" s="18" t="s">
        <v>1652</v>
      </c>
      <c r="J244" s="18" t="s">
        <v>29</v>
      </c>
      <c r="K244" s="18" t="s">
        <v>1653</v>
      </c>
      <c r="L244" s="19" t="s">
        <v>1654</v>
      </c>
      <c r="N244" s="18" t="s">
        <v>26</v>
      </c>
      <c r="O244" s="18" t="s">
        <v>66</v>
      </c>
      <c r="P244" s="18" t="s">
        <v>1655</v>
      </c>
      <c r="Q244" s="18" t="s">
        <v>96</v>
      </c>
      <c r="S244" s="9"/>
      <c r="T244" s="9"/>
      <c r="U244" s="9"/>
      <c r="V244" s="9"/>
      <c r="W244" s="9"/>
      <c r="X244" s="11"/>
    </row>
    <row r="245">
      <c r="A245" s="12">
        <v>45866.41127311342</v>
      </c>
      <c r="B245" s="13" t="s">
        <v>1656</v>
      </c>
      <c r="C245" s="13" t="s">
        <v>1657</v>
      </c>
      <c r="D245" s="13" t="s">
        <v>1658</v>
      </c>
      <c r="F245" s="13" t="s">
        <v>36</v>
      </c>
      <c r="G245" s="13" t="s">
        <v>953</v>
      </c>
      <c r="H245" s="13">
        <v>2026.0</v>
      </c>
      <c r="I245" s="13" t="s">
        <v>1659</v>
      </c>
      <c r="J245" s="13" t="s">
        <v>1660</v>
      </c>
      <c r="K245" s="13" t="s">
        <v>1661</v>
      </c>
      <c r="L245" s="14" t="s">
        <v>1662</v>
      </c>
      <c r="N245" s="13" t="s">
        <v>26</v>
      </c>
      <c r="O245" s="13" t="s">
        <v>66</v>
      </c>
      <c r="P245" s="13" t="s">
        <v>1663</v>
      </c>
      <c r="Q245" s="13" t="s">
        <v>31</v>
      </c>
      <c r="S245" s="15"/>
      <c r="T245" s="15"/>
      <c r="U245" s="15"/>
      <c r="V245" s="15"/>
      <c r="W245" s="15"/>
      <c r="X245" s="16"/>
    </row>
    <row r="246">
      <c r="A246" s="17">
        <v>45866.43158118056</v>
      </c>
      <c r="B246" s="18" t="s">
        <v>1664</v>
      </c>
      <c r="C246" s="18" t="s">
        <v>1665</v>
      </c>
      <c r="D246" s="18" t="s">
        <v>1666</v>
      </c>
      <c r="F246" s="18" t="s">
        <v>26</v>
      </c>
      <c r="G246" s="18">
        <v>1.01201153E8</v>
      </c>
      <c r="H246" s="18">
        <v>2026.0</v>
      </c>
      <c r="I246" s="18" t="s">
        <v>774</v>
      </c>
      <c r="J246" s="18" t="s">
        <v>29</v>
      </c>
      <c r="K246" s="18" t="s">
        <v>1667</v>
      </c>
      <c r="L246" s="19" t="s">
        <v>1668</v>
      </c>
      <c r="N246" s="18" t="s">
        <v>26</v>
      </c>
      <c r="O246" s="18" t="s">
        <v>66</v>
      </c>
      <c r="P246" s="18" t="s">
        <v>1669</v>
      </c>
      <c r="Q246" s="18" t="s">
        <v>31</v>
      </c>
      <c r="S246" s="9"/>
      <c r="T246" s="9"/>
      <c r="U246" s="9"/>
      <c r="V246" s="9"/>
      <c r="W246" s="9"/>
      <c r="X246" s="11"/>
    </row>
    <row r="247">
      <c r="A247" s="12">
        <v>45866.43490854166</v>
      </c>
      <c r="B247" s="13" t="s">
        <v>1670</v>
      </c>
      <c r="C247" s="13" t="s">
        <v>1671</v>
      </c>
      <c r="D247" s="13" t="s">
        <v>1672</v>
      </c>
      <c r="F247" s="13" t="s">
        <v>36</v>
      </c>
      <c r="H247" s="13">
        <v>2026.0</v>
      </c>
      <c r="I247" s="13" t="s">
        <v>1673</v>
      </c>
      <c r="J247" s="13" t="s">
        <v>56</v>
      </c>
      <c r="K247" s="13" t="s">
        <v>1674</v>
      </c>
      <c r="L247" s="14" t="s">
        <v>1675</v>
      </c>
      <c r="N247" s="13" t="s">
        <v>26</v>
      </c>
      <c r="O247" s="13" t="s">
        <v>66</v>
      </c>
      <c r="P247" s="13" t="s">
        <v>1676</v>
      </c>
      <c r="Q247" s="13" t="s">
        <v>31</v>
      </c>
      <c r="S247" s="15"/>
      <c r="T247" s="15"/>
      <c r="U247" s="15"/>
      <c r="V247" s="15"/>
      <c r="W247" s="15"/>
      <c r="X247" s="16"/>
    </row>
    <row r="248">
      <c r="A248" s="17">
        <v>45866.43871538194</v>
      </c>
      <c r="B248" s="18" t="s">
        <v>1677</v>
      </c>
      <c r="C248" s="18" t="s">
        <v>1678</v>
      </c>
      <c r="D248" s="18" t="s">
        <v>1679</v>
      </c>
      <c r="F248" s="18" t="s">
        <v>36</v>
      </c>
      <c r="G248" s="18" t="s">
        <v>36</v>
      </c>
      <c r="H248" s="18">
        <v>2026.0</v>
      </c>
      <c r="I248" s="18" t="s">
        <v>1680</v>
      </c>
      <c r="J248" s="18" t="s">
        <v>29</v>
      </c>
      <c r="K248" s="18" t="s">
        <v>1681</v>
      </c>
      <c r="L248" s="19" t="s">
        <v>1682</v>
      </c>
      <c r="N248" s="18" t="s">
        <v>26</v>
      </c>
      <c r="O248" s="18" t="s">
        <v>66</v>
      </c>
      <c r="P248" s="18" t="s">
        <v>1683</v>
      </c>
      <c r="Q248" s="18" t="s">
        <v>31</v>
      </c>
      <c r="S248" s="9"/>
      <c r="T248" s="9"/>
      <c r="U248" s="9"/>
      <c r="V248" s="9"/>
      <c r="W248" s="9"/>
      <c r="X248" s="11"/>
    </row>
    <row r="249">
      <c r="A249" s="12">
        <v>45866.44135096065</v>
      </c>
      <c r="B249" s="13" t="s">
        <v>1684</v>
      </c>
      <c r="C249" s="13" t="s">
        <v>1685</v>
      </c>
      <c r="D249" s="13" t="s">
        <v>1686</v>
      </c>
      <c r="F249" s="13" t="s">
        <v>36</v>
      </c>
      <c r="H249" s="13">
        <v>2026.0</v>
      </c>
      <c r="I249" s="13" t="s">
        <v>1687</v>
      </c>
      <c r="J249" s="13" t="s">
        <v>1688</v>
      </c>
      <c r="K249" s="13" t="s">
        <v>1689</v>
      </c>
      <c r="L249" s="14" t="s">
        <v>1690</v>
      </c>
      <c r="N249" s="13" t="s">
        <v>26</v>
      </c>
      <c r="O249" s="13" t="s">
        <v>66</v>
      </c>
      <c r="P249" s="13" t="s">
        <v>1691</v>
      </c>
      <c r="Q249" s="13" t="s">
        <v>31</v>
      </c>
      <c r="S249" s="15"/>
      <c r="T249" s="15"/>
      <c r="U249" s="15"/>
      <c r="V249" s="15"/>
      <c r="W249" s="15"/>
      <c r="X249" s="16"/>
    </row>
    <row r="250">
      <c r="A250" s="17">
        <v>45866.44792318287</v>
      </c>
      <c r="B250" s="18" t="s">
        <v>1692</v>
      </c>
      <c r="C250" s="18" t="s">
        <v>1693</v>
      </c>
      <c r="D250" s="18" t="s">
        <v>1694</v>
      </c>
      <c r="F250" s="18" t="s">
        <v>36</v>
      </c>
      <c r="H250" s="18">
        <v>2026.0</v>
      </c>
      <c r="I250" s="18" t="s">
        <v>1319</v>
      </c>
      <c r="J250" s="18" t="s">
        <v>1695</v>
      </c>
      <c r="K250" s="18" t="s">
        <v>1696</v>
      </c>
      <c r="L250" s="19" t="s">
        <v>1697</v>
      </c>
      <c r="N250" s="18" t="s">
        <v>26</v>
      </c>
      <c r="O250" s="18" t="s">
        <v>66</v>
      </c>
      <c r="P250" s="18" t="s">
        <v>1698</v>
      </c>
      <c r="Q250" s="18" t="s">
        <v>31</v>
      </c>
      <c r="S250" s="9"/>
      <c r="T250" s="9"/>
      <c r="U250" s="9"/>
      <c r="V250" s="9"/>
      <c r="W250" s="9"/>
      <c r="X250" s="11"/>
    </row>
    <row r="251">
      <c r="A251" s="12">
        <v>45866.46220116898</v>
      </c>
      <c r="B251" s="13" t="s">
        <v>1699</v>
      </c>
      <c r="C251" s="13" t="s">
        <v>1700</v>
      </c>
      <c r="D251" s="13" t="s">
        <v>1701</v>
      </c>
      <c r="F251" s="13" t="s">
        <v>36</v>
      </c>
      <c r="H251" s="13">
        <v>2024.0</v>
      </c>
      <c r="I251" s="13" t="s">
        <v>1702</v>
      </c>
      <c r="J251" s="13" t="s">
        <v>46</v>
      </c>
      <c r="K251" s="13" t="s">
        <v>1703</v>
      </c>
      <c r="L251" s="14" t="s">
        <v>1704</v>
      </c>
      <c r="N251" s="13" t="s">
        <v>26</v>
      </c>
      <c r="O251" s="13" t="s">
        <v>57</v>
      </c>
      <c r="P251" s="13" t="s">
        <v>1705</v>
      </c>
      <c r="Q251" s="13" t="s">
        <v>31</v>
      </c>
      <c r="S251" s="15"/>
      <c r="T251" s="15"/>
      <c r="U251" s="15"/>
      <c r="V251" s="15"/>
      <c r="W251" s="15"/>
      <c r="X251" s="16"/>
    </row>
    <row r="252">
      <c r="A252" s="17">
        <v>45866.475059143515</v>
      </c>
      <c r="B252" s="18" t="s">
        <v>1706</v>
      </c>
      <c r="C252" s="18" t="s">
        <v>1707</v>
      </c>
      <c r="D252" s="18" t="s">
        <v>1708</v>
      </c>
      <c r="F252" s="18" t="s">
        <v>36</v>
      </c>
      <c r="H252" s="18" t="s">
        <v>27</v>
      </c>
      <c r="I252" s="18" t="s">
        <v>1709</v>
      </c>
      <c r="J252" s="18" t="s">
        <v>29</v>
      </c>
      <c r="K252" s="18" t="s">
        <v>1710</v>
      </c>
      <c r="L252" s="19" t="s">
        <v>1711</v>
      </c>
      <c r="N252" s="18" t="s">
        <v>26</v>
      </c>
      <c r="O252" s="18" t="s">
        <v>81</v>
      </c>
      <c r="P252" s="18" t="s">
        <v>1712</v>
      </c>
      <c r="Q252" s="18" t="s">
        <v>31</v>
      </c>
      <c r="S252" s="9"/>
      <c r="T252" s="9"/>
      <c r="U252" s="9"/>
      <c r="V252" s="9"/>
      <c r="W252" s="9"/>
      <c r="X252" s="11"/>
    </row>
    <row r="253">
      <c r="A253" s="12">
        <v>45866.47687456019</v>
      </c>
      <c r="B253" s="13" t="s">
        <v>1713</v>
      </c>
      <c r="C253" s="13" t="s">
        <v>1714</v>
      </c>
      <c r="D253" s="13" t="s">
        <v>1715</v>
      </c>
      <c r="F253" s="13" t="s">
        <v>36</v>
      </c>
      <c r="H253" s="13" t="s">
        <v>27</v>
      </c>
      <c r="I253" s="13" t="s">
        <v>1716</v>
      </c>
      <c r="J253" s="13" t="s">
        <v>46</v>
      </c>
      <c r="K253" s="13" t="s">
        <v>1717</v>
      </c>
      <c r="L253" s="14" t="s">
        <v>1718</v>
      </c>
      <c r="N253" s="13" t="s">
        <v>26</v>
      </c>
      <c r="O253" s="13" t="s">
        <v>40</v>
      </c>
      <c r="P253" s="13" t="s">
        <v>1719</v>
      </c>
      <c r="Q253" s="13" t="s">
        <v>31</v>
      </c>
      <c r="S253" s="15"/>
      <c r="T253" s="15"/>
      <c r="U253" s="15"/>
      <c r="V253" s="15"/>
      <c r="W253" s="15"/>
      <c r="X253" s="16"/>
    </row>
    <row r="254">
      <c r="A254" s="17">
        <v>45866.47848034722</v>
      </c>
      <c r="B254" s="18" t="s">
        <v>1720</v>
      </c>
      <c r="C254" s="18" t="s">
        <v>1721</v>
      </c>
      <c r="D254" s="18" t="s">
        <v>1722</v>
      </c>
      <c r="F254" s="18" t="s">
        <v>36</v>
      </c>
      <c r="H254" s="18">
        <v>2026.0</v>
      </c>
      <c r="I254" s="18" t="s">
        <v>1723</v>
      </c>
      <c r="J254" s="18" t="s">
        <v>29</v>
      </c>
      <c r="K254" s="18" t="s">
        <v>1724</v>
      </c>
      <c r="L254" s="19" t="s">
        <v>1725</v>
      </c>
      <c r="N254" s="18" t="s">
        <v>26</v>
      </c>
      <c r="O254" s="18" t="s">
        <v>66</v>
      </c>
      <c r="P254" s="18" t="s">
        <v>1726</v>
      </c>
      <c r="Q254" s="18" t="s">
        <v>31</v>
      </c>
      <c r="S254" s="9"/>
      <c r="T254" s="9"/>
      <c r="U254" s="9"/>
      <c r="V254" s="9"/>
      <c r="W254" s="9"/>
      <c r="X254" s="11"/>
    </row>
    <row r="255">
      <c r="A255" s="12">
        <v>45866.493922685186</v>
      </c>
      <c r="B255" s="13" t="s">
        <v>1606</v>
      </c>
      <c r="C255" s="13" t="s">
        <v>1607</v>
      </c>
      <c r="D255" s="13" t="s">
        <v>1608</v>
      </c>
      <c r="F255" s="13" t="s">
        <v>26</v>
      </c>
      <c r="G255" s="13">
        <v>9.8066137E7</v>
      </c>
      <c r="H255" s="13" t="s">
        <v>27</v>
      </c>
      <c r="I255" s="13" t="s">
        <v>1727</v>
      </c>
      <c r="J255" s="13" t="s">
        <v>1728</v>
      </c>
      <c r="K255" s="13" t="s">
        <v>1729</v>
      </c>
      <c r="L255" s="14" t="s">
        <v>1730</v>
      </c>
      <c r="N255" s="13" t="s">
        <v>26</v>
      </c>
      <c r="O255" s="13" t="s">
        <v>545</v>
      </c>
      <c r="P255" s="13" t="s">
        <v>1731</v>
      </c>
      <c r="Q255" s="13" t="s">
        <v>31</v>
      </c>
      <c r="S255" s="15"/>
      <c r="T255" s="15"/>
      <c r="U255" s="15"/>
      <c r="V255" s="15"/>
      <c r="W255" s="15"/>
      <c r="X255" s="16"/>
    </row>
    <row r="256">
      <c r="A256" s="17">
        <v>45866.51733782407</v>
      </c>
      <c r="B256" s="18" t="s">
        <v>1732</v>
      </c>
      <c r="C256" s="18" t="s">
        <v>1733</v>
      </c>
      <c r="D256" s="18" t="s">
        <v>1734</v>
      </c>
      <c r="F256" s="18" t="s">
        <v>36</v>
      </c>
      <c r="H256" s="18">
        <v>2026.0</v>
      </c>
      <c r="I256" s="18" t="s">
        <v>206</v>
      </c>
      <c r="J256" s="18" t="s">
        <v>29</v>
      </c>
      <c r="K256" s="18" t="s">
        <v>1735</v>
      </c>
      <c r="L256" s="19" t="s">
        <v>1736</v>
      </c>
      <c r="N256" s="18" t="s">
        <v>26</v>
      </c>
      <c r="O256" s="18" t="s">
        <v>66</v>
      </c>
      <c r="P256" s="18" t="s">
        <v>1737</v>
      </c>
      <c r="Q256" s="18" t="s">
        <v>31</v>
      </c>
      <c r="S256" s="9"/>
      <c r="T256" s="9"/>
      <c r="U256" s="9"/>
      <c r="V256" s="9"/>
      <c r="W256" s="9"/>
      <c r="X256" s="11"/>
    </row>
    <row r="257">
      <c r="A257" s="12">
        <v>45866.53038844907</v>
      </c>
      <c r="B257" s="13" t="s">
        <v>1738</v>
      </c>
      <c r="C257" s="13" t="s">
        <v>1739</v>
      </c>
      <c r="D257" s="13" t="s">
        <v>1740</v>
      </c>
      <c r="F257" s="13" t="s">
        <v>26</v>
      </c>
      <c r="G257" s="13">
        <v>1.00482341E8</v>
      </c>
      <c r="H257" s="13">
        <v>2026.0</v>
      </c>
      <c r="I257" s="13" t="s">
        <v>1741</v>
      </c>
      <c r="J257" s="13" t="s">
        <v>29</v>
      </c>
      <c r="K257" s="13" t="s">
        <v>1742</v>
      </c>
      <c r="L257" s="14" t="s">
        <v>1743</v>
      </c>
      <c r="N257" s="13" t="s">
        <v>26</v>
      </c>
      <c r="O257" s="13" t="s">
        <v>66</v>
      </c>
      <c r="P257" s="13" t="s">
        <v>1744</v>
      </c>
      <c r="Q257" s="13" t="s">
        <v>31</v>
      </c>
      <c r="S257" s="15"/>
      <c r="T257" s="15"/>
      <c r="U257" s="15"/>
      <c r="V257" s="15"/>
      <c r="W257" s="15"/>
      <c r="X257" s="16"/>
    </row>
    <row r="258">
      <c r="A258" s="17">
        <v>45866.53721515046</v>
      </c>
      <c r="B258" s="18" t="s">
        <v>1745</v>
      </c>
      <c r="C258" s="18" t="s">
        <v>1746</v>
      </c>
      <c r="D258" s="18" t="s">
        <v>1747</v>
      </c>
      <c r="F258" s="18" t="s">
        <v>26</v>
      </c>
      <c r="H258" s="18">
        <v>2026.0</v>
      </c>
      <c r="I258" s="18" t="s">
        <v>1748</v>
      </c>
      <c r="J258" s="18" t="s">
        <v>29</v>
      </c>
      <c r="L258" s="19" t="s">
        <v>1749</v>
      </c>
      <c r="N258" s="18" t="s">
        <v>26</v>
      </c>
      <c r="O258" s="18" t="s">
        <v>66</v>
      </c>
      <c r="Q258" s="18" t="s">
        <v>31</v>
      </c>
      <c r="S258" s="9"/>
      <c r="T258" s="9"/>
      <c r="U258" s="9"/>
      <c r="V258" s="9"/>
      <c r="W258" s="9"/>
      <c r="X258" s="11"/>
    </row>
    <row r="259">
      <c r="A259" s="12">
        <v>45866.5692937037</v>
      </c>
      <c r="B259" s="13" t="s">
        <v>1750</v>
      </c>
      <c r="C259" s="13" t="s">
        <v>1751</v>
      </c>
      <c r="D259" s="13">
        <v>7.795418553E9</v>
      </c>
      <c r="F259" s="13" t="s">
        <v>36</v>
      </c>
      <c r="H259" s="13">
        <v>2026.0</v>
      </c>
      <c r="I259" s="13" t="s">
        <v>1752</v>
      </c>
      <c r="J259" s="13" t="s">
        <v>29</v>
      </c>
      <c r="K259" s="13" t="s">
        <v>1753</v>
      </c>
      <c r="L259" s="14" t="s">
        <v>1754</v>
      </c>
      <c r="N259" s="13" t="s">
        <v>26</v>
      </c>
      <c r="O259" s="13" t="s">
        <v>66</v>
      </c>
      <c r="P259" s="13" t="s">
        <v>1753</v>
      </c>
      <c r="Q259" s="13" t="s">
        <v>31</v>
      </c>
      <c r="S259" s="15"/>
      <c r="T259" s="15"/>
      <c r="U259" s="15"/>
      <c r="V259" s="15"/>
      <c r="W259" s="15"/>
      <c r="X259" s="16"/>
    </row>
    <row r="260">
      <c r="A260" s="17">
        <v>45866.58666434028</v>
      </c>
      <c r="B260" s="18" t="s">
        <v>1755</v>
      </c>
      <c r="C260" s="18" t="s">
        <v>1756</v>
      </c>
      <c r="D260" s="18" t="s">
        <v>1757</v>
      </c>
      <c r="F260" s="18" t="s">
        <v>36</v>
      </c>
      <c r="H260" s="18">
        <v>2026.0</v>
      </c>
      <c r="I260" s="18" t="s">
        <v>1319</v>
      </c>
      <c r="J260" s="18" t="s">
        <v>1758</v>
      </c>
      <c r="K260" s="18" t="s">
        <v>1696</v>
      </c>
      <c r="L260" s="19" t="s">
        <v>1759</v>
      </c>
      <c r="N260" s="18" t="s">
        <v>26</v>
      </c>
      <c r="O260" s="18" t="s">
        <v>66</v>
      </c>
      <c r="P260" s="18" t="s">
        <v>1760</v>
      </c>
      <c r="Q260" s="18" t="s">
        <v>31</v>
      </c>
      <c r="S260" s="9"/>
      <c r="T260" s="9"/>
      <c r="U260" s="9"/>
      <c r="V260" s="9"/>
      <c r="W260" s="9"/>
      <c r="X260" s="11"/>
    </row>
    <row r="261">
      <c r="A261" s="12">
        <v>45866.587077013886</v>
      </c>
      <c r="B261" s="13" t="s">
        <v>1761</v>
      </c>
      <c r="C261" s="13" t="s">
        <v>1762</v>
      </c>
      <c r="D261" s="13" t="s">
        <v>1763</v>
      </c>
      <c r="F261" s="13" t="s">
        <v>26</v>
      </c>
      <c r="G261" s="13">
        <v>9.3897561E7</v>
      </c>
      <c r="H261" s="13" t="s">
        <v>27</v>
      </c>
      <c r="I261" s="13" t="s">
        <v>1764</v>
      </c>
      <c r="J261" s="13" t="s">
        <v>46</v>
      </c>
      <c r="K261" s="13" t="s">
        <v>1765</v>
      </c>
      <c r="L261" s="14" t="s">
        <v>1766</v>
      </c>
      <c r="N261" s="13" t="s">
        <v>26</v>
      </c>
      <c r="O261" s="13" t="s">
        <v>545</v>
      </c>
      <c r="P261" s="13" t="s">
        <v>1767</v>
      </c>
      <c r="Q261" s="13" t="s">
        <v>31</v>
      </c>
      <c r="S261" s="15"/>
      <c r="T261" s="15"/>
      <c r="U261" s="15"/>
      <c r="V261" s="15"/>
      <c r="W261" s="15"/>
      <c r="X261" s="16"/>
    </row>
    <row r="262">
      <c r="A262" s="17">
        <v>45866.599144050924</v>
      </c>
      <c r="B262" s="18" t="s">
        <v>1768</v>
      </c>
      <c r="C262" s="18" t="s">
        <v>1769</v>
      </c>
      <c r="D262" s="18" t="s">
        <v>1770</v>
      </c>
      <c r="F262" s="18" t="s">
        <v>26</v>
      </c>
      <c r="G262" s="18">
        <v>1.00148438E8</v>
      </c>
      <c r="H262" s="18">
        <v>2026.0</v>
      </c>
      <c r="I262" s="18" t="s">
        <v>206</v>
      </c>
      <c r="J262" s="18" t="s">
        <v>1771</v>
      </c>
      <c r="K262" s="18" t="s">
        <v>1772</v>
      </c>
      <c r="L262" s="19" t="s">
        <v>1773</v>
      </c>
      <c r="N262" s="18" t="s">
        <v>26</v>
      </c>
      <c r="O262" s="18" t="s">
        <v>66</v>
      </c>
      <c r="P262" s="18" t="s">
        <v>1774</v>
      </c>
      <c r="Q262" s="18" t="s">
        <v>31</v>
      </c>
      <c r="S262" s="9"/>
      <c r="T262" s="9"/>
      <c r="U262" s="9"/>
      <c r="V262" s="9"/>
      <c r="W262" s="9"/>
      <c r="X262" s="11"/>
    </row>
    <row r="263">
      <c r="A263" s="12">
        <v>45866.60605552084</v>
      </c>
      <c r="B263" s="13" t="s">
        <v>1775</v>
      </c>
      <c r="C263" s="13" t="s">
        <v>1776</v>
      </c>
      <c r="D263" s="13" t="s">
        <v>1777</v>
      </c>
      <c r="F263" s="13" t="s">
        <v>36</v>
      </c>
      <c r="H263" s="13">
        <v>2026.0</v>
      </c>
      <c r="I263" s="13" t="s">
        <v>1778</v>
      </c>
      <c r="J263" s="13" t="s">
        <v>29</v>
      </c>
      <c r="K263" s="13" t="s">
        <v>1779</v>
      </c>
      <c r="L263" s="14" t="s">
        <v>1780</v>
      </c>
      <c r="N263" s="13" t="s">
        <v>26</v>
      </c>
      <c r="O263" s="13" t="s">
        <v>66</v>
      </c>
      <c r="P263" s="13" t="s">
        <v>1781</v>
      </c>
      <c r="Q263" s="13" t="s">
        <v>96</v>
      </c>
      <c r="S263" s="15"/>
      <c r="T263" s="15"/>
      <c r="U263" s="15"/>
      <c r="V263" s="15"/>
      <c r="W263" s="15"/>
      <c r="X263" s="16"/>
    </row>
    <row r="264">
      <c r="A264" s="17">
        <v>45866.607586342594</v>
      </c>
      <c r="B264" s="18" t="s">
        <v>1782</v>
      </c>
      <c r="C264" s="18" t="s">
        <v>1783</v>
      </c>
      <c r="D264" s="18" t="s">
        <v>1784</v>
      </c>
      <c r="F264" s="18" t="s">
        <v>26</v>
      </c>
      <c r="G264" s="18">
        <v>1.00653122E8</v>
      </c>
      <c r="H264" s="18">
        <v>2026.0</v>
      </c>
      <c r="I264" s="18" t="s">
        <v>555</v>
      </c>
      <c r="J264" s="18" t="s">
        <v>29</v>
      </c>
      <c r="K264" s="18" t="s">
        <v>1785</v>
      </c>
      <c r="L264" s="19" t="s">
        <v>1786</v>
      </c>
      <c r="N264" s="18" t="s">
        <v>26</v>
      </c>
      <c r="O264" s="18" t="s">
        <v>66</v>
      </c>
      <c r="P264" s="18" t="s">
        <v>1787</v>
      </c>
      <c r="Q264" s="18" t="s">
        <v>31</v>
      </c>
      <c r="S264" s="9"/>
      <c r="T264" s="9"/>
      <c r="U264" s="9"/>
      <c r="V264" s="9"/>
      <c r="W264" s="9"/>
      <c r="X264" s="11"/>
    </row>
    <row r="265">
      <c r="A265" s="12">
        <v>45866.65464424768</v>
      </c>
      <c r="B265" s="13" t="s">
        <v>1788</v>
      </c>
      <c r="C265" s="13" t="s">
        <v>1789</v>
      </c>
      <c r="D265" s="13" t="s">
        <v>1790</v>
      </c>
      <c r="F265" s="13" t="s">
        <v>36</v>
      </c>
      <c r="H265" s="13">
        <v>2026.0</v>
      </c>
      <c r="I265" s="13" t="s">
        <v>931</v>
      </c>
      <c r="J265" s="13" t="s">
        <v>29</v>
      </c>
      <c r="K265" s="13" t="s">
        <v>1791</v>
      </c>
      <c r="L265" s="14" t="s">
        <v>1792</v>
      </c>
      <c r="N265" s="13" t="s">
        <v>26</v>
      </c>
      <c r="O265" s="13" t="s">
        <v>66</v>
      </c>
      <c r="P265" s="13" t="s">
        <v>1793</v>
      </c>
      <c r="Q265" s="13" t="s">
        <v>31</v>
      </c>
      <c r="S265" s="15"/>
      <c r="T265" s="15"/>
      <c r="U265" s="15"/>
      <c r="V265" s="15"/>
      <c r="W265" s="15"/>
      <c r="X265" s="16"/>
    </row>
    <row r="266">
      <c r="A266" s="17">
        <v>45866.65908320602</v>
      </c>
      <c r="B266" s="18" t="s">
        <v>1794</v>
      </c>
      <c r="C266" s="18" t="s">
        <v>1795</v>
      </c>
      <c r="D266" s="18" t="s">
        <v>1796</v>
      </c>
      <c r="F266" s="18" t="s">
        <v>26</v>
      </c>
      <c r="G266" s="18">
        <v>1.00920409E8</v>
      </c>
      <c r="H266" s="18">
        <v>2026.0</v>
      </c>
      <c r="I266" s="18" t="s">
        <v>1797</v>
      </c>
      <c r="J266" s="18" t="s">
        <v>29</v>
      </c>
      <c r="K266" s="18" t="s">
        <v>1798</v>
      </c>
      <c r="L266" s="19" t="s">
        <v>1799</v>
      </c>
      <c r="N266" s="18" t="s">
        <v>26</v>
      </c>
      <c r="O266" s="18" t="s">
        <v>66</v>
      </c>
      <c r="P266" s="18" t="s">
        <v>1800</v>
      </c>
      <c r="Q266" s="18" t="s">
        <v>31</v>
      </c>
      <c r="S266" s="9"/>
      <c r="T266" s="9"/>
      <c r="U266" s="9"/>
      <c r="V266" s="9"/>
      <c r="W266" s="9"/>
      <c r="X266" s="11"/>
    </row>
    <row r="267">
      <c r="A267" s="12">
        <v>45866.68056712963</v>
      </c>
      <c r="B267" s="13" t="s">
        <v>1801</v>
      </c>
      <c r="C267" s="13" t="s">
        <v>1802</v>
      </c>
      <c r="D267" s="13" t="s">
        <v>1803</v>
      </c>
      <c r="F267" s="13" t="s">
        <v>36</v>
      </c>
      <c r="H267" s="13">
        <v>2026.0</v>
      </c>
      <c r="I267" s="13" t="s">
        <v>1804</v>
      </c>
      <c r="J267" s="13" t="s">
        <v>29</v>
      </c>
      <c r="K267" s="13" t="s">
        <v>1805</v>
      </c>
      <c r="L267" s="14" t="s">
        <v>1806</v>
      </c>
      <c r="N267" s="13" t="s">
        <v>26</v>
      </c>
      <c r="O267" s="13" t="s">
        <v>66</v>
      </c>
      <c r="P267" s="13" t="s">
        <v>1807</v>
      </c>
      <c r="Q267" s="13" t="s">
        <v>31</v>
      </c>
      <c r="S267" s="15"/>
      <c r="T267" s="15"/>
      <c r="U267" s="15"/>
      <c r="V267" s="15"/>
      <c r="W267" s="15"/>
      <c r="X267" s="16"/>
    </row>
    <row r="268">
      <c r="A268" s="17">
        <v>45866.68967245371</v>
      </c>
      <c r="B268" s="18" t="s">
        <v>1808</v>
      </c>
      <c r="C268" s="18" t="s">
        <v>1809</v>
      </c>
      <c r="D268" s="18" t="s">
        <v>1810</v>
      </c>
      <c r="F268" s="18" t="s">
        <v>36</v>
      </c>
      <c r="H268" s="18">
        <v>2026.0</v>
      </c>
      <c r="I268" s="18" t="s">
        <v>931</v>
      </c>
      <c r="J268" s="18" t="s">
        <v>29</v>
      </c>
      <c r="K268" s="18" t="s">
        <v>1811</v>
      </c>
      <c r="L268" s="19" t="s">
        <v>1812</v>
      </c>
      <c r="N268" s="18" t="s">
        <v>26</v>
      </c>
      <c r="O268" s="18" t="s">
        <v>66</v>
      </c>
      <c r="P268" s="18" t="s">
        <v>1813</v>
      </c>
      <c r="Q268" s="18" t="s">
        <v>31</v>
      </c>
      <c r="S268" s="9"/>
      <c r="T268" s="9"/>
      <c r="U268" s="9"/>
      <c r="V268" s="9"/>
      <c r="W268" s="9"/>
      <c r="X268" s="11"/>
    </row>
    <row r="269">
      <c r="A269" s="12">
        <v>45866.69008590278</v>
      </c>
      <c r="B269" s="13" t="s">
        <v>1814</v>
      </c>
      <c r="C269" s="13" t="s">
        <v>1071</v>
      </c>
      <c r="D269" s="13" t="s">
        <v>1072</v>
      </c>
      <c r="F269" s="13" t="s">
        <v>26</v>
      </c>
      <c r="G269" s="13">
        <v>1.00045633E8</v>
      </c>
      <c r="H269" s="13">
        <v>2026.0</v>
      </c>
      <c r="I269" s="13" t="s">
        <v>28</v>
      </c>
      <c r="J269" s="13" t="s">
        <v>29</v>
      </c>
      <c r="K269" s="13" t="s">
        <v>1815</v>
      </c>
      <c r="L269" s="14" t="s">
        <v>1816</v>
      </c>
      <c r="N269" s="13" t="s">
        <v>26</v>
      </c>
      <c r="O269" s="13" t="s">
        <v>66</v>
      </c>
      <c r="P269" s="13" t="s">
        <v>1817</v>
      </c>
      <c r="Q269" s="13" t="s">
        <v>31</v>
      </c>
      <c r="S269" s="15"/>
      <c r="T269" s="15"/>
      <c r="U269" s="15"/>
      <c r="V269" s="15"/>
      <c r="W269" s="15"/>
      <c r="X269" s="16"/>
    </row>
    <row r="270">
      <c r="A270" s="17">
        <v>45866.69030070602</v>
      </c>
      <c r="B270" s="18" t="s">
        <v>1818</v>
      </c>
      <c r="C270" s="18" t="s">
        <v>1819</v>
      </c>
      <c r="D270" s="18" t="s">
        <v>1820</v>
      </c>
      <c r="F270" s="18" t="s">
        <v>26</v>
      </c>
      <c r="G270" s="18">
        <v>1.0001028E8</v>
      </c>
      <c r="H270" s="18">
        <v>2026.0</v>
      </c>
      <c r="I270" s="18" t="s">
        <v>373</v>
      </c>
      <c r="J270" s="18" t="s">
        <v>1821</v>
      </c>
      <c r="K270" s="18" t="s">
        <v>1822</v>
      </c>
      <c r="L270" s="19" t="s">
        <v>1823</v>
      </c>
      <c r="N270" s="18" t="s">
        <v>26</v>
      </c>
      <c r="O270" s="18" t="s">
        <v>66</v>
      </c>
      <c r="P270" s="18" t="s">
        <v>1824</v>
      </c>
      <c r="Q270" s="18" t="s">
        <v>31</v>
      </c>
      <c r="S270" s="9"/>
      <c r="T270" s="9"/>
      <c r="U270" s="9"/>
      <c r="V270" s="9"/>
      <c r="W270" s="9"/>
      <c r="X270" s="11"/>
    </row>
    <row r="271">
      <c r="A271" s="12">
        <v>45866.73065873842</v>
      </c>
      <c r="B271" s="13" t="s">
        <v>1825</v>
      </c>
      <c r="C271" s="13" t="s">
        <v>1826</v>
      </c>
      <c r="D271" s="13">
        <v>9.353917945E9</v>
      </c>
      <c r="F271" s="13" t="s">
        <v>36</v>
      </c>
      <c r="H271" s="13">
        <v>2026.0</v>
      </c>
      <c r="I271" s="13" t="s">
        <v>1827</v>
      </c>
      <c r="J271" s="13" t="s">
        <v>29</v>
      </c>
      <c r="K271" s="13" t="s">
        <v>1828</v>
      </c>
      <c r="L271" s="14" t="s">
        <v>1829</v>
      </c>
      <c r="N271" s="13" t="s">
        <v>26</v>
      </c>
      <c r="O271" s="13" t="s">
        <v>66</v>
      </c>
      <c r="P271" s="13" t="s">
        <v>1830</v>
      </c>
      <c r="Q271" s="13" t="s">
        <v>31</v>
      </c>
      <c r="S271" s="15"/>
      <c r="T271" s="15"/>
      <c r="U271" s="15"/>
      <c r="V271" s="15"/>
      <c r="W271" s="15"/>
      <c r="X271" s="16"/>
    </row>
    <row r="272">
      <c r="A272" s="17">
        <v>45866.74212833334</v>
      </c>
      <c r="B272" s="18" t="s">
        <v>1831</v>
      </c>
      <c r="C272" s="18" t="s">
        <v>1832</v>
      </c>
      <c r="D272" s="18" t="s">
        <v>1833</v>
      </c>
      <c r="F272" s="18" t="s">
        <v>36</v>
      </c>
      <c r="G272" s="18" t="s">
        <v>1834</v>
      </c>
      <c r="H272" s="18">
        <v>2026.0</v>
      </c>
      <c r="I272" s="18" t="s">
        <v>1835</v>
      </c>
      <c r="J272" s="18" t="s">
        <v>29</v>
      </c>
      <c r="K272" s="18" t="s">
        <v>1836</v>
      </c>
      <c r="L272" s="19" t="s">
        <v>1837</v>
      </c>
      <c r="N272" s="18" t="s">
        <v>26</v>
      </c>
      <c r="O272" s="18" t="s">
        <v>66</v>
      </c>
      <c r="P272" s="18" t="s">
        <v>1838</v>
      </c>
      <c r="Q272" s="18" t="s">
        <v>31</v>
      </c>
      <c r="S272" s="9"/>
      <c r="T272" s="9"/>
      <c r="U272" s="9"/>
      <c r="V272" s="9"/>
      <c r="W272" s="9"/>
      <c r="X272" s="11"/>
    </row>
    <row r="273">
      <c r="A273" s="12">
        <v>45866.761851539355</v>
      </c>
      <c r="B273" s="13" t="s">
        <v>1839</v>
      </c>
      <c r="C273" s="13" t="s">
        <v>1840</v>
      </c>
      <c r="D273" s="13">
        <v>9.242497299E9</v>
      </c>
      <c r="F273" s="13" t="s">
        <v>36</v>
      </c>
      <c r="H273" s="13">
        <v>2026.0</v>
      </c>
      <c r="I273" s="13" t="s">
        <v>1841</v>
      </c>
      <c r="J273" s="13" t="s">
        <v>29</v>
      </c>
      <c r="K273" s="13" t="s">
        <v>1842</v>
      </c>
      <c r="L273" s="14" t="s">
        <v>1843</v>
      </c>
      <c r="N273" s="13" t="s">
        <v>26</v>
      </c>
      <c r="O273" s="13" t="s">
        <v>66</v>
      </c>
      <c r="Q273" s="13" t="s">
        <v>31</v>
      </c>
      <c r="S273" s="15"/>
      <c r="T273" s="15"/>
      <c r="U273" s="15"/>
      <c r="V273" s="15"/>
      <c r="W273" s="15"/>
      <c r="X273" s="16"/>
    </row>
    <row r="274">
      <c r="A274" s="17">
        <v>45866.77788350695</v>
      </c>
      <c r="B274" s="18" t="s">
        <v>1844</v>
      </c>
      <c r="C274" s="18" t="s">
        <v>1845</v>
      </c>
      <c r="D274" s="18" t="s">
        <v>1846</v>
      </c>
      <c r="F274" s="18" t="s">
        <v>36</v>
      </c>
      <c r="H274" s="18">
        <v>2025.0</v>
      </c>
      <c r="I274" s="18" t="s">
        <v>1847</v>
      </c>
      <c r="J274" s="18" t="s">
        <v>29</v>
      </c>
      <c r="K274" s="18" t="s">
        <v>1848</v>
      </c>
      <c r="L274" s="19" t="s">
        <v>1849</v>
      </c>
      <c r="N274" s="18" t="s">
        <v>26</v>
      </c>
      <c r="O274" s="18" t="s">
        <v>40</v>
      </c>
      <c r="Q274" s="18" t="s">
        <v>31</v>
      </c>
      <c r="S274" s="9"/>
      <c r="T274" s="9"/>
      <c r="U274" s="9"/>
      <c r="V274" s="9"/>
      <c r="W274" s="9"/>
      <c r="X274" s="11"/>
    </row>
    <row r="275">
      <c r="A275" s="12">
        <v>45866.788132939815</v>
      </c>
      <c r="B275" s="13" t="s">
        <v>1850</v>
      </c>
      <c r="C275" s="13" t="s">
        <v>1851</v>
      </c>
      <c r="D275" s="13" t="s">
        <v>1852</v>
      </c>
      <c r="F275" s="13" t="s">
        <v>26</v>
      </c>
      <c r="G275" s="13">
        <v>1.00651733E8</v>
      </c>
      <c r="H275" s="13" t="s">
        <v>62</v>
      </c>
      <c r="I275" s="13" t="s">
        <v>441</v>
      </c>
      <c r="J275" s="13" t="s">
        <v>29</v>
      </c>
      <c r="K275" s="13" t="s">
        <v>1853</v>
      </c>
      <c r="L275" s="14" t="s">
        <v>1854</v>
      </c>
      <c r="N275" s="13" t="s">
        <v>26</v>
      </c>
      <c r="O275" s="13" t="s">
        <v>66</v>
      </c>
      <c r="P275" s="13" t="s">
        <v>1855</v>
      </c>
      <c r="Q275" s="13" t="s">
        <v>31</v>
      </c>
      <c r="S275" s="15"/>
      <c r="T275" s="15"/>
      <c r="U275" s="15"/>
      <c r="V275" s="15"/>
      <c r="W275" s="15"/>
      <c r="X275" s="16"/>
    </row>
    <row r="276">
      <c r="A276" s="17">
        <v>45866.80141909722</v>
      </c>
      <c r="B276" s="18" t="s">
        <v>1856</v>
      </c>
      <c r="C276" s="18" t="s">
        <v>1857</v>
      </c>
      <c r="D276" s="18" t="s">
        <v>1858</v>
      </c>
      <c r="F276" s="18" t="s">
        <v>26</v>
      </c>
      <c r="G276" s="18">
        <v>9.9198109E7</v>
      </c>
      <c r="H276" s="18">
        <v>2026.0</v>
      </c>
      <c r="I276" s="18" t="s">
        <v>1859</v>
      </c>
      <c r="J276" s="18" t="s">
        <v>29</v>
      </c>
      <c r="K276" s="18" t="s">
        <v>1860</v>
      </c>
      <c r="L276" s="19" t="s">
        <v>1861</v>
      </c>
      <c r="N276" s="18" t="s">
        <v>26</v>
      </c>
      <c r="O276" s="18" t="s">
        <v>40</v>
      </c>
      <c r="P276" s="18" t="s">
        <v>1862</v>
      </c>
      <c r="Q276" s="18" t="s">
        <v>96</v>
      </c>
      <c r="S276" s="9"/>
      <c r="T276" s="9"/>
      <c r="U276" s="9"/>
      <c r="V276" s="9"/>
      <c r="W276" s="9"/>
      <c r="X276" s="11"/>
    </row>
    <row r="277">
      <c r="A277" s="12">
        <v>45866.8029847338</v>
      </c>
      <c r="B277" s="13" t="s">
        <v>1863</v>
      </c>
      <c r="C277" s="13" t="s">
        <v>1864</v>
      </c>
      <c r="D277" s="13" t="s">
        <v>1865</v>
      </c>
      <c r="F277" s="13" t="s">
        <v>26</v>
      </c>
      <c r="G277" s="13">
        <v>9.9040798E7</v>
      </c>
      <c r="H277" s="13">
        <v>2026.0</v>
      </c>
      <c r="I277" s="13" t="s">
        <v>1866</v>
      </c>
      <c r="J277" s="13" t="s">
        <v>29</v>
      </c>
      <c r="L277" s="14" t="s">
        <v>1867</v>
      </c>
      <c r="N277" s="13" t="s">
        <v>26</v>
      </c>
      <c r="O277" s="13" t="s">
        <v>66</v>
      </c>
      <c r="Q277" s="13" t="s">
        <v>31</v>
      </c>
      <c r="S277" s="15"/>
      <c r="T277" s="15"/>
      <c r="U277" s="15"/>
      <c r="V277" s="15"/>
      <c r="W277" s="15"/>
      <c r="X277" s="16"/>
    </row>
    <row r="278">
      <c r="A278" s="17">
        <v>45866.81101398148</v>
      </c>
      <c r="B278" s="18" t="s">
        <v>1868</v>
      </c>
      <c r="C278" s="18" t="s">
        <v>1869</v>
      </c>
      <c r="D278" s="18">
        <v>7.619210167E9</v>
      </c>
      <c r="F278" s="18" t="s">
        <v>36</v>
      </c>
      <c r="H278" s="18" t="s">
        <v>27</v>
      </c>
      <c r="I278" s="18" t="s">
        <v>1870</v>
      </c>
      <c r="J278" s="18" t="s">
        <v>29</v>
      </c>
      <c r="K278" s="18" t="s">
        <v>1871</v>
      </c>
      <c r="L278" s="19" t="s">
        <v>1872</v>
      </c>
      <c r="N278" s="18" t="s">
        <v>26</v>
      </c>
      <c r="O278" s="18" t="s">
        <v>40</v>
      </c>
      <c r="P278" s="18" t="s">
        <v>1873</v>
      </c>
      <c r="Q278" s="18" t="s">
        <v>31</v>
      </c>
      <c r="S278" s="9"/>
      <c r="T278" s="9"/>
      <c r="U278" s="9"/>
      <c r="V278" s="9"/>
      <c r="W278" s="9"/>
      <c r="X278" s="11"/>
    </row>
    <row r="279">
      <c r="A279" s="12">
        <v>45866.82174936343</v>
      </c>
      <c r="B279" s="13" t="s">
        <v>1874</v>
      </c>
      <c r="C279" s="13" t="s">
        <v>1875</v>
      </c>
      <c r="D279" s="13" t="s">
        <v>1876</v>
      </c>
      <c r="F279" s="13" t="s">
        <v>26</v>
      </c>
      <c r="G279" s="13">
        <v>1.00620285E8</v>
      </c>
      <c r="H279" s="13">
        <v>2026.0</v>
      </c>
      <c r="I279" s="13" t="s">
        <v>703</v>
      </c>
      <c r="J279" s="13" t="s">
        <v>29</v>
      </c>
      <c r="K279" s="13" t="s">
        <v>1877</v>
      </c>
      <c r="L279" s="14" t="s">
        <v>1878</v>
      </c>
      <c r="N279" s="13" t="s">
        <v>26</v>
      </c>
      <c r="O279" s="13" t="s">
        <v>66</v>
      </c>
      <c r="P279" s="13" t="s">
        <v>1879</v>
      </c>
      <c r="Q279" s="13" t="s">
        <v>31</v>
      </c>
      <c r="S279" s="15"/>
      <c r="T279" s="15"/>
      <c r="U279" s="15"/>
      <c r="V279" s="15"/>
      <c r="W279" s="15"/>
      <c r="X279" s="16"/>
    </row>
    <row r="280">
      <c r="A280" s="17">
        <v>45866.85251084491</v>
      </c>
      <c r="B280" s="18" t="s">
        <v>1880</v>
      </c>
      <c r="C280" s="18" t="s">
        <v>1881</v>
      </c>
      <c r="D280" s="18" t="s">
        <v>1882</v>
      </c>
      <c r="F280" s="18" t="s">
        <v>36</v>
      </c>
      <c r="H280" s="18">
        <v>2026.0</v>
      </c>
      <c r="I280" s="18" t="s">
        <v>1883</v>
      </c>
      <c r="J280" s="18" t="s">
        <v>29</v>
      </c>
      <c r="K280" s="18" t="s">
        <v>1884</v>
      </c>
      <c r="L280" s="19" t="s">
        <v>1885</v>
      </c>
      <c r="N280" s="18" t="s">
        <v>26</v>
      </c>
      <c r="O280" s="18" t="s">
        <v>66</v>
      </c>
      <c r="P280" s="18" t="s">
        <v>1886</v>
      </c>
      <c r="Q280" s="18" t="s">
        <v>31</v>
      </c>
      <c r="S280" s="9"/>
      <c r="T280" s="9"/>
      <c r="U280" s="9"/>
      <c r="V280" s="9"/>
      <c r="W280" s="9"/>
      <c r="X280" s="11"/>
    </row>
    <row r="281">
      <c r="A281" s="12">
        <v>45866.86429479167</v>
      </c>
      <c r="B281" s="13" t="s">
        <v>1887</v>
      </c>
      <c r="C281" s="13" t="s">
        <v>1888</v>
      </c>
      <c r="D281" s="13" t="s">
        <v>1889</v>
      </c>
      <c r="F281" s="13" t="s">
        <v>26</v>
      </c>
      <c r="G281" s="13">
        <v>9.9081782E7</v>
      </c>
      <c r="H281" s="13">
        <v>2026.0</v>
      </c>
      <c r="I281" s="13" t="s">
        <v>562</v>
      </c>
      <c r="J281" s="13" t="s">
        <v>29</v>
      </c>
      <c r="K281" s="13" t="s">
        <v>1890</v>
      </c>
      <c r="L281" s="14" t="s">
        <v>1891</v>
      </c>
      <c r="N281" s="13" t="s">
        <v>26</v>
      </c>
      <c r="O281" s="13" t="s">
        <v>66</v>
      </c>
      <c r="P281" s="13" t="s">
        <v>1892</v>
      </c>
      <c r="Q281" s="13" t="s">
        <v>31</v>
      </c>
      <c r="S281" s="15"/>
      <c r="T281" s="15"/>
      <c r="U281" s="15"/>
      <c r="V281" s="15"/>
      <c r="W281" s="15"/>
      <c r="X281" s="16"/>
    </row>
    <row r="282">
      <c r="A282" s="17">
        <v>45866.8719762963</v>
      </c>
      <c r="B282" s="18" t="s">
        <v>1893</v>
      </c>
      <c r="C282" s="18" t="s">
        <v>1894</v>
      </c>
      <c r="D282" s="18" t="s">
        <v>1895</v>
      </c>
      <c r="F282" s="18" t="s">
        <v>26</v>
      </c>
      <c r="H282" s="18">
        <v>2026.0</v>
      </c>
      <c r="I282" s="18" t="s">
        <v>1319</v>
      </c>
      <c r="J282" s="18" t="s">
        <v>29</v>
      </c>
      <c r="K282" s="18" t="s">
        <v>1896</v>
      </c>
      <c r="L282" s="19" t="s">
        <v>1897</v>
      </c>
      <c r="N282" s="18" t="s">
        <v>26</v>
      </c>
      <c r="O282" s="18" t="s">
        <v>66</v>
      </c>
      <c r="P282" s="18" t="s">
        <v>1898</v>
      </c>
      <c r="Q282" s="18" t="s">
        <v>31</v>
      </c>
      <c r="S282" s="9"/>
      <c r="T282" s="9"/>
      <c r="U282" s="9"/>
      <c r="V282" s="9"/>
      <c r="W282" s="9"/>
      <c r="X282" s="11"/>
    </row>
    <row r="283">
      <c r="A283" s="12">
        <v>45866.89170107638</v>
      </c>
      <c r="B283" s="13" t="s">
        <v>1899</v>
      </c>
      <c r="C283" s="13" t="s">
        <v>1900</v>
      </c>
      <c r="D283" s="13" t="s">
        <v>1901</v>
      </c>
      <c r="F283" s="13" t="s">
        <v>36</v>
      </c>
      <c r="H283" s="13">
        <v>2026.0</v>
      </c>
      <c r="I283" s="13" t="s">
        <v>1902</v>
      </c>
      <c r="J283" s="13" t="s">
        <v>29</v>
      </c>
      <c r="K283" s="13" t="s">
        <v>1903</v>
      </c>
      <c r="L283" s="14" t="s">
        <v>1904</v>
      </c>
      <c r="N283" s="13" t="s">
        <v>26</v>
      </c>
      <c r="O283" s="13" t="s">
        <v>66</v>
      </c>
      <c r="P283" s="13" t="s">
        <v>1905</v>
      </c>
      <c r="Q283" s="13" t="s">
        <v>31</v>
      </c>
      <c r="S283" s="15"/>
      <c r="T283" s="15"/>
      <c r="U283" s="15"/>
      <c r="V283" s="15"/>
      <c r="W283" s="15"/>
      <c r="X283" s="16"/>
    </row>
    <row r="284">
      <c r="A284" s="17">
        <v>45866.914922233795</v>
      </c>
      <c r="B284" s="18" t="s">
        <v>1906</v>
      </c>
      <c r="C284" s="18" t="s">
        <v>1907</v>
      </c>
      <c r="D284" s="18" t="s">
        <v>1908</v>
      </c>
      <c r="F284" s="18" t="s">
        <v>36</v>
      </c>
      <c r="H284" s="18">
        <v>2025.0</v>
      </c>
      <c r="I284" s="18" t="s">
        <v>1909</v>
      </c>
      <c r="J284" s="18" t="s">
        <v>29</v>
      </c>
      <c r="K284" s="18" t="s">
        <v>1910</v>
      </c>
      <c r="L284" s="19" t="s">
        <v>1911</v>
      </c>
      <c r="N284" s="18" t="s">
        <v>26</v>
      </c>
      <c r="O284" s="18" t="s">
        <v>40</v>
      </c>
      <c r="P284" s="18" t="s">
        <v>1912</v>
      </c>
      <c r="Q284" s="18" t="s">
        <v>31</v>
      </c>
      <c r="S284" s="9"/>
      <c r="T284" s="9"/>
      <c r="U284" s="9"/>
      <c r="V284" s="9"/>
      <c r="W284" s="9"/>
      <c r="X284" s="11"/>
    </row>
    <row r="285">
      <c r="A285" s="12">
        <v>45866.92338299769</v>
      </c>
      <c r="B285" s="13" t="s">
        <v>1913</v>
      </c>
      <c r="C285" s="13" t="s">
        <v>1914</v>
      </c>
      <c r="D285" s="13" t="s">
        <v>1915</v>
      </c>
      <c r="F285" s="13" t="s">
        <v>26</v>
      </c>
      <c r="G285" s="13">
        <v>9.9711652E7</v>
      </c>
      <c r="H285" s="13">
        <v>2026.0</v>
      </c>
      <c r="I285" s="13" t="s">
        <v>1916</v>
      </c>
      <c r="J285" s="13" t="s">
        <v>29</v>
      </c>
      <c r="K285" s="13" t="s">
        <v>1917</v>
      </c>
      <c r="L285" s="14" t="s">
        <v>1918</v>
      </c>
      <c r="N285" s="13" t="s">
        <v>26</v>
      </c>
      <c r="O285" s="13" t="s">
        <v>66</v>
      </c>
      <c r="P285" s="13" t="s">
        <v>1919</v>
      </c>
      <c r="Q285" s="13" t="s">
        <v>31</v>
      </c>
      <c r="S285" s="15"/>
      <c r="T285" s="15"/>
      <c r="U285" s="15"/>
      <c r="V285" s="15"/>
      <c r="W285" s="15"/>
      <c r="X285" s="16"/>
    </row>
    <row r="286">
      <c r="A286" s="17">
        <v>45866.92356456019</v>
      </c>
      <c r="B286" s="18" t="s">
        <v>1920</v>
      </c>
      <c r="C286" s="18" t="s">
        <v>1921</v>
      </c>
      <c r="D286" s="18" t="s">
        <v>1922</v>
      </c>
      <c r="F286" s="18" t="s">
        <v>36</v>
      </c>
      <c r="H286" s="18" t="s">
        <v>62</v>
      </c>
      <c r="I286" s="18" t="s">
        <v>1584</v>
      </c>
      <c r="J286" s="18" t="s">
        <v>29</v>
      </c>
      <c r="K286" s="18" t="s">
        <v>1923</v>
      </c>
      <c r="L286" s="19" t="s">
        <v>1924</v>
      </c>
      <c r="N286" s="18" t="s">
        <v>26</v>
      </c>
      <c r="O286" s="18" t="s">
        <v>66</v>
      </c>
      <c r="P286" s="18" t="s">
        <v>1925</v>
      </c>
      <c r="Q286" s="18" t="s">
        <v>96</v>
      </c>
      <c r="S286" s="9"/>
      <c r="T286" s="9"/>
      <c r="U286" s="9"/>
      <c r="V286" s="9"/>
      <c r="W286" s="9"/>
      <c r="X286" s="11"/>
    </row>
    <row r="287">
      <c r="A287" s="12">
        <v>45866.92543826389</v>
      </c>
      <c r="B287" s="13" t="s">
        <v>1926</v>
      </c>
      <c r="C287" s="13" t="s">
        <v>1927</v>
      </c>
      <c r="D287" s="13" t="s">
        <v>1928</v>
      </c>
      <c r="F287" s="13" t="s">
        <v>26</v>
      </c>
      <c r="G287" s="13">
        <v>1.01250334E8</v>
      </c>
      <c r="H287" s="13" t="s">
        <v>62</v>
      </c>
      <c r="I287" s="13" t="s">
        <v>1929</v>
      </c>
      <c r="J287" s="13" t="s">
        <v>511</v>
      </c>
      <c r="K287" s="13" t="s">
        <v>1930</v>
      </c>
      <c r="L287" s="14" t="s">
        <v>1931</v>
      </c>
      <c r="N287" s="13" t="s">
        <v>26</v>
      </c>
      <c r="O287" s="13" t="s">
        <v>66</v>
      </c>
      <c r="P287" s="13" t="s">
        <v>1932</v>
      </c>
      <c r="Q287" s="13" t="s">
        <v>31</v>
      </c>
      <c r="S287" s="15"/>
      <c r="T287" s="15"/>
      <c r="U287" s="15"/>
      <c r="V287" s="15"/>
      <c r="W287" s="15"/>
      <c r="X287" s="16"/>
    </row>
    <row r="288">
      <c r="A288" s="17">
        <v>45866.92926700231</v>
      </c>
      <c r="B288" s="18" t="s">
        <v>1933</v>
      </c>
      <c r="C288" s="18" t="s">
        <v>1934</v>
      </c>
      <c r="D288" s="18">
        <v>9.663625699E9</v>
      </c>
      <c r="F288" s="18" t="s">
        <v>36</v>
      </c>
      <c r="H288" s="18">
        <v>2026.0</v>
      </c>
      <c r="I288" s="18" t="s">
        <v>1935</v>
      </c>
      <c r="J288" s="18" t="s">
        <v>29</v>
      </c>
      <c r="K288" s="18" t="s">
        <v>1936</v>
      </c>
      <c r="L288" s="19" t="s">
        <v>1937</v>
      </c>
      <c r="N288" s="18" t="s">
        <v>26</v>
      </c>
      <c r="O288" s="18" t="s">
        <v>66</v>
      </c>
      <c r="P288" s="18" t="s">
        <v>1938</v>
      </c>
      <c r="Q288" s="18" t="s">
        <v>31</v>
      </c>
      <c r="S288" s="9"/>
      <c r="T288" s="9"/>
      <c r="U288" s="9"/>
      <c r="V288" s="9"/>
      <c r="W288" s="9"/>
      <c r="X288" s="11"/>
    </row>
    <row r="289">
      <c r="A289" s="12">
        <v>45866.95087077546</v>
      </c>
      <c r="B289" s="13" t="s">
        <v>1939</v>
      </c>
      <c r="C289" s="13" t="s">
        <v>1940</v>
      </c>
      <c r="D289" s="13" t="s">
        <v>1941</v>
      </c>
      <c r="F289" s="13" t="s">
        <v>36</v>
      </c>
      <c r="H289" s="13" t="s">
        <v>62</v>
      </c>
      <c r="I289" s="13" t="s">
        <v>649</v>
      </c>
      <c r="J289" s="13" t="s">
        <v>1942</v>
      </c>
      <c r="K289" s="13" t="s">
        <v>1943</v>
      </c>
      <c r="L289" s="14" t="s">
        <v>1944</v>
      </c>
      <c r="N289" s="13" t="s">
        <v>26</v>
      </c>
      <c r="O289" s="13" t="s">
        <v>66</v>
      </c>
      <c r="P289" s="13" t="s">
        <v>1945</v>
      </c>
      <c r="Q289" s="13" t="s">
        <v>96</v>
      </c>
      <c r="S289" s="15"/>
      <c r="T289" s="15"/>
      <c r="U289" s="15"/>
      <c r="V289" s="15"/>
      <c r="W289" s="15"/>
      <c r="X289" s="16"/>
    </row>
    <row r="290">
      <c r="A290" s="17">
        <v>45866.951360266205</v>
      </c>
      <c r="B290" s="18" t="s">
        <v>1946</v>
      </c>
      <c r="C290" s="18" t="s">
        <v>1947</v>
      </c>
      <c r="D290" s="18" t="s">
        <v>1948</v>
      </c>
      <c r="F290" s="18" t="s">
        <v>36</v>
      </c>
      <c r="H290" s="18" t="s">
        <v>27</v>
      </c>
      <c r="I290" s="18" t="s">
        <v>1949</v>
      </c>
      <c r="J290" s="18" t="s">
        <v>46</v>
      </c>
      <c r="K290" s="18" t="s">
        <v>1950</v>
      </c>
      <c r="L290" s="19" t="s">
        <v>1951</v>
      </c>
      <c r="N290" s="18" t="s">
        <v>26</v>
      </c>
      <c r="O290" s="18" t="s">
        <v>81</v>
      </c>
      <c r="P290" s="18" t="s">
        <v>1952</v>
      </c>
      <c r="Q290" s="18" t="s">
        <v>31</v>
      </c>
      <c r="S290" s="9"/>
      <c r="T290" s="9"/>
      <c r="U290" s="9"/>
      <c r="V290" s="9"/>
      <c r="W290" s="9"/>
      <c r="X290" s="11"/>
    </row>
    <row r="291">
      <c r="A291" s="12">
        <v>45866.958513923615</v>
      </c>
      <c r="B291" s="13" t="s">
        <v>1953</v>
      </c>
      <c r="C291" s="13" t="s">
        <v>1954</v>
      </c>
      <c r="D291" s="13" t="s">
        <v>1955</v>
      </c>
      <c r="F291" s="13" t="s">
        <v>36</v>
      </c>
      <c r="H291" s="13">
        <v>2025.0</v>
      </c>
      <c r="I291" s="13" t="s">
        <v>1956</v>
      </c>
      <c r="J291" s="13" t="s">
        <v>29</v>
      </c>
      <c r="K291" s="13" t="s">
        <v>1957</v>
      </c>
      <c r="L291" s="14" t="s">
        <v>1958</v>
      </c>
      <c r="N291" s="13" t="s">
        <v>26</v>
      </c>
      <c r="O291" s="13" t="s">
        <v>40</v>
      </c>
      <c r="P291" s="13" t="s">
        <v>1959</v>
      </c>
      <c r="Q291" s="13" t="s">
        <v>31</v>
      </c>
      <c r="S291" s="15"/>
      <c r="T291" s="15"/>
      <c r="U291" s="15"/>
      <c r="V291" s="15"/>
      <c r="W291" s="15"/>
      <c r="X291" s="16"/>
    </row>
    <row r="292">
      <c r="A292" s="17">
        <v>45866.97257021991</v>
      </c>
      <c r="B292" s="18" t="s">
        <v>1960</v>
      </c>
      <c r="C292" s="18" t="s">
        <v>1961</v>
      </c>
      <c r="D292" s="18" t="s">
        <v>1962</v>
      </c>
      <c r="F292" s="18" t="s">
        <v>26</v>
      </c>
      <c r="G292" s="18">
        <v>9.8251984E7</v>
      </c>
      <c r="H292" s="18">
        <v>2026.0</v>
      </c>
      <c r="I292" s="18" t="s">
        <v>1963</v>
      </c>
      <c r="J292" s="18" t="s">
        <v>29</v>
      </c>
      <c r="K292" s="18" t="s">
        <v>1964</v>
      </c>
      <c r="L292" s="19" t="s">
        <v>1965</v>
      </c>
      <c r="N292" s="18" t="s">
        <v>26</v>
      </c>
      <c r="O292" s="18" t="s">
        <v>66</v>
      </c>
      <c r="P292" s="18" t="s">
        <v>1966</v>
      </c>
      <c r="Q292" s="18" t="s">
        <v>31</v>
      </c>
      <c r="S292" s="9"/>
      <c r="T292" s="9"/>
      <c r="U292" s="9"/>
      <c r="V292" s="9"/>
      <c r="W292" s="9"/>
      <c r="X292" s="11"/>
    </row>
    <row r="293">
      <c r="A293" s="12">
        <v>45866.98350587963</v>
      </c>
      <c r="B293" s="13" t="s">
        <v>1967</v>
      </c>
      <c r="C293" s="13" t="s">
        <v>1968</v>
      </c>
      <c r="D293" s="13" t="s">
        <v>1969</v>
      </c>
      <c r="F293" s="13" t="s">
        <v>36</v>
      </c>
      <c r="H293" s="13">
        <v>2025.0</v>
      </c>
      <c r="I293" s="13" t="s">
        <v>1970</v>
      </c>
      <c r="J293" s="13" t="s">
        <v>29</v>
      </c>
      <c r="K293" s="13" t="s">
        <v>1971</v>
      </c>
      <c r="L293" s="14" t="s">
        <v>1972</v>
      </c>
      <c r="N293" s="13" t="s">
        <v>26</v>
      </c>
      <c r="O293" s="13" t="s">
        <v>40</v>
      </c>
      <c r="P293" s="13" t="s">
        <v>1973</v>
      </c>
      <c r="Q293" s="13" t="s">
        <v>31</v>
      </c>
      <c r="S293" s="15"/>
      <c r="T293" s="15"/>
      <c r="U293" s="15"/>
      <c r="V293" s="15"/>
      <c r="W293" s="15"/>
      <c r="X293" s="16"/>
    </row>
    <row r="294">
      <c r="A294" s="17">
        <v>45866.99618778935</v>
      </c>
      <c r="B294" s="18" t="s">
        <v>1974</v>
      </c>
      <c r="C294" s="18" t="s">
        <v>1975</v>
      </c>
      <c r="D294" s="18" t="s">
        <v>1976</v>
      </c>
      <c r="F294" s="18" t="s">
        <v>36</v>
      </c>
      <c r="H294" s="18">
        <v>2026.0</v>
      </c>
      <c r="I294" s="18" t="s">
        <v>1977</v>
      </c>
      <c r="J294" s="18" t="s">
        <v>1978</v>
      </c>
      <c r="K294" s="18" t="s">
        <v>1979</v>
      </c>
      <c r="L294" s="19" t="s">
        <v>1980</v>
      </c>
      <c r="N294" s="18" t="s">
        <v>26</v>
      </c>
      <c r="O294" s="18" t="s">
        <v>66</v>
      </c>
      <c r="P294" s="18" t="s">
        <v>1981</v>
      </c>
      <c r="Q294" s="18" t="s">
        <v>31</v>
      </c>
      <c r="S294" s="9"/>
      <c r="T294" s="9"/>
      <c r="U294" s="9"/>
      <c r="V294" s="9"/>
      <c r="W294" s="9"/>
      <c r="X294" s="11"/>
    </row>
    <row r="295">
      <c r="A295" s="12">
        <v>45867.01404146991</v>
      </c>
      <c r="B295" s="13" t="s">
        <v>1982</v>
      </c>
      <c r="C295" s="13" t="s">
        <v>1983</v>
      </c>
      <c r="D295" s="13" t="s">
        <v>1984</v>
      </c>
      <c r="F295" s="13" t="s">
        <v>26</v>
      </c>
      <c r="G295" s="13">
        <v>9.9637364E7</v>
      </c>
      <c r="H295" s="13">
        <v>2026.0</v>
      </c>
      <c r="I295" s="13" t="s">
        <v>1985</v>
      </c>
      <c r="J295" s="13" t="s">
        <v>29</v>
      </c>
      <c r="K295" s="13" t="s">
        <v>1986</v>
      </c>
      <c r="L295" s="14" t="s">
        <v>1987</v>
      </c>
      <c r="N295" s="13" t="s">
        <v>26</v>
      </c>
      <c r="O295" s="13" t="s">
        <v>66</v>
      </c>
      <c r="P295" s="13" t="s">
        <v>1988</v>
      </c>
      <c r="Q295" s="13" t="s">
        <v>96</v>
      </c>
      <c r="S295" s="15"/>
      <c r="T295" s="15"/>
      <c r="U295" s="15"/>
      <c r="V295" s="15"/>
      <c r="W295" s="15"/>
      <c r="X295" s="16"/>
    </row>
    <row r="296">
      <c r="A296" s="17">
        <v>45867.279392847224</v>
      </c>
      <c r="B296" s="18" t="s">
        <v>1989</v>
      </c>
      <c r="C296" s="18" t="s">
        <v>1990</v>
      </c>
      <c r="D296" s="18" t="s">
        <v>1991</v>
      </c>
      <c r="F296" s="18" t="s">
        <v>26</v>
      </c>
      <c r="G296" s="18">
        <v>9.9649092E7</v>
      </c>
      <c r="H296" s="18">
        <v>2026.0</v>
      </c>
      <c r="I296" s="18" t="s">
        <v>562</v>
      </c>
      <c r="J296" s="18" t="s">
        <v>29</v>
      </c>
      <c r="K296" s="18" t="s">
        <v>1992</v>
      </c>
      <c r="L296" s="19" t="s">
        <v>1993</v>
      </c>
      <c r="N296" s="18" t="s">
        <v>26</v>
      </c>
      <c r="O296" s="18" t="s">
        <v>66</v>
      </c>
      <c r="P296" s="18" t="s">
        <v>1994</v>
      </c>
      <c r="Q296" s="18" t="s">
        <v>31</v>
      </c>
      <c r="S296" s="9"/>
      <c r="T296" s="9"/>
      <c r="U296" s="9"/>
      <c r="V296" s="9"/>
      <c r="W296" s="9"/>
      <c r="X296" s="11"/>
    </row>
    <row r="297">
      <c r="A297" s="12">
        <v>45867.28263163194</v>
      </c>
      <c r="B297" s="13" t="s">
        <v>1995</v>
      </c>
      <c r="C297" s="13" t="s">
        <v>1996</v>
      </c>
      <c r="D297" s="13" t="s">
        <v>1997</v>
      </c>
      <c r="F297" s="13" t="s">
        <v>26</v>
      </c>
      <c r="H297" s="13">
        <v>2025.0</v>
      </c>
      <c r="I297" s="13" t="s">
        <v>1998</v>
      </c>
      <c r="J297" s="13" t="s">
        <v>29</v>
      </c>
      <c r="K297" s="13" t="s">
        <v>1999</v>
      </c>
      <c r="L297" s="14" t="s">
        <v>2000</v>
      </c>
      <c r="N297" s="13" t="s">
        <v>26</v>
      </c>
      <c r="O297" s="13" t="s">
        <v>40</v>
      </c>
      <c r="P297" s="13" t="s">
        <v>2001</v>
      </c>
      <c r="Q297" s="13" t="s">
        <v>96</v>
      </c>
      <c r="S297" s="15"/>
      <c r="T297" s="15"/>
      <c r="U297" s="15"/>
      <c r="V297" s="15"/>
      <c r="W297" s="15"/>
      <c r="X297" s="16"/>
    </row>
    <row r="298">
      <c r="A298" s="17">
        <v>45867.28702173611</v>
      </c>
      <c r="B298" s="18" t="s">
        <v>2002</v>
      </c>
      <c r="C298" s="18" t="s">
        <v>2003</v>
      </c>
      <c r="D298" s="18" t="s">
        <v>2004</v>
      </c>
      <c r="F298" s="18" t="s">
        <v>36</v>
      </c>
      <c r="H298" s="18" t="s">
        <v>27</v>
      </c>
      <c r="I298" s="18" t="s">
        <v>2005</v>
      </c>
      <c r="J298" s="18" t="s">
        <v>46</v>
      </c>
      <c r="L298" s="19" t="s">
        <v>2006</v>
      </c>
      <c r="N298" s="18" t="s">
        <v>26</v>
      </c>
      <c r="O298" s="18" t="s">
        <v>727</v>
      </c>
      <c r="Q298" s="18" t="s">
        <v>2007</v>
      </c>
      <c r="S298" s="9"/>
      <c r="T298" s="9"/>
      <c r="U298" s="9"/>
      <c r="V298" s="9"/>
      <c r="W298" s="9"/>
      <c r="X298" s="11"/>
    </row>
    <row r="299">
      <c r="A299" s="12">
        <v>45867.373438888884</v>
      </c>
      <c r="B299" s="13" t="s">
        <v>2008</v>
      </c>
      <c r="C299" s="13" t="s">
        <v>2009</v>
      </c>
      <c r="D299" s="13" t="s">
        <v>2010</v>
      </c>
      <c r="F299" s="13" t="s">
        <v>36</v>
      </c>
      <c r="H299" s="13" t="s">
        <v>62</v>
      </c>
      <c r="I299" s="13" t="s">
        <v>2011</v>
      </c>
      <c r="J299" s="13" t="s">
        <v>29</v>
      </c>
      <c r="K299" s="13" t="s">
        <v>2012</v>
      </c>
      <c r="L299" s="14" t="s">
        <v>2013</v>
      </c>
      <c r="N299" s="13" t="s">
        <v>26</v>
      </c>
      <c r="O299" s="13" t="s">
        <v>66</v>
      </c>
      <c r="P299" s="13" t="s">
        <v>2014</v>
      </c>
      <c r="Q299" s="13" t="s">
        <v>96</v>
      </c>
      <c r="S299" s="15"/>
      <c r="T299" s="15"/>
      <c r="U299" s="15"/>
      <c r="V299" s="15"/>
      <c r="W299" s="15"/>
      <c r="X299" s="16"/>
    </row>
    <row r="300">
      <c r="A300" s="17">
        <v>45867.41086570601</v>
      </c>
      <c r="B300" s="18" t="s">
        <v>2015</v>
      </c>
      <c r="C300" s="18" t="s">
        <v>2016</v>
      </c>
      <c r="D300" s="18" t="s">
        <v>2017</v>
      </c>
      <c r="F300" s="18" t="s">
        <v>36</v>
      </c>
      <c r="H300" s="18" t="s">
        <v>62</v>
      </c>
      <c r="I300" s="18" t="s">
        <v>250</v>
      </c>
      <c r="J300" s="18" t="s">
        <v>29</v>
      </c>
      <c r="K300" s="18" t="s">
        <v>2018</v>
      </c>
      <c r="L300" s="19" t="s">
        <v>2019</v>
      </c>
      <c r="N300" s="18" t="s">
        <v>26</v>
      </c>
      <c r="O300" s="18" t="s">
        <v>66</v>
      </c>
      <c r="P300" s="18" t="s">
        <v>2020</v>
      </c>
      <c r="Q300" s="18" t="s">
        <v>96</v>
      </c>
      <c r="S300" s="9"/>
      <c r="T300" s="9"/>
      <c r="U300" s="9"/>
      <c r="V300" s="9"/>
      <c r="W300" s="9"/>
      <c r="X300" s="11"/>
    </row>
    <row r="301">
      <c r="A301" s="12">
        <v>45867.419626944444</v>
      </c>
      <c r="B301" s="13" t="s">
        <v>2021</v>
      </c>
      <c r="C301" s="13">
        <v>2.00672601777E11</v>
      </c>
      <c r="D301" s="13" t="s">
        <v>2022</v>
      </c>
      <c r="F301" s="13" t="s">
        <v>36</v>
      </c>
      <c r="H301" s="13">
        <v>2026.0</v>
      </c>
      <c r="I301" s="13" t="s">
        <v>2023</v>
      </c>
      <c r="J301" s="13" t="s">
        <v>29</v>
      </c>
      <c r="K301" s="13" t="s">
        <v>2024</v>
      </c>
      <c r="L301" s="14" t="s">
        <v>2025</v>
      </c>
      <c r="N301" s="13" t="s">
        <v>26</v>
      </c>
      <c r="O301" s="13" t="s">
        <v>66</v>
      </c>
      <c r="P301" s="13" t="s">
        <v>2026</v>
      </c>
      <c r="Q301" s="13" t="s">
        <v>96</v>
      </c>
      <c r="S301" s="15"/>
      <c r="T301" s="15"/>
      <c r="U301" s="15"/>
      <c r="V301" s="15"/>
      <c r="W301" s="15"/>
      <c r="X301" s="16"/>
    </row>
    <row r="302">
      <c r="A302" s="17">
        <v>45867.42965335648</v>
      </c>
      <c r="B302" s="18" t="s">
        <v>2027</v>
      </c>
      <c r="C302" s="18" t="s">
        <v>2028</v>
      </c>
      <c r="D302" s="18" t="s">
        <v>2029</v>
      </c>
      <c r="F302" s="18" t="s">
        <v>36</v>
      </c>
      <c r="H302" s="18">
        <v>2025.0</v>
      </c>
      <c r="I302" s="18" t="s">
        <v>2030</v>
      </c>
      <c r="J302" s="18" t="s">
        <v>46</v>
      </c>
      <c r="K302" s="18" t="s">
        <v>2031</v>
      </c>
      <c r="L302" s="19" t="s">
        <v>2032</v>
      </c>
      <c r="N302" s="18" t="s">
        <v>26</v>
      </c>
      <c r="O302" s="18" t="s">
        <v>40</v>
      </c>
      <c r="P302" s="18" t="s">
        <v>2033</v>
      </c>
      <c r="Q302" s="18" t="s">
        <v>96</v>
      </c>
      <c r="S302" s="9"/>
      <c r="T302" s="9"/>
      <c r="U302" s="9"/>
      <c r="V302" s="9"/>
      <c r="W302" s="9"/>
      <c r="X302" s="11"/>
    </row>
    <row r="303">
      <c r="A303" s="12">
        <v>45867.430063912034</v>
      </c>
      <c r="B303" s="13" t="s">
        <v>2034</v>
      </c>
      <c r="C303" s="13" t="s">
        <v>2035</v>
      </c>
      <c r="D303" s="13" t="s">
        <v>2036</v>
      </c>
      <c r="F303" s="13" t="s">
        <v>26</v>
      </c>
      <c r="G303" s="13">
        <v>9.2721343E7</v>
      </c>
      <c r="H303" s="13" t="s">
        <v>27</v>
      </c>
      <c r="I303" s="13" t="s">
        <v>2037</v>
      </c>
      <c r="J303" s="13" t="s">
        <v>413</v>
      </c>
      <c r="K303" s="13" t="s">
        <v>2038</v>
      </c>
      <c r="L303" s="14" t="s">
        <v>2039</v>
      </c>
      <c r="N303" s="13" t="s">
        <v>26</v>
      </c>
      <c r="O303" s="13" t="s">
        <v>545</v>
      </c>
      <c r="P303" s="13" t="s">
        <v>2040</v>
      </c>
      <c r="Q303" s="13" t="s">
        <v>31</v>
      </c>
      <c r="S303" s="15"/>
      <c r="T303" s="15"/>
      <c r="U303" s="15"/>
      <c r="V303" s="15"/>
      <c r="W303" s="15"/>
      <c r="X303" s="16"/>
    </row>
    <row r="304">
      <c r="A304" s="17">
        <v>45867.44238476852</v>
      </c>
      <c r="B304" s="18" t="s">
        <v>2041</v>
      </c>
      <c r="C304" s="18" t="s">
        <v>2042</v>
      </c>
      <c r="D304" s="18" t="s">
        <v>2043</v>
      </c>
      <c r="F304" s="18" t="s">
        <v>36</v>
      </c>
      <c r="H304" s="18">
        <v>2025.0</v>
      </c>
      <c r="I304" s="18" t="s">
        <v>2044</v>
      </c>
      <c r="J304" s="18" t="s">
        <v>29</v>
      </c>
      <c r="K304" s="18" t="s">
        <v>2045</v>
      </c>
      <c r="L304" s="19" t="s">
        <v>2046</v>
      </c>
      <c r="N304" s="18" t="s">
        <v>26</v>
      </c>
      <c r="O304" s="18" t="s">
        <v>40</v>
      </c>
      <c r="P304" s="18" t="s">
        <v>2047</v>
      </c>
      <c r="Q304" s="18" t="s">
        <v>96</v>
      </c>
      <c r="S304" s="9"/>
      <c r="T304" s="9"/>
      <c r="U304" s="9"/>
      <c r="V304" s="9"/>
      <c r="W304" s="9"/>
      <c r="X304" s="11"/>
    </row>
    <row r="305">
      <c r="A305" s="12">
        <v>45867.444166354166</v>
      </c>
      <c r="B305" s="13" t="s">
        <v>2048</v>
      </c>
      <c r="C305" s="13" t="s">
        <v>2049</v>
      </c>
      <c r="D305" s="13" t="s">
        <v>2050</v>
      </c>
      <c r="F305" s="13" t="s">
        <v>36</v>
      </c>
      <c r="H305" s="13">
        <v>2026.0</v>
      </c>
      <c r="I305" s="13" t="s">
        <v>2051</v>
      </c>
      <c r="J305" s="13" t="s">
        <v>29</v>
      </c>
      <c r="K305" s="13" t="s">
        <v>2052</v>
      </c>
      <c r="L305" s="14" t="s">
        <v>2053</v>
      </c>
      <c r="N305" s="13" t="s">
        <v>26</v>
      </c>
      <c r="O305" s="13" t="s">
        <v>66</v>
      </c>
      <c r="P305" s="13" t="s">
        <v>2054</v>
      </c>
      <c r="Q305" s="13" t="s">
        <v>31</v>
      </c>
      <c r="S305" s="15"/>
      <c r="T305" s="15"/>
      <c r="U305" s="15"/>
      <c r="V305" s="15"/>
      <c r="W305" s="15"/>
      <c r="X305" s="16"/>
    </row>
    <row r="306">
      <c r="A306" s="17">
        <v>45867.492522141205</v>
      </c>
      <c r="B306" s="18" t="s">
        <v>2055</v>
      </c>
      <c r="C306" s="18" t="s">
        <v>2056</v>
      </c>
      <c r="D306" s="18" t="s">
        <v>2057</v>
      </c>
      <c r="F306" s="18" t="s">
        <v>36</v>
      </c>
      <c r="H306" s="18">
        <v>2025.0</v>
      </c>
      <c r="I306" s="18" t="s">
        <v>2058</v>
      </c>
      <c r="J306" s="18" t="s">
        <v>29</v>
      </c>
      <c r="K306" s="18" t="s">
        <v>2059</v>
      </c>
      <c r="L306" s="19" t="s">
        <v>2060</v>
      </c>
      <c r="N306" s="18" t="s">
        <v>26</v>
      </c>
      <c r="O306" s="18" t="s">
        <v>40</v>
      </c>
      <c r="P306" s="18" t="s">
        <v>2061</v>
      </c>
      <c r="Q306" s="18" t="s">
        <v>96</v>
      </c>
      <c r="S306" s="9"/>
      <c r="T306" s="9"/>
      <c r="U306" s="9"/>
      <c r="V306" s="9"/>
      <c r="W306" s="9"/>
      <c r="X306" s="11"/>
    </row>
    <row r="307">
      <c r="A307" s="12">
        <v>45867.49321479167</v>
      </c>
      <c r="B307" s="13" t="s">
        <v>2062</v>
      </c>
      <c r="C307" s="13" t="s">
        <v>2063</v>
      </c>
      <c r="D307" s="13" t="s">
        <v>2064</v>
      </c>
      <c r="F307" s="13" t="s">
        <v>26</v>
      </c>
      <c r="G307" s="13">
        <v>1.00594868E8</v>
      </c>
      <c r="H307" s="13" t="s">
        <v>62</v>
      </c>
      <c r="I307" s="13" t="s">
        <v>523</v>
      </c>
      <c r="J307" s="13" t="s">
        <v>939</v>
      </c>
      <c r="K307" s="13" t="s">
        <v>2065</v>
      </c>
      <c r="L307" s="14" t="s">
        <v>2066</v>
      </c>
      <c r="N307" s="13" t="s">
        <v>26</v>
      </c>
      <c r="O307" s="13" t="s">
        <v>66</v>
      </c>
      <c r="P307" s="13" t="s">
        <v>2067</v>
      </c>
      <c r="Q307" s="13" t="s">
        <v>31</v>
      </c>
      <c r="S307" s="15"/>
      <c r="T307" s="15"/>
      <c r="U307" s="15"/>
      <c r="V307" s="15"/>
      <c r="W307" s="15"/>
      <c r="X307" s="16"/>
    </row>
    <row r="308">
      <c r="A308" s="17">
        <v>45867.4970613426</v>
      </c>
      <c r="B308" s="18" t="s">
        <v>2068</v>
      </c>
      <c r="C308" s="18" t="s">
        <v>2069</v>
      </c>
      <c r="D308" s="18" t="s">
        <v>2070</v>
      </c>
      <c r="F308" s="18" t="s">
        <v>26</v>
      </c>
      <c r="G308" s="18">
        <v>9.9681996E7</v>
      </c>
      <c r="H308" s="18" t="s">
        <v>62</v>
      </c>
      <c r="I308" s="18" t="s">
        <v>622</v>
      </c>
      <c r="J308" s="18" t="s">
        <v>220</v>
      </c>
      <c r="K308" s="18" t="s">
        <v>2071</v>
      </c>
      <c r="L308" s="19" t="s">
        <v>2072</v>
      </c>
      <c r="N308" s="18" t="s">
        <v>26</v>
      </c>
      <c r="O308" s="18" t="s">
        <v>66</v>
      </c>
      <c r="P308" s="18" t="s">
        <v>2073</v>
      </c>
      <c r="Q308" s="18" t="s">
        <v>31</v>
      </c>
      <c r="S308" s="9"/>
      <c r="T308" s="9"/>
      <c r="U308" s="9"/>
      <c r="V308" s="9"/>
      <c r="W308" s="9"/>
      <c r="X308" s="11"/>
    </row>
    <row r="309">
      <c r="A309" s="12">
        <v>45867.50437730324</v>
      </c>
      <c r="B309" s="13" t="s">
        <v>2074</v>
      </c>
      <c r="C309" s="13" t="s">
        <v>2075</v>
      </c>
      <c r="D309" s="13" t="s">
        <v>2076</v>
      </c>
      <c r="F309" s="13" t="s">
        <v>26</v>
      </c>
      <c r="G309" s="13">
        <v>9.9478461E7</v>
      </c>
      <c r="H309" s="13">
        <v>2025.0</v>
      </c>
      <c r="I309" s="13" t="s">
        <v>2077</v>
      </c>
      <c r="J309" s="13" t="s">
        <v>29</v>
      </c>
      <c r="K309" s="13" t="s">
        <v>2078</v>
      </c>
      <c r="L309" s="14" t="s">
        <v>2079</v>
      </c>
      <c r="N309" s="13" t="s">
        <v>26</v>
      </c>
      <c r="O309" s="13" t="s">
        <v>40</v>
      </c>
      <c r="Q309" s="13" t="s">
        <v>96</v>
      </c>
      <c r="S309" s="15"/>
      <c r="T309" s="15"/>
      <c r="U309" s="15"/>
      <c r="V309" s="15"/>
      <c r="W309" s="15"/>
      <c r="X309" s="16"/>
    </row>
    <row r="310">
      <c r="A310" s="17">
        <v>45867.536687430555</v>
      </c>
      <c r="B310" s="18" t="s">
        <v>2080</v>
      </c>
      <c r="C310" s="18" t="s">
        <v>2081</v>
      </c>
      <c r="D310" s="18" t="s">
        <v>2082</v>
      </c>
      <c r="F310" s="18" t="s">
        <v>26</v>
      </c>
      <c r="G310" s="18">
        <v>1.00107921E8</v>
      </c>
      <c r="H310" s="18">
        <v>2026.0</v>
      </c>
      <c r="I310" s="18" t="s">
        <v>562</v>
      </c>
      <c r="J310" s="18" t="s">
        <v>29</v>
      </c>
      <c r="K310" s="18" t="s">
        <v>2083</v>
      </c>
      <c r="L310" s="19" t="s">
        <v>2084</v>
      </c>
      <c r="N310" s="18" t="s">
        <v>26</v>
      </c>
      <c r="O310" s="18" t="s">
        <v>66</v>
      </c>
      <c r="P310" s="18" t="s">
        <v>2085</v>
      </c>
      <c r="Q310" s="18" t="s">
        <v>31</v>
      </c>
      <c r="S310" s="9"/>
      <c r="T310" s="9"/>
      <c r="U310" s="9"/>
      <c r="V310" s="9"/>
      <c r="W310" s="9"/>
      <c r="X310" s="11"/>
    </row>
    <row r="311">
      <c r="A311" s="12">
        <v>45867.55784515046</v>
      </c>
      <c r="B311" s="13" t="s">
        <v>2086</v>
      </c>
      <c r="C311" s="13" t="s">
        <v>2087</v>
      </c>
      <c r="D311" s="13" t="s">
        <v>2088</v>
      </c>
      <c r="F311" s="13" t="s">
        <v>26</v>
      </c>
      <c r="H311" s="13">
        <v>2026.0</v>
      </c>
      <c r="I311" s="13" t="s">
        <v>2089</v>
      </c>
      <c r="J311" s="13" t="s">
        <v>29</v>
      </c>
      <c r="K311" s="13" t="s">
        <v>2090</v>
      </c>
      <c r="L311" s="14" t="s">
        <v>2091</v>
      </c>
      <c r="N311" s="13" t="s">
        <v>26</v>
      </c>
      <c r="O311" s="13" t="s">
        <v>66</v>
      </c>
      <c r="P311" s="13" t="s">
        <v>2092</v>
      </c>
      <c r="Q311" s="13" t="s">
        <v>96</v>
      </c>
      <c r="S311" s="15"/>
      <c r="T311" s="15"/>
      <c r="U311" s="15"/>
      <c r="V311" s="15"/>
      <c r="W311" s="15"/>
      <c r="X311" s="16"/>
    </row>
    <row r="312">
      <c r="A312" s="17">
        <v>45867.56347767361</v>
      </c>
      <c r="B312" s="18" t="s">
        <v>2093</v>
      </c>
      <c r="C312" s="18" t="s">
        <v>2094</v>
      </c>
      <c r="D312" s="18" t="s">
        <v>2095</v>
      </c>
      <c r="F312" s="18" t="s">
        <v>26</v>
      </c>
      <c r="G312" s="18">
        <v>1.01434843E8</v>
      </c>
      <c r="H312" s="18">
        <v>2025.0</v>
      </c>
      <c r="I312" s="18" t="s">
        <v>2096</v>
      </c>
      <c r="J312" s="18" t="s">
        <v>29</v>
      </c>
      <c r="K312" s="18" t="s">
        <v>2097</v>
      </c>
      <c r="L312" s="19" t="s">
        <v>2098</v>
      </c>
      <c r="N312" s="18" t="s">
        <v>26</v>
      </c>
      <c r="O312" s="18" t="s">
        <v>66</v>
      </c>
      <c r="P312" s="18" t="s">
        <v>2099</v>
      </c>
      <c r="Q312" s="18" t="s">
        <v>96</v>
      </c>
      <c r="S312" s="9"/>
      <c r="T312" s="9"/>
      <c r="U312" s="9"/>
      <c r="V312" s="9"/>
      <c r="W312" s="9"/>
      <c r="X312" s="11"/>
    </row>
    <row r="313">
      <c r="A313" s="12">
        <v>45867.5644220949</v>
      </c>
      <c r="B313" s="13" t="s">
        <v>2100</v>
      </c>
      <c r="C313" s="13" t="s">
        <v>2101</v>
      </c>
      <c r="D313" s="13" t="s">
        <v>2102</v>
      </c>
      <c r="F313" s="13" t="s">
        <v>26</v>
      </c>
      <c r="G313" s="13">
        <v>9.9126528E7</v>
      </c>
      <c r="H313" s="13">
        <v>2026.0</v>
      </c>
      <c r="I313" s="13" t="s">
        <v>1584</v>
      </c>
      <c r="J313" s="13" t="s">
        <v>29</v>
      </c>
      <c r="K313" s="13" t="s">
        <v>2103</v>
      </c>
      <c r="L313" s="14" t="s">
        <v>2104</v>
      </c>
      <c r="N313" s="13" t="s">
        <v>26</v>
      </c>
      <c r="O313" s="13" t="s">
        <v>66</v>
      </c>
      <c r="P313" s="13" t="s">
        <v>2105</v>
      </c>
      <c r="Q313" s="13" t="s">
        <v>96</v>
      </c>
      <c r="S313" s="15"/>
      <c r="T313" s="15"/>
      <c r="U313" s="15"/>
      <c r="V313" s="15"/>
      <c r="W313" s="15"/>
      <c r="X313" s="16"/>
    </row>
    <row r="314">
      <c r="A314" s="17">
        <v>45867.56909577546</v>
      </c>
      <c r="B314" s="18" t="s">
        <v>2106</v>
      </c>
      <c r="C314" s="18" t="s">
        <v>2107</v>
      </c>
      <c r="D314" s="18" t="s">
        <v>2108</v>
      </c>
      <c r="F314" s="18" t="s">
        <v>26</v>
      </c>
      <c r="G314" s="18">
        <v>1.01462762E8</v>
      </c>
      <c r="H314" s="18" t="s">
        <v>62</v>
      </c>
      <c r="I314" s="18" t="s">
        <v>2109</v>
      </c>
      <c r="J314" s="18" t="s">
        <v>29</v>
      </c>
      <c r="K314" s="18" t="s">
        <v>2110</v>
      </c>
      <c r="L314" s="19" t="s">
        <v>2111</v>
      </c>
      <c r="N314" s="18" t="s">
        <v>26</v>
      </c>
      <c r="O314" s="18" t="s">
        <v>66</v>
      </c>
      <c r="P314" s="18" t="s">
        <v>2112</v>
      </c>
      <c r="Q314" s="18" t="s">
        <v>96</v>
      </c>
      <c r="S314" s="9"/>
      <c r="T314" s="9"/>
      <c r="U314" s="9"/>
      <c r="V314" s="9"/>
      <c r="W314" s="9"/>
      <c r="X314" s="11"/>
    </row>
    <row r="315">
      <c r="A315" s="12">
        <v>45867.57014445602</v>
      </c>
      <c r="B315" s="13" t="s">
        <v>2113</v>
      </c>
      <c r="C315" s="13" t="s">
        <v>2114</v>
      </c>
      <c r="D315" s="13" t="s">
        <v>2115</v>
      </c>
      <c r="F315" s="13" t="s">
        <v>36</v>
      </c>
      <c r="H315" s="13" t="s">
        <v>62</v>
      </c>
      <c r="I315" s="13" t="s">
        <v>649</v>
      </c>
      <c r="J315" s="13" t="s">
        <v>29</v>
      </c>
      <c r="K315" s="13" t="s">
        <v>2116</v>
      </c>
      <c r="L315" s="14" t="s">
        <v>2117</v>
      </c>
      <c r="N315" s="13" t="s">
        <v>26</v>
      </c>
      <c r="O315" s="13" t="s">
        <v>66</v>
      </c>
      <c r="P315" s="13" t="s">
        <v>2118</v>
      </c>
      <c r="Q315" s="13" t="s">
        <v>96</v>
      </c>
      <c r="S315" s="15"/>
      <c r="T315" s="15"/>
      <c r="U315" s="15"/>
      <c r="V315" s="15"/>
      <c r="W315" s="15"/>
      <c r="X315" s="16"/>
    </row>
    <row r="316">
      <c r="A316" s="17">
        <v>45867.58167648148</v>
      </c>
      <c r="B316" s="18" t="s">
        <v>2119</v>
      </c>
      <c r="C316" s="18" t="s">
        <v>2120</v>
      </c>
      <c r="D316" s="18" t="s">
        <v>2121</v>
      </c>
      <c r="F316" s="18" t="s">
        <v>26</v>
      </c>
      <c r="G316" s="18">
        <v>1.00049389E8</v>
      </c>
      <c r="H316" s="18">
        <v>2026.0</v>
      </c>
      <c r="I316" s="18" t="s">
        <v>2122</v>
      </c>
      <c r="J316" s="18" t="s">
        <v>29</v>
      </c>
      <c r="K316" s="18" t="s">
        <v>2123</v>
      </c>
      <c r="L316" s="19" t="s">
        <v>2124</v>
      </c>
      <c r="N316" s="18" t="s">
        <v>26</v>
      </c>
      <c r="O316" s="18" t="s">
        <v>66</v>
      </c>
      <c r="P316" s="18" t="s">
        <v>2125</v>
      </c>
      <c r="Q316" s="18" t="s">
        <v>96</v>
      </c>
      <c r="S316" s="9"/>
      <c r="T316" s="9"/>
      <c r="U316" s="9"/>
      <c r="V316" s="9"/>
      <c r="W316" s="9"/>
      <c r="X316" s="11"/>
    </row>
    <row r="317">
      <c r="A317" s="12">
        <v>45867.58228106481</v>
      </c>
      <c r="B317" s="13" t="s">
        <v>2126</v>
      </c>
      <c r="C317" s="13" t="s">
        <v>2127</v>
      </c>
      <c r="D317" s="13" t="s">
        <v>2128</v>
      </c>
      <c r="F317" s="13" t="s">
        <v>36</v>
      </c>
      <c r="H317" s="13">
        <v>2026.0</v>
      </c>
      <c r="I317" s="13" t="s">
        <v>2129</v>
      </c>
      <c r="J317" s="13" t="s">
        <v>29</v>
      </c>
      <c r="K317" s="13" t="s">
        <v>2130</v>
      </c>
      <c r="L317" s="14" t="s">
        <v>2131</v>
      </c>
      <c r="N317" s="13" t="s">
        <v>26</v>
      </c>
      <c r="O317" s="13" t="s">
        <v>66</v>
      </c>
      <c r="P317" s="13" t="s">
        <v>2132</v>
      </c>
      <c r="Q317" s="13" t="s">
        <v>31</v>
      </c>
      <c r="S317" s="15"/>
      <c r="T317" s="15"/>
      <c r="U317" s="15"/>
      <c r="V317" s="15"/>
      <c r="W317" s="15"/>
      <c r="X317" s="16"/>
    </row>
    <row r="318">
      <c r="A318" s="17">
        <v>45867.61767435185</v>
      </c>
      <c r="B318" s="18" t="s">
        <v>2133</v>
      </c>
      <c r="C318" s="18" t="s">
        <v>2134</v>
      </c>
      <c r="D318" s="18" t="s">
        <v>2135</v>
      </c>
      <c r="F318" s="18" t="s">
        <v>26</v>
      </c>
      <c r="G318" s="18">
        <v>1.00019332E8</v>
      </c>
      <c r="H318" s="18">
        <v>2026.0</v>
      </c>
      <c r="I318" s="18" t="s">
        <v>570</v>
      </c>
      <c r="J318" s="18" t="s">
        <v>29</v>
      </c>
      <c r="K318" s="18" t="s">
        <v>2136</v>
      </c>
      <c r="L318" s="19" t="s">
        <v>2137</v>
      </c>
      <c r="N318" s="18" t="s">
        <v>26</v>
      </c>
      <c r="O318" s="18" t="s">
        <v>66</v>
      </c>
      <c r="P318" s="18" t="s">
        <v>2138</v>
      </c>
      <c r="Q318" s="18" t="s">
        <v>96</v>
      </c>
      <c r="S318" s="9"/>
      <c r="T318" s="9"/>
      <c r="U318" s="9"/>
      <c r="V318" s="9"/>
      <c r="W318" s="9"/>
      <c r="X318" s="11"/>
    </row>
    <row r="319">
      <c r="A319" s="12">
        <v>45867.61942045139</v>
      </c>
      <c r="B319" s="13" t="s">
        <v>2139</v>
      </c>
      <c r="C319" s="13" t="s">
        <v>2140</v>
      </c>
      <c r="D319" s="13" t="s">
        <v>2141</v>
      </c>
      <c r="F319" s="13" t="s">
        <v>26</v>
      </c>
      <c r="G319" s="13">
        <v>1.00734677E8</v>
      </c>
      <c r="H319" s="13" t="s">
        <v>62</v>
      </c>
      <c r="I319" s="13" t="s">
        <v>2142</v>
      </c>
      <c r="J319" s="13" t="s">
        <v>29</v>
      </c>
      <c r="K319" s="13" t="s">
        <v>2143</v>
      </c>
      <c r="L319" s="14" t="s">
        <v>2144</v>
      </c>
      <c r="N319" s="13" t="s">
        <v>26</v>
      </c>
      <c r="O319" s="13" t="s">
        <v>66</v>
      </c>
      <c r="P319" s="13" t="s">
        <v>2145</v>
      </c>
      <c r="Q319" s="13" t="s">
        <v>96</v>
      </c>
      <c r="S319" s="15"/>
      <c r="T319" s="15"/>
      <c r="U319" s="15"/>
      <c r="V319" s="15"/>
      <c r="W319" s="15"/>
      <c r="X319" s="16"/>
    </row>
    <row r="320">
      <c r="A320" s="17">
        <v>45867.622765555556</v>
      </c>
      <c r="B320" s="18" t="s">
        <v>2146</v>
      </c>
      <c r="C320" s="18" t="s">
        <v>2147</v>
      </c>
      <c r="D320" s="21" t="s">
        <v>2148</v>
      </c>
      <c r="F320" s="18" t="s">
        <v>26</v>
      </c>
      <c r="G320" s="18">
        <v>9.8467655E7</v>
      </c>
      <c r="H320" s="18">
        <v>2025.0</v>
      </c>
      <c r="I320" s="18" t="s">
        <v>2149</v>
      </c>
      <c r="J320" s="18" t="s">
        <v>29</v>
      </c>
      <c r="K320" s="18" t="s">
        <v>2150</v>
      </c>
      <c r="L320" s="19" t="s">
        <v>2151</v>
      </c>
      <c r="N320" s="18" t="s">
        <v>26</v>
      </c>
      <c r="O320" s="18" t="s">
        <v>66</v>
      </c>
      <c r="P320" s="18" t="s">
        <v>2152</v>
      </c>
      <c r="Q320" s="18" t="s">
        <v>96</v>
      </c>
      <c r="S320" s="9"/>
      <c r="T320" s="9"/>
      <c r="U320" s="9"/>
      <c r="V320" s="9"/>
      <c r="W320" s="9"/>
      <c r="X320" s="11"/>
    </row>
    <row r="321">
      <c r="A321" s="12">
        <v>45867.64232068287</v>
      </c>
      <c r="B321" s="13" t="s">
        <v>2153</v>
      </c>
      <c r="C321" s="13" t="s">
        <v>2154</v>
      </c>
      <c r="D321" s="13" t="s">
        <v>2155</v>
      </c>
      <c r="F321" s="13" t="s">
        <v>36</v>
      </c>
      <c r="H321" s="13">
        <v>2026.0</v>
      </c>
      <c r="I321" s="13" t="s">
        <v>2156</v>
      </c>
      <c r="J321" s="13" t="s">
        <v>29</v>
      </c>
      <c r="K321" s="13" t="s">
        <v>2157</v>
      </c>
      <c r="L321" s="14" t="s">
        <v>2158</v>
      </c>
      <c r="N321" s="13" t="s">
        <v>26</v>
      </c>
      <c r="O321" s="13" t="s">
        <v>66</v>
      </c>
      <c r="P321" s="13" t="s">
        <v>2159</v>
      </c>
      <c r="Q321" s="13" t="s">
        <v>96</v>
      </c>
      <c r="S321" s="15"/>
      <c r="T321" s="15"/>
      <c r="U321" s="15"/>
      <c r="V321" s="15"/>
      <c r="W321" s="15"/>
      <c r="X321" s="16"/>
    </row>
    <row r="322">
      <c r="A322" s="17">
        <v>45867.64877817129</v>
      </c>
      <c r="B322" s="18" t="s">
        <v>2160</v>
      </c>
      <c r="C322" s="18" t="s">
        <v>2161</v>
      </c>
      <c r="D322" s="18" t="s">
        <v>2162</v>
      </c>
      <c r="F322" s="18" t="s">
        <v>26</v>
      </c>
      <c r="G322" s="18">
        <v>9.9028651E7</v>
      </c>
      <c r="H322" s="18">
        <v>2026.0</v>
      </c>
      <c r="I322" s="18" t="s">
        <v>562</v>
      </c>
      <c r="J322" s="18" t="s">
        <v>29</v>
      </c>
      <c r="K322" s="18" t="s">
        <v>2163</v>
      </c>
      <c r="L322" s="19" t="s">
        <v>2164</v>
      </c>
      <c r="N322" s="18" t="s">
        <v>26</v>
      </c>
      <c r="O322" s="18" t="s">
        <v>66</v>
      </c>
      <c r="P322" s="18" t="s">
        <v>2165</v>
      </c>
      <c r="Q322" s="18" t="s">
        <v>31</v>
      </c>
      <c r="S322" s="9"/>
      <c r="T322" s="9"/>
      <c r="U322" s="9"/>
      <c r="V322" s="9"/>
      <c r="W322" s="9"/>
      <c r="X322" s="11"/>
    </row>
    <row r="323">
      <c r="A323" s="12">
        <v>45867.682652187505</v>
      </c>
      <c r="B323" s="13" t="s">
        <v>2166</v>
      </c>
      <c r="C323" s="13" t="s">
        <v>2167</v>
      </c>
      <c r="D323" s="13" t="s">
        <v>2168</v>
      </c>
      <c r="F323" s="13" t="s">
        <v>36</v>
      </c>
      <c r="H323" s="13">
        <v>2025.0</v>
      </c>
      <c r="I323" s="13" t="s">
        <v>2169</v>
      </c>
      <c r="J323" s="13" t="s">
        <v>29</v>
      </c>
      <c r="K323" s="13" t="s">
        <v>2170</v>
      </c>
      <c r="L323" s="14" t="s">
        <v>2171</v>
      </c>
      <c r="N323" s="13" t="s">
        <v>26</v>
      </c>
      <c r="O323" s="13" t="s">
        <v>66</v>
      </c>
      <c r="Q323" s="13" t="s">
        <v>31</v>
      </c>
      <c r="S323" s="15"/>
      <c r="T323" s="15"/>
      <c r="U323" s="15"/>
      <c r="V323" s="15"/>
      <c r="W323" s="15"/>
      <c r="X323" s="16"/>
    </row>
    <row r="324">
      <c r="A324" s="17">
        <v>45867.6838190625</v>
      </c>
      <c r="B324" s="18" t="s">
        <v>2172</v>
      </c>
      <c r="C324" s="18" t="s">
        <v>2173</v>
      </c>
      <c r="D324" s="18" t="s">
        <v>2174</v>
      </c>
      <c r="F324" s="18" t="s">
        <v>26</v>
      </c>
      <c r="G324" s="18">
        <v>9.8669238E7</v>
      </c>
      <c r="H324" s="18">
        <v>2025.0</v>
      </c>
      <c r="I324" s="18" t="s">
        <v>2175</v>
      </c>
      <c r="J324" s="18" t="s">
        <v>29</v>
      </c>
      <c r="K324" s="18" t="s">
        <v>2176</v>
      </c>
      <c r="L324" s="19" t="s">
        <v>2177</v>
      </c>
      <c r="N324" s="18" t="s">
        <v>26</v>
      </c>
      <c r="O324" s="18" t="s">
        <v>40</v>
      </c>
      <c r="P324" s="18" t="s">
        <v>2178</v>
      </c>
      <c r="Q324" s="18" t="s">
        <v>96</v>
      </c>
      <c r="S324" s="9"/>
      <c r="T324" s="9"/>
      <c r="U324" s="9"/>
      <c r="V324" s="9"/>
      <c r="W324" s="9"/>
      <c r="X324" s="11"/>
    </row>
    <row r="325">
      <c r="A325" s="12">
        <v>45867.69023541667</v>
      </c>
      <c r="B325" s="13" t="s">
        <v>2179</v>
      </c>
      <c r="C325" s="13" t="s">
        <v>2180</v>
      </c>
      <c r="D325" s="13" t="s">
        <v>2181</v>
      </c>
      <c r="F325" s="13" t="s">
        <v>26</v>
      </c>
      <c r="G325" s="13">
        <v>9.9795851E7</v>
      </c>
      <c r="H325" s="13">
        <v>2026.0</v>
      </c>
      <c r="I325" s="13" t="s">
        <v>2182</v>
      </c>
      <c r="J325" s="13" t="s">
        <v>29</v>
      </c>
      <c r="K325" s="13" t="s">
        <v>2183</v>
      </c>
      <c r="L325" s="14" t="s">
        <v>2184</v>
      </c>
      <c r="N325" s="13" t="s">
        <v>26</v>
      </c>
      <c r="O325" s="13" t="s">
        <v>66</v>
      </c>
      <c r="P325" s="13" t="s">
        <v>2185</v>
      </c>
      <c r="Q325" s="13" t="s">
        <v>96</v>
      </c>
      <c r="S325" s="15"/>
      <c r="T325" s="15"/>
      <c r="U325" s="15"/>
      <c r="V325" s="15"/>
      <c r="W325" s="15"/>
      <c r="X325" s="16"/>
    </row>
    <row r="326">
      <c r="A326" s="17">
        <v>45867.69133663195</v>
      </c>
      <c r="B326" s="18" t="s">
        <v>2186</v>
      </c>
      <c r="C326" s="18" t="s">
        <v>2187</v>
      </c>
      <c r="D326" s="18" t="s">
        <v>2188</v>
      </c>
      <c r="F326" s="18" t="s">
        <v>26</v>
      </c>
      <c r="G326" s="18">
        <v>9.9657044E7</v>
      </c>
      <c r="H326" s="18">
        <v>2026.0</v>
      </c>
      <c r="I326" s="18" t="s">
        <v>2189</v>
      </c>
      <c r="J326" s="18" t="s">
        <v>29</v>
      </c>
      <c r="K326" s="18" t="s">
        <v>2190</v>
      </c>
      <c r="L326" s="19" t="s">
        <v>2191</v>
      </c>
      <c r="N326" s="18" t="s">
        <v>26</v>
      </c>
      <c r="O326" s="18" t="s">
        <v>66</v>
      </c>
      <c r="P326" s="18" t="s">
        <v>2192</v>
      </c>
      <c r="Q326" s="18" t="s">
        <v>96</v>
      </c>
      <c r="S326" s="9"/>
      <c r="T326" s="9"/>
      <c r="U326" s="9"/>
      <c r="V326" s="9"/>
      <c r="W326" s="9"/>
      <c r="X326" s="11"/>
    </row>
    <row r="327">
      <c r="A327" s="12">
        <v>45867.69695871528</v>
      </c>
      <c r="B327" s="13" t="s">
        <v>2193</v>
      </c>
      <c r="C327" s="13" t="s">
        <v>2194</v>
      </c>
      <c r="D327" s="13" t="s">
        <v>2195</v>
      </c>
      <c r="F327" s="13" t="s">
        <v>26</v>
      </c>
      <c r="G327" s="13">
        <v>1.00714435E8</v>
      </c>
      <c r="H327" s="13">
        <v>2026.0</v>
      </c>
      <c r="I327" s="13" t="s">
        <v>2182</v>
      </c>
      <c r="J327" s="13" t="s">
        <v>29</v>
      </c>
      <c r="K327" s="13" t="s">
        <v>2196</v>
      </c>
      <c r="L327" s="14" t="s">
        <v>2197</v>
      </c>
      <c r="N327" s="13" t="s">
        <v>26</v>
      </c>
      <c r="O327" s="13" t="s">
        <v>66</v>
      </c>
      <c r="P327" s="13" t="s">
        <v>2185</v>
      </c>
      <c r="Q327" s="13" t="s">
        <v>96</v>
      </c>
      <c r="S327" s="15"/>
      <c r="T327" s="15"/>
      <c r="U327" s="15"/>
      <c r="V327" s="15"/>
      <c r="W327" s="15"/>
      <c r="X327" s="16"/>
    </row>
    <row r="328">
      <c r="A328" s="17">
        <v>45867.70136508102</v>
      </c>
      <c r="B328" s="18" t="s">
        <v>2198</v>
      </c>
      <c r="C328" s="18" t="s">
        <v>2199</v>
      </c>
      <c r="D328" s="18" t="s">
        <v>2200</v>
      </c>
      <c r="F328" s="18" t="s">
        <v>36</v>
      </c>
      <c r="H328" s="18">
        <v>2025.0</v>
      </c>
      <c r="I328" s="18" t="s">
        <v>2201</v>
      </c>
      <c r="J328" s="18" t="s">
        <v>29</v>
      </c>
      <c r="K328" s="18" t="s">
        <v>2202</v>
      </c>
      <c r="L328" s="19" t="s">
        <v>2203</v>
      </c>
      <c r="N328" s="18" t="s">
        <v>26</v>
      </c>
      <c r="O328" s="18" t="s">
        <v>40</v>
      </c>
      <c r="P328" s="18" t="s">
        <v>2204</v>
      </c>
      <c r="Q328" s="18" t="s">
        <v>96</v>
      </c>
      <c r="S328" s="9"/>
      <c r="T328" s="9"/>
      <c r="U328" s="9"/>
      <c r="V328" s="9"/>
      <c r="W328" s="9"/>
      <c r="X328" s="11"/>
    </row>
    <row r="329">
      <c r="A329" s="12">
        <v>45867.74511128472</v>
      </c>
      <c r="B329" s="13" t="s">
        <v>861</v>
      </c>
      <c r="C329" s="13" t="s">
        <v>2205</v>
      </c>
      <c r="D329" s="13">
        <v>8.867108074E9</v>
      </c>
      <c r="F329" s="13" t="s">
        <v>36</v>
      </c>
      <c r="H329" s="13">
        <v>2025.0</v>
      </c>
      <c r="I329" s="13" t="s">
        <v>2206</v>
      </c>
      <c r="J329" s="13" t="s">
        <v>29</v>
      </c>
      <c r="K329" s="13" t="s">
        <v>2207</v>
      </c>
      <c r="L329" s="14" t="s">
        <v>2208</v>
      </c>
      <c r="N329" s="13" t="s">
        <v>26</v>
      </c>
      <c r="O329" s="13" t="s">
        <v>40</v>
      </c>
      <c r="P329" s="13" t="s">
        <v>2209</v>
      </c>
      <c r="Q329" s="13" t="s">
        <v>31</v>
      </c>
      <c r="S329" s="15"/>
      <c r="T329" s="15"/>
      <c r="U329" s="15"/>
      <c r="V329" s="15"/>
      <c r="W329" s="15"/>
      <c r="X329" s="16"/>
    </row>
    <row r="330">
      <c r="A330" s="17">
        <v>45867.77126648148</v>
      </c>
      <c r="B330" s="18" t="s">
        <v>2210</v>
      </c>
      <c r="C330" s="18" t="s">
        <v>2211</v>
      </c>
      <c r="D330" s="18" t="s">
        <v>2212</v>
      </c>
      <c r="F330" s="18" t="s">
        <v>26</v>
      </c>
      <c r="G330" s="18" t="s">
        <v>2213</v>
      </c>
      <c r="H330" s="18" t="s">
        <v>62</v>
      </c>
      <c r="I330" s="18" t="s">
        <v>2214</v>
      </c>
      <c r="J330" s="18" t="s">
        <v>29</v>
      </c>
      <c r="K330" s="18" t="s">
        <v>2215</v>
      </c>
      <c r="L330" s="19" t="s">
        <v>2216</v>
      </c>
      <c r="N330" s="18" t="s">
        <v>26</v>
      </c>
      <c r="O330" s="18" t="s">
        <v>66</v>
      </c>
      <c r="P330" s="18" t="s">
        <v>2217</v>
      </c>
      <c r="Q330" s="18" t="s">
        <v>96</v>
      </c>
      <c r="S330" s="9"/>
      <c r="T330" s="9"/>
      <c r="U330" s="9"/>
      <c r="V330" s="9"/>
      <c r="W330" s="9"/>
      <c r="X330" s="11"/>
    </row>
    <row r="331">
      <c r="A331" s="12">
        <v>45867.77658686343</v>
      </c>
      <c r="B331" s="13" t="s">
        <v>2218</v>
      </c>
      <c r="C331" s="13" t="s">
        <v>2219</v>
      </c>
      <c r="D331" s="13" t="s">
        <v>2220</v>
      </c>
      <c r="F331" s="13" t="s">
        <v>26</v>
      </c>
      <c r="G331" s="13">
        <v>1.00677065E8</v>
      </c>
      <c r="H331" s="13" t="s">
        <v>62</v>
      </c>
      <c r="I331" s="13" t="s">
        <v>1270</v>
      </c>
      <c r="J331" s="13" t="s">
        <v>29</v>
      </c>
      <c r="K331" s="13" t="s">
        <v>2221</v>
      </c>
      <c r="L331" s="14" t="s">
        <v>2222</v>
      </c>
      <c r="N331" s="13" t="s">
        <v>26</v>
      </c>
      <c r="O331" s="13" t="s">
        <v>66</v>
      </c>
      <c r="P331" s="13" t="s">
        <v>2223</v>
      </c>
      <c r="Q331" s="13" t="s">
        <v>31</v>
      </c>
      <c r="S331" s="15"/>
      <c r="T331" s="15"/>
      <c r="U331" s="15"/>
      <c r="V331" s="15"/>
      <c r="W331" s="15"/>
      <c r="X331" s="16"/>
    </row>
    <row r="332">
      <c r="A332" s="17">
        <v>45867.79756840278</v>
      </c>
      <c r="B332" s="18" t="s">
        <v>2224</v>
      </c>
      <c r="C332" s="18" t="s">
        <v>2225</v>
      </c>
      <c r="D332" s="18" t="s">
        <v>2226</v>
      </c>
      <c r="F332" s="18" t="s">
        <v>36</v>
      </c>
      <c r="H332" s="18">
        <v>2026.0</v>
      </c>
      <c r="I332" s="18" t="s">
        <v>2227</v>
      </c>
      <c r="J332" s="18" t="s">
        <v>29</v>
      </c>
      <c r="K332" s="18" t="s">
        <v>2228</v>
      </c>
      <c r="L332" s="19" t="s">
        <v>2229</v>
      </c>
      <c r="N332" s="18" t="s">
        <v>26</v>
      </c>
      <c r="O332" s="18" t="s">
        <v>66</v>
      </c>
      <c r="P332" s="18" t="s">
        <v>2230</v>
      </c>
      <c r="Q332" s="18" t="s">
        <v>31</v>
      </c>
      <c r="S332" s="9"/>
      <c r="T332" s="9"/>
      <c r="U332" s="9"/>
      <c r="V332" s="9"/>
      <c r="W332" s="9"/>
      <c r="X332" s="11"/>
    </row>
    <row r="333">
      <c r="A333" s="12">
        <v>45867.79950633102</v>
      </c>
      <c r="B333" s="13" t="s">
        <v>2231</v>
      </c>
      <c r="C333" s="13" t="s">
        <v>2232</v>
      </c>
      <c r="D333" s="13" t="s">
        <v>2233</v>
      </c>
      <c r="F333" s="13" t="s">
        <v>36</v>
      </c>
      <c r="H333" s="13">
        <v>2024.0</v>
      </c>
      <c r="I333" s="13" t="s">
        <v>1584</v>
      </c>
      <c r="J333" s="13" t="s">
        <v>46</v>
      </c>
      <c r="K333" s="13" t="s">
        <v>2234</v>
      </c>
      <c r="L333" s="14" t="s">
        <v>2235</v>
      </c>
      <c r="N333" s="13" t="s">
        <v>26</v>
      </c>
      <c r="O333" s="13" t="s">
        <v>81</v>
      </c>
      <c r="P333" s="13" t="s">
        <v>2236</v>
      </c>
      <c r="Q333" s="13" t="s">
        <v>96</v>
      </c>
      <c r="S333" s="15"/>
      <c r="T333" s="15"/>
      <c r="U333" s="15"/>
      <c r="V333" s="15"/>
      <c r="W333" s="15"/>
      <c r="X333" s="16"/>
    </row>
    <row r="334">
      <c r="A334" s="17">
        <v>45867.80227552084</v>
      </c>
      <c r="B334" s="18" t="s">
        <v>2237</v>
      </c>
      <c r="C334" s="18" t="s">
        <v>2238</v>
      </c>
      <c r="D334" s="18" t="s">
        <v>2239</v>
      </c>
      <c r="F334" s="18" t="s">
        <v>36</v>
      </c>
      <c r="H334" s="18">
        <v>2025.0</v>
      </c>
      <c r="I334" s="18" t="s">
        <v>2240</v>
      </c>
      <c r="J334" s="18" t="s">
        <v>29</v>
      </c>
      <c r="K334" s="18" t="s">
        <v>2241</v>
      </c>
      <c r="L334" s="19" t="s">
        <v>2242</v>
      </c>
      <c r="N334" s="18" t="s">
        <v>26</v>
      </c>
      <c r="O334" s="18" t="s">
        <v>40</v>
      </c>
      <c r="P334" s="18" t="s">
        <v>2243</v>
      </c>
      <c r="Q334" s="18" t="s">
        <v>31</v>
      </c>
      <c r="S334" s="9"/>
      <c r="T334" s="9"/>
      <c r="U334" s="9"/>
      <c r="V334" s="9"/>
      <c r="W334" s="9"/>
      <c r="X334" s="11"/>
    </row>
    <row r="335">
      <c r="A335" s="12">
        <v>45867.802298912036</v>
      </c>
      <c r="B335" s="13" t="s">
        <v>2244</v>
      </c>
      <c r="C335" s="13" t="s">
        <v>2225</v>
      </c>
      <c r="D335" s="13" t="s">
        <v>2226</v>
      </c>
      <c r="F335" s="13" t="s">
        <v>36</v>
      </c>
      <c r="H335" s="13">
        <v>2026.0</v>
      </c>
      <c r="I335" s="13" t="s">
        <v>983</v>
      </c>
      <c r="J335" s="13" t="s">
        <v>29</v>
      </c>
      <c r="K335" s="13" t="s">
        <v>2245</v>
      </c>
      <c r="L335" s="14" t="s">
        <v>2246</v>
      </c>
      <c r="N335" s="13" t="s">
        <v>26</v>
      </c>
      <c r="O335" s="13" t="s">
        <v>66</v>
      </c>
      <c r="P335" s="13" t="s">
        <v>2247</v>
      </c>
      <c r="Q335" s="13" t="s">
        <v>31</v>
      </c>
      <c r="S335" s="15"/>
      <c r="T335" s="15"/>
      <c r="U335" s="15"/>
      <c r="V335" s="15"/>
      <c r="W335" s="15"/>
      <c r="X335" s="16"/>
    </row>
    <row r="336">
      <c r="A336" s="17">
        <v>45867.8354834375</v>
      </c>
      <c r="B336" s="18" t="s">
        <v>2248</v>
      </c>
      <c r="C336" s="18" t="s">
        <v>2249</v>
      </c>
      <c r="D336" s="18">
        <v>9.4777296279E10</v>
      </c>
      <c r="F336" s="18" t="s">
        <v>26</v>
      </c>
      <c r="G336" s="18">
        <v>9.868107E7</v>
      </c>
      <c r="H336" s="18">
        <v>2026.0</v>
      </c>
      <c r="I336" s="18" t="s">
        <v>2250</v>
      </c>
      <c r="J336" s="18" t="s">
        <v>29</v>
      </c>
      <c r="K336" s="18" t="s">
        <v>2251</v>
      </c>
      <c r="L336" s="19" t="s">
        <v>2252</v>
      </c>
      <c r="N336" s="18" t="s">
        <v>26</v>
      </c>
      <c r="O336" s="18" t="s">
        <v>66</v>
      </c>
      <c r="P336" s="18" t="s">
        <v>2253</v>
      </c>
      <c r="Q336" s="18" t="s">
        <v>96</v>
      </c>
      <c r="S336" s="9"/>
      <c r="T336" s="9"/>
      <c r="U336" s="9"/>
      <c r="V336" s="9"/>
      <c r="W336" s="9"/>
      <c r="X336" s="11"/>
    </row>
    <row r="337">
      <c r="A337" s="12">
        <v>45867.839968043976</v>
      </c>
      <c r="B337" s="13" t="s">
        <v>2254</v>
      </c>
      <c r="C337" s="13" t="s">
        <v>2255</v>
      </c>
      <c r="D337" s="13" t="s">
        <v>2256</v>
      </c>
      <c r="F337" s="13" t="s">
        <v>36</v>
      </c>
      <c r="H337" s="13">
        <v>2025.0</v>
      </c>
      <c r="I337" s="13" t="s">
        <v>2257</v>
      </c>
      <c r="J337" s="13" t="s">
        <v>29</v>
      </c>
      <c r="K337" s="13" t="s">
        <v>2258</v>
      </c>
      <c r="L337" s="14" t="s">
        <v>2259</v>
      </c>
      <c r="N337" s="13" t="s">
        <v>26</v>
      </c>
      <c r="O337" s="13" t="s">
        <v>66</v>
      </c>
      <c r="Q337" s="13" t="s">
        <v>96</v>
      </c>
      <c r="S337" s="15"/>
      <c r="T337" s="15"/>
      <c r="U337" s="15"/>
      <c r="V337" s="15"/>
      <c r="W337" s="15"/>
      <c r="X337" s="16"/>
    </row>
    <row r="338">
      <c r="A338" s="17">
        <v>45867.85220347223</v>
      </c>
      <c r="B338" s="18" t="s">
        <v>2260</v>
      </c>
      <c r="C338" s="18" t="s">
        <v>2261</v>
      </c>
      <c r="D338" s="18" t="s">
        <v>2262</v>
      </c>
      <c r="F338" s="18" t="s">
        <v>26</v>
      </c>
      <c r="G338" s="18">
        <v>9.9958472E7</v>
      </c>
      <c r="H338" s="18" t="s">
        <v>62</v>
      </c>
      <c r="I338" s="18" t="s">
        <v>2263</v>
      </c>
      <c r="J338" s="18" t="s">
        <v>29</v>
      </c>
      <c r="K338" s="18" t="s">
        <v>2264</v>
      </c>
      <c r="L338" s="19" t="s">
        <v>2265</v>
      </c>
      <c r="N338" s="18" t="s">
        <v>26</v>
      </c>
      <c r="O338" s="18" t="s">
        <v>66</v>
      </c>
      <c r="P338" s="18" t="s">
        <v>2266</v>
      </c>
      <c r="Q338" s="18" t="s">
        <v>96</v>
      </c>
      <c r="S338" s="9"/>
      <c r="T338" s="9"/>
      <c r="U338" s="9"/>
      <c r="V338" s="9"/>
      <c r="W338" s="9"/>
      <c r="X338" s="11"/>
    </row>
    <row r="339">
      <c r="A339" s="12">
        <v>45867.863443333335</v>
      </c>
      <c r="B339" s="13" t="s">
        <v>2267</v>
      </c>
      <c r="C339" s="13" t="s">
        <v>2268</v>
      </c>
      <c r="D339" s="13" t="s">
        <v>2269</v>
      </c>
      <c r="F339" s="13" t="s">
        <v>26</v>
      </c>
      <c r="G339" s="13">
        <v>9.9733851E7</v>
      </c>
      <c r="H339" s="13">
        <v>2026.0</v>
      </c>
      <c r="I339" s="13" t="s">
        <v>2270</v>
      </c>
      <c r="J339" s="13" t="s">
        <v>29</v>
      </c>
      <c r="K339" s="13" t="s">
        <v>2271</v>
      </c>
      <c r="L339" s="14" t="s">
        <v>2272</v>
      </c>
      <c r="N339" s="13" t="s">
        <v>26</v>
      </c>
      <c r="O339" s="13" t="s">
        <v>66</v>
      </c>
      <c r="P339" s="13" t="s">
        <v>2273</v>
      </c>
      <c r="Q339" s="13" t="s">
        <v>96</v>
      </c>
      <c r="S339" s="15"/>
      <c r="T339" s="15"/>
      <c r="U339" s="15"/>
      <c r="V339" s="15"/>
      <c r="W339" s="15"/>
      <c r="X339" s="16"/>
    </row>
    <row r="340">
      <c r="A340" s="17">
        <v>45867.879751354165</v>
      </c>
      <c r="B340" s="18" t="s">
        <v>2274</v>
      </c>
      <c r="C340" s="18" t="s">
        <v>2275</v>
      </c>
      <c r="D340" s="18" t="s">
        <v>2276</v>
      </c>
      <c r="F340" s="18" t="s">
        <v>26</v>
      </c>
      <c r="G340" s="18">
        <v>9.9090252E7</v>
      </c>
      <c r="H340" s="18">
        <v>2025.0</v>
      </c>
      <c r="I340" s="18" t="s">
        <v>555</v>
      </c>
      <c r="J340" s="18" t="s">
        <v>29</v>
      </c>
      <c r="K340" s="18" t="s">
        <v>2277</v>
      </c>
      <c r="L340" s="19" t="s">
        <v>2278</v>
      </c>
      <c r="N340" s="18" t="s">
        <v>26</v>
      </c>
      <c r="O340" s="18" t="s">
        <v>40</v>
      </c>
      <c r="P340" s="18" t="s">
        <v>2279</v>
      </c>
      <c r="Q340" s="18" t="s">
        <v>31</v>
      </c>
      <c r="S340" s="9"/>
      <c r="T340" s="9"/>
      <c r="U340" s="9"/>
      <c r="V340" s="9"/>
      <c r="W340" s="9"/>
      <c r="X340" s="11"/>
    </row>
    <row r="341">
      <c r="A341" s="12">
        <v>45867.88320012731</v>
      </c>
      <c r="B341" s="13" t="s">
        <v>2280</v>
      </c>
      <c r="C341" s="13" t="s">
        <v>2281</v>
      </c>
      <c r="D341" s="13" t="s">
        <v>2282</v>
      </c>
      <c r="F341" s="13" t="s">
        <v>36</v>
      </c>
      <c r="H341" s="13">
        <v>2026.0</v>
      </c>
      <c r="I341" s="13" t="s">
        <v>931</v>
      </c>
      <c r="J341" s="13" t="s">
        <v>1758</v>
      </c>
      <c r="K341" s="13" t="s">
        <v>2283</v>
      </c>
      <c r="L341" s="14" t="s">
        <v>2284</v>
      </c>
      <c r="N341" s="13" t="s">
        <v>26</v>
      </c>
      <c r="O341" s="13" t="s">
        <v>66</v>
      </c>
      <c r="P341" s="13" t="s">
        <v>2285</v>
      </c>
      <c r="Q341" s="13" t="s">
        <v>31</v>
      </c>
      <c r="S341" s="15"/>
      <c r="T341" s="15"/>
      <c r="U341" s="15"/>
      <c r="V341" s="15"/>
      <c r="W341" s="15"/>
      <c r="X341" s="16"/>
    </row>
    <row r="342">
      <c r="A342" s="17">
        <v>45867.89305680555</v>
      </c>
      <c r="B342" s="18" t="s">
        <v>2286</v>
      </c>
      <c r="C342" s="18" t="s">
        <v>2287</v>
      </c>
      <c r="D342" s="18" t="s">
        <v>2288</v>
      </c>
      <c r="F342" s="18" t="s">
        <v>26</v>
      </c>
      <c r="G342" s="18">
        <v>1.00073936E8</v>
      </c>
      <c r="H342" s="18">
        <v>2026.0</v>
      </c>
      <c r="I342" s="18" t="s">
        <v>2289</v>
      </c>
      <c r="J342" s="18" t="s">
        <v>29</v>
      </c>
      <c r="K342" s="18" t="s">
        <v>2290</v>
      </c>
      <c r="L342" s="19" t="s">
        <v>2291</v>
      </c>
      <c r="N342" s="18" t="s">
        <v>26</v>
      </c>
      <c r="O342" s="18" t="s">
        <v>66</v>
      </c>
      <c r="P342" s="18" t="s">
        <v>2292</v>
      </c>
      <c r="Q342" s="18" t="s">
        <v>31</v>
      </c>
      <c r="S342" s="9"/>
      <c r="T342" s="9"/>
      <c r="U342" s="9"/>
      <c r="V342" s="9"/>
      <c r="W342" s="9"/>
      <c r="X342" s="11"/>
    </row>
    <row r="343">
      <c r="A343" s="12">
        <v>45867.95569962963</v>
      </c>
      <c r="B343" s="13" t="s">
        <v>2293</v>
      </c>
      <c r="C343" s="13" t="s">
        <v>2294</v>
      </c>
      <c r="D343" s="13" t="s">
        <v>2295</v>
      </c>
      <c r="F343" s="13" t="s">
        <v>26</v>
      </c>
      <c r="G343" s="13">
        <v>1.00069248E8</v>
      </c>
      <c r="H343" s="13">
        <v>2026.0</v>
      </c>
      <c r="I343" s="13" t="s">
        <v>2296</v>
      </c>
      <c r="J343" s="13" t="s">
        <v>29</v>
      </c>
      <c r="K343" s="13" t="s">
        <v>2297</v>
      </c>
      <c r="L343" s="14" t="s">
        <v>2298</v>
      </c>
      <c r="N343" s="13" t="s">
        <v>26</v>
      </c>
      <c r="O343" s="13" t="s">
        <v>66</v>
      </c>
      <c r="P343" s="13" t="s">
        <v>2299</v>
      </c>
      <c r="Q343" s="13" t="s">
        <v>31</v>
      </c>
      <c r="S343" s="15"/>
      <c r="T343" s="15"/>
      <c r="U343" s="15"/>
      <c r="V343" s="15"/>
      <c r="W343" s="15"/>
      <c r="X343" s="16"/>
    </row>
    <row r="344">
      <c r="A344" s="17">
        <v>45867.957961747685</v>
      </c>
      <c r="B344" s="18" t="s">
        <v>2300</v>
      </c>
      <c r="C344" s="18" t="s">
        <v>2301</v>
      </c>
      <c r="D344" s="18" t="s">
        <v>2302</v>
      </c>
      <c r="F344" s="18" t="s">
        <v>26</v>
      </c>
      <c r="G344" s="18">
        <v>1.00748741E8</v>
      </c>
      <c r="H344" s="18" t="s">
        <v>27</v>
      </c>
      <c r="I344" s="18" t="s">
        <v>2303</v>
      </c>
      <c r="J344" s="18" t="s">
        <v>29</v>
      </c>
      <c r="K344" s="18" t="s">
        <v>2304</v>
      </c>
      <c r="L344" s="19" t="s">
        <v>2305</v>
      </c>
      <c r="N344" s="18" t="s">
        <v>26</v>
      </c>
      <c r="O344" s="18" t="s">
        <v>66</v>
      </c>
      <c r="P344" s="18" t="s">
        <v>2306</v>
      </c>
      <c r="Q344" s="18" t="s">
        <v>96</v>
      </c>
      <c r="S344" s="9"/>
      <c r="T344" s="9"/>
      <c r="U344" s="9"/>
      <c r="V344" s="9"/>
      <c r="W344" s="9"/>
      <c r="X344" s="11"/>
    </row>
    <row r="345">
      <c r="A345" s="12">
        <v>45867.95966349537</v>
      </c>
      <c r="B345" s="13" t="s">
        <v>2307</v>
      </c>
      <c r="C345" s="13" t="s">
        <v>2308</v>
      </c>
      <c r="D345" s="13" t="s">
        <v>2309</v>
      </c>
      <c r="F345" s="13" t="s">
        <v>26</v>
      </c>
      <c r="G345" s="13">
        <v>1.01426892E8</v>
      </c>
      <c r="H345" s="13">
        <v>2026.0</v>
      </c>
      <c r="I345" s="13" t="s">
        <v>110</v>
      </c>
      <c r="J345" s="13" t="s">
        <v>29</v>
      </c>
      <c r="K345" s="13" t="s">
        <v>2310</v>
      </c>
      <c r="L345" s="14" t="s">
        <v>2311</v>
      </c>
      <c r="N345" s="13" t="s">
        <v>26</v>
      </c>
      <c r="O345" s="13" t="s">
        <v>66</v>
      </c>
      <c r="P345" s="13" t="s">
        <v>2312</v>
      </c>
      <c r="Q345" s="13" t="s">
        <v>31</v>
      </c>
      <c r="S345" s="15"/>
      <c r="T345" s="15"/>
      <c r="U345" s="15"/>
      <c r="V345" s="15"/>
      <c r="W345" s="15"/>
      <c r="X345" s="16"/>
    </row>
    <row r="346">
      <c r="A346" s="17">
        <v>45867.9673225</v>
      </c>
      <c r="B346" s="18" t="s">
        <v>2313</v>
      </c>
      <c r="C346" s="18" t="s">
        <v>2314</v>
      </c>
      <c r="D346" s="18" t="s">
        <v>2315</v>
      </c>
      <c r="F346" s="18" t="s">
        <v>26</v>
      </c>
      <c r="G346" s="18">
        <v>9.9442494E7</v>
      </c>
      <c r="H346" s="18" t="s">
        <v>62</v>
      </c>
      <c r="I346" s="18" t="s">
        <v>2316</v>
      </c>
      <c r="J346" s="18" t="s">
        <v>29</v>
      </c>
      <c r="K346" s="18" t="s">
        <v>2317</v>
      </c>
      <c r="L346" s="19" t="s">
        <v>2318</v>
      </c>
      <c r="N346" s="18" t="s">
        <v>26</v>
      </c>
      <c r="O346" s="18" t="s">
        <v>66</v>
      </c>
      <c r="P346" s="18" t="s">
        <v>2319</v>
      </c>
      <c r="Q346" s="18" t="s">
        <v>96</v>
      </c>
      <c r="S346" s="9"/>
      <c r="T346" s="9"/>
      <c r="U346" s="9"/>
      <c r="V346" s="9"/>
      <c r="W346" s="9"/>
      <c r="X346" s="11"/>
    </row>
    <row r="347">
      <c r="A347" s="12">
        <v>45867.97534042824</v>
      </c>
      <c r="B347" s="13" t="s">
        <v>2320</v>
      </c>
      <c r="C347" s="13" t="s">
        <v>2321</v>
      </c>
      <c r="D347" s="13" t="s">
        <v>2322</v>
      </c>
      <c r="F347" s="13" t="s">
        <v>26</v>
      </c>
      <c r="G347" s="13" t="s">
        <v>2323</v>
      </c>
      <c r="H347" s="13" t="s">
        <v>62</v>
      </c>
      <c r="I347" s="13" t="s">
        <v>2324</v>
      </c>
      <c r="J347" s="13" t="s">
        <v>29</v>
      </c>
      <c r="K347" s="13" t="s">
        <v>2325</v>
      </c>
      <c r="L347" s="14" t="s">
        <v>2326</v>
      </c>
      <c r="N347" s="13" t="s">
        <v>26</v>
      </c>
      <c r="O347" s="13" t="s">
        <v>66</v>
      </c>
      <c r="P347" s="13" t="s">
        <v>2327</v>
      </c>
      <c r="Q347" s="13" t="s">
        <v>96</v>
      </c>
      <c r="S347" s="15"/>
      <c r="T347" s="15"/>
      <c r="U347" s="15"/>
      <c r="V347" s="15"/>
      <c r="W347" s="15"/>
      <c r="X347" s="16"/>
    </row>
    <row r="348">
      <c r="A348" s="17">
        <v>45867.98659310185</v>
      </c>
      <c r="B348" s="18" t="s">
        <v>2328</v>
      </c>
      <c r="C348" s="18" t="s">
        <v>2329</v>
      </c>
      <c r="D348" s="18" t="s">
        <v>2330</v>
      </c>
      <c r="F348" s="18" t="s">
        <v>26</v>
      </c>
      <c r="G348" s="18">
        <v>9.9651988E7</v>
      </c>
      <c r="H348" s="18" t="s">
        <v>62</v>
      </c>
      <c r="I348" s="18" t="s">
        <v>2331</v>
      </c>
      <c r="J348" s="18" t="s">
        <v>29</v>
      </c>
      <c r="K348" s="18" t="s">
        <v>2332</v>
      </c>
      <c r="L348" s="19" t="s">
        <v>2333</v>
      </c>
      <c r="N348" s="18" t="s">
        <v>26</v>
      </c>
      <c r="O348" s="18" t="s">
        <v>66</v>
      </c>
      <c r="P348" s="18" t="s">
        <v>2334</v>
      </c>
      <c r="Q348" s="18" t="s">
        <v>31</v>
      </c>
      <c r="S348" s="9"/>
      <c r="T348" s="9"/>
      <c r="U348" s="9"/>
      <c r="V348" s="9"/>
      <c r="W348" s="9"/>
      <c r="X348" s="11"/>
    </row>
    <row r="349">
      <c r="A349" s="12">
        <v>45867.989332604164</v>
      </c>
      <c r="B349" s="13" t="s">
        <v>2335</v>
      </c>
      <c r="C349" s="13" t="s">
        <v>2336</v>
      </c>
      <c r="D349" s="13" t="s">
        <v>2337</v>
      </c>
      <c r="F349" s="13" t="s">
        <v>26</v>
      </c>
      <c r="G349" s="13">
        <v>1.01300144E8</v>
      </c>
      <c r="H349" s="13" t="s">
        <v>62</v>
      </c>
      <c r="I349" s="13" t="s">
        <v>1301</v>
      </c>
      <c r="J349" s="13" t="s">
        <v>29</v>
      </c>
      <c r="K349" s="13" t="s">
        <v>2338</v>
      </c>
      <c r="L349" s="14" t="s">
        <v>2339</v>
      </c>
      <c r="N349" s="13" t="s">
        <v>26</v>
      </c>
      <c r="O349" s="13" t="s">
        <v>66</v>
      </c>
      <c r="P349" s="13" t="s">
        <v>2340</v>
      </c>
      <c r="Q349" s="13" t="s">
        <v>31</v>
      </c>
      <c r="S349" s="15"/>
      <c r="T349" s="15"/>
      <c r="U349" s="15"/>
      <c r="V349" s="15"/>
      <c r="W349" s="15"/>
      <c r="X349" s="16"/>
    </row>
    <row r="350">
      <c r="A350" s="17">
        <v>45867.99268033565</v>
      </c>
      <c r="B350" s="18" t="s">
        <v>2341</v>
      </c>
      <c r="C350" s="18" t="s">
        <v>2342</v>
      </c>
      <c r="D350" s="18" t="s">
        <v>2343</v>
      </c>
      <c r="F350" s="18" t="s">
        <v>36</v>
      </c>
      <c r="H350" s="18">
        <v>2025.0</v>
      </c>
      <c r="I350" s="18" t="s">
        <v>924</v>
      </c>
      <c r="J350" s="18" t="s">
        <v>29</v>
      </c>
      <c r="K350" s="18" t="s">
        <v>2344</v>
      </c>
      <c r="L350" s="19" t="s">
        <v>2345</v>
      </c>
      <c r="N350" s="18" t="s">
        <v>26</v>
      </c>
      <c r="O350" s="18" t="s">
        <v>40</v>
      </c>
      <c r="P350" s="18" t="s">
        <v>2346</v>
      </c>
      <c r="Q350" s="18" t="s">
        <v>96</v>
      </c>
      <c r="S350" s="9"/>
      <c r="T350" s="9"/>
      <c r="U350" s="9"/>
      <c r="V350" s="9"/>
      <c r="W350" s="9"/>
      <c r="X350" s="11"/>
    </row>
    <row r="351">
      <c r="A351" s="12">
        <v>45867.996192210645</v>
      </c>
      <c r="B351" s="13" t="s">
        <v>2341</v>
      </c>
      <c r="C351" s="13" t="s">
        <v>2342</v>
      </c>
      <c r="D351" s="13" t="s">
        <v>2343</v>
      </c>
      <c r="F351" s="13" t="s">
        <v>36</v>
      </c>
      <c r="H351" s="13">
        <v>2025.0</v>
      </c>
      <c r="I351" s="13" t="s">
        <v>2347</v>
      </c>
      <c r="J351" s="13" t="s">
        <v>29</v>
      </c>
      <c r="K351" s="13" t="s">
        <v>2348</v>
      </c>
      <c r="L351" s="14" t="s">
        <v>2349</v>
      </c>
      <c r="N351" s="13" t="s">
        <v>26</v>
      </c>
      <c r="O351" s="13" t="s">
        <v>40</v>
      </c>
      <c r="P351" s="13" t="s">
        <v>2346</v>
      </c>
      <c r="Q351" s="13" t="s">
        <v>96</v>
      </c>
      <c r="S351" s="15"/>
      <c r="T351" s="15"/>
      <c r="U351" s="15"/>
      <c r="V351" s="15"/>
      <c r="W351" s="15"/>
      <c r="X351" s="16"/>
    </row>
    <row r="352">
      <c r="A352" s="17">
        <v>45868.00713225694</v>
      </c>
      <c r="B352" s="18" t="s">
        <v>2350</v>
      </c>
      <c r="C352" s="18" t="s">
        <v>2351</v>
      </c>
      <c r="D352" s="18" t="s">
        <v>2352</v>
      </c>
      <c r="F352" s="18" t="s">
        <v>26</v>
      </c>
      <c r="G352" s="18">
        <v>1.00018551E8</v>
      </c>
      <c r="H352" s="18">
        <v>2026.0</v>
      </c>
      <c r="I352" s="18" t="s">
        <v>2353</v>
      </c>
      <c r="J352" s="18" t="s">
        <v>29</v>
      </c>
      <c r="K352" s="18" t="s">
        <v>2354</v>
      </c>
      <c r="L352" s="19" t="s">
        <v>2355</v>
      </c>
      <c r="N352" s="18" t="s">
        <v>26</v>
      </c>
      <c r="O352" s="18" t="s">
        <v>66</v>
      </c>
      <c r="P352" s="18" t="s">
        <v>2356</v>
      </c>
      <c r="Q352" s="18" t="s">
        <v>96</v>
      </c>
      <c r="S352" s="9"/>
      <c r="T352" s="9"/>
      <c r="U352" s="9"/>
      <c r="V352" s="9"/>
      <c r="W352" s="9"/>
      <c r="X352" s="11"/>
    </row>
    <row r="353">
      <c r="A353" s="12">
        <v>45868.07757141204</v>
      </c>
      <c r="B353" s="13" t="s">
        <v>2357</v>
      </c>
      <c r="C353" s="13" t="s">
        <v>2358</v>
      </c>
      <c r="D353" s="13" t="s">
        <v>2359</v>
      </c>
      <c r="F353" s="13" t="s">
        <v>36</v>
      </c>
      <c r="H353" s="13">
        <v>2026.0</v>
      </c>
      <c r="I353" s="13" t="s">
        <v>346</v>
      </c>
      <c r="J353" s="13" t="s">
        <v>29</v>
      </c>
      <c r="L353" s="14" t="s">
        <v>2360</v>
      </c>
      <c r="N353" s="13" t="s">
        <v>26</v>
      </c>
      <c r="O353" s="13" t="s">
        <v>66</v>
      </c>
      <c r="Q353" s="13" t="s">
        <v>96</v>
      </c>
      <c r="S353" s="15"/>
      <c r="T353" s="15"/>
      <c r="U353" s="15"/>
      <c r="V353" s="15"/>
      <c r="W353" s="15"/>
      <c r="X353" s="16"/>
    </row>
    <row r="354">
      <c r="A354" s="17">
        <v>45868.37850923611</v>
      </c>
      <c r="B354" s="18" t="s">
        <v>2361</v>
      </c>
      <c r="C354" s="18" t="s">
        <v>2362</v>
      </c>
      <c r="D354" s="18" t="s">
        <v>2363</v>
      </c>
      <c r="F354" s="18" t="s">
        <v>26</v>
      </c>
      <c r="G354" s="18" t="s">
        <v>2364</v>
      </c>
      <c r="H354" s="18">
        <v>2025.0</v>
      </c>
      <c r="I354" s="18" t="s">
        <v>983</v>
      </c>
      <c r="J354" s="18" t="s">
        <v>29</v>
      </c>
      <c r="K354" s="18" t="s">
        <v>2365</v>
      </c>
      <c r="L354" s="19" t="s">
        <v>2366</v>
      </c>
      <c r="N354" s="18" t="s">
        <v>26</v>
      </c>
      <c r="O354" s="18" t="s">
        <v>66</v>
      </c>
      <c r="P354" s="18" t="s">
        <v>2367</v>
      </c>
      <c r="Q354" s="18" t="s">
        <v>31</v>
      </c>
      <c r="S354" s="9"/>
      <c r="T354" s="9"/>
      <c r="U354" s="9"/>
      <c r="V354" s="9"/>
      <c r="W354" s="9"/>
      <c r="X354" s="11"/>
    </row>
    <row r="355">
      <c r="A355" s="12">
        <v>45868.42477240741</v>
      </c>
      <c r="B355" s="13" t="s">
        <v>2368</v>
      </c>
      <c r="C355" s="13" t="s">
        <v>2369</v>
      </c>
      <c r="D355" s="13" t="s">
        <v>2370</v>
      </c>
      <c r="F355" s="13" t="s">
        <v>36</v>
      </c>
      <c r="H355" s="13" t="s">
        <v>62</v>
      </c>
      <c r="I355" s="13" t="s">
        <v>2371</v>
      </c>
      <c r="J355" s="13" t="s">
        <v>29</v>
      </c>
      <c r="K355" s="13" t="s">
        <v>2372</v>
      </c>
      <c r="L355" s="14" t="s">
        <v>2373</v>
      </c>
      <c r="N355" s="13" t="s">
        <v>26</v>
      </c>
      <c r="O355" s="13" t="s">
        <v>66</v>
      </c>
      <c r="P355" s="13" t="s">
        <v>2374</v>
      </c>
      <c r="Q355" s="13" t="s">
        <v>96</v>
      </c>
      <c r="S355" s="15"/>
      <c r="T355" s="15"/>
      <c r="U355" s="15"/>
      <c r="V355" s="15"/>
      <c r="W355" s="15"/>
      <c r="X355" s="16"/>
    </row>
    <row r="356">
      <c r="A356" s="17">
        <v>45868.45802895833</v>
      </c>
      <c r="B356" s="18" t="s">
        <v>2375</v>
      </c>
      <c r="C356" s="18" t="s">
        <v>2376</v>
      </c>
      <c r="D356" s="18" t="s">
        <v>2377</v>
      </c>
      <c r="F356" s="18" t="s">
        <v>26</v>
      </c>
      <c r="G356" s="18">
        <v>1.00835449E8</v>
      </c>
      <c r="H356" s="18" t="s">
        <v>62</v>
      </c>
      <c r="I356" s="18" t="s">
        <v>2378</v>
      </c>
      <c r="J356" s="18" t="s">
        <v>2379</v>
      </c>
      <c r="K356" s="18" t="s">
        <v>2380</v>
      </c>
      <c r="L356" s="19" t="s">
        <v>2381</v>
      </c>
      <c r="N356" s="18" t="s">
        <v>26</v>
      </c>
      <c r="O356" s="18" t="s">
        <v>66</v>
      </c>
      <c r="P356" s="18" t="s">
        <v>2382</v>
      </c>
      <c r="Q356" s="18" t="s">
        <v>31</v>
      </c>
      <c r="S356" s="9"/>
      <c r="T356" s="9"/>
      <c r="U356" s="9"/>
      <c r="V356" s="9"/>
      <c r="W356" s="9"/>
      <c r="X356" s="11"/>
    </row>
    <row r="357">
      <c r="A357" s="12">
        <v>45868.4845331713</v>
      </c>
      <c r="B357" s="13" t="s">
        <v>2383</v>
      </c>
      <c r="C357" s="13" t="s">
        <v>2384</v>
      </c>
      <c r="D357" s="13" t="s">
        <v>2385</v>
      </c>
      <c r="F357" s="13" t="s">
        <v>26</v>
      </c>
      <c r="G357" s="13">
        <v>9.8087315E7</v>
      </c>
      <c r="H357" s="13">
        <v>2024.0</v>
      </c>
      <c r="I357" s="13" t="s">
        <v>2386</v>
      </c>
      <c r="J357" s="13" t="s">
        <v>46</v>
      </c>
      <c r="K357" s="13" t="s">
        <v>2387</v>
      </c>
      <c r="L357" s="14" t="s">
        <v>2388</v>
      </c>
      <c r="N357" s="13" t="s">
        <v>36</v>
      </c>
      <c r="O357" s="13" t="s">
        <v>81</v>
      </c>
      <c r="P357" s="13" t="s">
        <v>2389</v>
      </c>
      <c r="Q357" s="13" t="s">
        <v>56</v>
      </c>
      <c r="S357" s="15"/>
      <c r="T357" s="15"/>
      <c r="U357" s="15"/>
      <c r="V357" s="15"/>
      <c r="W357" s="15"/>
      <c r="X357" s="16"/>
    </row>
    <row r="358">
      <c r="A358" s="17">
        <v>45868.497361180554</v>
      </c>
      <c r="B358" s="18" t="s">
        <v>2390</v>
      </c>
      <c r="C358" s="18" t="s">
        <v>2391</v>
      </c>
      <c r="D358" s="18" t="s">
        <v>2392</v>
      </c>
      <c r="F358" s="18" t="s">
        <v>26</v>
      </c>
      <c r="G358" s="18">
        <v>1.00224244E8</v>
      </c>
      <c r="H358" s="18" t="s">
        <v>62</v>
      </c>
      <c r="I358" s="18" t="s">
        <v>2393</v>
      </c>
      <c r="J358" s="18" t="s">
        <v>29</v>
      </c>
      <c r="K358" s="18" t="s">
        <v>2394</v>
      </c>
      <c r="L358" s="19" t="s">
        <v>2395</v>
      </c>
      <c r="N358" s="18" t="s">
        <v>26</v>
      </c>
      <c r="O358" s="18" t="s">
        <v>66</v>
      </c>
      <c r="P358" s="18" t="s">
        <v>2396</v>
      </c>
      <c r="Q358" s="18" t="s">
        <v>31</v>
      </c>
      <c r="S358" s="9"/>
      <c r="T358" s="9"/>
      <c r="U358" s="9"/>
      <c r="V358" s="9"/>
      <c r="W358" s="9"/>
      <c r="X358" s="11"/>
    </row>
    <row r="359">
      <c r="A359" s="12">
        <v>45868.538410925925</v>
      </c>
      <c r="B359" s="13" t="s">
        <v>2397</v>
      </c>
      <c r="C359" s="13" t="s">
        <v>2398</v>
      </c>
      <c r="D359" s="13" t="s">
        <v>2399</v>
      </c>
      <c r="F359" s="13" t="s">
        <v>26</v>
      </c>
      <c r="G359" s="13">
        <v>9.8670712E7</v>
      </c>
      <c r="H359" s="13" t="s">
        <v>27</v>
      </c>
      <c r="I359" s="13" t="s">
        <v>2400</v>
      </c>
      <c r="J359" s="13" t="s">
        <v>46</v>
      </c>
      <c r="K359" s="13" t="s">
        <v>2401</v>
      </c>
      <c r="L359" s="14" t="s">
        <v>2402</v>
      </c>
      <c r="N359" s="13" t="s">
        <v>26</v>
      </c>
      <c r="O359" s="13" t="s">
        <v>81</v>
      </c>
      <c r="P359" s="13" t="s">
        <v>2403</v>
      </c>
      <c r="Q359" s="13" t="s">
        <v>56</v>
      </c>
      <c r="S359" s="15"/>
      <c r="T359" s="15"/>
      <c r="U359" s="15"/>
      <c r="V359" s="15"/>
      <c r="W359" s="15"/>
      <c r="X359" s="16"/>
    </row>
    <row r="360">
      <c r="A360" s="17">
        <v>45868.56289151621</v>
      </c>
      <c r="B360" s="18" t="s">
        <v>2404</v>
      </c>
      <c r="C360" s="18" t="s">
        <v>2405</v>
      </c>
      <c r="D360" s="18" t="s">
        <v>2406</v>
      </c>
      <c r="F360" s="18" t="s">
        <v>26</v>
      </c>
      <c r="G360" s="18">
        <v>9.8689969E7</v>
      </c>
      <c r="H360" s="18">
        <v>2024.0</v>
      </c>
      <c r="I360" s="18" t="s">
        <v>339</v>
      </c>
      <c r="J360" s="18" t="s">
        <v>29</v>
      </c>
      <c r="K360" s="18" t="s">
        <v>2407</v>
      </c>
      <c r="L360" s="19" t="s">
        <v>2408</v>
      </c>
      <c r="N360" s="18" t="s">
        <v>26</v>
      </c>
      <c r="O360" s="18" t="s">
        <v>81</v>
      </c>
      <c r="P360" s="18" t="s">
        <v>2409</v>
      </c>
      <c r="Q360" s="18" t="s">
        <v>31</v>
      </c>
      <c r="S360" s="9"/>
      <c r="T360" s="9"/>
      <c r="U360" s="9"/>
      <c r="V360" s="9"/>
      <c r="W360" s="9"/>
      <c r="X360" s="11"/>
    </row>
    <row r="361">
      <c r="A361" s="12">
        <v>45868.56539108796</v>
      </c>
      <c r="B361" s="13" t="s">
        <v>2410</v>
      </c>
      <c r="C361" s="13" t="s">
        <v>2411</v>
      </c>
      <c r="D361" s="13" t="s">
        <v>2412</v>
      </c>
      <c r="F361" s="13" t="s">
        <v>36</v>
      </c>
      <c r="H361" s="13">
        <v>2024.0</v>
      </c>
      <c r="I361" s="13" t="s">
        <v>2413</v>
      </c>
      <c r="J361" s="13" t="s">
        <v>29</v>
      </c>
      <c r="K361" s="13" t="s">
        <v>2414</v>
      </c>
      <c r="L361" s="14" t="s">
        <v>2415</v>
      </c>
      <c r="N361" s="13" t="s">
        <v>26</v>
      </c>
      <c r="O361" s="13" t="s">
        <v>81</v>
      </c>
      <c r="P361" s="13" t="s">
        <v>2416</v>
      </c>
      <c r="Q361" s="13" t="s">
        <v>96</v>
      </c>
      <c r="S361" s="15"/>
      <c r="T361" s="15"/>
      <c r="U361" s="15"/>
      <c r="V361" s="15"/>
      <c r="W361" s="15"/>
      <c r="X361" s="16"/>
    </row>
    <row r="362">
      <c r="A362" s="17">
        <v>45868.60474792824</v>
      </c>
      <c r="B362" s="18" t="s">
        <v>2417</v>
      </c>
      <c r="C362" s="18" t="s">
        <v>2418</v>
      </c>
      <c r="D362" s="18" t="s">
        <v>2419</v>
      </c>
      <c r="F362" s="18" t="s">
        <v>26</v>
      </c>
      <c r="G362" s="18">
        <v>9.90825E7</v>
      </c>
      <c r="H362" s="18">
        <v>2026.0</v>
      </c>
      <c r="I362" s="18" t="s">
        <v>2420</v>
      </c>
      <c r="J362" s="18" t="s">
        <v>29</v>
      </c>
      <c r="K362" s="18" t="s">
        <v>2421</v>
      </c>
      <c r="L362" s="19" t="s">
        <v>2422</v>
      </c>
      <c r="N362" s="18" t="s">
        <v>26</v>
      </c>
      <c r="O362" s="18" t="s">
        <v>66</v>
      </c>
      <c r="P362" s="18" t="s">
        <v>2423</v>
      </c>
      <c r="Q362" s="18" t="s">
        <v>31</v>
      </c>
      <c r="S362" s="9"/>
      <c r="T362" s="9"/>
      <c r="U362" s="9"/>
      <c r="V362" s="9"/>
      <c r="W362" s="9"/>
      <c r="X362" s="11"/>
    </row>
    <row r="363">
      <c r="A363" s="12">
        <v>45868.607258993055</v>
      </c>
      <c r="B363" s="13" t="s">
        <v>2424</v>
      </c>
      <c r="C363" s="13" t="s">
        <v>2425</v>
      </c>
      <c r="D363" s="13" t="s">
        <v>2426</v>
      </c>
      <c r="F363" s="13" t="s">
        <v>26</v>
      </c>
      <c r="G363" s="13">
        <v>9.9081613E7</v>
      </c>
      <c r="H363" s="13">
        <v>2026.0</v>
      </c>
      <c r="I363" s="13" t="s">
        <v>2427</v>
      </c>
      <c r="J363" s="13" t="s">
        <v>29</v>
      </c>
      <c r="K363" s="13" t="s">
        <v>2428</v>
      </c>
      <c r="L363" s="14" t="s">
        <v>2429</v>
      </c>
      <c r="N363" s="13" t="s">
        <v>26</v>
      </c>
      <c r="O363" s="13" t="s">
        <v>66</v>
      </c>
      <c r="P363" s="13" t="s">
        <v>2430</v>
      </c>
      <c r="Q363" s="13" t="s">
        <v>31</v>
      </c>
      <c r="S363" s="15"/>
      <c r="T363" s="15"/>
      <c r="U363" s="15"/>
      <c r="V363" s="15"/>
      <c r="W363" s="15"/>
      <c r="X363" s="16"/>
    </row>
    <row r="364">
      <c r="A364" s="17">
        <v>45868.61076989584</v>
      </c>
      <c r="B364" s="18" t="s">
        <v>2431</v>
      </c>
      <c r="C364" s="18" t="s">
        <v>2432</v>
      </c>
      <c r="D364" s="18">
        <v>9.880609072E9</v>
      </c>
      <c r="F364" s="18" t="s">
        <v>36</v>
      </c>
      <c r="H364" s="18">
        <v>2026.0</v>
      </c>
      <c r="I364" s="18" t="s">
        <v>2433</v>
      </c>
      <c r="J364" s="18" t="s">
        <v>29</v>
      </c>
      <c r="K364" s="18" t="s">
        <v>2434</v>
      </c>
      <c r="L364" s="19" t="s">
        <v>2435</v>
      </c>
      <c r="N364" s="18" t="s">
        <v>26</v>
      </c>
      <c r="O364" s="18" t="s">
        <v>66</v>
      </c>
      <c r="P364" s="18" t="s">
        <v>2436</v>
      </c>
      <c r="Q364" s="18" t="s">
        <v>31</v>
      </c>
      <c r="S364" s="9"/>
      <c r="T364" s="9"/>
      <c r="U364" s="9"/>
      <c r="V364" s="9"/>
      <c r="W364" s="9"/>
      <c r="X364" s="11"/>
    </row>
    <row r="365">
      <c r="A365" s="12">
        <v>45868.61959524306</v>
      </c>
      <c r="B365" s="13" t="s">
        <v>2437</v>
      </c>
      <c r="C365" s="13" t="s">
        <v>2438</v>
      </c>
      <c r="D365" s="13" t="s">
        <v>2439</v>
      </c>
      <c r="F365" s="13" t="s">
        <v>36</v>
      </c>
      <c r="H365" s="13">
        <v>2025.0</v>
      </c>
      <c r="I365" s="13" t="s">
        <v>2440</v>
      </c>
      <c r="J365" s="13" t="s">
        <v>29</v>
      </c>
      <c r="K365" s="13" t="s">
        <v>2441</v>
      </c>
      <c r="L365" s="14" t="s">
        <v>2442</v>
      </c>
      <c r="N365" s="13" t="s">
        <v>26</v>
      </c>
      <c r="O365" s="13" t="s">
        <v>66</v>
      </c>
      <c r="P365" s="13" t="s">
        <v>2443</v>
      </c>
      <c r="Q365" s="13" t="s">
        <v>2444</v>
      </c>
      <c r="S365" s="15"/>
      <c r="T365" s="15"/>
      <c r="U365" s="15"/>
      <c r="V365" s="15"/>
      <c r="W365" s="15"/>
      <c r="X365" s="16"/>
    </row>
    <row r="366">
      <c r="A366" s="17">
        <v>45868.64513068287</v>
      </c>
      <c r="B366" s="18" t="s">
        <v>2445</v>
      </c>
      <c r="C366" s="18" t="s">
        <v>2446</v>
      </c>
      <c r="D366" s="18" t="s">
        <v>2447</v>
      </c>
      <c r="F366" s="18" t="s">
        <v>36</v>
      </c>
      <c r="H366" s="18">
        <v>2025.0</v>
      </c>
      <c r="I366" s="18" t="s">
        <v>2448</v>
      </c>
      <c r="J366" s="18" t="s">
        <v>29</v>
      </c>
      <c r="K366" s="18" t="s">
        <v>2449</v>
      </c>
      <c r="L366" s="19" t="s">
        <v>2450</v>
      </c>
      <c r="N366" s="18" t="s">
        <v>26</v>
      </c>
      <c r="O366" s="18" t="s">
        <v>66</v>
      </c>
      <c r="P366" s="18" t="s">
        <v>2451</v>
      </c>
      <c r="Q366" s="18" t="s">
        <v>31</v>
      </c>
      <c r="S366" s="9"/>
      <c r="T366" s="9"/>
      <c r="U366" s="9"/>
      <c r="V366" s="9"/>
      <c r="W366" s="9"/>
      <c r="X366" s="11"/>
    </row>
    <row r="367">
      <c r="A367" s="12">
        <v>45868.646270173616</v>
      </c>
      <c r="B367" s="13" t="s">
        <v>2452</v>
      </c>
      <c r="C367" s="13" t="s">
        <v>2453</v>
      </c>
      <c r="D367" s="13" t="s">
        <v>2454</v>
      </c>
      <c r="F367" s="13" t="s">
        <v>36</v>
      </c>
      <c r="H367" s="13" t="s">
        <v>27</v>
      </c>
      <c r="I367" s="13" t="s">
        <v>2455</v>
      </c>
      <c r="J367" s="13" t="s">
        <v>29</v>
      </c>
      <c r="K367" s="13" t="s">
        <v>2456</v>
      </c>
      <c r="L367" s="14" t="s">
        <v>2457</v>
      </c>
      <c r="N367" s="13" t="s">
        <v>26</v>
      </c>
      <c r="O367" s="13" t="s">
        <v>81</v>
      </c>
      <c r="P367" s="13" t="s">
        <v>2458</v>
      </c>
      <c r="Q367" s="13" t="s">
        <v>2444</v>
      </c>
      <c r="S367" s="15"/>
      <c r="T367" s="15"/>
      <c r="U367" s="15"/>
      <c r="V367" s="15"/>
      <c r="W367" s="15"/>
      <c r="X367" s="16"/>
    </row>
    <row r="368">
      <c r="A368" s="17">
        <v>45868.649355092595</v>
      </c>
      <c r="B368" s="18" t="s">
        <v>2459</v>
      </c>
      <c r="C368" s="18" t="s">
        <v>2460</v>
      </c>
      <c r="D368" s="18" t="s">
        <v>2461</v>
      </c>
      <c r="F368" s="18" t="s">
        <v>36</v>
      </c>
      <c r="H368" s="18">
        <v>2025.0</v>
      </c>
      <c r="I368" s="18" t="s">
        <v>2462</v>
      </c>
      <c r="J368" s="18" t="s">
        <v>29</v>
      </c>
      <c r="K368" s="18" t="s">
        <v>2463</v>
      </c>
      <c r="L368" s="19" t="s">
        <v>2464</v>
      </c>
      <c r="N368" s="18" t="s">
        <v>26</v>
      </c>
      <c r="O368" s="18" t="s">
        <v>66</v>
      </c>
      <c r="P368" s="18" t="s">
        <v>2465</v>
      </c>
      <c r="Q368" s="18" t="s">
        <v>2444</v>
      </c>
      <c r="S368" s="9"/>
      <c r="T368" s="9"/>
      <c r="U368" s="9"/>
      <c r="V368" s="9"/>
      <c r="W368" s="9"/>
      <c r="X368" s="11"/>
    </row>
    <row r="369">
      <c r="A369" s="12">
        <v>45868.65151802084</v>
      </c>
      <c r="B369" s="13" t="s">
        <v>2466</v>
      </c>
      <c r="C369" s="13" t="s">
        <v>2467</v>
      </c>
      <c r="D369" s="13">
        <v>9.901079929E9</v>
      </c>
      <c r="F369" s="13" t="s">
        <v>36</v>
      </c>
      <c r="H369" s="13">
        <v>2025.0</v>
      </c>
      <c r="I369" s="13" t="s">
        <v>562</v>
      </c>
      <c r="J369" s="13" t="s">
        <v>29</v>
      </c>
      <c r="K369" s="13" t="s">
        <v>2468</v>
      </c>
      <c r="L369" s="14" t="s">
        <v>2469</v>
      </c>
      <c r="N369" s="13" t="s">
        <v>26</v>
      </c>
      <c r="O369" s="13" t="s">
        <v>40</v>
      </c>
      <c r="P369" s="13" t="s">
        <v>2470</v>
      </c>
      <c r="Q369" s="13" t="s">
        <v>31</v>
      </c>
      <c r="S369" s="15"/>
      <c r="T369" s="15"/>
      <c r="U369" s="15"/>
      <c r="V369" s="15"/>
      <c r="W369" s="15"/>
      <c r="X369" s="16"/>
    </row>
    <row r="370">
      <c r="A370" s="17">
        <v>45868.660987337964</v>
      </c>
      <c r="B370" s="18" t="s">
        <v>2471</v>
      </c>
      <c r="C370" s="18" t="s">
        <v>2472</v>
      </c>
      <c r="D370" s="18" t="s">
        <v>2473</v>
      </c>
      <c r="F370" s="18" t="s">
        <v>36</v>
      </c>
      <c r="H370" s="18" t="s">
        <v>27</v>
      </c>
      <c r="I370" s="18" t="s">
        <v>2474</v>
      </c>
      <c r="J370" s="18" t="s">
        <v>46</v>
      </c>
      <c r="K370" s="18" t="s">
        <v>2475</v>
      </c>
      <c r="L370" s="19" t="s">
        <v>2476</v>
      </c>
      <c r="N370" s="18" t="s">
        <v>26</v>
      </c>
      <c r="O370" s="18" t="s">
        <v>32</v>
      </c>
      <c r="P370" s="18" t="s">
        <v>2477</v>
      </c>
      <c r="Q370" s="18" t="s">
        <v>2444</v>
      </c>
      <c r="S370" s="9"/>
      <c r="T370" s="9"/>
      <c r="U370" s="9"/>
      <c r="V370" s="9"/>
      <c r="W370" s="9"/>
      <c r="X370" s="11"/>
    </row>
    <row r="371">
      <c r="A371" s="12">
        <v>45868.662285439816</v>
      </c>
      <c r="B371" s="13" t="s">
        <v>2478</v>
      </c>
      <c r="C371" s="13" t="s">
        <v>2479</v>
      </c>
      <c r="D371" s="13" t="s">
        <v>2480</v>
      </c>
      <c r="F371" s="13" t="s">
        <v>36</v>
      </c>
      <c r="H371" s="13">
        <v>2025.0</v>
      </c>
      <c r="I371" s="13" t="s">
        <v>2481</v>
      </c>
      <c r="J371" s="13" t="s">
        <v>29</v>
      </c>
      <c r="K371" s="13" t="s">
        <v>2482</v>
      </c>
      <c r="L371" s="14" t="s">
        <v>2483</v>
      </c>
      <c r="N371" s="13" t="s">
        <v>26</v>
      </c>
      <c r="O371" s="13" t="s">
        <v>40</v>
      </c>
      <c r="P371" s="13" t="s">
        <v>2484</v>
      </c>
      <c r="Q371" s="13" t="s">
        <v>2444</v>
      </c>
      <c r="S371" s="15"/>
      <c r="T371" s="15"/>
      <c r="U371" s="15"/>
      <c r="V371" s="15"/>
      <c r="W371" s="15"/>
      <c r="X371" s="16"/>
    </row>
    <row r="372">
      <c r="A372" s="17">
        <v>45868.67403834491</v>
      </c>
      <c r="B372" s="18" t="s">
        <v>2485</v>
      </c>
      <c r="C372" s="18" t="s">
        <v>2486</v>
      </c>
      <c r="D372" s="18" t="s">
        <v>2487</v>
      </c>
      <c r="F372" s="18" t="s">
        <v>26</v>
      </c>
      <c r="G372" s="18">
        <v>1.00534304E8</v>
      </c>
      <c r="H372" s="18">
        <v>2024.0</v>
      </c>
      <c r="I372" s="18" t="s">
        <v>2488</v>
      </c>
      <c r="J372" s="18" t="s">
        <v>29</v>
      </c>
      <c r="K372" s="18" t="s">
        <v>2489</v>
      </c>
      <c r="L372" s="19" t="s">
        <v>2490</v>
      </c>
      <c r="N372" s="18" t="s">
        <v>26</v>
      </c>
      <c r="O372" s="18" t="s">
        <v>57</v>
      </c>
      <c r="P372" s="18" t="s">
        <v>2491</v>
      </c>
      <c r="Q372" s="18" t="s">
        <v>31</v>
      </c>
      <c r="S372" s="9"/>
      <c r="T372" s="9"/>
      <c r="U372" s="9"/>
      <c r="V372" s="9"/>
      <c r="W372" s="9"/>
      <c r="X372" s="11"/>
    </row>
    <row r="373">
      <c r="A373" s="12">
        <v>45868.683164375005</v>
      </c>
      <c r="B373" s="13" t="s">
        <v>2492</v>
      </c>
      <c r="C373" s="13" t="s">
        <v>2493</v>
      </c>
      <c r="D373" s="13" t="s">
        <v>2494</v>
      </c>
      <c r="F373" s="13" t="s">
        <v>36</v>
      </c>
      <c r="H373" s="13">
        <v>2025.0</v>
      </c>
      <c r="I373" s="13" t="s">
        <v>2495</v>
      </c>
      <c r="J373" s="13" t="s">
        <v>29</v>
      </c>
      <c r="K373" s="13" t="s">
        <v>2496</v>
      </c>
      <c r="L373" s="14" t="s">
        <v>2497</v>
      </c>
      <c r="N373" s="13" t="s">
        <v>26</v>
      </c>
      <c r="O373" s="13" t="s">
        <v>40</v>
      </c>
      <c r="Q373" s="13" t="s">
        <v>31</v>
      </c>
      <c r="S373" s="15"/>
      <c r="T373" s="15"/>
      <c r="U373" s="15"/>
      <c r="V373" s="15"/>
      <c r="W373" s="15"/>
      <c r="X373" s="16"/>
    </row>
    <row r="374">
      <c r="A374" s="17">
        <v>45868.69995037037</v>
      </c>
      <c r="B374" s="18" t="s">
        <v>2498</v>
      </c>
      <c r="C374" s="18" t="s">
        <v>2499</v>
      </c>
      <c r="D374" s="18" t="s">
        <v>2500</v>
      </c>
      <c r="F374" s="18" t="s">
        <v>36</v>
      </c>
      <c r="H374" s="18">
        <v>2026.0</v>
      </c>
      <c r="I374" s="18" t="s">
        <v>2501</v>
      </c>
      <c r="J374" s="18" t="s">
        <v>29</v>
      </c>
      <c r="K374" s="18" t="s">
        <v>2502</v>
      </c>
      <c r="L374" s="19" t="s">
        <v>2503</v>
      </c>
      <c r="N374" s="18" t="s">
        <v>26</v>
      </c>
      <c r="O374" s="18" t="s">
        <v>66</v>
      </c>
      <c r="P374" s="18" t="s">
        <v>2504</v>
      </c>
      <c r="Q374" s="18" t="s">
        <v>31</v>
      </c>
      <c r="S374" s="9"/>
      <c r="T374" s="9"/>
      <c r="U374" s="9"/>
      <c r="V374" s="9"/>
      <c r="W374" s="9"/>
      <c r="X374" s="11"/>
    </row>
    <row r="375">
      <c r="A375" s="12">
        <v>45868.70796576389</v>
      </c>
      <c r="B375" s="13" t="s">
        <v>2505</v>
      </c>
      <c r="C375" s="13" t="s">
        <v>2506</v>
      </c>
      <c r="D375" s="13" t="s">
        <v>2507</v>
      </c>
      <c r="F375" s="13" t="s">
        <v>26</v>
      </c>
      <c r="G375" s="13">
        <v>9.8000532E7</v>
      </c>
      <c r="H375" s="13">
        <v>2025.0</v>
      </c>
      <c r="I375" s="13" t="s">
        <v>2508</v>
      </c>
      <c r="J375" s="13" t="s">
        <v>29</v>
      </c>
      <c r="K375" s="13" t="s">
        <v>2509</v>
      </c>
      <c r="L375" s="14" t="s">
        <v>2510</v>
      </c>
      <c r="N375" s="13" t="s">
        <v>26</v>
      </c>
      <c r="O375" s="13" t="s">
        <v>66</v>
      </c>
      <c r="P375" s="13" t="s">
        <v>2511</v>
      </c>
      <c r="Q375" s="13" t="s">
        <v>96</v>
      </c>
      <c r="S375" s="15"/>
      <c r="T375" s="15"/>
      <c r="U375" s="15"/>
      <c r="V375" s="15"/>
      <c r="W375" s="15"/>
      <c r="X375" s="16"/>
    </row>
    <row r="376">
      <c r="A376" s="17">
        <v>45868.71464662037</v>
      </c>
      <c r="B376" s="18" t="s">
        <v>2512</v>
      </c>
      <c r="C376" s="18" t="s">
        <v>2513</v>
      </c>
      <c r="D376" s="18" t="s">
        <v>2514</v>
      </c>
      <c r="F376" s="18" t="s">
        <v>26</v>
      </c>
      <c r="G376" s="18">
        <v>9.9239356E7</v>
      </c>
      <c r="H376" s="18">
        <v>2026.0</v>
      </c>
      <c r="I376" s="18" t="s">
        <v>2515</v>
      </c>
      <c r="J376" s="18" t="s">
        <v>29</v>
      </c>
      <c r="K376" s="18" t="s">
        <v>2516</v>
      </c>
      <c r="L376" s="19" t="s">
        <v>2517</v>
      </c>
      <c r="N376" s="18" t="s">
        <v>26</v>
      </c>
      <c r="O376" s="18" t="s">
        <v>66</v>
      </c>
      <c r="Q376" s="18" t="s">
        <v>31</v>
      </c>
      <c r="S376" s="9"/>
      <c r="T376" s="9"/>
      <c r="U376" s="9"/>
      <c r="V376" s="9"/>
      <c r="W376" s="9"/>
      <c r="X376" s="11"/>
    </row>
    <row r="377">
      <c r="A377" s="12">
        <v>45868.71616938658</v>
      </c>
      <c r="B377" s="13" t="s">
        <v>2518</v>
      </c>
      <c r="C377" s="13" t="s">
        <v>2519</v>
      </c>
      <c r="D377" s="13">
        <v>9.19731638151E11</v>
      </c>
      <c r="F377" s="13" t="s">
        <v>26</v>
      </c>
      <c r="G377" s="13">
        <v>9.731638151E9</v>
      </c>
      <c r="H377" s="13">
        <v>2026.0</v>
      </c>
      <c r="I377" s="13" t="s">
        <v>2520</v>
      </c>
      <c r="J377" s="13" t="s">
        <v>29</v>
      </c>
      <c r="K377" s="13" t="s">
        <v>2521</v>
      </c>
      <c r="L377" s="14" t="s">
        <v>2522</v>
      </c>
      <c r="N377" s="13" t="s">
        <v>26</v>
      </c>
      <c r="O377" s="13" t="s">
        <v>66</v>
      </c>
      <c r="P377" s="13" t="s">
        <v>2523</v>
      </c>
      <c r="Q377" s="13" t="s">
        <v>31</v>
      </c>
      <c r="S377" s="15"/>
      <c r="T377" s="15"/>
      <c r="U377" s="15"/>
      <c r="V377" s="15"/>
      <c r="W377" s="15"/>
      <c r="X377" s="16"/>
    </row>
    <row r="378">
      <c r="A378" s="17">
        <v>45868.71727480324</v>
      </c>
      <c r="B378" s="18" t="s">
        <v>2524</v>
      </c>
      <c r="C378" s="18" t="s">
        <v>2525</v>
      </c>
      <c r="D378" s="18">
        <v>9.03664887E9</v>
      </c>
      <c r="F378" s="18" t="s">
        <v>26</v>
      </c>
      <c r="G378" s="18">
        <v>9.9081693E7</v>
      </c>
      <c r="H378" s="18">
        <v>2026.0</v>
      </c>
      <c r="I378" s="18" t="s">
        <v>555</v>
      </c>
      <c r="J378" s="18" t="s">
        <v>29</v>
      </c>
      <c r="K378" s="18" t="s">
        <v>2526</v>
      </c>
      <c r="L378" s="19" t="s">
        <v>2527</v>
      </c>
      <c r="N378" s="18" t="s">
        <v>26</v>
      </c>
      <c r="O378" s="18" t="s">
        <v>66</v>
      </c>
      <c r="P378" s="18" t="s">
        <v>2528</v>
      </c>
      <c r="Q378" s="18" t="s">
        <v>31</v>
      </c>
      <c r="S378" s="9"/>
      <c r="T378" s="9"/>
      <c r="U378" s="9"/>
      <c r="V378" s="9"/>
      <c r="W378" s="9"/>
      <c r="X378" s="11"/>
    </row>
    <row r="379">
      <c r="A379" s="12">
        <v>45868.72136578704</v>
      </c>
      <c r="B379" s="13" t="s">
        <v>2529</v>
      </c>
      <c r="C379" s="13" t="s">
        <v>2530</v>
      </c>
      <c r="D379" s="13" t="s">
        <v>2531</v>
      </c>
      <c r="F379" s="13" t="s">
        <v>26</v>
      </c>
      <c r="G379" s="13">
        <v>1.00185372E8</v>
      </c>
      <c r="H379" s="13" t="s">
        <v>62</v>
      </c>
      <c r="I379" s="13" t="s">
        <v>2532</v>
      </c>
      <c r="J379" s="13" t="s">
        <v>29</v>
      </c>
      <c r="K379" s="13" t="s">
        <v>2533</v>
      </c>
      <c r="L379" s="14" t="s">
        <v>2534</v>
      </c>
      <c r="N379" s="13" t="s">
        <v>26</v>
      </c>
      <c r="O379" s="13" t="s">
        <v>66</v>
      </c>
      <c r="P379" s="13" t="s">
        <v>2535</v>
      </c>
      <c r="Q379" s="13" t="s">
        <v>31</v>
      </c>
      <c r="S379" s="15"/>
      <c r="T379" s="15"/>
      <c r="U379" s="15"/>
      <c r="V379" s="15"/>
      <c r="W379" s="15"/>
      <c r="X379" s="16"/>
    </row>
    <row r="380">
      <c r="A380" s="17">
        <v>45868.72508076389</v>
      </c>
      <c r="B380" s="18" t="s">
        <v>2536</v>
      </c>
      <c r="C380" s="18" t="s">
        <v>2537</v>
      </c>
      <c r="D380" s="18" t="s">
        <v>2538</v>
      </c>
      <c r="F380" s="18" t="s">
        <v>26</v>
      </c>
      <c r="G380" s="18">
        <v>1.01542359E8</v>
      </c>
      <c r="H380" s="18" t="s">
        <v>62</v>
      </c>
      <c r="I380" s="18" t="s">
        <v>2539</v>
      </c>
      <c r="J380" s="18" t="s">
        <v>29</v>
      </c>
      <c r="K380" s="18" t="s">
        <v>2540</v>
      </c>
      <c r="L380" s="19" t="s">
        <v>2541</v>
      </c>
      <c r="N380" s="18" t="s">
        <v>26</v>
      </c>
      <c r="O380" s="18" t="s">
        <v>66</v>
      </c>
      <c r="P380" s="18" t="s">
        <v>2542</v>
      </c>
      <c r="Q380" s="18" t="s">
        <v>31</v>
      </c>
      <c r="S380" s="9"/>
      <c r="T380" s="9"/>
      <c r="U380" s="9"/>
      <c r="V380" s="9"/>
      <c r="W380" s="9"/>
      <c r="X380" s="11"/>
    </row>
    <row r="381">
      <c r="A381" s="12">
        <v>45868.72579364583</v>
      </c>
      <c r="B381" s="13" t="s">
        <v>2543</v>
      </c>
      <c r="C381" s="13" t="s">
        <v>2544</v>
      </c>
      <c r="D381" s="13" t="s">
        <v>2545</v>
      </c>
      <c r="F381" s="13" t="s">
        <v>26</v>
      </c>
      <c r="G381" s="13">
        <v>9.993177E7</v>
      </c>
      <c r="H381" s="13" t="s">
        <v>62</v>
      </c>
      <c r="I381" s="13" t="s">
        <v>649</v>
      </c>
      <c r="J381" s="13" t="s">
        <v>29</v>
      </c>
      <c r="K381" s="13" t="s">
        <v>2546</v>
      </c>
      <c r="L381" s="14" t="s">
        <v>2547</v>
      </c>
      <c r="N381" s="13" t="s">
        <v>26</v>
      </c>
      <c r="O381" s="13" t="s">
        <v>66</v>
      </c>
      <c r="P381" s="13" t="s">
        <v>2548</v>
      </c>
      <c r="Q381" s="13" t="s">
        <v>31</v>
      </c>
      <c r="S381" s="15"/>
      <c r="T381" s="15"/>
      <c r="U381" s="15"/>
      <c r="V381" s="15"/>
      <c r="W381" s="15"/>
      <c r="X381" s="16"/>
    </row>
    <row r="382">
      <c r="A382" s="17">
        <v>45868.73031204861</v>
      </c>
      <c r="B382" s="18" t="s">
        <v>2549</v>
      </c>
      <c r="C382" s="18" t="s">
        <v>2550</v>
      </c>
      <c r="D382" s="18" t="s">
        <v>2551</v>
      </c>
      <c r="F382" s="18" t="s">
        <v>26</v>
      </c>
      <c r="G382" s="18">
        <v>1.00162678E8</v>
      </c>
      <c r="H382" s="18" t="s">
        <v>62</v>
      </c>
      <c r="I382" s="18" t="s">
        <v>2552</v>
      </c>
      <c r="J382" s="18" t="s">
        <v>29</v>
      </c>
      <c r="K382" s="18" t="s">
        <v>2553</v>
      </c>
      <c r="L382" s="19" t="s">
        <v>2554</v>
      </c>
      <c r="N382" s="18" t="s">
        <v>26</v>
      </c>
      <c r="O382" s="18" t="s">
        <v>66</v>
      </c>
      <c r="P382" s="18" t="s">
        <v>2555</v>
      </c>
      <c r="Q382" s="18" t="s">
        <v>31</v>
      </c>
      <c r="S382" s="9"/>
      <c r="T382" s="9"/>
      <c r="U382" s="9"/>
      <c r="V382" s="9"/>
      <c r="W382" s="9"/>
      <c r="X382" s="11"/>
    </row>
    <row r="383">
      <c r="A383" s="12">
        <v>45868.730431296295</v>
      </c>
      <c r="B383" s="13" t="s">
        <v>2556</v>
      </c>
      <c r="C383" s="13" t="s">
        <v>2557</v>
      </c>
      <c r="D383" s="13" t="s">
        <v>2558</v>
      </c>
      <c r="F383" s="13" t="s">
        <v>36</v>
      </c>
      <c r="H383" s="13">
        <v>2025.0</v>
      </c>
      <c r="I383" s="13" t="s">
        <v>2559</v>
      </c>
      <c r="J383" s="13" t="s">
        <v>29</v>
      </c>
      <c r="K383" s="13" t="s">
        <v>2560</v>
      </c>
      <c r="L383" s="14" t="s">
        <v>2561</v>
      </c>
      <c r="N383" s="13" t="s">
        <v>26</v>
      </c>
      <c r="O383" s="13" t="s">
        <v>66</v>
      </c>
      <c r="P383" s="13" t="s">
        <v>2562</v>
      </c>
      <c r="Q383" s="13" t="s">
        <v>31</v>
      </c>
      <c r="S383" s="15"/>
      <c r="T383" s="15"/>
      <c r="U383" s="15"/>
      <c r="V383" s="15"/>
      <c r="W383" s="15"/>
      <c r="X383" s="16"/>
    </row>
    <row r="384">
      <c r="A384" s="17">
        <v>45868.731677222226</v>
      </c>
      <c r="B384" s="18" t="s">
        <v>2563</v>
      </c>
      <c r="C384" s="18" t="s">
        <v>2564</v>
      </c>
      <c r="D384" s="18">
        <v>9.482520712E9</v>
      </c>
      <c r="F384" s="18" t="s">
        <v>36</v>
      </c>
      <c r="H384" s="18">
        <v>2026.0</v>
      </c>
      <c r="I384" s="18" t="s">
        <v>2565</v>
      </c>
      <c r="J384" s="18" t="s">
        <v>29</v>
      </c>
      <c r="K384" s="18" t="s">
        <v>2566</v>
      </c>
      <c r="L384" s="19" t="s">
        <v>2567</v>
      </c>
      <c r="N384" s="18" t="s">
        <v>26</v>
      </c>
      <c r="O384" s="18" t="s">
        <v>66</v>
      </c>
      <c r="P384" s="18" t="s">
        <v>2568</v>
      </c>
      <c r="Q384" s="18" t="s">
        <v>31</v>
      </c>
      <c r="S384" s="9"/>
      <c r="T384" s="9"/>
      <c r="U384" s="9"/>
      <c r="V384" s="9"/>
      <c r="W384" s="9"/>
      <c r="X384" s="11"/>
    </row>
    <row r="385">
      <c r="A385" s="12">
        <v>45868.73406337963</v>
      </c>
      <c r="B385" s="13" t="s">
        <v>2569</v>
      </c>
      <c r="C385" s="13" t="s">
        <v>2570</v>
      </c>
      <c r="D385" s="13" t="s">
        <v>2571</v>
      </c>
      <c r="F385" s="13" t="s">
        <v>36</v>
      </c>
      <c r="H385" s="13">
        <v>2026.0</v>
      </c>
      <c r="I385" s="13" t="s">
        <v>2572</v>
      </c>
      <c r="J385" s="13" t="s">
        <v>29</v>
      </c>
      <c r="K385" s="13" t="s">
        <v>2573</v>
      </c>
      <c r="L385" s="14" t="s">
        <v>2574</v>
      </c>
      <c r="N385" s="13" t="s">
        <v>26</v>
      </c>
      <c r="O385" s="13" t="s">
        <v>66</v>
      </c>
      <c r="P385" s="13" t="s">
        <v>2575</v>
      </c>
      <c r="Q385" s="13" t="s">
        <v>31</v>
      </c>
      <c r="S385" s="15"/>
      <c r="T385" s="15"/>
      <c r="U385" s="15"/>
      <c r="V385" s="15"/>
      <c r="W385" s="15"/>
      <c r="X385" s="16"/>
    </row>
    <row r="386">
      <c r="A386" s="17">
        <v>45868.7402720949</v>
      </c>
      <c r="B386" s="18" t="s">
        <v>2576</v>
      </c>
      <c r="C386" s="18" t="s">
        <v>2577</v>
      </c>
      <c r="D386" s="18" t="s">
        <v>2578</v>
      </c>
      <c r="F386" s="18" t="s">
        <v>26</v>
      </c>
      <c r="G386" s="18">
        <v>9.9665515E7</v>
      </c>
      <c r="H386" s="18">
        <v>2025.0</v>
      </c>
      <c r="I386" s="18" t="s">
        <v>2579</v>
      </c>
      <c r="J386" s="18" t="s">
        <v>2580</v>
      </c>
      <c r="K386" s="18" t="s">
        <v>2581</v>
      </c>
      <c r="L386" s="19" t="s">
        <v>2582</v>
      </c>
      <c r="N386" s="18" t="s">
        <v>26</v>
      </c>
      <c r="O386" s="18" t="s">
        <v>66</v>
      </c>
      <c r="P386" s="18" t="s">
        <v>2583</v>
      </c>
      <c r="Q386" s="18" t="s">
        <v>96</v>
      </c>
      <c r="S386" s="9"/>
      <c r="T386" s="9"/>
      <c r="U386" s="9"/>
      <c r="V386" s="9"/>
      <c r="W386" s="9"/>
      <c r="X386" s="11"/>
    </row>
    <row r="387">
      <c r="A387" s="12">
        <v>45868.7403953125</v>
      </c>
      <c r="B387" s="13" t="s">
        <v>2584</v>
      </c>
      <c r="C387" s="13" t="s">
        <v>2585</v>
      </c>
      <c r="D387" s="13" t="s">
        <v>2586</v>
      </c>
      <c r="F387" s="13" t="s">
        <v>26</v>
      </c>
      <c r="G387" s="13">
        <v>1.00412908E8</v>
      </c>
      <c r="H387" s="13" t="s">
        <v>62</v>
      </c>
      <c r="I387" s="13" t="s">
        <v>2587</v>
      </c>
      <c r="J387" s="13" t="s">
        <v>29</v>
      </c>
      <c r="K387" s="13" t="s">
        <v>2588</v>
      </c>
      <c r="L387" s="14" t="s">
        <v>2589</v>
      </c>
      <c r="N387" s="13" t="s">
        <v>26</v>
      </c>
      <c r="O387" s="13" t="s">
        <v>66</v>
      </c>
      <c r="P387" s="13" t="s">
        <v>2590</v>
      </c>
      <c r="Q387" s="13" t="s">
        <v>31</v>
      </c>
      <c r="S387" s="15"/>
      <c r="T387" s="15"/>
      <c r="U387" s="15"/>
      <c r="V387" s="15"/>
      <c r="W387" s="15"/>
      <c r="X387" s="16"/>
    </row>
    <row r="388">
      <c r="A388" s="17">
        <v>45868.74593506944</v>
      </c>
      <c r="B388" s="18" t="s">
        <v>2591</v>
      </c>
      <c r="C388" s="18" t="s">
        <v>2592</v>
      </c>
      <c r="D388" s="18" t="s">
        <v>2593</v>
      </c>
      <c r="F388" s="18" t="s">
        <v>36</v>
      </c>
      <c r="H388" s="18">
        <v>2025.0</v>
      </c>
      <c r="I388" s="18" t="s">
        <v>2594</v>
      </c>
      <c r="J388" s="18" t="s">
        <v>29</v>
      </c>
      <c r="K388" s="18" t="s">
        <v>2595</v>
      </c>
      <c r="L388" s="19" t="s">
        <v>2596</v>
      </c>
      <c r="N388" s="18" t="s">
        <v>26</v>
      </c>
      <c r="O388" s="18" t="s">
        <v>40</v>
      </c>
      <c r="P388" s="18" t="s">
        <v>2597</v>
      </c>
      <c r="Q388" s="18" t="s">
        <v>31</v>
      </c>
      <c r="S388" s="9"/>
      <c r="T388" s="9"/>
      <c r="U388" s="9"/>
      <c r="V388" s="9"/>
      <c r="W388" s="9"/>
      <c r="X388" s="11"/>
    </row>
    <row r="389">
      <c r="A389" s="12">
        <v>45868.747042303236</v>
      </c>
      <c r="B389" s="13" t="s">
        <v>2598</v>
      </c>
      <c r="C389" s="13" t="s">
        <v>2599</v>
      </c>
      <c r="D389" s="13" t="s">
        <v>2600</v>
      </c>
      <c r="F389" s="13" t="s">
        <v>36</v>
      </c>
      <c r="H389" s="13">
        <v>2026.0</v>
      </c>
      <c r="I389" s="13" t="s">
        <v>2552</v>
      </c>
      <c r="J389" s="13" t="s">
        <v>1616</v>
      </c>
      <c r="K389" s="13" t="s">
        <v>2601</v>
      </c>
      <c r="L389" s="14" t="s">
        <v>2602</v>
      </c>
      <c r="N389" s="13" t="s">
        <v>26</v>
      </c>
      <c r="O389" s="13" t="s">
        <v>66</v>
      </c>
      <c r="P389" s="13" t="s">
        <v>2603</v>
      </c>
      <c r="Q389" s="13" t="s">
        <v>31</v>
      </c>
      <c r="S389" s="15"/>
      <c r="T389" s="15"/>
      <c r="U389" s="15"/>
      <c r="V389" s="15"/>
      <c r="W389" s="15"/>
      <c r="X389" s="16"/>
    </row>
    <row r="390">
      <c r="A390" s="17">
        <v>45868.747881250005</v>
      </c>
      <c r="B390" s="18" t="s">
        <v>2604</v>
      </c>
      <c r="C390" s="18" t="s">
        <v>2605</v>
      </c>
      <c r="D390" s="18" t="s">
        <v>2606</v>
      </c>
      <c r="F390" s="18" t="s">
        <v>26</v>
      </c>
      <c r="G390" s="18">
        <v>1.00636328E8</v>
      </c>
      <c r="H390" s="18" t="s">
        <v>62</v>
      </c>
      <c r="I390" s="18" t="s">
        <v>2552</v>
      </c>
      <c r="J390" s="18" t="s">
        <v>29</v>
      </c>
      <c r="K390" s="18" t="s">
        <v>2607</v>
      </c>
      <c r="L390" s="19" t="s">
        <v>2608</v>
      </c>
      <c r="N390" s="18" t="s">
        <v>26</v>
      </c>
      <c r="O390" s="18" t="s">
        <v>66</v>
      </c>
      <c r="P390" s="18" t="s">
        <v>2609</v>
      </c>
      <c r="Q390" s="18" t="s">
        <v>31</v>
      </c>
      <c r="S390" s="9"/>
      <c r="T390" s="9"/>
      <c r="U390" s="9"/>
      <c r="V390" s="9"/>
      <c r="W390" s="9"/>
      <c r="X390" s="11"/>
    </row>
    <row r="391">
      <c r="A391" s="12">
        <v>45868.773697384255</v>
      </c>
      <c r="B391" s="13" t="s">
        <v>2610</v>
      </c>
      <c r="C391" s="13" t="s">
        <v>2611</v>
      </c>
      <c r="D391" s="13" t="s">
        <v>2612</v>
      </c>
      <c r="F391" s="13" t="s">
        <v>26</v>
      </c>
      <c r="G391" s="13">
        <v>1.01542464E8</v>
      </c>
      <c r="H391" s="13" t="s">
        <v>62</v>
      </c>
      <c r="I391" s="13" t="s">
        <v>2481</v>
      </c>
      <c r="J391" s="13" t="s">
        <v>29</v>
      </c>
      <c r="K391" s="13" t="s">
        <v>2613</v>
      </c>
      <c r="L391" s="14" t="s">
        <v>2614</v>
      </c>
      <c r="N391" s="13" t="s">
        <v>26</v>
      </c>
      <c r="O391" s="13" t="s">
        <v>66</v>
      </c>
      <c r="Q391" s="13" t="s">
        <v>31</v>
      </c>
      <c r="S391" s="15"/>
      <c r="T391" s="15"/>
      <c r="U391" s="15"/>
      <c r="V391" s="15"/>
      <c r="W391" s="15"/>
      <c r="X391" s="16"/>
    </row>
    <row r="392">
      <c r="A392" s="17">
        <v>45868.77798186343</v>
      </c>
      <c r="B392" s="18" t="s">
        <v>2615</v>
      </c>
      <c r="C392" s="18" t="s">
        <v>2616</v>
      </c>
      <c r="D392" s="18" t="s">
        <v>2617</v>
      </c>
      <c r="F392" s="18" t="s">
        <v>36</v>
      </c>
      <c r="H392" s="18">
        <v>2025.0</v>
      </c>
      <c r="I392" s="18" t="s">
        <v>2618</v>
      </c>
      <c r="J392" s="18" t="s">
        <v>29</v>
      </c>
      <c r="K392" s="18" t="s">
        <v>2619</v>
      </c>
      <c r="L392" s="19" t="s">
        <v>2620</v>
      </c>
      <c r="N392" s="18" t="s">
        <v>26</v>
      </c>
      <c r="O392" s="18" t="s">
        <v>66</v>
      </c>
      <c r="P392" s="18" t="s">
        <v>2621</v>
      </c>
      <c r="Q392" s="18" t="s">
        <v>2444</v>
      </c>
      <c r="S392" s="9"/>
      <c r="T392" s="9"/>
      <c r="U392" s="9"/>
      <c r="V392" s="9"/>
      <c r="W392" s="9"/>
      <c r="X392" s="11"/>
    </row>
    <row r="393">
      <c r="A393" s="12">
        <v>45868.804125740746</v>
      </c>
      <c r="B393" s="13" t="s">
        <v>2622</v>
      </c>
      <c r="C393" s="13" t="s">
        <v>2623</v>
      </c>
      <c r="D393" s="13" t="s">
        <v>2624</v>
      </c>
      <c r="F393" s="13" t="s">
        <v>36</v>
      </c>
      <c r="G393" s="13" t="s">
        <v>953</v>
      </c>
      <c r="H393" s="13">
        <v>2026.0</v>
      </c>
      <c r="I393" s="13" t="s">
        <v>206</v>
      </c>
      <c r="J393" s="13" t="s">
        <v>29</v>
      </c>
      <c r="K393" s="13" t="s">
        <v>2625</v>
      </c>
      <c r="L393" s="14" t="s">
        <v>2626</v>
      </c>
      <c r="N393" s="13" t="s">
        <v>36</v>
      </c>
      <c r="O393" s="13" t="s">
        <v>66</v>
      </c>
      <c r="P393" s="13" t="s">
        <v>2627</v>
      </c>
      <c r="Q393" s="13" t="s">
        <v>31</v>
      </c>
      <c r="S393" s="15"/>
      <c r="T393" s="15"/>
      <c r="U393" s="15"/>
      <c r="V393" s="15"/>
      <c r="W393" s="15"/>
      <c r="X393" s="16"/>
    </row>
    <row r="394">
      <c r="A394" s="17">
        <v>45868.81117958333</v>
      </c>
      <c r="B394" s="18" t="s">
        <v>2628</v>
      </c>
      <c r="C394" s="18" t="s">
        <v>2629</v>
      </c>
      <c r="D394" s="18" t="s">
        <v>2630</v>
      </c>
      <c r="F394" s="18" t="s">
        <v>36</v>
      </c>
      <c r="H394" s="18">
        <v>2026.0</v>
      </c>
      <c r="I394" s="18" t="s">
        <v>1513</v>
      </c>
      <c r="J394" s="18" t="s">
        <v>29</v>
      </c>
      <c r="K394" s="18" t="s">
        <v>2631</v>
      </c>
      <c r="L394" s="19" t="s">
        <v>2632</v>
      </c>
      <c r="N394" s="18" t="s">
        <v>26</v>
      </c>
      <c r="O394" s="18" t="s">
        <v>66</v>
      </c>
      <c r="P394" s="18" t="s">
        <v>2633</v>
      </c>
      <c r="Q394" s="18" t="s">
        <v>31</v>
      </c>
      <c r="S394" s="9"/>
      <c r="T394" s="9"/>
      <c r="U394" s="9"/>
      <c r="V394" s="9"/>
      <c r="W394" s="9"/>
      <c r="X394" s="11"/>
    </row>
    <row r="395">
      <c r="A395" s="12">
        <v>45868.814595937496</v>
      </c>
      <c r="B395" s="13" t="s">
        <v>2634</v>
      </c>
      <c r="C395" s="13" t="s">
        <v>2635</v>
      </c>
      <c r="D395" s="13" t="s">
        <v>2636</v>
      </c>
      <c r="F395" s="13" t="s">
        <v>36</v>
      </c>
      <c r="G395" s="13" t="s">
        <v>870</v>
      </c>
      <c r="H395" s="13">
        <v>2025.0</v>
      </c>
      <c r="I395" s="13" t="s">
        <v>2637</v>
      </c>
      <c r="J395" s="13" t="s">
        <v>29</v>
      </c>
      <c r="K395" s="13" t="s">
        <v>2638</v>
      </c>
      <c r="L395" s="14" t="s">
        <v>2639</v>
      </c>
      <c r="N395" s="13" t="s">
        <v>26</v>
      </c>
      <c r="O395" s="13" t="s">
        <v>66</v>
      </c>
      <c r="P395" s="13" t="s">
        <v>2640</v>
      </c>
      <c r="Q395" s="13" t="s">
        <v>31</v>
      </c>
      <c r="S395" s="15"/>
      <c r="T395" s="15"/>
      <c r="U395" s="15"/>
      <c r="V395" s="15"/>
      <c r="W395" s="15"/>
      <c r="X395" s="16"/>
    </row>
    <row r="396">
      <c r="A396" s="17">
        <v>45868.817664918985</v>
      </c>
      <c r="B396" s="18" t="s">
        <v>2641</v>
      </c>
      <c r="C396" s="18" t="s">
        <v>2642</v>
      </c>
      <c r="D396" s="18" t="s">
        <v>2643</v>
      </c>
      <c r="F396" s="18" t="s">
        <v>36</v>
      </c>
      <c r="G396" s="18" t="s">
        <v>2644</v>
      </c>
      <c r="H396" s="18">
        <v>2025.0</v>
      </c>
      <c r="I396" s="18" t="s">
        <v>2645</v>
      </c>
      <c r="J396" s="18" t="s">
        <v>29</v>
      </c>
      <c r="K396" s="18" t="s">
        <v>2646</v>
      </c>
      <c r="L396" s="19" t="s">
        <v>2647</v>
      </c>
      <c r="N396" s="18" t="s">
        <v>26</v>
      </c>
      <c r="O396" s="18" t="s">
        <v>40</v>
      </c>
      <c r="P396" s="18" t="s">
        <v>2648</v>
      </c>
      <c r="Q396" s="18" t="s">
        <v>31</v>
      </c>
      <c r="S396" s="9"/>
      <c r="T396" s="9"/>
      <c r="U396" s="9"/>
      <c r="V396" s="9"/>
      <c r="W396" s="9"/>
      <c r="X396" s="11"/>
    </row>
    <row r="397">
      <c r="A397" s="12">
        <v>45868.821776944445</v>
      </c>
      <c r="B397" s="13" t="s">
        <v>2649</v>
      </c>
      <c r="C397" s="13" t="s">
        <v>2650</v>
      </c>
      <c r="D397" s="13" t="s">
        <v>2651</v>
      </c>
      <c r="F397" s="13" t="s">
        <v>36</v>
      </c>
      <c r="H397" s="13">
        <v>2026.0</v>
      </c>
      <c r="I397" s="13" t="s">
        <v>562</v>
      </c>
      <c r="J397" s="13" t="s">
        <v>29</v>
      </c>
      <c r="K397" s="13" t="s">
        <v>2652</v>
      </c>
      <c r="L397" s="14" t="s">
        <v>2653</v>
      </c>
      <c r="N397" s="13" t="s">
        <v>26</v>
      </c>
      <c r="O397" s="13" t="s">
        <v>66</v>
      </c>
      <c r="P397" s="13" t="s">
        <v>2654</v>
      </c>
      <c r="Q397" s="13" t="s">
        <v>31</v>
      </c>
      <c r="S397" s="15"/>
      <c r="T397" s="15"/>
      <c r="U397" s="15"/>
      <c r="V397" s="15"/>
      <c r="W397" s="15"/>
      <c r="X397" s="16"/>
    </row>
    <row r="398">
      <c r="A398" s="17">
        <v>45868.831054594906</v>
      </c>
      <c r="B398" s="18" t="s">
        <v>2655</v>
      </c>
      <c r="C398" s="18" t="s">
        <v>2656</v>
      </c>
      <c r="D398" s="18" t="s">
        <v>2657</v>
      </c>
      <c r="F398" s="18" t="s">
        <v>26</v>
      </c>
      <c r="G398" s="18">
        <v>9.9008929E7</v>
      </c>
      <c r="H398" s="18">
        <v>2026.0</v>
      </c>
      <c r="I398" s="18" t="s">
        <v>2658</v>
      </c>
      <c r="J398" s="18" t="s">
        <v>2659</v>
      </c>
      <c r="K398" s="18" t="s">
        <v>2660</v>
      </c>
      <c r="L398" s="19" t="s">
        <v>2661</v>
      </c>
      <c r="N398" s="18" t="s">
        <v>26</v>
      </c>
      <c r="O398" s="18" t="s">
        <v>66</v>
      </c>
      <c r="P398" s="18" t="s">
        <v>2662</v>
      </c>
      <c r="Q398" s="18" t="s">
        <v>31</v>
      </c>
      <c r="S398" s="9"/>
      <c r="T398" s="9"/>
      <c r="U398" s="9"/>
      <c r="V398" s="9"/>
      <c r="W398" s="9"/>
      <c r="X398" s="11"/>
    </row>
    <row r="399">
      <c r="A399" s="12">
        <v>45868.83957991898</v>
      </c>
      <c r="B399" s="13" t="s">
        <v>2663</v>
      </c>
      <c r="C399" s="13" t="s">
        <v>2664</v>
      </c>
      <c r="D399" s="13" t="s">
        <v>2665</v>
      </c>
      <c r="F399" s="13" t="s">
        <v>36</v>
      </c>
      <c r="G399" s="13" t="s">
        <v>36</v>
      </c>
      <c r="H399" s="13">
        <v>2025.0</v>
      </c>
      <c r="I399" s="13" t="s">
        <v>26</v>
      </c>
      <c r="J399" s="13" t="s">
        <v>29</v>
      </c>
      <c r="K399" s="13" t="s">
        <v>26</v>
      </c>
      <c r="L399" s="14" t="s">
        <v>2666</v>
      </c>
      <c r="N399" s="13" t="s">
        <v>26</v>
      </c>
      <c r="O399" s="13" t="s">
        <v>66</v>
      </c>
      <c r="P399" s="13" t="s">
        <v>26</v>
      </c>
      <c r="Q399" s="13" t="s">
        <v>96</v>
      </c>
      <c r="S399" s="15"/>
      <c r="T399" s="15"/>
      <c r="U399" s="15"/>
      <c r="V399" s="15"/>
      <c r="W399" s="15"/>
      <c r="X399" s="16"/>
    </row>
    <row r="400">
      <c r="A400" s="17">
        <v>45868.841145300925</v>
      </c>
      <c r="B400" s="18" t="s">
        <v>2667</v>
      </c>
      <c r="C400" s="18" t="s">
        <v>2668</v>
      </c>
      <c r="D400" s="18" t="s">
        <v>2669</v>
      </c>
      <c r="F400" s="18" t="s">
        <v>26</v>
      </c>
      <c r="G400" s="18">
        <v>1.00501068E8</v>
      </c>
      <c r="H400" s="18" t="s">
        <v>62</v>
      </c>
      <c r="I400" s="18" t="s">
        <v>2670</v>
      </c>
      <c r="J400" s="18" t="s">
        <v>29</v>
      </c>
      <c r="K400" s="18" t="s">
        <v>2671</v>
      </c>
      <c r="L400" s="19" t="s">
        <v>2672</v>
      </c>
      <c r="N400" s="18" t="s">
        <v>26</v>
      </c>
      <c r="O400" s="18" t="s">
        <v>66</v>
      </c>
      <c r="P400" s="18" t="s">
        <v>2673</v>
      </c>
      <c r="Q400" s="18" t="s">
        <v>96</v>
      </c>
      <c r="S400" s="9"/>
      <c r="T400" s="9"/>
      <c r="U400" s="9"/>
      <c r="V400" s="9"/>
      <c r="W400" s="9"/>
      <c r="X400" s="11"/>
    </row>
    <row r="401">
      <c r="A401" s="12">
        <v>45868.84145298611</v>
      </c>
      <c r="B401" s="13" t="s">
        <v>2674</v>
      </c>
      <c r="C401" s="13" t="s">
        <v>2675</v>
      </c>
      <c r="D401" s="13" t="s">
        <v>2676</v>
      </c>
      <c r="F401" s="13" t="s">
        <v>26</v>
      </c>
      <c r="H401" s="13">
        <v>2025.0</v>
      </c>
      <c r="I401" s="13" t="s">
        <v>2677</v>
      </c>
      <c r="J401" s="13" t="s">
        <v>29</v>
      </c>
      <c r="K401" s="13" t="s">
        <v>2678</v>
      </c>
      <c r="L401" s="14" t="s">
        <v>2679</v>
      </c>
      <c r="N401" s="13" t="s">
        <v>26</v>
      </c>
      <c r="O401" s="13" t="s">
        <v>66</v>
      </c>
      <c r="P401" s="13" t="s">
        <v>2680</v>
      </c>
      <c r="Q401" s="13" t="s">
        <v>96</v>
      </c>
      <c r="S401" s="15"/>
      <c r="T401" s="15"/>
      <c r="U401" s="15"/>
      <c r="V401" s="15"/>
      <c r="W401" s="15"/>
      <c r="X401" s="16"/>
    </row>
    <row r="402">
      <c r="A402" s="17">
        <v>45868.84239131944</v>
      </c>
      <c r="B402" s="18" t="s">
        <v>2681</v>
      </c>
      <c r="C402" s="18" t="s">
        <v>2682</v>
      </c>
      <c r="D402" s="18" t="s">
        <v>2683</v>
      </c>
      <c r="F402" s="18" t="s">
        <v>26</v>
      </c>
      <c r="G402" s="18">
        <v>1.0062669E8</v>
      </c>
      <c r="H402" s="18" t="s">
        <v>62</v>
      </c>
      <c r="I402" s="18" t="s">
        <v>265</v>
      </c>
      <c r="J402" s="18" t="s">
        <v>29</v>
      </c>
      <c r="K402" s="18" t="s">
        <v>2684</v>
      </c>
      <c r="L402" s="19" t="s">
        <v>2685</v>
      </c>
      <c r="N402" s="18" t="s">
        <v>26</v>
      </c>
      <c r="O402" s="18" t="s">
        <v>66</v>
      </c>
      <c r="P402" s="18" t="s">
        <v>2686</v>
      </c>
      <c r="Q402" s="18" t="s">
        <v>96</v>
      </c>
      <c r="S402" s="9"/>
      <c r="T402" s="9"/>
      <c r="U402" s="9"/>
      <c r="V402" s="9"/>
      <c r="W402" s="9"/>
      <c r="X402" s="11"/>
    </row>
    <row r="403">
      <c r="A403" s="12">
        <v>45868.84368993055</v>
      </c>
      <c r="B403" s="13" t="s">
        <v>2687</v>
      </c>
      <c r="C403" s="13" t="s">
        <v>2688</v>
      </c>
      <c r="D403" s="13" t="s">
        <v>2689</v>
      </c>
      <c r="F403" s="13" t="s">
        <v>36</v>
      </c>
      <c r="H403" s="13">
        <v>2026.0</v>
      </c>
      <c r="I403" s="13" t="s">
        <v>2690</v>
      </c>
      <c r="J403" s="13" t="s">
        <v>29</v>
      </c>
      <c r="K403" s="13" t="s">
        <v>2691</v>
      </c>
      <c r="L403" s="14" t="s">
        <v>2692</v>
      </c>
      <c r="N403" s="13" t="s">
        <v>26</v>
      </c>
      <c r="O403" s="13" t="s">
        <v>66</v>
      </c>
      <c r="P403" s="13" t="s">
        <v>2693</v>
      </c>
      <c r="Q403" s="13" t="s">
        <v>96</v>
      </c>
      <c r="S403" s="15"/>
      <c r="T403" s="15"/>
      <c r="U403" s="15"/>
      <c r="V403" s="15"/>
      <c r="W403" s="15"/>
      <c r="X403" s="16"/>
    </row>
    <row r="404">
      <c r="A404" s="17">
        <v>45868.8499771875</v>
      </c>
      <c r="B404" s="18" t="s">
        <v>2694</v>
      </c>
      <c r="C404" s="18" t="s">
        <v>2695</v>
      </c>
      <c r="D404" s="18" t="s">
        <v>2696</v>
      </c>
      <c r="F404" s="18" t="s">
        <v>26</v>
      </c>
      <c r="G404" s="18">
        <v>9.9700195E7</v>
      </c>
      <c r="H404" s="18">
        <v>2026.0</v>
      </c>
      <c r="I404" s="18" t="s">
        <v>774</v>
      </c>
      <c r="J404" s="18" t="s">
        <v>29</v>
      </c>
      <c r="K404" s="18" t="s">
        <v>2697</v>
      </c>
      <c r="L404" s="19" t="s">
        <v>2698</v>
      </c>
      <c r="N404" s="18" t="s">
        <v>26</v>
      </c>
      <c r="O404" s="18" t="s">
        <v>66</v>
      </c>
      <c r="P404" s="18" t="s">
        <v>2699</v>
      </c>
      <c r="Q404" s="18" t="s">
        <v>31</v>
      </c>
      <c r="S404" s="9"/>
      <c r="T404" s="9"/>
      <c r="U404" s="9"/>
      <c r="V404" s="9"/>
      <c r="W404" s="9"/>
      <c r="X404" s="11"/>
    </row>
    <row r="405">
      <c r="A405" s="12">
        <v>45868.85338320602</v>
      </c>
      <c r="B405" s="13" t="s">
        <v>2700</v>
      </c>
      <c r="C405" s="13" t="s">
        <v>2701</v>
      </c>
      <c r="D405" s="13" t="s">
        <v>2702</v>
      </c>
      <c r="F405" s="13" t="s">
        <v>26</v>
      </c>
      <c r="G405" s="13">
        <v>1.01240492E8</v>
      </c>
      <c r="H405" s="13" t="s">
        <v>62</v>
      </c>
      <c r="I405" s="13" t="s">
        <v>2703</v>
      </c>
      <c r="J405" s="13" t="s">
        <v>2704</v>
      </c>
      <c r="K405" s="13" t="s">
        <v>2705</v>
      </c>
      <c r="L405" s="14" t="s">
        <v>2706</v>
      </c>
      <c r="N405" s="13" t="s">
        <v>26</v>
      </c>
      <c r="O405" s="13" t="s">
        <v>66</v>
      </c>
      <c r="P405" s="13" t="s">
        <v>2707</v>
      </c>
      <c r="Q405" s="13" t="s">
        <v>96</v>
      </c>
      <c r="S405" s="15"/>
      <c r="T405" s="15"/>
      <c r="U405" s="15"/>
      <c r="V405" s="15"/>
      <c r="W405" s="15"/>
      <c r="X405" s="16"/>
    </row>
    <row r="406">
      <c r="A406" s="17">
        <v>45868.85431238426</v>
      </c>
      <c r="B406" s="18" t="s">
        <v>2708</v>
      </c>
      <c r="C406" s="18" t="s">
        <v>2709</v>
      </c>
      <c r="D406" s="18" t="s">
        <v>2710</v>
      </c>
      <c r="F406" s="18" t="s">
        <v>26</v>
      </c>
      <c r="G406" s="18">
        <v>9.9700203E7</v>
      </c>
      <c r="H406" s="18">
        <v>2026.0</v>
      </c>
      <c r="I406" s="18" t="s">
        <v>2711</v>
      </c>
      <c r="J406" s="18" t="s">
        <v>29</v>
      </c>
      <c r="K406" s="18" t="s">
        <v>2712</v>
      </c>
      <c r="L406" s="19" t="s">
        <v>2713</v>
      </c>
      <c r="N406" s="18" t="s">
        <v>26</v>
      </c>
      <c r="O406" s="18" t="s">
        <v>66</v>
      </c>
      <c r="P406" s="18" t="s">
        <v>2714</v>
      </c>
      <c r="Q406" s="18" t="s">
        <v>31</v>
      </c>
      <c r="S406" s="9"/>
      <c r="T406" s="9"/>
      <c r="U406" s="9"/>
      <c r="V406" s="9"/>
      <c r="W406" s="9"/>
      <c r="X406" s="11"/>
    </row>
    <row r="407">
      <c r="A407" s="12">
        <v>45868.855149016206</v>
      </c>
      <c r="B407" s="13" t="s">
        <v>2715</v>
      </c>
      <c r="C407" s="13" t="s">
        <v>2716</v>
      </c>
      <c r="D407" s="13" t="s">
        <v>2717</v>
      </c>
      <c r="F407" s="13" t="s">
        <v>26</v>
      </c>
      <c r="G407" s="13">
        <v>1.01467193E8</v>
      </c>
      <c r="H407" s="13" t="s">
        <v>62</v>
      </c>
      <c r="I407" s="13" t="s">
        <v>2718</v>
      </c>
      <c r="J407" s="13" t="s">
        <v>29</v>
      </c>
      <c r="K407" s="13" t="s">
        <v>2719</v>
      </c>
      <c r="L407" s="14" t="s">
        <v>2720</v>
      </c>
      <c r="N407" s="13" t="s">
        <v>26</v>
      </c>
      <c r="O407" s="13" t="s">
        <v>66</v>
      </c>
      <c r="P407" s="13" t="s">
        <v>2721</v>
      </c>
      <c r="Q407" s="13" t="s">
        <v>96</v>
      </c>
      <c r="S407" s="15"/>
      <c r="T407" s="15"/>
      <c r="U407" s="15"/>
      <c r="V407" s="15"/>
      <c r="W407" s="15"/>
      <c r="X407" s="16"/>
    </row>
    <row r="408">
      <c r="A408" s="17">
        <v>45868.86256704861</v>
      </c>
      <c r="B408" s="18" t="s">
        <v>2722</v>
      </c>
      <c r="C408" s="18" t="s">
        <v>2723</v>
      </c>
      <c r="D408" s="18">
        <v>7.639865426E9</v>
      </c>
      <c r="F408" s="18" t="s">
        <v>26</v>
      </c>
      <c r="G408" s="18">
        <v>9.9697565E7</v>
      </c>
      <c r="H408" s="18">
        <v>2026.0</v>
      </c>
      <c r="I408" s="18" t="s">
        <v>2724</v>
      </c>
      <c r="J408" s="18" t="s">
        <v>29</v>
      </c>
      <c r="K408" s="18" t="s">
        <v>2725</v>
      </c>
      <c r="L408" s="19" t="s">
        <v>2726</v>
      </c>
      <c r="N408" s="18" t="s">
        <v>26</v>
      </c>
      <c r="O408" s="18" t="s">
        <v>66</v>
      </c>
      <c r="P408" s="18" t="s">
        <v>2727</v>
      </c>
      <c r="Q408" s="18" t="s">
        <v>31</v>
      </c>
      <c r="S408" s="9"/>
      <c r="T408" s="9"/>
      <c r="U408" s="9"/>
      <c r="V408" s="9"/>
      <c r="W408" s="9"/>
      <c r="X408" s="11"/>
    </row>
    <row r="409">
      <c r="A409" s="12">
        <v>45868.862866967596</v>
      </c>
      <c r="B409" s="13" t="s">
        <v>2728</v>
      </c>
      <c r="C409" s="13" t="s">
        <v>2729</v>
      </c>
      <c r="D409" s="13" t="s">
        <v>2730</v>
      </c>
      <c r="F409" s="13" t="s">
        <v>36</v>
      </c>
      <c r="H409" s="13" t="s">
        <v>62</v>
      </c>
      <c r="I409" s="13" t="s">
        <v>448</v>
      </c>
      <c r="J409" s="13" t="s">
        <v>29</v>
      </c>
      <c r="K409" s="13" t="s">
        <v>2731</v>
      </c>
      <c r="L409" s="14" t="s">
        <v>2732</v>
      </c>
      <c r="N409" s="13" t="s">
        <v>26</v>
      </c>
      <c r="O409" s="13" t="s">
        <v>66</v>
      </c>
      <c r="P409" s="13" t="s">
        <v>2733</v>
      </c>
      <c r="Q409" s="13" t="s">
        <v>96</v>
      </c>
      <c r="S409" s="15"/>
      <c r="T409" s="15"/>
      <c r="U409" s="15"/>
      <c r="V409" s="15"/>
      <c r="W409" s="15"/>
      <c r="X409" s="16"/>
    </row>
    <row r="410">
      <c r="A410" s="17">
        <v>45868.86748043982</v>
      </c>
      <c r="B410" s="18" t="s">
        <v>2734</v>
      </c>
      <c r="C410" s="18" t="s">
        <v>2735</v>
      </c>
      <c r="D410" s="18" t="s">
        <v>2736</v>
      </c>
      <c r="F410" s="18" t="s">
        <v>36</v>
      </c>
      <c r="H410" s="18">
        <v>2025.0</v>
      </c>
      <c r="I410" s="18" t="s">
        <v>2737</v>
      </c>
      <c r="J410" s="18" t="s">
        <v>46</v>
      </c>
      <c r="K410" s="18" t="s">
        <v>2738</v>
      </c>
      <c r="L410" s="19" t="s">
        <v>2739</v>
      </c>
      <c r="N410" s="18" t="s">
        <v>26</v>
      </c>
      <c r="O410" s="18" t="s">
        <v>57</v>
      </c>
      <c r="P410" s="18" t="s">
        <v>2740</v>
      </c>
      <c r="Q410" s="18" t="s">
        <v>31</v>
      </c>
      <c r="S410" s="9"/>
      <c r="T410" s="9"/>
      <c r="U410" s="9"/>
      <c r="V410" s="9"/>
      <c r="W410" s="9"/>
      <c r="X410" s="11"/>
    </row>
    <row r="411">
      <c r="A411" s="12">
        <v>45868.87176581018</v>
      </c>
      <c r="B411" s="13" t="s">
        <v>2741</v>
      </c>
      <c r="C411" s="13" t="s">
        <v>2742</v>
      </c>
      <c r="D411" s="13" t="s">
        <v>2743</v>
      </c>
      <c r="F411" s="13" t="s">
        <v>26</v>
      </c>
      <c r="G411" s="13">
        <v>9.9630783E7</v>
      </c>
      <c r="H411" s="13">
        <v>2026.0</v>
      </c>
      <c r="I411" s="13" t="s">
        <v>2724</v>
      </c>
      <c r="J411" s="13" t="s">
        <v>29</v>
      </c>
      <c r="K411" s="13" t="s">
        <v>2744</v>
      </c>
      <c r="L411" s="14" t="s">
        <v>2745</v>
      </c>
      <c r="N411" s="13" t="s">
        <v>26</v>
      </c>
      <c r="O411" s="13" t="s">
        <v>66</v>
      </c>
      <c r="P411" s="13" t="s">
        <v>2746</v>
      </c>
      <c r="Q411" s="13" t="s">
        <v>31</v>
      </c>
      <c r="S411" s="15"/>
      <c r="T411" s="15"/>
      <c r="U411" s="15"/>
      <c r="V411" s="15"/>
      <c r="W411" s="15"/>
      <c r="X411" s="16"/>
    </row>
    <row r="412">
      <c r="A412" s="17">
        <v>45868.87196517361</v>
      </c>
      <c r="B412" s="18" t="s">
        <v>2747</v>
      </c>
      <c r="C412" s="18" t="s">
        <v>2748</v>
      </c>
      <c r="D412" s="18" t="s">
        <v>2749</v>
      </c>
      <c r="F412" s="18" t="s">
        <v>36</v>
      </c>
      <c r="H412" s="18" t="s">
        <v>62</v>
      </c>
      <c r="I412" s="18" t="s">
        <v>2750</v>
      </c>
      <c r="J412" s="18" t="s">
        <v>29</v>
      </c>
      <c r="K412" s="18" t="s">
        <v>2751</v>
      </c>
      <c r="L412" s="19" t="s">
        <v>2752</v>
      </c>
      <c r="N412" s="18" t="s">
        <v>26</v>
      </c>
      <c r="O412" s="18" t="s">
        <v>66</v>
      </c>
      <c r="P412" s="18" t="s">
        <v>2753</v>
      </c>
      <c r="Q412" s="18" t="s">
        <v>96</v>
      </c>
      <c r="S412" s="9"/>
      <c r="T412" s="9"/>
      <c r="U412" s="9"/>
      <c r="V412" s="9"/>
      <c r="W412" s="9"/>
      <c r="X412" s="11"/>
    </row>
    <row r="413">
      <c r="A413" s="12">
        <v>45868.8755483912</v>
      </c>
      <c r="B413" s="13" t="s">
        <v>2754</v>
      </c>
      <c r="C413" s="13" t="s">
        <v>2755</v>
      </c>
      <c r="D413" s="13" t="s">
        <v>2756</v>
      </c>
      <c r="F413" s="13" t="s">
        <v>36</v>
      </c>
      <c r="H413" s="13" t="s">
        <v>62</v>
      </c>
      <c r="I413" s="13" t="s">
        <v>2757</v>
      </c>
      <c r="J413" s="13" t="s">
        <v>29</v>
      </c>
      <c r="K413" s="13" t="s">
        <v>2758</v>
      </c>
      <c r="L413" s="14" t="s">
        <v>2759</v>
      </c>
      <c r="N413" s="13" t="s">
        <v>26</v>
      </c>
      <c r="O413" s="13" t="s">
        <v>66</v>
      </c>
      <c r="P413" s="13" t="s">
        <v>2760</v>
      </c>
      <c r="Q413" s="13" t="s">
        <v>96</v>
      </c>
      <c r="S413" s="15"/>
      <c r="T413" s="15"/>
      <c r="U413" s="15"/>
      <c r="V413" s="15"/>
      <c r="W413" s="15"/>
      <c r="X413" s="16"/>
    </row>
    <row r="414">
      <c r="A414" s="17">
        <v>45868.87701383102</v>
      </c>
      <c r="B414" s="18" t="s">
        <v>2761</v>
      </c>
      <c r="C414" s="18" t="s">
        <v>2762</v>
      </c>
      <c r="D414" s="18" t="s">
        <v>2763</v>
      </c>
      <c r="F414" s="18" t="s">
        <v>26</v>
      </c>
      <c r="G414" s="18">
        <v>9.9700155E7</v>
      </c>
      <c r="H414" s="18">
        <v>2026.0</v>
      </c>
      <c r="I414" s="18" t="s">
        <v>2764</v>
      </c>
      <c r="J414" s="18" t="s">
        <v>29</v>
      </c>
      <c r="K414" s="18" t="s">
        <v>2765</v>
      </c>
      <c r="L414" s="19" t="s">
        <v>2766</v>
      </c>
      <c r="N414" s="18" t="s">
        <v>26</v>
      </c>
      <c r="O414" s="18" t="s">
        <v>66</v>
      </c>
      <c r="P414" s="18" t="s">
        <v>2767</v>
      </c>
      <c r="Q414" s="18" t="s">
        <v>31</v>
      </c>
      <c r="S414" s="9"/>
      <c r="T414" s="9"/>
      <c r="U414" s="9"/>
      <c r="V414" s="9"/>
      <c r="W414" s="9"/>
      <c r="X414" s="11"/>
    </row>
    <row r="415">
      <c r="A415" s="12">
        <v>45868.877343009255</v>
      </c>
      <c r="B415" s="13" t="s">
        <v>2768</v>
      </c>
      <c r="C415" s="13" t="s">
        <v>2769</v>
      </c>
      <c r="D415" s="22" t="s">
        <v>2770</v>
      </c>
      <c r="F415" s="13" t="s">
        <v>36</v>
      </c>
      <c r="H415" s="13" t="s">
        <v>62</v>
      </c>
      <c r="I415" s="13" t="s">
        <v>2771</v>
      </c>
      <c r="J415" s="13" t="s">
        <v>29</v>
      </c>
      <c r="K415" s="13" t="s">
        <v>2772</v>
      </c>
      <c r="L415" s="14" t="s">
        <v>2773</v>
      </c>
      <c r="N415" s="13" t="s">
        <v>26</v>
      </c>
      <c r="O415" s="13" t="s">
        <v>66</v>
      </c>
      <c r="P415" s="13" t="s">
        <v>2774</v>
      </c>
      <c r="Q415" s="13" t="s">
        <v>96</v>
      </c>
      <c r="S415" s="15"/>
      <c r="T415" s="15"/>
      <c r="U415" s="15"/>
      <c r="V415" s="15"/>
      <c r="W415" s="15"/>
      <c r="X415" s="16"/>
    </row>
    <row r="416">
      <c r="A416" s="17">
        <v>45868.88346153936</v>
      </c>
      <c r="B416" s="18" t="s">
        <v>2775</v>
      </c>
      <c r="C416" s="18" t="s">
        <v>2776</v>
      </c>
      <c r="D416" s="18" t="s">
        <v>2777</v>
      </c>
      <c r="F416" s="18" t="s">
        <v>26</v>
      </c>
      <c r="G416" s="18">
        <v>9.809855E7</v>
      </c>
      <c r="H416" s="18" t="s">
        <v>62</v>
      </c>
      <c r="I416" s="18" t="s">
        <v>2023</v>
      </c>
      <c r="J416" s="18" t="s">
        <v>29</v>
      </c>
      <c r="K416" s="18" t="s">
        <v>2778</v>
      </c>
      <c r="L416" s="19" t="s">
        <v>2779</v>
      </c>
      <c r="N416" s="18" t="s">
        <v>26</v>
      </c>
      <c r="O416" s="18" t="s">
        <v>66</v>
      </c>
      <c r="P416" s="18" t="s">
        <v>2780</v>
      </c>
      <c r="Q416" s="18" t="s">
        <v>96</v>
      </c>
      <c r="S416" s="9"/>
      <c r="T416" s="9"/>
      <c r="U416" s="9"/>
      <c r="V416" s="9"/>
      <c r="W416" s="9"/>
      <c r="X416" s="11"/>
    </row>
    <row r="417">
      <c r="A417" s="12">
        <v>45868.88634916667</v>
      </c>
      <c r="B417" s="13" t="s">
        <v>2781</v>
      </c>
      <c r="C417" s="13" t="s">
        <v>2782</v>
      </c>
      <c r="D417" s="13" t="s">
        <v>2783</v>
      </c>
      <c r="F417" s="13" t="s">
        <v>26</v>
      </c>
      <c r="G417" s="13">
        <v>1.01016998E8</v>
      </c>
      <c r="H417" s="13" t="s">
        <v>62</v>
      </c>
      <c r="I417" s="13" t="s">
        <v>2784</v>
      </c>
      <c r="J417" s="13" t="s">
        <v>2785</v>
      </c>
      <c r="K417" s="13" t="s">
        <v>2786</v>
      </c>
      <c r="L417" s="14" t="s">
        <v>2787</v>
      </c>
      <c r="N417" s="13" t="s">
        <v>26</v>
      </c>
      <c r="O417" s="13" t="s">
        <v>66</v>
      </c>
      <c r="P417" s="13" t="s">
        <v>2788</v>
      </c>
      <c r="Q417" s="13" t="s">
        <v>31</v>
      </c>
      <c r="S417" s="15"/>
      <c r="T417" s="15"/>
      <c r="U417" s="15"/>
      <c r="V417" s="15"/>
      <c r="W417" s="15"/>
      <c r="X417" s="16"/>
    </row>
    <row r="418">
      <c r="A418" s="17">
        <v>45868.8941806713</v>
      </c>
      <c r="B418" s="18" t="s">
        <v>2789</v>
      </c>
      <c r="C418" s="18" t="s">
        <v>2790</v>
      </c>
      <c r="D418" s="18" t="s">
        <v>2791</v>
      </c>
      <c r="F418" s="18" t="s">
        <v>26</v>
      </c>
      <c r="G418" s="18">
        <v>9.9689245E7</v>
      </c>
      <c r="H418" s="18">
        <v>2026.0</v>
      </c>
      <c r="I418" s="18" t="s">
        <v>983</v>
      </c>
      <c r="J418" s="18" t="s">
        <v>29</v>
      </c>
      <c r="K418" s="18" t="s">
        <v>2792</v>
      </c>
      <c r="L418" s="19" t="s">
        <v>2793</v>
      </c>
      <c r="N418" s="18" t="s">
        <v>26</v>
      </c>
      <c r="O418" s="18" t="s">
        <v>66</v>
      </c>
      <c r="P418" s="18" t="s">
        <v>2794</v>
      </c>
      <c r="Q418" s="18" t="s">
        <v>31</v>
      </c>
      <c r="S418" s="9"/>
      <c r="T418" s="9"/>
      <c r="U418" s="9"/>
      <c r="V418" s="9"/>
      <c r="W418" s="9"/>
      <c r="X418" s="11"/>
    </row>
    <row r="419">
      <c r="A419" s="12">
        <v>45868.8947977662</v>
      </c>
      <c r="B419" s="13" t="s">
        <v>2795</v>
      </c>
      <c r="C419" s="13" t="s">
        <v>2796</v>
      </c>
      <c r="D419" s="22" t="s">
        <v>2797</v>
      </c>
      <c r="F419" s="13" t="s">
        <v>26</v>
      </c>
      <c r="G419" s="13">
        <v>1.01239731E8</v>
      </c>
      <c r="H419" s="13" t="s">
        <v>62</v>
      </c>
      <c r="I419" s="13" t="s">
        <v>636</v>
      </c>
      <c r="J419" s="13" t="s">
        <v>29</v>
      </c>
      <c r="K419" s="13" t="s">
        <v>2798</v>
      </c>
      <c r="L419" s="14" t="s">
        <v>2799</v>
      </c>
      <c r="N419" s="13" t="s">
        <v>26</v>
      </c>
      <c r="O419" s="13" t="s">
        <v>66</v>
      </c>
      <c r="P419" s="13" t="s">
        <v>2800</v>
      </c>
      <c r="Q419" s="13" t="s">
        <v>96</v>
      </c>
      <c r="S419" s="15"/>
      <c r="T419" s="15"/>
      <c r="U419" s="15"/>
      <c r="V419" s="15"/>
      <c r="W419" s="15"/>
      <c r="X419" s="16"/>
    </row>
    <row r="420">
      <c r="A420" s="17">
        <v>45868.89859957176</v>
      </c>
      <c r="B420" s="18" t="s">
        <v>2801</v>
      </c>
      <c r="C420" s="18" t="s">
        <v>2802</v>
      </c>
      <c r="D420" s="18" t="s">
        <v>2803</v>
      </c>
      <c r="F420" s="18" t="s">
        <v>36</v>
      </c>
      <c r="H420" s="18">
        <v>2026.0</v>
      </c>
      <c r="I420" s="18" t="s">
        <v>2804</v>
      </c>
      <c r="J420" s="18" t="s">
        <v>29</v>
      </c>
      <c r="K420" s="18" t="s">
        <v>2805</v>
      </c>
      <c r="L420" s="19" t="s">
        <v>2806</v>
      </c>
      <c r="N420" s="18" t="s">
        <v>26</v>
      </c>
      <c r="O420" s="18" t="s">
        <v>66</v>
      </c>
      <c r="P420" s="18" t="s">
        <v>2807</v>
      </c>
      <c r="Q420" s="18" t="s">
        <v>31</v>
      </c>
      <c r="S420" s="9"/>
      <c r="T420" s="9"/>
      <c r="U420" s="9"/>
      <c r="V420" s="9"/>
      <c r="W420" s="9"/>
      <c r="X420" s="11"/>
    </row>
    <row r="421">
      <c r="A421" s="12">
        <v>45868.89992467593</v>
      </c>
      <c r="B421" s="13" t="s">
        <v>2808</v>
      </c>
      <c r="C421" s="13" t="s">
        <v>2809</v>
      </c>
      <c r="D421" s="13" t="s">
        <v>2810</v>
      </c>
      <c r="F421" s="13" t="s">
        <v>36</v>
      </c>
      <c r="H421" s="13">
        <v>2026.0</v>
      </c>
      <c r="I421" s="13" t="s">
        <v>850</v>
      </c>
      <c r="J421" s="13" t="s">
        <v>29</v>
      </c>
      <c r="K421" s="13" t="s">
        <v>2811</v>
      </c>
      <c r="L421" s="14" t="s">
        <v>2812</v>
      </c>
      <c r="N421" s="13" t="s">
        <v>26</v>
      </c>
      <c r="O421" s="13" t="s">
        <v>66</v>
      </c>
      <c r="P421" s="13" t="s">
        <v>2807</v>
      </c>
      <c r="Q421" s="13" t="s">
        <v>31</v>
      </c>
      <c r="S421" s="15"/>
      <c r="T421" s="15"/>
      <c r="U421" s="15"/>
      <c r="V421" s="15"/>
      <c r="W421" s="15"/>
      <c r="X421" s="16"/>
    </row>
    <row r="422">
      <c r="A422" s="17">
        <v>45868.91449332176</v>
      </c>
      <c r="B422" s="18" t="s">
        <v>2813</v>
      </c>
      <c r="C422" s="18" t="s">
        <v>2814</v>
      </c>
      <c r="D422" s="21" t="s">
        <v>2815</v>
      </c>
      <c r="F422" s="18" t="s">
        <v>26</v>
      </c>
      <c r="G422" s="18">
        <v>1.0042755E7</v>
      </c>
      <c r="H422" s="18" t="s">
        <v>62</v>
      </c>
      <c r="I422" s="18" t="s">
        <v>110</v>
      </c>
      <c r="J422" s="18" t="s">
        <v>2816</v>
      </c>
      <c r="K422" s="18" t="s">
        <v>2817</v>
      </c>
      <c r="L422" s="19" t="s">
        <v>2818</v>
      </c>
      <c r="N422" s="18" t="s">
        <v>26</v>
      </c>
      <c r="O422" s="18" t="s">
        <v>66</v>
      </c>
      <c r="P422" s="18" t="s">
        <v>2819</v>
      </c>
      <c r="Q422" s="18" t="s">
        <v>96</v>
      </c>
      <c r="S422" s="9"/>
      <c r="T422" s="9"/>
      <c r="U422" s="9"/>
      <c r="V422" s="9"/>
      <c r="W422" s="9"/>
      <c r="X422" s="11"/>
    </row>
    <row r="423">
      <c r="A423" s="12">
        <v>45868.91570616898</v>
      </c>
      <c r="B423" s="13" t="s">
        <v>2820</v>
      </c>
      <c r="C423" s="13" t="s">
        <v>2821</v>
      </c>
      <c r="D423" s="13" t="s">
        <v>2822</v>
      </c>
      <c r="F423" s="13" t="s">
        <v>26</v>
      </c>
      <c r="G423" s="13">
        <v>1.01534512E8</v>
      </c>
      <c r="H423" s="13" t="s">
        <v>62</v>
      </c>
      <c r="I423" s="13" t="s">
        <v>2823</v>
      </c>
      <c r="J423" s="13" t="s">
        <v>29</v>
      </c>
      <c r="K423" s="13" t="s">
        <v>2824</v>
      </c>
      <c r="L423" s="14" t="s">
        <v>2825</v>
      </c>
      <c r="N423" s="13" t="s">
        <v>26</v>
      </c>
      <c r="O423" s="13" t="s">
        <v>66</v>
      </c>
      <c r="P423" s="13" t="s">
        <v>2826</v>
      </c>
      <c r="Q423" s="13" t="s">
        <v>31</v>
      </c>
      <c r="S423" s="15"/>
      <c r="T423" s="15"/>
      <c r="U423" s="15"/>
      <c r="V423" s="15"/>
      <c r="W423" s="15"/>
      <c r="X423" s="16"/>
    </row>
    <row r="424">
      <c r="A424" s="17">
        <v>45868.91662765046</v>
      </c>
      <c r="B424" s="18" t="s">
        <v>1524</v>
      </c>
      <c r="C424" s="18" t="s">
        <v>1525</v>
      </c>
      <c r="D424" s="21" t="s">
        <v>1526</v>
      </c>
      <c r="F424" s="18" t="s">
        <v>36</v>
      </c>
      <c r="G424" s="18">
        <v>0.0</v>
      </c>
      <c r="H424" s="18" t="s">
        <v>27</v>
      </c>
      <c r="I424" s="18" t="s">
        <v>2827</v>
      </c>
      <c r="J424" s="18" t="s">
        <v>56</v>
      </c>
      <c r="K424" s="18" t="s">
        <v>2828</v>
      </c>
      <c r="L424" s="19" t="s">
        <v>2829</v>
      </c>
      <c r="N424" s="18" t="s">
        <v>26</v>
      </c>
      <c r="O424" s="18" t="s">
        <v>545</v>
      </c>
      <c r="P424" s="18" t="s">
        <v>2830</v>
      </c>
      <c r="Q424" s="18" t="s">
        <v>127</v>
      </c>
      <c r="S424" s="9"/>
      <c r="T424" s="9"/>
      <c r="U424" s="9"/>
      <c r="V424" s="9"/>
      <c r="W424" s="9"/>
      <c r="X424" s="11"/>
    </row>
    <row r="425">
      <c r="A425" s="12">
        <v>45868.92029195602</v>
      </c>
      <c r="B425" s="13" t="s">
        <v>2831</v>
      </c>
      <c r="C425" s="13" t="s">
        <v>2832</v>
      </c>
      <c r="D425" s="13" t="s">
        <v>2833</v>
      </c>
      <c r="F425" s="13" t="s">
        <v>36</v>
      </c>
      <c r="H425" s="13">
        <v>2023.0</v>
      </c>
      <c r="I425" s="13" t="s">
        <v>2834</v>
      </c>
      <c r="J425" s="13" t="s">
        <v>29</v>
      </c>
      <c r="K425" s="13" t="s">
        <v>2835</v>
      </c>
      <c r="L425" s="14" t="s">
        <v>2836</v>
      </c>
      <c r="N425" s="13" t="s">
        <v>26</v>
      </c>
      <c r="O425" s="13" t="s">
        <v>81</v>
      </c>
      <c r="P425" s="13" t="s">
        <v>2837</v>
      </c>
      <c r="Q425" s="13" t="s">
        <v>96</v>
      </c>
      <c r="S425" s="15"/>
      <c r="T425" s="15"/>
      <c r="U425" s="15"/>
      <c r="V425" s="15"/>
      <c r="W425" s="15"/>
      <c r="X425" s="16"/>
    </row>
    <row r="426">
      <c r="A426" s="17">
        <v>45868.920577384255</v>
      </c>
      <c r="B426" s="18" t="s">
        <v>2838</v>
      </c>
      <c r="C426" s="18" t="s">
        <v>2839</v>
      </c>
      <c r="D426" s="18" t="s">
        <v>2840</v>
      </c>
      <c r="F426" s="18" t="s">
        <v>26</v>
      </c>
      <c r="H426" s="18" t="s">
        <v>27</v>
      </c>
      <c r="I426" s="18" t="s">
        <v>2841</v>
      </c>
      <c r="J426" s="18" t="s">
        <v>543</v>
      </c>
      <c r="K426" s="18" t="s">
        <v>2842</v>
      </c>
      <c r="L426" s="19" t="s">
        <v>2843</v>
      </c>
      <c r="N426" s="18" t="s">
        <v>26</v>
      </c>
      <c r="O426" s="18" t="s">
        <v>32</v>
      </c>
      <c r="Q426" s="18" t="s">
        <v>31</v>
      </c>
      <c r="S426" s="9"/>
      <c r="T426" s="9"/>
      <c r="U426" s="9"/>
      <c r="V426" s="9"/>
      <c r="W426" s="9"/>
      <c r="X426" s="11"/>
    </row>
    <row r="427">
      <c r="A427" s="12">
        <v>45868.92715467593</v>
      </c>
      <c r="B427" s="13" t="s">
        <v>2844</v>
      </c>
      <c r="C427" s="13" t="s">
        <v>2845</v>
      </c>
      <c r="D427" s="13" t="s">
        <v>2846</v>
      </c>
      <c r="F427" s="13" t="s">
        <v>36</v>
      </c>
      <c r="H427" s="13">
        <v>2026.0</v>
      </c>
      <c r="I427" s="13" t="s">
        <v>2847</v>
      </c>
      <c r="J427" s="13" t="s">
        <v>29</v>
      </c>
      <c r="K427" s="13" t="s">
        <v>2848</v>
      </c>
      <c r="L427" s="14" t="s">
        <v>2849</v>
      </c>
      <c r="N427" s="13" t="s">
        <v>26</v>
      </c>
      <c r="O427" s="13" t="s">
        <v>66</v>
      </c>
      <c r="P427" s="13" t="s">
        <v>2850</v>
      </c>
      <c r="Q427" s="13" t="s">
        <v>31</v>
      </c>
      <c r="S427" s="15"/>
      <c r="T427" s="15"/>
      <c r="U427" s="15"/>
      <c r="V427" s="15"/>
      <c r="W427" s="15"/>
      <c r="X427" s="16"/>
    </row>
    <row r="428">
      <c r="A428" s="17">
        <v>45868.928659791665</v>
      </c>
      <c r="B428" s="18" t="s">
        <v>2851</v>
      </c>
      <c r="C428" s="18" t="s">
        <v>2852</v>
      </c>
      <c r="D428" s="18">
        <v>9.17019366342E11</v>
      </c>
      <c r="F428" s="18" t="s">
        <v>26</v>
      </c>
      <c r="G428" s="18">
        <v>1.01103259E8</v>
      </c>
      <c r="H428" s="18">
        <v>2026.0</v>
      </c>
      <c r="I428" s="18" t="s">
        <v>250</v>
      </c>
      <c r="J428" s="18" t="s">
        <v>29</v>
      </c>
      <c r="K428" s="18" t="s">
        <v>2853</v>
      </c>
      <c r="L428" s="19" t="s">
        <v>2854</v>
      </c>
      <c r="N428" s="18" t="s">
        <v>26</v>
      </c>
      <c r="O428" s="18" t="s">
        <v>66</v>
      </c>
      <c r="P428" s="18" t="s">
        <v>2855</v>
      </c>
      <c r="Q428" s="18" t="s">
        <v>31</v>
      </c>
      <c r="S428" s="9"/>
      <c r="T428" s="9"/>
      <c r="U428" s="9"/>
      <c r="V428" s="9"/>
      <c r="W428" s="9"/>
      <c r="X428" s="11"/>
    </row>
    <row r="429">
      <c r="A429" s="12">
        <v>45868.938128229165</v>
      </c>
      <c r="B429" s="13" t="s">
        <v>2856</v>
      </c>
      <c r="C429" s="13" t="s">
        <v>2857</v>
      </c>
      <c r="D429" s="13">
        <v>9.19620801453E11</v>
      </c>
      <c r="F429" s="13" t="s">
        <v>26</v>
      </c>
      <c r="G429" s="13">
        <v>1.01103241E8</v>
      </c>
      <c r="H429" s="13">
        <v>2026.0</v>
      </c>
      <c r="I429" s="13" t="s">
        <v>774</v>
      </c>
      <c r="J429" s="13" t="s">
        <v>29</v>
      </c>
      <c r="K429" s="13" t="s">
        <v>2858</v>
      </c>
      <c r="L429" s="14" t="s">
        <v>2859</v>
      </c>
      <c r="N429" s="13" t="s">
        <v>26</v>
      </c>
      <c r="O429" s="13" t="s">
        <v>66</v>
      </c>
      <c r="P429" s="13" t="s">
        <v>2860</v>
      </c>
      <c r="Q429" s="13" t="s">
        <v>31</v>
      </c>
      <c r="S429" s="15"/>
      <c r="T429" s="15"/>
      <c r="U429" s="15"/>
      <c r="V429" s="15"/>
      <c r="W429" s="15"/>
      <c r="X429" s="16"/>
    </row>
    <row r="430">
      <c r="A430" s="17">
        <v>45868.94070603009</v>
      </c>
      <c r="B430" s="18" t="s">
        <v>2861</v>
      </c>
      <c r="C430" s="18" t="s">
        <v>2862</v>
      </c>
      <c r="D430" s="18">
        <v>7.619358371E9</v>
      </c>
      <c r="F430" s="18" t="s">
        <v>36</v>
      </c>
      <c r="H430" s="18">
        <v>2025.0</v>
      </c>
      <c r="I430" s="18" t="s">
        <v>1066</v>
      </c>
      <c r="J430" s="18" t="s">
        <v>29</v>
      </c>
      <c r="K430" s="18" t="s">
        <v>2863</v>
      </c>
      <c r="L430" s="19" t="s">
        <v>2864</v>
      </c>
      <c r="N430" s="18" t="s">
        <v>26</v>
      </c>
      <c r="O430" s="18" t="s">
        <v>40</v>
      </c>
      <c r="P430" s="18" t="s">
        <v>2865</v>
      </c>
      <c r="Q430" s="18" t="s">
        <v>31</v>
      </c>
      <c r="S430" s="9"/>
      <c r="T430" s="9"/>
      <c r="U430" s="9"/>
      <c r="V430" s="9"/>
      <c r="W430" s="9"/>
      <c r="X430" s="11"/>
    </row>
    <row r="431">
      <c r="A431" s="12">
        <v>45868.94357234954</v>
      </c>
      <c r="B431" s="13" t="s">
        <v>2866</v>
      </c>
      <c r="C431" s="13" t="s">
        <v>2867</v>
      </c>
      <c r="D431" s="13" t="s">
        <v>2868</v>
      </c>
      <c r="F431" s="13" t="s">
        <v>26</v>
      </c>
      <c r="G431" s="13">
        <v>1.00657472E8</v>
      </c>
      <c r="H431" s="13" t="s">
        <v>62</v>
      </c>
      <c r="I431" s="13" t="s">
        <v>2869</v>
      </c>
      <c r="J431" s="13" t="s">
        <v>29</v>
      </c>
      <c r="K431" s="13" t="s">
        <v>2870</v>
      </c>
      <c r="L431" s="14" t="s">
        <v>2871</v>
      </c>
      <c r="N431" s="13" t="s">
        <v>26</v>
      </c>
      <c r="O431" s="13" t="s">
        <v>66</v>
      </c>
      <c r="P431" s="13" t="s">
        <v>2872</v>
      </c>
      <c r="Q431" s="13" t="s">
        <v>31</v>
      </c>
      <c r="S431" s="15"/>
      <c r="T431" s="15"/>
      <c r="U431" s="15"/>
      <c r="V431" s="15"/>
      <c r="W431" s="15"/>
      <c r="X431" s="16"/>
    </row>
    <row r="432">
      <c r="A432" s="17">
        <v>45868.943654131945</v>
      </c>
      <c r="B432" s="18" t="s">
        <v>2873</v>
      </c>
      <c r="C432" s="18" t="s">
        <v>2874</v>
      </c>
      <c r="D432" s="18" t="s">
        <v>2875</v>
      </c>
      <c r="F432" s="18" t="s">
        <v>26</v>
      </c>
      <c r="G432" s="18">
        <v>1.00643378E8</v>
      </c>
      <c r="H432" s="18" t="s">
        <v>62</v>
      </c>
      <c r="I432" s="18" t="s">
        <v>562</v>
      </c>
      <c r="J432" s="18" t="s">
        <v>29</v>
      </c>
      <c r="K432" s="18" t="s">
        <v>2876</v>
      </c>
      <c r="L432" s="19" t="s">
        <v>2877</v>
      </c>
      <c r="N432" s="18" t="s">
        <v>26</v>
      </c>
      <c r="O432" s="18" t="s">
        <v>66</v>
      </c>
      <c r="P432" s="18" t="s">
        <v>2878</v>
      </c>
      <c r="Q432" s="18" t="s">
        <v>31</v>
      </c>
      <c r="S432" s="9"/>
      <c r="T432" s="9"/>
      <c r="U432" s="9"/>
      <c r="V432" s="9"/>
      <c r="W432" s="9"/>
      <c r="X432" s="11"/>
    </row>
    <row r="433">
      <c r="A433" s="12">
        <v>45868.949148252315</v>
      </c>
      <c r="B433" s="13" t="s">
        <v>2879</v>
      </c>
      <c r="C433" s="13" t="s">
        <v>2880</v>
      </c>
      <c r="D433" s="13" t="s">
        <v>2881</v>
      </c>
      <c r="F433" s="13" t="s">
        <v>36</v>
      </c>
      <c r="H433" s="13" t="s">
        <v>62</v>
      </c>
      <c r="I433" s="13" t="s">
        <v>2270</v>
      </c>
      <c r="J433" s="13" t="s">
        <v>2882</v>
      </c>
      <c r="K433" s="13" t="s">
        <v>2883</v>
      </c>
      <c r="L433" s="14" t="s">
        <v>2884</v>
      </c>
      <c r="N433" s="13" t="s">
        <v>26</v>
      </c>
      <c r="O433" s="13" t="s">
        <v>66</v>
      </c>
      <c r="P433" s="13" t="s">
        <v>2885</v>
      </c>
      <c r="Q433" s="13" t="s">
        <v>96</v>
      </c>
      <c r="S433" s="15"/>
      <c r="T433" s="15"/>
      <c r="U433" s="15"/>
      <c r="V433" s="15"/>
      <c r="W433" s="15"/>
      <c r="X433" s="16"/>
    </row>
    <row r="434">
      <c r="A434" s="17">
        <v>45868.95441259259</v>
      </c>
      <c r="B434" s="18" t="s">
        <v>2886</v>
      </c>
      <c r="C434" s="18" t="s">
        <v>2887</v>
      </c>
      <c r="D434" s="18" t="s">
        <v>2888</v>
      </c>
      <c r="F434" s="18" t="s">
        <v>36</v>
      </c>
      <c r="H434" s="18" t="s">
        <v>62</v>
      </c>
      <c r="I434" s="18" t="s">
        <v>2889</v>
      </c>
      <c r="J434" s="18" t="s">
        <v>29</v>
      </c>
      <c r="K434" s="18" t="s">
        <v>2890</v>
      </c>
      <c r="L434" s="19" t="s">
        <v>2891</v>
      </c>
      <c r="N434" s="18" t="s">
        <v>26</v>
      </c>
      <c r="O434" s="18" t="s">
        <v>66</v>
      </c>
      <c r="P434" s="18" t="s">
        <v>2892</v>
      </c>
      <c r="Q434" s="18" t="s">
        <v>96</v>
      </c>
      <c r="S434" s="9"/>
      <c r="T434" s="9"/>
      <c r="U434" s="9"/>
      <c r="V434" s="9"/>
      <c r="W434" s="9"/>
      <c r="X434" s="11"/>
    </row>
    <row r="435">
      <c r="A435" s="12">
        <v>45868.9564837963</v>
      </c>
      <c r="B435" s="13" t="s">
        <v>2893</v>
      </c>
      <c r="C435" s="13" t="s">
        <v>2894</v>
      </c>
      <c r="D435" s="13" t="s">
        <v>2895</v>
      </c>
      <c r="F435" s="13" t="s">
        <v>26</v>
      </c>
      <c r="G435" s="13">
        <v>1.01461084E8</v>
      </c>
      <c r="H435" s="13" t="s">
        <v>62</v>
      </c>
      <c r="I435" s="13" t="s">
        <v>2896</v>
      </c>
      <c r="J435" s="13" t="s">
        <v>29</v>
      </c>
      <c r="K435" s="13" t="s">
        <v>2897</v>
      </c>
      <c r="L435" s="14" t="s">
        <v>2898</v>
      </c>
      <c r="N435" s="13" t="s">
        <v>26</v>
      </c>
      <c r="O435" s="13" t="s">
        <v>66</v>
      </c>
      <c r="P435" s="13" t="s">
        <v>2899</v>
      </c>
      <c r="Q435" s="13" t="s">
        <v>96</v>
      </c>
      <c r="S435" s="15"/>
      <c r="T435" s="15"/>
      <c r="U435" s="15"/>
      <c r="V435" s="15"/>
      <c r="W435" s="15"/>
      <c r="X435" s="16"/>
    </row>
    <row r="436">
      <c r="A436" s="17">
        <v>45868.965630289356</v>
      </c>
      <c r="B436" s="18" t="s">
        <v>2900</v>
      </c>
      <c r="C436" s="18" t="s">
        <v>2901</v>
      </c>
      <c r="D436" s="18" t="s">
        <v>2902</v>
      </c>
      <c r="F436" s="18" t="s">
        <v>26</v>
      </c>
      <c r="G436" s="18">
        <v>1.00636262E8</v>
      </c>
      <c r="H436" s="18" t="s">
        <v>62</v>
      </c>
      <c r="I436" s="18" t="s">
        <v>2903</v>
      </c>
      <c r="J436" s="18" t="s">
        <v>29</v>
      </c>
      <c r="K436" s="18" t="s">
        <v>2904</v>
      </c>
      <c r="L436" s="19" t="s">
        <v>2905</v>
      </c>
      <c r="N436" s="18" t="s">
        <v>26</v>
      </c>
      <c r="O436" s="18" t="s">
        <v>66</v>
      </c>
      <c r="P436" s="18" t="s">
        <v>2906</v>
      </c>
      <c r="Q436" s="18" t="s">
        <v>31</v>
      </c>
      <c r="S436" s="9"/>
      <c r="T436" s="9"/>
      <c r="U436" s="9"/>
      <c r="V436" s="9"/>
      <c r="W436" s="9"/>
      <c r="X436" s="11"/>
    </row>
    <row r="437">
      <c r="A437" s="12">
        <v>45868.97130391204</v>
      </c>
      <c r="B437" s="13" t="s">
        <v>2907</v>
      </c>
      <c r="C437" s="13" t="s">
        <v>2908</v>
      </c>
      <c r="D437" s="13" t="s">
        <v>2909</v>
      </c>
      <c r="F437" s="13" t="s">
        <v>26</v>
      </c>
      <c r="G437" s="13">
        <v>1.0105704E8</v>
      </c>
      <c r="H437" s="13">
        <v>2026.0</v>
      </c>
      <c r="I437" s="13" t="s">
        <v>2910</v>
      </c>
      <c r="J437" s="13" t="s">
        <v>29</v>
      </c>
      <c r="K437" s="13" t="s">
        <v>2911</v>
      </c>
      <c r="L437" s="14" t="s">
        <v>2912</v>
      </c>
      <c r="N437" s="13" t="s">
        <v>26</v>
      </c>
      <c r="O437" s="13" t="s">
        <v>66</v>
      </c>
      <c r="P437" s="13" t="s">
        <v>2913</v>
      </c>
      <c r="Q437" s="13" t="s">
        <v>31</v>
      </c>
      <c r="S437" s="15"/>
      <c r="T437" s="15"/>
      <c r="U437" s="15"/>
      <c r="V437" s="15"/>
      <c r="W437" s="15"/>
      <c r="X437" s="16"/>
    </row>
    <row r="438">
      <c r="A438" s="17">
        <v>45868.971614780094</v>
      </c>
      <c r="B438" s="18" t="s">
        <v>2914</v>
      </c>
      <c r="C438" s="18" t="s">
        <v>2915</v>
      </c>
      <c r="D438" s="18" t="s">
        <v>2916</v>
      </c>
      <c r="F438" s="18" t="s">
        <v>26</v>
      </c>
      <c r="G438" s="18">
        <v>1.01068732E8</v>
      </c>
      <c r="H438" s="18">
        <v>2026.0</v>
      </c>
      <c r="I438" s="18" t="s">
        <v>1139</v>
      </c>
      <c r="J438" s="18" t="s">
        <v>29</v>
      </c>
      <c r="K438" s="18" t="s">
        <v>2917</v>
      </c>
      <c r="L438" s="19" t="s">
        <v>2918</v>
      </c>
      <c r="N438" s="18" t="s">
        <v>26</v>
      </c>
      <c r="O438" s="18" t="s">
        <v>66</v>
      </c>
      <c r="P438" s="18" t="s">
        <v>2919</v>
      </c>
      <c r="Q438" s="18" t="s">
        <v>31</v>
      </c>
      <c r="S438" s="9"/>
      <c r="T438" s="9"/>
      <c r="U438" s="9"/>
      <c r="V438" s="9"/>
      <c r="W438" s="9"/>
      <c r="X438" s="11"/>
    </row>
    <row r="439">
      <c r="A439" s="12">
        <v>45868.98483621528</v>
      </c>
      <c r="B439" s="13" t="s">
        <v>2920</v>
      </c>
      <c r="C439" s="13" t="s">
        <v>2921</v>
      </c>
      <c r="D439" s="13" t="s">
        <v>2922</v>
      </c>
      <c r="F439" s="13" t="s">
        <v>26</v>
      </c>
      <c r="G439" s="13">
        <v>9.9917448E7</v>
      </c>
      <c r="H439" s="13">
        <v>2026.0</v>
      </c>
      <c r="I439" s="13" t="s">
        <v>2923</v>
      </c>
      <c r="J439" s="13" t="s">
        <v>29</v>
      </c>
      <c r="K439" s="13" t="s">
        <v>2924</v>
      </c>
      <c r="L439" s="14" t="s">
        <v>2925</v>
      </c>
      <c r="N439" s="13" t="s">
        <v>26</v>
      </c>
      <c r="O439" s="13" t="s">
        <v>66</v>
      </c>
      <c r="P439" s="13" t="s">
        <v>2926</v>
      </c>
      <c r="Q439" s="13" t="s">
        <v>31</v>
      </c>
      <c r="S439" s="15"/>
      <c r="T439" s="15"/>
      <c r="U439" s="15"/>
      <c r="V439" s="15"/>
      <c r="W439" s="15"/>
      <c r="X439" s="16"/>
    </row>
    <row r="440">
      <c r="A440" s="17">
        <v>45868.985744537036</v>
      </c>
      <c r="B440" s="18" t="s">
        <v>2927</v>
      </c>
      <c r="C440" s="18" t="s">
        <v>2928</v>
      </c>
      <c r="D440" s="18">
        <v>9.19011788786E11</v>
      </c>
      <c r="F440" s="18" t="s">
        <v>36</v>
      </c>
      <c r="H440" s="18">
        <v>2023.0</v>
      </c>
      <c r="I440" s="18" t="s">
        <v>2929</v>
      </c>
      <c r="J440" s="18" t="s">
        <v>29</v>
      </c>
      <c r="K440" s="18" t="s">
        <v>2930</v>
      </c>
      <c r="L440" s="19" t="s">
        <v>2931</v>
      </c>
      <c r="N440" s="18" t="s">
        <v>26</v>
      </c>
      <c r="O440" s="18" t="s">
        <v>81</v>
      </c>
      <c r="Q440" s="18" t="s">
        <v>31</v>
      </c>
      <c r="S440" s="9"/>
      <c r="T440" s="9"/>
      <c r="U440" s="9"/>
      <c r="V440" s="9"/>
      <c r="W440" s="9"/>
      <c r="X440" s="11"/>
    </row>
    <row r="441">
      <c r="A441" s="12">
        <v>45868.98587047454</v>
      </c>
      <c r="B441" s="13" t="s">
        <v>2932</v>
      </c>
      <c r="C441" s="13" t="s">
        <v>2933</v>
      </c>
      <c r="D441" s="13" t="s">
        <v>2934</v>
      </c>
      <c r="F441" s="13" t="s">
        <v>36</v>
      </c>
      <c r="G441" s="13" t="s">
        <v>36</v>
      </c>
      <c r="H441" s="13">
        <v>2024.0</v>
      </c>
      <c r="I441" s="13" t="s">
        <v>2935</v>
      </c>
      <c r="J441" s="13" t="s">
        <v>29</v>
      </c>
      <c r="L441" s="14" t="s">
        <v>2936</v>
      </c>
      <c r="N441" s="13" t="s">
        <v>26</v>
      </c>
      <c r="O441" s="13" t="s">
        <v>66</v>
      </c>
      <c r="Q441" s="13" t="s">
        <v>96</v>
      </c>
      <c r="S441" s="15"/>
      <c r="T441" s="15"/>
      <c r="U441" s="15"/>
      <c r="V441" s="15"/>
      <c r="W441" s="15"/>
      <c r="X441" s="16"/>
    </row>
    <row r="442">
      <c r="A442" s="17">
        <v>45868.99264783565</v>
      </c>
      <c r="B442" s="18" t="s">
        <v>2937</v>
      </c>
      <c r="C442" s="18" t="s">
        <v>2938</v>
      </c>
      <c r="D442" s="18">
        <v>8.178929271E9</v>
      </c>
      <c r="F442" s="18" t="s">
        <v>26</v>
      </c>
      <c r="G442" s="18">
        <v>1.0145482E8</v>
      </c>
      <c r="H442" s="18" t="s">
        <v>62</v>
      </c>
      <c r="I442" s="18" t="s">
        <v>2939</v>
      </c>
      <c r="J442" s="18" t="s">
        <v>29</v>
      </c>
      <c r="K442" s="18" t="s">
        <v>2940</v>
      </c>
      <c r="L442" s="19" t="s">
        <v>2941</v>
      </c>
      <c r="N442" s="18" t="s">
        <v>26</v>
      </c>
      <c r="O442" s="18" t="s">
        <v>66</v>
      </c>
      <c r="P442" s="18" t="s">
        <v>2942</v>
      </c>
      <c r="Q442" s="18" t="s">
        <v>31</v>
      </c>
      <c r="S442" s="9"/>
      <c r="T442" s="9"/>
      <c r="U442" s="9"/>
      <c r="V442" s="9"/>
      <c r="W442" s="9"/>
      <c r="X442" s="11"/>
    </row>
    <row r="443">
      <c r="A443" s="12">
        <v>45868.99374146991</v>
      </c>
      <c r="B443" s="13" t="s">
        <v>2943</v>
      </c>
      <c r="C443" s="13" t="s">
        <v>2944</v>
      </c>
      <c r="D443" s="13" t="s">
        <v>2945</v>
      </c>
      <c r="F443" s="13" t="s">
        <v>26</v>
      </c>
      <c r="G443" s="13">
        <v>1.00644245E8</v>
      </c>
      <c r="H443" s="13" t="s">
        <v>62</v>
      </c>
      <c r="I443" s="13" t="s">
        <v>2946</v>
      </c>
      <c r="J443" s="13" t="s">
        <v>29</v>
      </c>
      <c r="K443" s="13" t="s">
        <v>2947</v>
      </c>
      <c r="L443" s="14" t="s">
        <v>2948</v>
      </c>
      <c r="N443" s="13" t="s">
        <v>26</v>
      </c>
      <c r="O443" s="13" t="s">
        <v>66</v>
      </c>
      <c r="P443" s="13" t="s">
        <v>2949</v>
      </c>
      <c r="Q443" s="13" t="s">
        <v>31</v>
      </c>
      <c r="S443" s="15"/>
      <c r="T443" s="15"/>
      <c r="U443" s="15"/>
      <c r="V443" s="15"/>
      <c r="W443" s="15"/>
      <c r="X443" s="16"/>
    </row>
    <row r="444">
      <c r="A444" s="17">
        <v>45868.99529391204</v>
      </c>
      <c r="B444" s="18" t="s">
        <v>2950</v>
      </c>
      <c r="C444" s="18" t="s">
        <v>2951</v>
      </c>
      <c r="D444" s="18" t="s">
        <v>2952</v>
      </c>
      <c r="F444" s="18" t="s">
        <v>26</v>
      </c>
      <c r="G444" s="18">
        <v>1.01554211E8</v>
      </c>
      <c r="H444" s="18" t="s">
        <v>62</v>
      </c>
      <c r="I444" s="18" t="s">
        <v>2953</v>
      </c>
      <c r="J444" s="18" t="s">
        <v>29</v>
      </c>
      <c r="K444" s="18" t="s">
        <v>2954</v>
      </c>
      <c r="L444" s="19" t="s">
        <v>2955</v>
      </c>
      <c r="N444" s="18" t="s">
        <v>26</v>
      </c>
      <c r="O444" s="18" t="s">
        <v>66</v>
      </c>
      <c r="P444" s="18" t="s">
        <v>2956</v>
      </c>
      <c r="Q444" s="18" t="s">
        <v>96</v>
      </c>
      <c r="S444" s="9"/>
      <c r="T444" s="9"/>
      <c r="U444" s="9"/>
      <c r="V444" s="9"/>
      <c r="W444" s="9"/>
      <c r="X444" s="11"/>
    </row>
    <row r="445">
      <c r="A445" s="12">
        <v>45868.996269641204</v>
      </c>
      <c r="B445" s="13" t="s">
        <v>2957</v>
      </c>
      <c r="C445" s="13" t="s">
        <v>2958</v>
      </c>
      <c r="D445" s="13" t="s">
        <v>2959</v>
      </c>
      <c r="F445" s="13" t="s">
        <v>26</v>
      </c>
      <c r="G445" s="13">
        <v>1.01144805E8</v>
      </c>
      <c r="H445" s="13">
        <v>2026.0</v>
      </c>
      <c r="I445" s="13" t="s">
        <v>2960</v>
      </c>
      <c r="J445" s="13" t="s">
        <v>29</v>
      </c>
      <c r="K445" s="13" t="s">
        <v>2961</v>
      </c>
      <c r="L445" s="14" t="s">
        <v>2962</v>
      </c>
      <c r="N445" s="13" t="s">
        <v>26</v>
      </c>
      <c r="O445" s="13" t="s">
        <v>66</v>
      </c>
      <c r="P445" s="13" t="s">
        <v>2963</v>
      </c>
      <c r="Q445" s="13" t="s">
        <v>96</v>
      </c>
      <c r="S445" s="15"/>
      <c r="T445" s="15"/>
      <c r="U445" s="15"/>
      <c r="V445" s="15"/>
      <c r="W445" s="15"/>
      <c r="X445" s="16"/>
    </row>
    <row r="446">
      <c r="A446" s="17">
        <v>45868.99921314815</v>
      </c>
      <c r="B446" s="18" t="s">
        <v>2964</v>
      </c>
      <c r="C446" s="18" t="s">
        <v>2965</v>
      </c>
      <c r="D446" s="18" t="s">
        <v>2966</v>
      </c>
      <c r="F446" s="18" t="s">
        <v>26</v>
      </c>
      <c r="H446" s="18" t="s">
        <v>62</v>
      </c>
      <c r="I446" s="18" t="s">
        <v>2967</v>
      </c>
      <c r="J446" s="18" t="s">
        <v>29</v>
      </c>
      <c r="K446" s="18" t="s">
        <v>2968</v>
      </c>
      <c r="L446" s="19" t="s">
        <v>2969</v>
      </c>
      <c r="N446" s="18" t="s">
        <v>26</v>
      </c>
      <c r="O446" s="18" t="s">
        <v>66</v>
      </c>
      <c r="P446" s="18" t="s">
        <v>2970</v>
      </c>
      <c r="Q446" s="18" t="s">
        <v>31</v>
      </c>
      <c r="S446" s="9"/>
      <c r="T446" s="9"/>
      <c r="U446" s="9"/>
      <c r="V446" s="9"/>
      <c r="W446" s="9"/>
      <c r="X446" s="11"/>
    </row>
    <row r="447">
      <c r="A447" s="12">
        <v>45868.99931206019</v>
      </c>
      <c r="B447" s="13" t="s">
        <v>2971</v>
      </c>
      <c r="C447" s="13" t="s">
        <v>2972</v>
      </c>
      <c r="D447" s="13" t="s">
        <v>2973</v>
      </c>
      <c r="F447" s="13" t="s">
        <v>26</v>
      </c>
      <c r="G447" s="13">
        <v>9.9917434E7</v>
      </c>
      <c r="H447" s="13">
        <v>2026.0</v>
      </c>
      <c r="I447" s="13" t="s">
        <v>2974</v>
      </c>
      <c r="J447" s="13" t="s">
        <v>29</v>
      </c>
      <c r="K447" s="13" t="s">
        <v>2975</v>
      </c>
      <c r="L447" s="14" t="s">
        <v>2976</v>
      </c>
      <c r="N447" s="13" t="s">
        <v>26</v>
      </c>
      <c r="O447" s="13" t="s">
        <v>66</v>
      </c>
      <c r="P447" s="13" t="s">
        <v>2977</v>
      </c>
      <c r="Q447" s="13" t="s">
        <v>31</v>
      </c>
      <c r="S447" s="15"/>
      <c r="T447" s="15"/>
      <c r="U447" s="15"/>
      <c r="V447" s="15"/>
      <c r="W447" s="15"/>
      <c r="X447" s="16"/>
    </row>
    <row r="448">
      <c r="A448" s="17">
        <v>45869.019822372684</v>
      </c>
      <c r="B448" s="18" t="s">
        <v>2978</v>
      </c>
      <c r="C448" s="18" t="s">
        <v>2979</v>
      </c>
      <c r="D448" s="18" t="s">
        <v>2980</v>
      </c>
      <c r="F448" s="18" t="s">
        <v>36</v>
      </c>
      <c r="G448" s="18" t="s">
        <v>2644</v>
      </c>
      <c r="H448" s="18">
        <v>2026.0</v>
      </c>
      <c r="I448" s="18" t="s">
        <v>629</v>
      </c>
      <c r="J448" s="18" t="s">
        <v>29</v>
      </c>
      <c r="K448" s="18" t="s">
        <v>2981</v>
      </c>
      <c r="L448" s="19" t="s">
        <v>2982</v>
      </c>
      <c r="N448" s="18" t="s">
        <v>26</v>
      </c>
      <c r="O448" s="18" t="s">
        <v>66</v>
      </c>
      <c r="P448" s="18" t="s">
        <v>2983</v>
      </c>
      <c r="Q448" s="18" t="s">
        <v>31</v>
      </c>
      <c r="S448" s="9"/>
      <c r="T448" s="9"/>
      <c r="U448" s="9"/>
      <c r="V448" s="9"/>
      <c r="W448" s="9"/>
      <c r="X448" s="11"/>
    </row>
    <row r="449">
      <c r="A449" s="12">
        <v>45869.126911354164</v>
      </c>
      <c r="B449" s="13" t="s">
        <v>2984</v>
      </c>
      <c r="C449" s="13" t="s">
        <v>2985</v>
      </c>
      <c r="D449" s="13" t="s">
        <v>2986</v>
      </c>
      <c r="F449" s="13" t="s">
        <v>36</v>
      </c>
      <c r="H449" s="13">
        <v>2025.0</v>
      </c>
      <c r="I449" s="13" t="s">
        <v>2987</v>
      </c>
      <c r="J449" s="13" t="s">
        <v>29</v>
      </c>
      <c r="K449" s="13" t="s">
        <v>2988</v>
      </c>
      <c r="L449" s="14" t="s">
        <v>2989</v>
      </c>
      <c r="N449" s="13" t="s">
        <v>26</v>
      </c>
      <c r="O449" s="13" t="s">
        <v>40</v>
      </c>
      <c r="P449" s="13" t="s">
        <v>1626</v>
      </c>
      <c r="Q449" s="13" t="s">
        <v>96</v>
      </c>
      <c r="S449" s="15"/>
      <c r="T449" s="15"/>
      <c r="U449" s="15"/>
      <c r="V449" s="15"/>
      <c r="W449" s="15"/>
      <c r="X449" s="16"/>
    </row>
    <row r="450">
      <c r="A450" s="17">
        <v>45869.25678131945</v>
      </c>
      <c r="B450" s="18" t="s">
        <v>2990</v>
      </c>
      <c r="C450" s="18" t="s">
        <v>2991</v>
      </c>
      <c r="D450" s="18" t="s">
        <v>2992</v>
      </c>
      <c r="F450" s="18" t="s">
        <v>36</v>
      </c>
      <c r="H450" s="18">
        <v>2024.0</v>
      </c>
      <c r="I450" s="18" t="s">
        <v>2993</v>
      </c>
      <c r="J450" s="18" t="s">
        <v>29</v>
      </c>
      <c r="L450" s="19" t="s">
        <v>2994</v>
      </c>
      <c r="N450" s="18" t="s">
        <v>36</v>
      </c>
      <c r="O450" s="18" t="s">
        <v>81</v>
      </c>
      <c r="Q450" s="18" t="s">
        <v>31</v>
      </c>
      <c r="S450" s="9"/>
      <c r="T450" s="9"/>
      <c r="U450" s="9"/>
      <c r="V450" s="9"/>
      <c r="W450" s="9"/>
      <c r="X450" s="11"/>
    </row>
    <row r="451">
      <c r="A451" s="12">
        <v>45869.320857303246</v>
      </c>
      <c r="B451" s="13" t="s">
        <v>2995</v>
      </c>
      <c r="C451" s="13" t="s">
        <v>2996</v>
      </c>
      <c r="D451" s="22" t="s">
        <v>2997</v>
      </c>
      <c r="F451" s="13" t="s">
        <v>36</v>
      </c>
      <c r="H451" s="13">
        <v>2026.0</v>
      </c>
      <c r="I451" s="13" t="s">
        <v>2998</v>
      </c>
      <c r="J451" s="13" t="s">
        <v>29</v>
      </c>
      <c r="K451" s="13" t="s">
        <v>2999</v>
      </c>
      <c r="L451" s="14" t="s">
        <v>3000</v>
      </c>
      <c r="N451" s="13" t="s">
        <v>26</v>
      </c>
      <c r="O451" s="13" t="s">
        <v>40</v>
      </c>
      <c r="P451" s="13" t="s">
        <v>3001</v>
      </c>
      <c r="Q451" s="13" t="s">
        <v>2444</v>
      </c>
      <c r="S451" s="15"/>
      <c r="T451" s="15"/>
      <c r="U451" s="15"/>
      <c r="V451" s="15"/>
      <c r="W451" s="15"/>
      <c r="X451" s="16"/>
    </row>
    <row r="452">
      <c r="A452" s="17">
        <v>45869.32701496528</v>
      </c>
      <c r="B452" s="18" t="s">
        <v>3002</v>
      </c>
      <c r="C452" s="18">
        <v>2.021886454E9</v>
      </c>
      <c r="D452" s="18" t="s">
        <v>3003</v>
      </c>
      <c r="F452" s="18" t="s">
        <v>36</v>
      </c>
      <c r="H452" s="18">
        <v>2026.0</v>
      </c>
      <c r="I452" s="18" t="s">
        <v>3004</v>
      </c>
      <c r="J452" s="18" t="s">
        <v>29</v>
      </c>
      <c r="K452" s="18" t="s">
        <v>3005</v>
      </c>
      <c r="L452" s="19" t="s">
        <v>3006</v>
      </c>
      <c r="N452" s="18" t="s">
        <v>26</v>
      </c>
      <c r="O452" s="18" t="s">
        <v>1380</v>
      </c>
      <c r="P452" s="18" t="s">
        <v>3007</v>
      </c>
      <c r="Q452" s="18" t="s">
        <v>2444</v>
      </c>
      <c r="S452" s="9"/>
      <c r="T452" s="9"/>
      <c r="U452" s="9"/>
      <c r="V452" s="9"/>
      <c r="W452" s="9"/>
      <c r="X452" s="11"/>
    </row>
    <row r="453">
      <c r="A453" s="12">
        <v>45869.358723576384</v>
      </c>
      <c r="B453" s="13" t="s">
        <v>3008</v>
      </c>
      <c r="C453" s="13" t="s">
        <v>3009</v>
      </c>
      <c r="D453" s="13" t="s">
        <v>3010</v>
      </c>
      <c r="F453" s="13" t="s">
        <v>36</v>
      </c>
      <c r="H453" s="13">
        <v>2026.0</v>
      </c>
      <c r="I453" s="13" t="s">
        <v>250</v>
      </c>
      <c r="J453" s="13" t="s">
        <v>29</v>
      </c>
      <c r="K453" s="13" t="s">
        <v>3011</v>
      </c>
      <c r="L453" s="14" t="s">
        <v>3012</v>
      </c>
      <c r="N453" s="13" t="s">
        <v>26</v>
      </c>
      <c r="O453" s="13" t="s">
        <v>66</v>
      </c>
      <c r="P453" s="13" t="s">
        <v>3013</v>
      </c>
      <c r="Q453" s="13" t="s">
        <v>31</v>
      </c>
      <c r="S453" s="15"/>
      <c r="T453" s="15"/>
      <c r="U453" s="15"/>
      <c r="V453" s="15"/>
      <c r="W453" s="15"/>
      <c r="X453" s="16"/>
    </row>
    <row r="454">
      <c r="A454" s="17">
        <v>45869.38839825231</v>
      </c>
      <c r="B454" s="18" t="s">
        <v>3014</v>
      </c>
      <c r="C454" s="18" t="s">
        <v>3015</v>
      </c>
      <c r="D454" s="18" t="s">
        <v>3016</v>
      </c>
      <c r="F454" s="18" t="s">
        <v>26</v>
      </c>
      <c r="G454" s="18">
        <v>9.9992211E7</v>
      </c>
      <c r="H454" s="18">
        <v>2026.0</v>
      </c>
      <c r="I454" s="18" t="s">
        <v>3017</v>
      </c>
      <c r="J454" s="18" t="s">
        <v>29</v>
      </c>
      <c r="K454" s="18" t="s">
        <v>3018</v>
      </c>
      <c r="L454" s="19" t="s">
        <v>3019</v>
      </c>
      <c r="N454" s="18" t="s">
        <v>26</v>
      </c>
      <c r="O454" s="18" t="s">
        <v>66</v>
      </c>
      <c r="P454" s="18" t="s">
        <v>3020</v>
      </c>
      <c r="Q454" s="18" t="s">
        <v>31</v>
      </c>
      <c r="S454" s="9"/>
      <c r="T454" s="9"/>
      <c r="U454" s="9"/>
      <c r="V454" s="9"/>
      <c r="W454" s="9"/>
      <c r="X454" s="11"/>
    </row>
    <row r="455">
      <c r="A455" s="12">
        <v>45869.388413761575</v>
      </c>
      <c r="B455" s="13" t="s">
        <v>3021</v>
      </c>
      <c r="C455" s="13" t="s">
        <v>3022</v>
      </c>
      <c r="D455" s="13" t="s">
        <v>3023</v>
      </c>
      <c r="F455" s="13" t="s">
        <v>36</v>
      </c>
      <c r="H455" s="13">
        <v>2025.0</v>
      </c>
      <c r="I455" s="13" t="s">
        <v>3024</v>
      </c>
      <c r="J455" s="13" t="s">
        <v>29</v>
      </c>
      <c r="K455" s="13" t="s">
        <v>3025</v>
      </c>
      <c r="L455" s="14" t="s">
        <v>3026</v>
      </c>
      <c r="N455" s="13" t="s">
        <v>26</v>
      </c>
      <c r="O455" s="13" t="s">
        <v>66</v>
      </c>
      <c r="P455" s="13" t="s">
        <v>3027</v>
      </c>
      <c r="Q455" s="13" t="s">
        <v>2444</v>
      </c>
      <c r="S455" s="15"/>
      <c r="T455" s="15"/>
      <c r="U455" s="15"/>
      <c r="V455" s="15"/>
      <c r="W455" s="15"/>
      <c r="X455" s="16"/>
    </row>
    <row r="456">
      <c r="A456" s="17">
        <v>45869.38928238426</v>
      </c>
      <c r="B456" s="18" t="s">
        <v>3028</v>
      </c>
      <c r="C456" s="18" t="s">
        <v>3029</v>
      </c>
      <c r="D456" s="18" t="s">
        <v>3030</v>
      </c>
      <c r="F456" s="18" t="s">
        <v>36</v>
      </c>
      <c r="H456" s="18">
        <v>2025.0</v>
      </c>
      <c r="I456" s="18" t="s">
        <v>3031</v>
      </c>
      <c r="J456" s="18" t="s">
        <v>29</v>
      </c>
      <c r="K456" s="18" t="s">
        <v>3032</v>
      </c>
      <c r="L456" s="19" t="s">
        <v>3033</v>
      </c>
      <c r="N456" s="18" t="s">
        <v>26</v>
      </c>
      <c r="O456" s="18" t="s">
        <v>66</v>
      </c>
      <c r="P456" s="18" t="s">
        <v>3034</v>
      </c>
      <c r="Q456" s="18" t="s">
        <v>2444</v>
      </c>
      <c r="S456" s="9"/>
      <c r="T456" s="9"/>
      <c r="U456" s="9"/>
      <c r="V456" s="9"/>
      <c r="W456" s="9"/>
      <c r="X456" s="11"/>
    </row>
    <row r="457">
      <c r="A457" s="12">
        <v>45869.40111983796</v>
      </c>
      <c r="B457" s="13" t="s">
        <v>3035</v>
      </c>
      <c r="C457" s="13" t="s">
        <v>3036</v>
      </c>
      <c r="D457" s="13">
        <v>9.4773666895E10</v>
      </c>
      <c r="F457" s="13" t="s">
        <v>36</v>
      </c>
      <c r="H457" s="13">
        <v>2026.0</v>
      </c>
      <c r="I457" s="13" t="s">
        <v>1584</v>
      </c>
      <c r="J457" s="13" t="s">
        <v>29</v>
      </c>
      <c r="K457" s="13" t="s">
        <v>3037</v>
      </c>
      <c r="L457" s="14" t="s">
        <v>3038</v>
      </c>
      <c r="N457" s="13" t="s">
        <v>26</v>
      </c>
      <c r="O457" s="13" t="s">
        <v>66</v>
      </c>
      <c r="P457" s="13" t="s">
        <v>3039</v>
      </c>
      <c r="Q457" s="13" t="s">
        <v>96</v>
      </c>
      <c r="S457" s="15"/>
      <c r="T457" s="15"/>
      <c r="U457" s="15"/>
      <c r="V457" s="15"/>
      <c r="W457" s="15"/>
      <c r="X457" s="16"/>
    </row>
    <row r="458">
      <c r="A458" s="17">
        <v>45869.41799016204</v>
      </c>
      <c r="B458" s="18" t="s">
        <v>3040</v>
      </c>
      <c r="C458" s="18" t="s">
        <v>3041</v>
      </c>
      <c r="D458" s="18">
        <v>9.449615241E9</v>
      </c>
      <c r="F458" s="18" t="s">
        <v>36</v>
      </c>
      <c r="H458" s="18">
        <v>2026.0</v>
      </c>
      <c r="I458" s="18" t="s">
        <v>28</v>
      </c>
      <c r="J458" s="18" t="s">
        <v>29</v>
      </c>
      <c r="L458" s="19" t="s">
        <v>3042</v>
      </c>
      <c r="N458" s="18" t="s">
        <v>26</v>
      </c>
      <c r="O458" s="18" t="s">
        <v>66</v>
      </c>
      <c r="Q458" s="18" t="s">
        <v>31</v>
      </c>
      <c r="S458" s="9"/>
      <c r="T458" s="9"/>
      <c r="U458" s="9"/>
      <c r="V458" s="9"/>
      <c r="W458" s="9"/>
      <c r="X458" s="11"/>
    </row>
    <row r="459">
      <c r="A459" s="12">
        <v>45869.42066167824</v>
      </c>
      <c r="B459" s="13" t="s">
        <v>3043</v>
      </c>
      <c r="C459" s="13" t="s">
        <v>3044</v>
      </c>
      <c r="D459" s="13">
        <v>7.01991053E9</v>
      </c>
      <c r="F459" s="13" t="s">
        <v>36</v>
      </c>
      <c r="H459" s="13">
        <v>2026.0</v>
      </c>
      <c r="I459" s="13" t="s">
        <v>3045</v>
      </c>
      <c r="J459" s="13" t="s">
        <v>29</v>
      </c>
      <c r="L459" s="14" t="s">
        <v>3046</v>
      </c>
      <c r="N459" s="13" t="s">
        <v>26</v>
      </c>
      <c r="O459" s="13" t="s">
        <v>66</v>
      </c>
      <c r="Q459" s="13" t="s">
        <v>31</v>
      </c>
      <c r="S459" s="15"/>
      <c r="T459" s="15"/>
      <c r="U459" s="15"/>
      <c r="V459" s="15"/>
      <c r="W459" s="15"/>
      <c r="X459" s="16"/>
    </row>
    <row r="460">
      <c r="A460" s="17">
        <v>45869.425366967596</v>
      </c>
      <c r="B460" s="18" t="s">
        <v>3047</v>
      </c>
      <c r="C460" s="18" t="s">
        <v>3048</v>
      </c>
      <c r="D460" s="18" t="s">
        <v>3049</v>
      </c>
      <c r="F460" s="18" t="s">
        <v>26</v>
      </c>
      <c r="G460" s="18">
        <v>1.01103296E8</v>
      </c>
      <c r="H460" s="18">
        <v>2026.0</v>
      </c>
      <c r="I460" s="18" t="s">
        <v>110</v>
      </c>
      <c r="J460" s="18" t="s">
        <v>29</v>
      </c>
      <c r="K460" s="18" t="s">
        <v>3050</v>
      </c>
      <c r="L460" s="19" t="s">
        <v>3051</v>
      </c>
      <c r="N460" s="18" t="s">
        <v>26</v>
      </c>
      <c r="O460" s="18" t="s">
        <v>66</v>
      </c>
      <c r="P460" s="18" t="s">
        <v>3052</v>
      </c>
      <c r="Q460" s="18" t="s">
        <v>31</v>
      </c>
      <c r="S460" s="9"/>
      <c r="T460" s="9"/>
      <c r="U460" s="9"/>
      <c r="V460" s="9"/>
      <c r="W460" s="9"/>
      <c r="X460" s="11"/>
    </row>
    <row r="461">
      <c r="A461" s="12">
        <v>45869.42977821759</v>
      </c>
      <c r="B461" s="13" t="s">
        <v>3053</v>
      </c>
      <c r="C461" s="13" t="s">
        <v>3054</v>
      </c>
      <c r="D461" s="13" t="s">
        <v>3055</v>
      </c>
      <c r="F461" s="13" t="s">
        <v>26</v>
      </c>
      <c r="G461" s="13">
        <v>9.920242E7</v>
      </c>
      <c r="H461" s="13">
        <v>2026.0</v>
      </c>
      <c r="I461" s="13" t="s">
        <v>3056</v>
      </c>
      <c r="J461" s="13" t="s">
        <v>29</v>
      </c>
      <c r="K461" s="13" t="s">
        <v>3057</v>
      </c>
      <c r="L461" s="14" t="s">
        <v>3058</v>
      </c>
      <c r="N461" s="13" t="s">
        <v>26</v>
      </c>
      <c r="O461" s="13" t="s">
        <v>66</v>
      </c>
      <c r="P461" s="13" t="s">
        <v>3059</v>
      </c>
      <c r="Q461" s="13" t="s">
        <v>31</v>
      </c>
      <c r="S461" s="15"/>
      <c r="T461" s="15"/>
      <c r="U461" s="15"/>
      <c r="V461" s="15"/>
      <c r="W461" s="15"/>
      <c r="X461" s="16"/>
    </row>
    <row r="462">
      <c r="A462" s="17">
        <v>45869.458058703705</v>
      </c>
      <c r="B462" s="18" t="s">
        <v>3060</v>
      </c>
      <c r="C462" s="18" t="s">
        <v>3061</v>
      </c>
      <c r="D462" s="18" t="s">
        <v>3062</v>
      </c>
      <c r="F462" s="18" t="s">
        <v>36</v>
      </c>
      <c r="G462" s="18" t="s">
        <v>36</v>
      </c>
      <c r="H462" s="18">
        <v>2023.0</v>
      </c>
      <c r="I462" s="18" t="s">
        <v>3063</v>
      </c>
      <c r="J462" s="18" t="s">
        <v>3064</v>
      </c>
      <c r="K462" s="18" t="s">
        <v>3065</v>
      </c>
      <c r="L462" s="19" t="s">
        <v>3066</v>
      </c>
      <c r="N462" s="18" t="s">
        <v>26</v>
      </c>
      <c r="O462" s="18" t="s">
        <v>40</v>
      </c>
      <c r="P462" s="18" t="s">
        <v>3067</v>
      </c>
      <c r="Q462" s="18" t="s">
        <v>96</v>
      </c>
      <c r="S462" s="9"/>
      <c r="T462" s="9"/>
      <c r="U462" s="9"/>
      <c r="V462" s="9"/>
      <c r="W462" s="9"/>
      <c r="X462" s="11"/>
    </row>
    <row r="463">
      <c r="A463" s="12">
        <v>45869.463184849534</v>
      </c>
      <c r="B463" s="13" t="s">
        <v>3068</v>
      </c>
      <c r="C463" s="13" t="s">
        <v>3069</v>
      </c>
      <c r="D463" s="13" t="s">
        <v>3070</v>
      </c>
      <c r="F463" s="13" t="s">
        <v>36</v>
      </c>
      <c r="H463" s="13" t="s">
        <v>62</v>
      </c>
      <c r="I463" s="13" t="s">
        <v>3071</v>
      </c>
      <c r="J463" s="13" t="s">
        <v>29</v>
      </c>
      <c r="K463" s="13" t="s">
        <v>3072</v>
      </c>
      <c r="L463" s="14" t="s">
        <v>3073</v>
      </c>
      <c r="N463" s="13" t="s">
        <v>26</v>
      </c>
      <c r="O463" s="13" t="s">
        <v>66</v>
      </c>
      <c r="P463" s="13" t="s">
        <v>3074</v>
      </c>
      <c r="Q463" s="13" t="s">
        <v>96</v>
      </c>
      <c r="S463" s="15"/>
      <c r="T463" s="15"/>
      <c r="U463" s="15"/>
      <c r="V463" s="15"/>
      <c r="W463" s="15"/>
      <c r="X463" s="16"/>
    </row>
    <row r="464">
      <c r="A464" s="17">
        <v>45869.475069884254</v>
      </c>
      <c r="B464" s="18" t="s">
        <v>3075</v>
      </c>
      <c r="C464" s="18" t="s">
        <v>3076</v>
      </c>
      <c r="D464" s="18" t="s">
        <v>3077</v>
      </c>
      <c r="F464" s="18" t="s">
        <v>36</v>
      </c>
      <c r="H464" s="18">
        <v>2023.0</v>
      </c>
      <c r="I464" s="18" t="s">
        <v>3078</v>
      </c>
      <c r="J464" s="18" t="s">
        <v>29</v>
      </c>
      <c r="K464" s="18" t="s">
        <v>3079</v>
      </c>
      <c r="L464" s="19" t="s">
        <v>3080</v>
      </c>
      <c r="N464" s="18" t="s">
        <v>26</v>
      </c>
      <c r="O464" s="18" t="s">
        <v>81</v>
      </c>
      <c r="P464" s="18" t="s">
        <v>3081</v>
      </c>
      <c r="Q464" s="18" t="s">
        <v>127</v>
      </c>
      <c r="S464" s="9"/>
      <c r="T464" s="9"/>
      <c r="U464" s="9"/>
      <c r="V464" s="9"/>
      <c r="W464" s="9"/>
      <c r="X464" s="11"/>
    </row>
    <row r="465">
      <c r="A465" s="12">
        <v>45869.48028122685</v>
      </c>
      <c r="B465" s="13" t="s">
        <v>3082</v>
      </c>
      <c r="C465" s="13" t="s">
        <v>3083</v>
      </c>
      <c r="D465" s="13" t="s">
        <v>3084</v>
      </c>
      <c r="F465" s="13" t="s">
        <v>36</v>
      </c>
      <c r="H465" s="13" t="s">
        <v>62</v>
      </c>
      <c r="I465" s="13" t="s">
        <v>1313</v>
      </c>
      <c r="J465" s="13" t="s">
        <v>29</v>
      </c>
      <c r="K465" s="13" t="s">
        <v>3085</v>
      </c>
      <c r="L465" s="14" t="s">
        <v>3086</v>
      </c>
      <c r="N465" s="13" t="s">
        <v>26</v>
      </c>
      <c r="O465" s="13" t="s">
        <v>66</v>
      </c>
      <c r="P465" s="13" t="s">
        <v>3087</v>
      </c>
      <c r="Q465" s="13" t="s">
        <v>31</v>
      </c>
      <c r="S465" s="15"/>
      <c r="T465" s="15"/>
      <c r="U465" s="15"/>
      <c r="V465" s="15"/>
      <c r="W465" s="15"/>
      <c r="X465" s="16"/>
    </row>
    <row r="466">
      <c r="A466" s="17">
        <v>45869.50576086805</v>
      </c>
      <c r="B466" s="18" t="s">
        <v>3088</v>
      </c>
      <c r="C466" s="18" t="s">
        <v>3089</v>
      </c>
      <c r="D466" s="18">
        <v>9.164338095E9</v>
      </c>
      <c r="F466" s="18" t="s">
        <v>36</v>
      </c>
      <c r="H466" s="18">
        <v>2025.0</v>
      </c>
      <c r="I466" s="18" t="s">
        <v>400</v>
      </c>
      <c r="J466" s="18" t="s">
        <v>29</v>
      </c>
      <c r="L466" s="19" t="s">
        <v>3090</v>
      </c>
      <c r="N466" s="18" t="s">
        <v>26</v>
      </c>
      <c r="O466" s="18" t="s">
        <v>57</v>
      </c>
      <c r="Q466" s="18" t="s">
        <v>31</v>
      </c>
      <c r="S466" s="9"/>
      <c r="T466" s="9"/>
      <c r="U466" s="9"/>
      <c r="V466" s="9"/>
      <c r="W466" s="9"/>
      <c r="X466" s="11"/>
    </row>
    <row r="467">
      <c r="A467" s="12">
        <v>45869.51399994213</v>
      </c>
      <c r="B467" s="13" t="s">
        <v>3091</v>
      </c>
      <c r="C467" s="13" t="s">
        <v>3092</v>
      </c>
      <c r="D467" s="13" t="s">
        <v>3093</v>
      </c>
      <c r="F467" s="13" t="s">
        <v>26</v>
      </c>
      <c r="G467" s="13">
        <v>1.00627817E8</v>
      </c>
      <c r="H467" s="13">
        <v>2026.0</v>
      </c>
      <c r="I467" s="13" t="s">
        <v>3094</v>
      </c>
      <c r="J467" s="13" t="s">
        <v>29</v>
      </c>
      <c r="K467" s="13" t="s">
        <v>3095</v>
      </c>
      <c r="L467" s="14" t="s">
        <v>3096</v>
      </c>
      <c r="N467" s="13" t="s">
        <v>26</v>
      </c>
      <c r="O467" s="13" t="s">
        <v>66</v>
      </c>
      <c r="P467" s="13" t="s">
        <v>3097</v>
      </c>
      <c r="Q467" s="13" t="s">
        <v>96</v>
      </c>
      <c r="S467" s="15"/>
      <c r="T467" s="15"/>
      <c r="U467" s="15"/>
      <c r="V467" s="15"/>
      <c r="W467" s="15"/>
      <c r="X467" s="16"/>
    </row>
    <row r="468">
      <c r="A468" s="17">
        <v>45869.518002060184</v>
      </c>
      <c r="B468" s="18" t="s">
        <v>3098</v>
      </c>
      <c r="C468" s="18" t="s">
        <v>3099</v>
      </c>
      <c r="D468" s="18" t="s">
        <v>3100</v>
      </c>
      <c r="F468" s="18" t="s">
        <v>36</v>
      </c>
      <c r="H468" s="18">
        <v>2026.0</v>
      </c>
      <c r="I468" s="18" t="s">
        <v>3101</v>
      </c>
      <c r="J468" s="18" t="s">
        <v>29</v>
      </c>
      <c r="K468" s="18" t="s">
        <v>3102</v>
      </c>
      <c r="L468" s="19" t="s">
        <v>3103</v>
      </c>
      <c r="N468" s="18" t="s">
        <v>26</v>
      </c>
      <c r="O468" s="18" t="s">
        <v>66</v>
      </c>
      <c r="P468" s="18" t="s">
        <v>3104</v>
      </c>
      <c r="Q468" s="18" t="s">
        <v>2444</v>
      </c>
      <c r="S468" s="9"/>
      <c r="T468" s="9"/>
      <c r="U468" s="9"/>
      <c r="V468" s="9"/>
      <c r="W468" s="9"/>
      <c r="X468" s="11"/>
    </row>
    <row r="469">
      <c r="A469" s="12">
        <v>45869.52829543981</v>
      </c>
      <c r="B469" s="13" t="s">
        <v>3105</v>
      </c>
      <c r="C469" s="13" t="s">
        <v>3106</v>
      </c>
      <c r="D469" s="13">
        <v>8.762430832E9</v>
      </c>
      <c r="F469" s="13" t="s">
        <v>36</v>
      </c>
      <c r="H469" s="13">
        <v>2026.0</v>
      </c>
      <c r="I469" s="13" t="s">
        <v>3107</v>
      </c>
      <c r="J469" s="13" t="s">
        <v>29</v>
      </c>
      <c r="L469" s="14" t="s">
        <v>3108</v>
      </c>
      <c r="N469" s="13" t="s">
        <v>26</v>
      </c>
      <c r="O469" s="13" t="s">
        <v>66</v>
      </c>
      <c r="Q469" s="13" t="s">
        <v>31</v>
      </c>
      <c r="S469" s="15"/>
      <c r="T469" s="15"/>
      <c r="U469" s="15"/>
      <c r="V469" s="15"/>
      <c r="W469" s="15"/>
      <c r="X469" s="16"/>
    </row>
    <row r="470">
      <c r="A470" s="17">
        <v>45869.52847269676</v>
      </c>
      <c r="B470" s="18" t="s">
        <v>3109</v>
      </c>
      <c r="C470" s="18" t="s">
        <v>3110</v>
      </c>
      <c r="D470" s="18" t="s">
        <v>3111</v>
      </c>
      <c r="F470" s="18" t="s">
        <v>26</v>
      </c>
      <c r="G470" s="18">
        <v>9.9696448E7</v>
      </c>
      <c r="H470" s="18">
        <v>2026.0</v>
      </c>
      <c r="I470" s="18" t="s">
        <v>3112</v>
      </c>
      <c r="J470" s="18" t="s">
        <v>29</v>
      </c>
      <c r="K470" s="18" t="s">
        <v>3113</v>
      </c>
      <c r="L470" s="19" t="s">
        <v>3114</v>
      </c>
      <c r="N470" s="18" t="s">
        <v>26</v>
      </c>
      <c r="O470" s="18" t="s">
        <v>66</v>
      </c>
      <c r="P470" s="18" t="s">
        <v>3115</v>
      </c>
      <c r="Q470" s="18" t="s">
        <v>31</v>
      </c>
      <c r="S470" s="9"/>
      <c r="T470" s="9"/>
      <c r="U470" s="9"/>
      <c r="V470" s="9"/>
      <c r="W470" s="9"/>
      <c r="X470" s="11"/>
    </row>
    <row r="471">
      <c r="A471" s="12">
        <v>45869.53415228009</v>
      </c>
      <c r="B471" s="13" t="s">
        <v>3116</v>
      </c>
      <c r="C471" s="13" t="s">
        <v>3117</v>
      </c>
      <c r="D471" s="13" t="s">
        <v>3118</v>
      </c>
      <c r="F471" s="13" t="s">
        <v>26</v>
      </c>
      <c r="G471" s="13">
        <v>9.8199142E7</v>
      </c>
      <c r="H471" s="13">
        <v>2025.0</v>
      </c>
      <c r="I471" s="13" t="s">
        <v>3119</v>
      </c>
      <c r="J471" s="13" t="s">
        <v>29</v>
      </c>
      <c r="L471" s="14" t="s">
        <v>3120</v>
      </c>
      <c r="N471" s="13" t="s">
        <v>26</v>
      </c>
      <c r="O471" s="13" t="s">
        <v>40</v>
      </c>
      <c r="Q471" s="13" t="s">
        <v>31</v>
      </c>
      <c r="S471" s="15"/>
      <c r="T471" s="15"/>
      <c r="U471" s="15"/>
      <c r="V471" s="15"/>
      <c r="W471" s="15"/>
      <c r="X471" s="16"/>
    </row>
    <row r="472">
      <c r="A472" s="17">
        <v>45869.53935344907</v>
      </c>
      <c r="B472" s="18" t="s">
        <v>3121</v>
      </c>
      <c r="C472" s="18" t="s">
        <v>3122</v>
      </c>
      <c r="D472" s="18">
        <v>7.259568146E9</v>
      </c>
      <c r="F472" s="18" t="s">
        <v>26</v>
      </c>
      <c r="G472" s="18">
        <v>9.7624616E7</v>
      </c>
      <c r="H472" s="18" t="s">
        <v>27</v>
      </c>
      <c r="I472" s="18" t="s">
        <v>3123</v>
      </c>
      <c r="J472" s="18" t="s">
        <v>413</v>
      </c>
      <c r="K472" s="18" t="s">
        <v>3124</v>
      </c>
      <c r="L472" s="19" t="s">
        <v>3125</v>
      </c>
      <c r="N472" s="18" t="s">
        <v>26</v>
      </c>
      <c r="O472" s="18" t="s">
        <v>545</v>
      </c>
      <c r="P472" s="18" t="s">
        <v>3126</v>
      </c>
      <c r="Q472" s="18" t="s">
        <v>31</v>
      </c>
      <c r="S472" s="9"/>
      <c r="T472" s="9"/>
      <c r="U472" s="9"/>
      <c r="V472" s="9"/>
      <c r="W472" s="9"/>
      <c r="X472" s="11"/>
    </row>
    <row r="473">
      <c r="A473" s="12">
        <v>45869.548434675926</v>
      </c>
      <c r="B473" s="13" t="s">
        <v>3127</v>
      </c>
      <c r="C473" s="13" t="s">
        <v>3128</v>
      </c>
      <c r="D473" s="13" t="s">
        <v>3129</v>
      </c>
      <c r="F473" s="13" t="s">
        <v>26</v>
      </c>
      <c r="G473" s="13">
        <v>1.00066736E8</v>
      </c>
      <c r="H473" s="13">
        <v>2026.0</v>
      </c>
      <c r="I473" s="13" t="s">
        <v>3130</v>
      </c>
      <c r="J473" s="13" t="s">
        <v>29</v>
      </c>
      <c r="K473" s="13" t="s">
        <v>3131</v>
      </c>
      <c r="L473" s="14" t="s">
        <v>3132</v>
      </c>
      <c r="N473" s="13" t="s">
        <v>26</v>
      </c>
      <c r="O473" s="13" t="s">
        <v>66</v>
      </c>
      <c r="P473" s="13" t="s">
        <v>3133</v>
      </c>
      <c r="Q473" s="13" t="s">
        <v>31</v>
      </c>
      <c r="S473" s="15"/>
      <c r="T473" s="15"/>
      <c r="U473" s="15"/>
      <c r="V473" s="15"/>
      <c r="W473" s="15"/>
      <c r="X473" s="16"/>
    </row>
    <row r="474">
      <c r="A474" s="17">
        <v>45869.576002546295</v>
      </c>
      <c r="B474" s="18" t="s">
        <v>3134</v>
      </c>
      <c r="C474" s="18" t="s">
        <v>3135</v>
      </c>
      <c r="D474" s="18" t="s">
        <v>3136</v>
      </c>
      <c r="F474" s="18" t="s">
        <v>26</v>
      </c>
      <c r="G474" s="18">
        <v>1.0002112E8</v>
      </c>
      <c r="H474" s="18" t="s">
        <v>62</v>
      </c>
      <c r="I474" s="18" t="s">
        <v>3137</v>
      </c>
      <c r="J474" s="18" t="s">
        <v>29</v>
      </c>
      <c r="K474" s="18" t="s">
        <v>3138</v>
      </c>
      <c r="L474" s="19" t="s">
        <v>3139</v>
      </c>
      <c r="N474" s="18" t="s">
        <v>26</v>
      </c>
      <c r="O474" s="18" t="s">
        <v>66</v>
      </c>
      <c r="P474" s="18" t="s">
        <v>3140</v>
      </c>
      <c r="Q474" s="18" t="s">
        <v>127</v>
      </c>
      <c r="S474" s="9"/>
      <c r="T474" s="9"/>
      <c r="U474" s="9"/>
      <c r="V474" s="9"/>
      <c r="W474" s="9"/>
      <c r="X474" s="11"/>
    </row>
    <row r="475">
      <c r="A475" s="12">
        <v>45869.577807256945</v>
      </c>
      <c r="B475" s="13" t="s">
        <v>3141</v>
      </c>
      <c r="C475" s="13" t="s">
        <v>3142</v>
      </c>
      <c r="D475" s="13" t="s">
        <v>3143</v>
      </c>
      <c r="F475" s="13" t="s">
        <v>26</v>
      </c>
      <c r="G475" s="13">
        <v>9.9192538E7</v>
      </c>
      <c r="H475" s="13">
        <v>2026.0</v>
      </c>
      <c r="I475" s="13" t="s">
        <v>3144</v>
      </c>
      <c r="J475" s="13" t="s">
        <v>29</v>
      </c>
      <c r="K475" s="13" t="s">
        <v>3145</v>
      </c>
      <c r="L475" s="14" t="s">
        <v>3146</v>
      </c>
      <c r="N475" s="13" t="s">
        <v>26</v>
      </c>
      <c r="O475" s="13" t="s">
        <v>66</v>
      </c>
      <c r="P475" s="13" t="s">
        <v>3147</v>
      </c>
      <c r="Q475" s="13" t="s">
        <v>96</v>
      </c>
      <c r="S475" s="15"/>
      <c r="T475" s="15"/>
      <c r="U475" s="15"/>
      <c r="V475" s="15"/>
      <c r="W475" s="15"/>
      <c r="X475" s="16"/>
    </row>
    <row r="476">
      <c r="A476" s="17">
        <v>45869.59041863426</v>
      </c>
      <c r="B476" s="18" t="s">
        <v>3148</v>
      </c>
      <c r="C476" s="18" t="s">
        <v>3149</v>
      </c>
      <c r="D476" s="18" t="s">
        <v>3150</v>
      </c>
      <c r="F476" s="18" t="s">
        <v>36</v>
      </c>
      <c r="H476" s="18">
        <v>2025.0</v>
      </c>
      <c r="I476" s="18" t="s">
        <v>3151</v>
      </c>
      <c r="J476" s="18" t="s">
        <v>29</v>
      </c>
      <c r="K476" s="18" t="s">
        <v>3152</v>
      </c>
      <c r="L476" s="19" t="s">
        <v>3153</v>
      </c>
      <c r="N476" s="18" t="s">
        <v>26</v>
      </c>
      <c r="O476" s="18" t="s">
        <v>40</v>
      </c>
      <c r="P476" s="18" t="s">
        <v>3154</v>
      </c>
      <c r="Q476" s="18" t="s">
        <v>2444</v>
      </c>
      <c r="S476" s="9"/>
      <c r="T476" s="9"/>
      <c r="U476" s="9"/>
      <c r="V476" s="9"/>
      <c r="W476" s="9"/>
      <c r="X476" s="11"/>
    </row>
    <row r="477">
      <c r="A477" s="12">
        <v>45869.63291341435</v>
      </c>
      <c r="B477" s="13" t="s">
        <v>3155</v>
      </c>
      <c r="C477" s="13" t="s">
        <v>3156</v>
      </c>
      <c r="D477" s="13">
        <v>6.238475505E9</v>
      </c>
      <c r="F477" s="13" t="s">
        <v>36</v>
      </c>
      <c r="H477" s="13">
        <v>2026.0</v>
      </c>
      <c r="I477" s="13" t="s">
        <v>3157</v>
      </c>
      <c r="J477" s="13" t="s">
        <v>29</v>
      </c>
      <c r="K477" s="13" t="s">
        <v>3158</v>
      </c>
      <c r="L477" s="14" t="s">
        <v>3159</v>
      </c>
      <c r="N477" s="13" t="s">
        <v>26</v>
      </c>
      <c r="O477" s="13" t="s">
        <v>66</v>
      </c>
      <c r="P477" s="13" t="s">
        <v>3160</v>
      </c>
      <c r="Q477" s="13" t="s">
        <v>31</v>
      </c>
      <c r="S477" s="15"/>
      <c r="T477" s="15"/>
      <c r="U477" s="15"/>
      <c r="V477" s="15"/>
      <c r="W477" s="15"/>
      <c r="X477" s="16"/>
    </row>
    <row r="478">
      <c r="A478" s="17">
        <v>45869.74113599537</v>
      </c>
      <c r="B478" s="18" t="s">
        <v>3161</v>
      </c>
      <c r="C478" s="18" t="s">
        <v>3162</v>
      </c>
      <c r="D478" s="18" t="s">
        <v>3163</v>
      </c>
      <c r="F478" s="18" t="s">
        <v>36</v>
      </c>
      <c r="H478" s="18">
        <v>2026.0</v>
      </c>
      <c r="I478" s="18" t="s">
        <v>562</v>
      </c>
      <c r="J478" s="18" t="s">
        <v>29</v>
      </c>
      <c r="L478" s="19" t="s">
        <v>3164</v>
      </c>
      <c r="N478" s="18" t="s">
        <v>26</v>
      </c>
      <c r="O478" s="18" t="s">
        <v>66</v>
      </c>
      <c r="Q478" s="18" t="s">
        <v>31</v>
      </c>
      <c r="S478" s="9"/>
      <c r="T478" s="9"/>
      <c r="U478" s="9"/>
      <c r="V478" s="9"/>
      <c r="W478" s="9"/>
      <c r="X478" s="11"/>
    </row>
    <row r="479">
      <c r="A479" s="12">
        <v>45869.766704016205</v>
      </c>
      <c r="B479" s="13" t="s">
        <v>3165</v>
      </c>
      <c r="C479" s="13" t="s">
        <v>3166</v>
      </c>
      <c r="D479" s="13" t="s">
        <v>3167</v>
      </c>
      <c r="F479" s="13" t="s">
        <v>36</v>
      </c>
      <c r="H479" s="13" t="s">
        <v>62</v>
      </c>
      <c r="I479" s="13" t="s">
        <v>2889</v>
      </c>
      <c r="J479" s="13" t="s">
        <v>46</v>
      </c>
      <c r="K479" s="13" t="s">
        <v>3168</v>
      </c>
      <c r="L479" s="14" t="s">
        <v>3169</v>
      </c>
      <c r="N479" s="13" t="s">
        <v>26</v>
      </c>
      <c r="O479" s="13" t="s">
        <v>57</v>
      </c>
      <c r="P479" s="13" t="s">
        <v>3170</v>
      </c>
      <c r="Q479" s="13" t="s">
        <v>31</v>
      </c>
      <c r="S479" s="15"/>
      <c r="T479" s="15"/>
      <c r="U479" s="15"/>
      <c r="V479" s="15"/>
      <c r="W479" s="15"/>
      <c r="X479" s="16"/>
    </row>
    <row r="480">
      <c r="A480" s="17">
        <v>45869.812755046296</v>
      </c>
      <c r="B480" s="18" t="s">
        <v>3171</v>
      </c>
      <c r="C480" s="18" t="s">
        <v>3172</v>
      </c>
      <c r="D480" s="18" t="s">
        <v>3173</v>
      </c>
      <c r="F480" s="18" t="s">
        <v>36</v>
      </c>
      <c r="H480" s="18">
        <v>2026.0</v>
      </c>
      <c r="I480" s="18" t="s">
        <v>206</v>
      </c>
      <c r="J480" s="18" t="s">
        <v>29</v>
      </c>
      <c r="K480" s="18" t="s">
        <v>3174</v>
      </c>
      <c r="L480" s="19" t="s">
        <v>3175</v>
      </c>
      <c r="N480" s="18" t="s">
        <v>26</v>
      </c>
      <c r="O480" s="18" t="s">
        <v>66</v>
      </c>
      <c r="P480" s="18" t="s">
        <v>3176</v>
      </c>
      <c r="Q480" s="18" t="s">
        <v>31</v>
      </c>
      <c r="S480" s="9"/>
      <c r="T480" s="9"/>
      <c r="U480" s="9"/>
      <c r="V480" s="9"/>
      <c r="W480" s="9"/>
      <c r="X480" s="11"/>
    </row>
    <row r="481">
      <c r="A481" s="12">
        <v>45869.81708364583</v>
      </c>
      <c r="B481" s="13" t="s">
        <v>3177</v>
      </c>
      <c r="C481" s="13" t="s">
        <v>3178</v>
      </c>
      <c r="D481" s="13" t="s">
        <v>3179</v>
      </c>
      <c r="F481" s="13" t="s">
        <v>26</v>
      </c>
      <c r="H481" s="13">
        <v>2026.0</v>
      </c>
      <c r="I481" s="13" t="s">
        <v>3180</v>
      </c>
      <c r="J481" s="13" t="s">
        <v>29</v>
      </c>
      <c r="K481" s="13" t="s">
        <v>3181</v>
      </c>
      <c r="L481" s="14" t="s">
        <v>3182</v>
      </c>
      <c r="N481" s="13" t="s">
        <v>26</v>
      </c>
      <c r="O481" s="13" t="s">
        <v>66</v>
      </c>
      <c r="P481" s="13" t="s">
        <v>3183</v>
      </c>
      <c r="Q481" s="13" t="s">
        <v>31</v>
      </c>
      <c r="S481" s="15"/>
      <c r="T481" s="15"/>
      <c r="U481" s="15"/>
      <c r="V481" s="15"/>
      <c r="W481" s="15"/>
      <c r="X481" s="16"/>
    </row>
    <row r="482">
      <c r="A482" s="17">
        <v>45869.831759513894</v>
      </c>
      <c r="B482" s="18" t="s">
        <v>3184</v>
      </c>
      <c r="C482" s="18" t="s">
        <v>3185</v>
      </c>
      <c r="D482" s="18" t="s">
        <v>3186</v>
      </c>
      <c r="F482" s="18" t="s">
        <v>36</v>
      </c>
      <c r="H482" s="18">
        <v>2026.0</v>
      </c>
      <c r="I482" s="18" t="s">
        <v>3187</v>
      </c>
      <c r="J482" s="18" t="s">
        <v>3188</v>
      </c>
      <c r="K482" s="18" t="s">
        <v>3189</v>
      </c>
      <c r="L482" s="19" t="s">
        <v>3190</v>
      </c>
      <c r="N482" s="18" t="s">
        <v>26</v>
      </c>
      <c r="O482" s="18" t="s">
        <v>66</v>
      </c>
      <c r="P482" s="18" t="s">
        <v>3191</v>
      </c>
      <c r="Q482" s="18" t="s">
        <v>31</v>
      </c>
      <c r="S482" s="9"/>
      <c r="T482" s="9"/>
      <c r="U482" s="9"/>
      <c r="V482" s="9"/>
      <c r="W482" s="9"/>
      <c r="X482" s="11"/>
    </row>
    <row r="483">
      <c r="A483" s="12">
        <v>45869.86948340278</v>
      </c>
      <c r="B483" s="13" t="s">
        <v>3192</v>
      </c>
      <c r="C483" s="13" t="s">
        <v>3193</v>
      </c>
      <c r="D483" s="13" t="s">
        <v>3194</v>
      </c>
      <c r="F483" s="13" t="s">
        <v>26</v>
      </c>
      <c r="H483" s="13">
        <v>2026.0</v>
      </c>
      <c r="I483" s="13" t="s">
        <v>3195</v>
      </c>
      <c r="J483" s="13" t="s">
        <v>29</v>
      </c>
      <c r="K483" s="13" t="s">
        <v>3196</v>
      </c>
      <c r="L483" s="14" t="s">
        <v>3197</v>
      </c>
      <c r="N483" s="13" t="s">
        <v>26</v>
      </c>
      <c r="O483" s="13" t="s">
        <v>66</v>
      </c>
      <c r="P483" s="13" t="s">
        <v>3198</v>
      </c>
      <c r="Q483" s="13" t="s">
        <v>31</v>
      </c>
      <c r="S483" s="15"/>
      <c r="T483" s="15"/>
      <c r="U483" s="15"/>
      <c r="V483" s="15"/>
      <c r="W483" s="15"/>
      <c r="X483" s="16"/>
    </row>
    <row r="484">
      <c r="A484" s="17">
        <v>45869.87141153935</v>
      </c>
      <c r="B484" s="18" t="s">
        <v>3199</v>
      </c>
      <c r="C484" s="18" t="s">
        <v>3200</v>
      </c>
      <c r="D484" s="18" t="s">
        <v>3201</v>
      </c>
      <c r="F484" s="18" t="s">
        <v>36</v>
      </c>
      <c r="H484" s="18">
        <v>2026.0</v>
      </c>
      <c r="I484" s="18" t="s">
        <v>3202</v>
      </c>
      <c r="J484" s="18" t="s">
        <v>29</v>
      </c>
      <c r="K484" s="18" t="s">
        <v>3203</v>
      </c>
      <c r="L484" s="19" t="s">
        <v>3204</v>
      </c>
      <c r="N484" s="18" t="s">
        <v>26</v>
      </c>
      <c r="O484" s="18" t="s">
        <v>66</v>
      </c>
      <c r="P484" s="18" t="s">
        <v>3205</v>
      </c>
      <c r="Q484" s="18" t="s">
        <v>31</v>
      </c>
      <c r="S484" s="9"/>
      <c r="T484" s="9"/>
      <c r="U484" s="9"/>
      <c r="V484" s="9"/>
      <c r="W484" s="9"/>
      <c r="X484" s="11"/>
    </row>
    <row r="485">
      <c r="A485" s="12">
        <v>45869.88063290509</v>
      </c>
      <c r="B485" s="13" t="s">
        <v>3206</v>
      </c>
      <c r="C485" s="13" t="s">
        <v>3207</v>
      </c>
      <c r="D485" s="13" t="s">
        <v>3208</v>
      </c>
      <c r="F485" s="13" t="s">
        <v>26</v>
      </c>
      <c r="G485" s="13">
        <v>1.01155485E8</v>
      </c>
      <c r="H485" s="13">
        <v>2026.0</v>
      </c>
      <c r="I485" s="13" t="s">
        <v>3209</v>
      </c>
      <c r="J485" s="13" t="s">
        <v>29</v>
      </c>
      <c r="K485" s="13" t="s">
        <v>3210</v>
      </c>
      <c r="L485" s="14" t="s">
        <v>3211</v>
      </c>
      <c r="N485" s="13" t="s">
        <v>26</v>
      </c>
      <c r="O485" s="13" t="s">
        <v>66</v>
      </c>
      <c r="P485" s="13" t="s">
        <v>3212</v>
      </c>
      <c r="Q485" s="13" t="s">
        <v>31</v>
      </c>
      <c r="S485" s="15"/>
      <c r="T485" s="15"/>
      <c r="U485" s="15"/>
      <c r="V485" s="15"/>
      <c r="W485" s="15"/>
      <c r="X485" s="16"/>
    </row>
    <row r="486">
      <c r="A486" s="17">
        <v>45869.8967100463</v>
      </c>
      <c r="B486" s="18" t="s">
        <v>3213</v>
      </c>
      <c r="C486" s="18" t="s">
        <v>3214</v>
      </c>
      <c r="D486" s="18" t="s">
        <v>3215</v>
      </c>
      <c r="F486" s="18" t="s">
        <v>26</v>
      </c>
      <c r="G486" s="18">
        <v>1.00768726E8</v>
      </c>
      <c r="H486" s="18">
        <v>2026.0</v>
      </c>
      <c r="I486" s="18" t="s">
        <v>3216</v>
      </c>
      <c r="J486" s="18" t="s">
        <v>29</v>
      </c>
      <c r="K486" s="18" t="s">
        <v>3217</v>
      </c>
      <c r="L486" s="19" t="s">
        <v>3218</v>
      </c>
      <c r="N486" s="18" t="s">
        <v>26</v>
      </c>
      <c r="O486" s="18" t="s">
        <v>66</v>
      </c>
      <c r="P486" s="18" t="s">
        <v>3219</v>
      </c>
      <c r="Q486" s="18" t="s">
        <v>31</v>
      </c>
      <c r="S486" s="9"/>
      <c r="T486" s="9"/>
      <c r="U486" s="9"/>
      <c r="V486" s="9"/>
      <c r="W486" s="9"/>
      <c r="X486" s="11"/>
    </row>
    <row r="487">
      <c r="A487" s="12">
        <v>45869.89735357639</v>
      </c>
      <c r="B487" s="13" t="s">
        <v>3220</v>
      </c>
      <c r="C487" s="13" t="s">
        <v>3221</v>
      </c>
      <c r="D487" s="13" t="s">
        <v>3222</v>
      </c>
      <c r="F487" s="13" t="s">
        <v>36</v>
      </c>
      <c r="H487" s="13">
        <v>2026.0</v>
      </c>
      <c r="I487" s="13" t="s">
        <v>3223</v>
      </c>
      <c r="J487" s="13" t="s">
        <v>29</v>
      </c>
      <c r="K487" s="13" t="s">
        <v>3224</v>
      </c>
      <c r="L487" s="14" t="s">
        <v>3225</v>
      </c>
      <c r="N487" s="13" t="s">
        <v>26</v>
      </c>
      <c r="O487" s="13" t="s">
        <v>66</v>
      </c>
      <c r="P487" s="13" t="s">
        <v>3226</v>
      </c>
      <c r="Q487" s="13" t="s">
        <v>96</v>
      </c>
      <c r="S487" s="15"/>
      <c r="T487" s="15"/>
      <c r="U487" s="15"/>
      <c r="V487" s="15"/>
      <c r="W487" s="15"/>
      <c r="X487" s="16"/>
    </row>
    <row r="488">
      <c r="A488" s="17">
        <v>45869.89775021991</v>
      </c>
      <c r="B488" s="18" t="s">
        <v>3227</v>
      </c>
      <c r="C488" s="18" t="s">
        <v>3228</v>
      </c>
      <c r="D488" s="18" t="s">
        <v>3229</v>
      </c>
      <c r="F488" s="18" t="s">
        <v>26</v>
      </c>
      <c r="G488" s="18">
        <v>1.00077965E8</v>
      </c>
      <c r="H488" s="18">
        <v>2026.0</v>
      </c>
      <c r="I488" s="18" t="s">
        <v>3230</v>
      </c>
      <c r="J488" s="18" t="s">
        <v>29</v>
      </c>
      <c r="K488" s="18" t="s">
        <v>3231</v>
      </c>
      <c r="L488" s="19" t="s">
        <v>3232</v>
      </c>
      <c r="N488" s="18" t="s">
        <v>26</v>
      </c>
      <c r="O488" s="18" t="s">
        <v>66</v>
      </c>
      <c r="P488" s="18" t="s">
        <v>3233</v>
      </c>
      <c r="Q488" s="18" t="s">
        <v>31</v>
      </c>
      <c r="S488" s="9"/>
      <c r="T488" s="9"/>
      <c r="U488" s="9"/>
      <c r="V488" s="9"/>
      <c r="W488" s="9"/>
      <c r="X488" s="11"/>
    </row>
    <row r="489">
      <c r="A489" s="12">
        <v>45869.89835146991</v>
      </c>
      <c r="B489" s="13" t="s">
        <v>3234</v>
      </c>
      <c r="C489" s="13" t="s">
        <v>3235</v>
      </c>
      <c r="D489" s="13" t="s">
        <v>3236</v>
      </c>
      <c r="F489" s="13" t="s">
        <v>26</v>
      </c>
      <c r="G489" s="13">
        <v>1.00768599E8</v>
      </c>
      <c r="H489" s="13">
        <v>2026.0</v>
      </c>
      <c r="I489" s="13" t="s">
        <v>3237</v>
      </c>
      <c r="J489" s="13" t="s">
        <v>46</v>
      </c>
      <c r="K489" s="13" t="s">
        <v>3238</v>
      </c>
      <c r="L489" s="14" t="s">
        <v>3239</v>
      </c>
      <c r="N489" s="13" t="s">
        <v>26</v>
      </c>
      <c r="O489" s="13" t="s">
        <v>66</v>
      </c>
      <c r="P489" s="13" t="s">
        <v>3240</v>
      </c>
      <c r="Q489" s="13" t="s">
        <v>31</v>
      </c>
      <c r="S489" s="15"/>
      <c r="T489" s="15"/>
      <c r="U489" s="15"/>
      <c r="V489" s="15"/>
      <c r="W489" s="15"/>
      <c r="X489" s="16"/>
    </row>
    <row r="490">
      <c r="A490" s="17">
        <v>45869.89955703703</v>
      </c>
      <c r="B490" s="18" t="s">
        <v>3241</v>
      </c>
      <c r="C490" s="18" t="s">
        <v>3242</v>
      </c>
      <c r="D490" s="18" t="s">
        <v>3243</v>
      </c>
      <c r="F490" s="18" t="s">
        <v>36</v>
      </c>
      <c r="G490" s="18" t="s">
        <v>870</v>
      </c>
      <c r="H490" s="18">
        <v>2026.0</v>
      </c>
      <c r="I490" s="18" t="s">
        <v>3244</v>
      </c>
      <c r="J490" s="18" t="s">
        <v>29</v>
      </c>
      <c r="K490" s="18" t="s">
        <v>3245</v>
      </c>
      <c r="L490" s="19" t="s">
        <v>3246</v>
      </c>
      <c r="N490" s="18" t="s">
        <v>26</v>
      </c>
      <c r="O490" s="18" t="s">
        <v>66</v>
      </c>
      <c r="P490" s="18" t="s">
        <v>3247</v>
      </c>
      <c r="Q490" s="18" t="s">
        <v>31</v>
      </c>
      <c r="S490" s="9"/>
      <c r="T490" s="9"/>
      <c r="U490" s="9"/>
      <c r="V490" s="9"/>
      <c r="W490" s="9"/>
      <c r="X490" s="11"/>
    </row>
    <row r="491">
      <c r="A491" s="12">
        <v>45869.905375682865</v>
      </c>
      <c r="B491" s="13" t="s">
        <v>3248</v>
      </c>
      <c r="C491" s="13" t="s">
        <v>3249</v>
      </c>
      <c r="D491" s="13" t="s">
        <v>3250</v>
      </c>
      <c r="F491" s="13" t="s">
        <v>36</v>
      </c>
      <c r="H491" s="13">
        <v>2026.0</v>
      </c>
      <c r="I491" s="13" t="s">
        <v>3251</v>
      </c>
      <c r="J491" s="13" t="s">
        <v>29</v>
      </c>
      <c r="K491" s="13" t="s">
        <v>3252</v>
      </c>
      <c r="L491" s="14" t="s">
        <v>3253</v>
      </c>
      <c r="N491" s="13" t="s">
        <v>26</v>
      </c>
      <c r="O491" s="13" t="s">
        <v>66</v>
      </c>
      <c r="P491" s="13" t="s">
        <v>3254</v>
      </c>
      <c r="Q491" s="13" t="s">
        <v>31</v>
      </c>
      <c r="S491" s="15"/>
      <c r="T491" s="15"/>
      <c r="U491" s="15"/>
      <c r="V491" s="15"/>
      <c r="W491" s="15"/>
      <c r="X491" s="16"/>
    </row>
    <row r="492">
      <c r="A492" s="17">
        <v>45869.90969372685</v>
      </c>
      <c r="B492" s="18" t="s">
        <v>3255</v>
      </c>
      <c r="C492" s="18" t="s">
        <v>3256</v>
      </c>
      <c r="D492" s="18" t="s">
        <v>3257</v>
      </c>
      <c r="F492" s="18" t="s">
        <v>36</v>
      </c>
      <c r="H492" s="18">
        <v>2026.0</v>
      </c>
      <c r="I492" s="18" t="s">
        <v>3258</v>
      </c>
      <c r="J492" s="18" t="s">
        <v>29</v>
      </c>
      <c r="K492" s="18" t="s">
        <v>3259</v>
      </c>
      <c r="L492" s="19" t="s">
        <v>3260</v>
      </c>
      <c r="N492" s="18" t="s">
        <v>26</v>
      </c>
      <c r="O492" s="18" t="s">
        <v>66</v>
      </c>
      <c r="P492" s="18" t="s">
        <v>3261</v>
      </c>
      <c r="Q492" s="18" t="s">
        <v>31</v>
      </c>
      <c r="S492" s="9"/>
      <c r="T492" s="9"/>
      <c r="U492" s="9"/>
      <c r="V492" s="9"/>
      <c r="W492" s="9"/>
      <c r="X492" s="11"/>
    </row>
    <row r="493">
      <c r="A493" s="12">
        <v>45869.92033127315</v>
      </c>
      <c r="B493" s="13" t="s">
        <v>3262</v>
      </c>
      <c r="C493" s="13" t="s">
        <v>3263</v>
      </c>
      <c r="D493" s="13" t="s">
        <v>3264</v>
      </c>
      <c r="F493" s="13" t="s">
        <v>26</v>
      </c>
      <c r="G493" s="13">
        <v>1.0114322E8</v>
      </c>
      <c r="H493" s="13">
        <v>2026.0</v>
      </c>
      <c r="I493" s="13" t="s">
        <v>3265</v>
      </c>
      <c r="J493" s="13" t="s">
        <v>29</v>
      </c>
      <c r="K493" s="13" t="s">
        <v>3266</v>
      </c>
      <c r="L493" s="14" t="s">
        <v>3267</v>
      </c>
      <c r="N493" s="13" t="s">
        <v>26</v>
      </c>
      <c r="O493" s="13" t="s">
        <v>66</v>
      </c>
      <c r="P493" s="13" t="s">
        <v>3268</v>
      </c>
      <c r="Q493" s="13" t="s">
        <v>31</v>
      </c>
      <c r="S493" s="15"/>
      <c r="T493" s="15"/>
      <c r="U493" s="15"/>
      <c r="V493" s="15"/>
      <c r="W493" s="15"/>
      <c r="X493" s="16"/>
    </row>
    <row r="494">
      <c r="A494" s="17">
        <v>45869.92692288195</v>
      </c>
      <c r="B494" s="18" t="s">
        <v>3269</v>
      </c>
      <c r="C494" s="18" t="s">
        <v>3270</v>
      </c>
      <c r="D494" s="18" t="s">
        <v>3271</v>
      </c>
      <c r="F494" s="18" t="s">
        <v>26</v>
      </c>
      <c r="G494" s="18">
        <v>1.0000483E8</v>
      </c>
      <c r="H494" s="18">
        <v>2026.0</v>
      </c>
      <c r="I494" s="18" t="s">
        <v>339</v>
      </c>
      <c r="J494" s="18" t="s">
        <v>3272</v>
      </c>
      <c r="K494" s="18" t="s">
        <v>3273</v>
      </c>
      <c r="L494" s="19" t="s">
        <v>3274</v>
      </c>
      <c r="N494" s="18" t="s">
        <v>26</v>
      </c>
      <c r="O494" s="18" t="s">
        <v>66</v>
      </c>
      <c r="P494" s="18" t="s">
        <v>3275</v>
      </c>
      <c r="Q494" s="18" t="s">
        <v>31</v>
      </c>
      <c r="S494" s="9"/>
      <c r="T494" s="9"/>
      <c r="U494" s="9"/>
      <c r="V494" s="9"/>
      <c r="W494" s="9"/>
      <c r="X494" s="11"/>
    </row>
    <row r="495">
      <c r="A495" s="12">
        <v>45869.94306496528</v>
      </c>
      <c r="B495" s="13" t="s">
        <v>3276</v>
      </c>
      <c r="C495" s="13" t="s">
        <v>3277</v>
      </c>
      <c r="D495" s="13" t="s">
        <v>3278</v>
      </c>
      <c r="F495" s="13" t="s">
        <v>26</v>
      </c>
      <c r="G495" s="13">
        <v>9.9470673E7</v>
      </c>
      <c r="H495" s="13">
        <v>2025.0</v>
      </c>
      <c r="I495" s="13" t="s">
        <v>3279</v>
      </c>
      <c r="J495" s="13" t="s">
        <v>29</v>
      </c>
      <c r="K495" s="13" t="s">
        <v>3280</v>
      </c>
      <c r="L495" s="14" t="s">
        <v>3281</v>
      </c>
      <c r="N495" s="13" t="s">
        <v>26</v>
      </c>
      <c r="O495" s="13" t="s">
        <v>40</v>
      </c>
      <c r="P495" s="13" t="s">
        <v>3282</v>
      </c>
      <c r="Q495" s="13" t="s">
        <v>31</v>
      </c>
      <c r="S495" s="15"/>
      <c r="T495" s="15"/>
      <c r="U495" s="15"/>
      <c r="V495" s="15"/>
      <c r="W495" s="15"/>
      <c r="X495" s="16"/>
    </row>
    <row r="496">
      <c r="A496" s="17">
        <v>45869.956094918976</v>
      </c>
      <c r="B496" s="18" t="s">
        <v>3283</v>
      </c>
      <c r="C496" s="18" t="s">
        <v>3284</v>
      </c>
      <c r="D496" s="18" t="s">
        <v>3285</v>
      </c>
      <c r="F496" s="18" t="s">
        <v>26</v>
      </c>
      <c r="G496" s="18">
        <v>1.01370275E8</v>
      </c>
      <c r="H496" s="18" t="s">
        <v>62</v>
      </c>
      <c r="I496" s="18" t="s">
        <v>3286</v>
      </c>
      <c r="J496" s="18" t="s">
        <v>29</v>
      </c>
      <c r="K496" s="18" t="s">
        <v>3287</v>
      </c>
      <c r="L496" s="19" t="s">
        <v>3288</v>
      </c>
      <c r="N496" s="18" t="s">
        <v>26</v>
      </c>
      <c r="O496" s="18" t="s">
        <v>66</v>
      </c>
      <c r="P496" s="18" t="s">
        <v>3289</v>
      </c>
      <c r="Q496" s="18" t="s">
        <v>96</v>
      </c>
      <c r="S496" s="9"/>
      <c r="T496" s="9"/>
      <c r="U496" s="9"/>
      <c r="V496" s="9"/>
      <c r="W496" s="9"/>
      <c r="X496" s="11"/>
    </row>
    <row r="497">
      <c r="A497" s="12">
        <v>45869.95957972222</v>
      </c>
      <c r="B497" s="13" t="s">
        <v>3290</v>
      </c>
      <c r="C497" s="13" t="s">
        <v>3291</v>
      </c>
      <c r="D497" s="13" t="s">
        <v>3292</v>
      </c>
      <c r="F497" s="13" t="s">
        <v>26</v>
      </c>
      <c r="G497" s="13">
        <v>9.99205E7</v>
      </c>
      <c r="H497" s="13">
        <v>2025.0</v>
      </c>
      <c r="I497" s="13" t="s">
        <v>523</v>
      </c>
      <c r="J497" s="13" t="s">
        <v>29</v>
      </c>
      <c r="K497" s="13" t="s">
        <v>3293</v>
      </c>
      <c r="L497" s="14" t="s">
        <v>3294</v>
      </c>
      <c r="N497" s="13" t="s">
        <v>26</v>
      </c>
      <c r="O497" s="13" t="s">
        <v>40</v>
      </c>
      <c r="P497" s="13" t="s">
        <v>3295</v>
      </c>
      <c r="Q497" s="13" t="s">
        <v>31</v>
      </c>
      <c r="S497" s="15"/>
      <c r="T497" s="15"/>
      <c r="U497" s="15"/>
      <c r="V497" s="15"/>
      <c r="W497" s="15"/>
      <c r="X497" s="16"/>
    </row>
    <row r="498">
      <c r="A498" s="17">
        <v>45869.98264325231</v>
      </c>
      <c r="B498" s="18" t="s">
        <v>3296</v>
      </c>
      <c r="C498" s="18" t="s">
        <v>3297</v>
      </c>
      <c r="D498" s="18" t="s">
        <v>3298</v>
      </c>
      <c r="F498" s="18" t="s">
        <v>36</v>
      </c>
      <c r="H498" s="18">
        <v>2026.0</v>
      </c>
      <c r="I498" s="18" t="s">
        <v>110</v>
      </c>
      <c r="J498" s="18" t="s">
        <v>220</v>
      </c>
      <c r="K498" s="18" t="s">
        <v>3299</v>
      </c>
      <c r="L498" s="19" t="s">
        <v>3300</v>
      </c>
      <c r="N498" s="18" t="s">
        <v>26</v>
      </c>
      <c r="O498" s="18" t="s">
        <v>66</v>
      </c>
      <c r="P498" s="18" t="s">
        <v>3301</v>
      </c>
      <c r="Q498" s="18" t="s">
        <v>31</v>
      </c>
      <c r="S498" s="9"/>
      <c r="T498" s="9"/>
      <c r="U498" s="9"/>
      <c r="V498" s="9"/>
      <c r="W498" s="9"/>
      <c r="X498" s="11"/>
    </row>
    <row r="499">
      <c r="A499" s="12">
        <v>45869.98878946759</v>
      </c>
      <c r="B499" s="13" t="s">
        <v>3302</v>
      </c>
      <c r="C499" s="13" t="s">
        <v>3303</v>
      </c>
      <c r="D499" s="13" t="s">
        <v>3304</v>
      </c>
      <c r="F499" s="13" t="s">
        <v>36</v>
      </c>
      <c r="H499" s="13">
        <v>2026.0</v>
      </c>
      <c r="I499" s="13" t="s">
        <v>3305</v>
      </c>
      <c r="J499" s="13" t="s">
        <v>29</v>
      </c>
      <c r="K499" s="13" t="s">
        <v>3306</v>
      </c>
      <c r="L499" s="14" t="s">
        <v>3307</v>
      </c>
      <c r="N499" s="13" t="s">
        <v>26</v>
      </c>
      <c r="O499" s="13" t="s">
        <v>66</v>
      </c>
      <c r="P499" s="13" t="s">
        <v>3308</v>
      </c>
      <c r="Q499" s="13" t="s">
        <v>31</v>
      </c>
      <c r="S499" s="15"/>
      <c r="T499" s="15"/>
      <c r="U499" s="15"/>
      <c r="V499" s="15"/>
      <c r="W499" s="15"/>
      <c r="X499" s="16"/>
    </row>
    <row r="500">
      <c r="A500" s="17">
        <v>45869.99412717593</v>
      </c>
      <c r="B500" s="18" t="s">
        <v>3309</v>
      </c>
      <c r="C500" s="18" t="s">
        <v>3310</v>
      </c>
      <c r="D500" s="18" t="s">
        <v>3311</v>
      </c>
      <c r="F500" s="18" t="s">
        <v>36</v>
      </c>
      <c r="G500" s="18" t="s">
        <v>953</v>
      </c>
      <c r="H500" s="18">
        <v>2025.0</v>
      </c>
      <c r="I500" s="18" t="s">
        <v>3312</v>
      </c>
      <c r="J500" s="18" t="s">
        <v>29</v>
      </c>
      <c r="K500" s="18" t="s">
        <v>3313</v>
      </c>
      <c r="L500" s="19" t="s">
        <v>3314</v>
      </c>
      <c r="N500" s="18" t="s">
        <v>26</v>
      </c>
      <c r="O500" s="18" t="s">
        <v>40</v>
      </c>
      <c r="P500" s="18" t="s">
        <v>3315</v>
      </c>
      <c r="Q500" s="18" t="s">
        <v>31</v>
      </c>
      <c r="S500" s="9"/>
      <c r="T500" s="9"/>
      <c r="U500" s="9"/>
      <c r="V500" s="9"/>
      <c r="W500" s="9"/>
      <c r="X500" s="11"/>
    </row>
    <row r="501">
      <c r="A501" s="12">
        <v>45869.99510288195</v>
      </c>
      <c r="B501" s="13" t="s">
        <v>3316</v>
      </c>
      <c r="C501" s="13" t="s">
        <v>3317</v>
      </c>
      <c r="D501" s="13" t="s">
        <v>3318</v>
      </c>
      <c r="F501" s="13" t="s">
        <v>36</v>
      </c>
      <c r="H501" s="13">
        <v>2024.0</v>
      </c>
      <c r="I501" s="13" t="s">
        <v>3319</v>
      </c>
      <c r="J501" s="13" t="s">
        <v>3320</v>
      </c>
      <c r="K501" s="13" t="s">
        <v>3321</v>
      </c>
      <c r="L501" s="14" t="s">
        <v>3322</v>
      </c>
      <c r="N501" s="13" t="s">
        <v>26</v>
      </c>
      <c r="O501" s="13" t="s">
        <v>40</v>
      </c>
      <c r="P501" s="13" t="s">
        <v>3323</v>
      </c>
      <c r="Q501" s="13" t="s">
        <v>96</v>
      </c>
      <c r="S501" s="15"/>
      <c r="T501" s="15"/>
      <c r="U501" s="15"/>
      <c r="V501" s="15"/>
      <c r="W501" s="15"/>
      <c r="X501" s="16"/>
    </row>
    <row r="502">
      <c r="A502" s="17">
        <v>45870.020710069446</v>
      </c>
      <c r="B502" s="18" t="s">
        <v>3324</v>
      </c>
      <c r="C502" s="18" t="s">
        <v>3325</v>
      </c>
      <c r="D502" s="18">
        <v>91.0</v>
      </c>
      <c r="F502" s="18" t="s">
        <v>36</v>
      </c>
      <c r="H502" s="18">
        <v>2026.0</v>
      </c>
      <c r="I502" s="18" t="s">
        <v>3326</v>
      </c>
      <c r="J502" s="18" t="s">
        <v>3327</v>
      </c>
      <c r="K502" s="18" t="s">
        <v>3328</v>
      </c>
      <c r="L502" s="19" t="s">
        <v>3329</v>
      </c>
      <c r="N502" s="18" t="s">
        <v>26</v>
      </c>
      <c r="O502" s="18" t="s">
        <v>66</v>
      </c>
      <c r="P502" s="18" t="s">
        <v>3330</v>
      </c>
      <c r="Q502" s="18" t="s">
        <v>31</v>
      </c>
      <c r="S502" s="9"/>
      <c r="T502" s="9"/>
      <c r="U502" s="9"/>
      <c r="V502" s="9"/>
      <c r="W502" s="9"/>
      <c r="X502" s="11"/>
    </row>
    <row r="503">
      <c r="A503" s="12">
        <v>45870.047192928236</v>
      </c>
      <c r="B503" s="13" t="s">
        <v>3331</v>
      </c>
      <c r="C503" s="13" t="s">
        <v>3332</v>
      </c>
      <c r="D503" s="13" t="s">
        <v>3333</v>
      </c>
      <c r="F503" s="13" t="s">
        <v>36</v>
      </c>
      <c r="H503" s="13">
        <v>2026.0</v>
      </c>
      <c r="I503" s="13" t="s">
        <v>754</v>
      </c>
      <c r="J503" s="13" t="s">
        <v>29</v>
      </c>
      <c r="K503" s="13" t="s">
        <v>3334</v>
      </c>
      <c r="L503" s="14" t="s">
        <v>3335</v>
      </c>
      <c r="N503" s="13" t="s">
        <v>26</v>
      </c>
      <c r="O503" s="13" t="s">
        <v>66</v>
      </c>
      <c r="P503" s="13" t="s">
        <v>3336</v>
      </c>
      <c r="Q503" s="13" t="s">
        <v>31</v>
      </c>
      <c r="S503" s="15"/>
      <c r="T503" s="15"/>
      <c r="U503" s="15"/>
      <c r="V503" s="15"/>
      <c r="W503" s="15"/>
      <c r="X503" s="16"/>
    </row>
    <row r="504">
      <c r="A504" s="17">
        <v>45870.068055509255</v>
      </c>
      <c r="B504" s="18" t="s">
        <v>3337</v>
      </c>
      <c r="C504" s="18" t="s">
        <v>3338</v>
      </c>
      <c r="D504" s="18">
        <v>9.18590620541E11</v>
      </c>
      <c r="F504" s="18" t="s">
        <v>36</v>
      </c>
      <c r="H504" s="18">
        <v>2026.0</v>
      </c>
      <c r="I504" s="18" t="s">
        <v>3339</v>
      </c>
      <c r="J504" s="18" t="s">
        <v>29</v>
      </c>
      <c r="K504" s="18" t="s">
        <v>3340</v>
      </c>
      <c r="L504" s="19" t="s">
        <v>3341</v>
      </c>
      <c r="N504" s="18" t="s">
        <v>26</v>
      </c>
      <c r="O504" s="18" t="s">
        <v>66</v>
      </c>
      <c r="P504" s="18" t="s">
        <v>1204</v>
      </c>
      <c r="Q504" s="18" t="s">
        <v>31</v>
      </c>
      <c r="S504" s="9"/>
      <c r="T504" s="9"/>
      <c r="U504" s="9"/>
      <c r="V504" s="9"/>
      <c r="W504" s="9"/>
      <c r="X504" s="11"/>
    </row>
    <row r="505">
      <c r="A505" s="12">
        <v>45870.12612555556</v>
      </c>
      <c r="B505" s="13" t="s">
        <v>3342</v>
      </c>
      <c r="C505" s="13" t="s">
        <v>3343</v>
      </c>
      <c r="D505" s="13" t="s">
        <v>3344</v>
      </c>
      <c r="F505" s="13" t="s">
        <v>26</v>
      </c>
      <c r="H505" s="13">
        <v>2025.0</v>
      </c>
      <c r="I505" s="13" t="s">
        <v>3345</v>
      </c>
      <c r="J505" s="13" t="s">
        <v>29</v>
      </c>
      <c r="K505" s="13" t="s">
        <v>3346</v>
      </c>
      <c r="L505" s="14" t="s">
        <v>3347</v>
      </c>
      <c r="N505" s="13" t="s">
        <v>26</v>
      </c>
      <c r="O505" s="13" t="s">
        <v>40</v>
      </c>
      <c r="P505" s="13" t="s">
        <v>3348</v>
      </c>
      <c r="Q505" s="13" t="s">
        <v>56</v>
      </c>
      <c r="S505" s="15"/>
      <c r="T505" s="15"/>
      <c r="U505" s="15"/>
      <c r="V505" s="15"/>
      <c r="W505" s="15"/>
      <c r="X505" s="16"/>
    </row>
    <row r="506">
      <c r="A506" s="17">
        <v>45870.2848815162</v>
      </c>
      <c r="B506" s="18" t="s">
        <v>3349</v>
      </c>
      <c r="C506" s="18" t="s">
        <v>3350</v>
      </c>
      <c r="D506" s="18" t="s">
        <v>3351</v>
      </c>
      <c r="F506" s="18" t="s">
        <v>36</v>
      </c>
      <c r="H506" s="18">
        <v>2025.0</v>
      </c>
      <c r="I506" s="18" t="s">
        <v>3352</v>
      </c>
      <c r="J506" s="18" t="s">
        <v>29</v>
      </c>
      <c r="K506" s="18" t="s">
        <v>3353</v>
      </c>
      <c r="L506" s="19" t="s">
        <v>3354</v>
      </c>
      <c r="N506" s="18" t="s">
        <v>26</v>
      </c>
      <c r="O506" s="18" t="s">
        <v>40</v>
      </c>
      <c r="P506" s="18" t="s">
        <v>3355</v>
      </c>
      <c r="Q506" s="18" t="s">
        <v>31</v>
      </c>
      <c r="S506" s="9"/>
      <c r="T506" s="9"/>
      <c r="U506" s="9"/>
      <c r="V506" s="9"/>
      <c r="W506" s="9"/>
      <c r="X506" s="11"/>
    </row>
    <row r="507">
      <c r="A507" s="12">
        <v>45870.323454247686</v>
      </c>
      <c r="B507" s="13" t="s">
        <v>3356</v>
      </c>
      <c r="C507" s="13" t="s">
        <v>3357</v>
      </c>
      <c r="D507" s="13" t="s">
        <v>3358</v>
      </c>
      <c r="F507" s="13" t="s">
        <v>36</v>
      </c>
      <c r="H507" s="13">
        <v>2025.0</v>
      </c>
      <c r="I507" s="13" t="s">
        <v>2998</v>
      </c>
      <c r="J507" s="13" t="s">
        <v>46</v>
      </c>
      <c r="K507" s="13" t="s">
        <v>3359</v>
      </c>
      <c r="L507" s="14" t="s">
        <v>3360</v>
      </c>
      <c r="N507" s="13" t="s">
        <v>26</v>
      </c>
      <c r="O507" s="13" t="s">
        <v>57</v>
      </c>
      <c r="P507" s="13" t="s">
        <v>3361</v>
      </c>
      <c r="Q507" s="13" t="s">
        <v>2444</v>
      </c>
      <c r="S507" s="15"/>
      <c r="T507" s="15"/>
      <c r="U507" s="15"/>
      <c r="V507" s="15"/>
      <c r="W507" s="15"/>
      <c r="X507" s="16"/>
    </row>
    <row r="508">
      <c r="A508" s="17">
        <v>45870.32658724537</v>
      </c>
      <c r="B508" s="18" t="s">
        <v>3362</v>
      </c>
      <c r="C508" s="18" t="s">
        <v>3363</v>
      </c>
      <c r="D508" s="18">
        <v>7.204672265E9</v>
      </c>
      <c r="F508" s="18" t="s">
        <v>36</v>
      </c>
      <c r="H508" s="18">
        <v>2026.0</v>
      </c>
      <c r="I508" s="18" t="s">
        <v>774</v>
      </c>
      <c r="J508" s="18" t="s">
        <v>29</v>
      </c>
      <c r="K508" s="18" t="s">
        <v>3364</v>
      </c>
      <c r="L508" s="19" t="s">
        <v>3365</v>
      </c>
      <c r="N508" s="18" t="s">
        <v>26</v>
      </c>
      <c r="O508" s="18" t="s">
        <v>66</v>
      </c>
      <c r="P508" s="18" t="s">
        <v>3366</v>
      </c>
      <c r="Q508" s="18" t="s">
        <v>31</v>
      </c>
      <c r="S508" s="9"/>
      <c r="T508" s="9"/>
      <c r="U508" s="9"/>
      <c r="V508" s="9"/>
      <c r="W508" s="9"/>
      <c r="X508" s="11"/>
    </row>
    <row r="509">
      <c r="A509" s="12">
        <v>45870.37049876158</v>
      </c>
      <c r="B509" s="13" t="s">
        <v>3367</v>
      </c>
      <c r="C509" s="13" t="s">
        <v>3368</v>
      </c>
      <c r="D509" s="13" t="s">
        <v>3369</v>
      </c>
      <c r="F509" s="13" t="s">
        <v>26</v>
      </c>
      <c r="G509" s="13">
        <v>1.01371408E8</v>
      </c>
      <c r="H509" s="13" t="s">
        <v>62</v>
      </c>
      <c r="I509" s="13" t="s">
        <v>3370</v>
      </c>
      <c r="J509" s="13" t="s">
        <v>29</v>
      </c>
      <c r="K509" s="13" t="s">
        <v>3371</v>
      </c>
      <c r="L509" s="14" t="s">
        <v>3372</v>
      </c>
      <c r="N509" s="13" t="s">
        <v>26</v>
      </c>
      <c r="O509" s="13" t="s">
        <v>66</v>
      </c>
      <c r="P509" s="13" t="s">
        <v>3373</v>
      </c>
      <c r="Q509" s="13" t="s">
        <v>96</v>
      </c>
      <c r="S509" s="15"/>
      <c r="T509" s="15"/>
      <c r="U509" s="15"/>
      <c r="V509" s="15"/>
      <c r="W509" s="15"/>
      <c r="X509" s="16"/>
    </row>
    <row r="510">
      <c r="A510" s="17">
        <v>45870.382744999995</v>
      </c>
      <c r="B510" s="18" t="s">
        <v>3374</v>
      </c>
      <c r="C510" s="18" t="s">
        <v>3375</v>
      </c>
      <c r="D510" s="18" t="s">
        <v>3376</v>
      </c>
      <c r="F510" s="18" t="s">
        <v>36</v>
      </c>
      <c r="H510" s="18">
        <v>2026.0</v>
      </c>
      <c r="I510" s="18" t="s">
        <v>3377</v>
      </c>
      <c r="J510" s="18" t="s">
        <v>3378</v>
      </c>
      <c r="K510" s="18" t="s">
        <v>3379</v>
      </c>
      <c r="L510" s="19" t="s">
        <v>3380</v>
      </c>
      <c r="N510" s="18" t="s">
        <v>26</v>
      </c>
      <c r="O510" s="18" t="s">
        <v>66</v>
      </c>
      <c r="P510" s="18" t="s">
        <v>3381</v>
      </c>
      <c r="Q510" s="18" t="s">
        <v>31</v>
      </c>
      <c r="S510" s="9"/>
      <c r="T510" s="9"/>
      <c r="U510" s="9"/>
      <c r="V510" s="9"/>
      <c r="W510" s="9"/>
      <c r="X510" s="11"/>
    </row>
    <row r="511">
      <c r="A511" s="12">
        <v>45870.387040347225</v>
      </c>
      <c r="B511" s="13" t="s">
        <v>3382</v>
      </c>
      <c r="C511" s="13" t="s">
        <v>3383</v>
      </c>
      <c r="D511" s="22" t="s">
        <v>3384</v>
      </c>
      <c r="F511" s="13" t="s">
        <v>36</v>
      </c>
      <c r="H511" s="13" t="s">
        <v>27</v>
      </c>
      <c r="I511" s="13" t="s">
        <v>3385</v>
      </c>
      <c r="J511" s="13" t="s">
        <v>46</v>
      </c>
      <c r="K511" s="13" t="s">
        <v>3386</v>
      </c>
      <c r="L511" s="14" t="s">
        <v>3387</v>
      </c>
      <c r="N511" s="13" t="s">
        <v>26</v>
      </c>
      <c r="O511" s="13" t="s">
        <v>727</v>
      </c>
      <c r="P511" s="13" t="s">
        <v>3388</v>
      </c>
      <c r="Q511" s="13" t="s">
        <v>3389</v>
      </c>
      <c r="S511" s="15"/>
      <c r="T511" s="15"/>
      <c r="U511" s="15"/>
      <c r="V511" s="15"/>
      <c r="W511" s="15"/>
      <c r="X511" s="16"/>
    </row>
    <row r="512">
      <c r="A512" s="17">
        <v>45870.412658553236</v>
      </c>
      <c r="B512" s="18" t="s">
        <v>3390</v>
      </c>
      <c r="C512" s="18" t="s">
        <v>3391</v>
      </c>
      <c r="D512" s="18" t="s">
        <v>3392</v>
      </c>
      <c r="F512" s="18" t="s">
        <v>26</v>
      </c>
      <c r="G512" s="18">
        <v>9.9930303E7</v>
      </c>
      <c r="H512" s="18">
        <v>2026.0</v>
      </c>
      <c r="I512" s="18" t="s">
        <v>3393</v>
      </c>
      <c r="J512" s="18" t="s">
        <v>29</v>
      </c>
      <c r="K512" s="18" t="s">
        <v>3394</v>
      </c>
      <c r="L512" s="19" t="s">
        <v>3395</v>
      </c>
      <c r="N512" s="18" t="s">
        <v>26</v>
      </c>
      <c r="O512" s="18" t="s">
        <v>66</v>
      </c>
      <c r="P512" s="18" t="s">
        <v>3396</v>
      </c>
      <c r="Q512" s="18" t="s">
        <v>31</v>
      </c>
      <c r="S512" s="9"/>
      <c r="T512" s="9"/>
      <c r="U512" s="9"/>
      <c r="V512" s="9"/>
      <c r="W512" s="9"/>
      <c r="X512" s="11"/>
    </row>
    <row r="513">
      <c r="A513" s="12">
        <v>45870.4498440162</v>
      </c>
      <c r="B513" s="13" t="s">
        <v>3397</v>
      </c>
      <c r="C513" s="13" t="s">
        <v>3398</v>
      </c>
      <c r="D513" s="13" t="s">
        <v>3399</v>
      </c>
      <c r="F513" s="13" t="s">
        <v>26</v>
      </c>
      <c r="G513" s="13">
        <v>1.00185363E8</v>
      </c>
      <c r="H513" s="13">
        <v>2026.0</v>
      </c>
      <c r="I513" s="13" t="s">
        <v>3400</v>
      </c>
      <c r="J513" s="13" t="s">
        <v>29</v>
      </c>
      <c r="K513" s="13" t="s">
        <v>3401</v>
      </c>
      <c r="L513" s="14" t="s">
        <v>3402</v>
      </c>
      <c r="N513" s="13" t="s">
        <v>26</v>
      </c>
      <c r="O513" s="13" t="s">
        <v>66</v>
      </c>
      <c r="P513" s="13" t="s">
        <v>3403</v>
      </c>
      <c r="Q513" s="13" t="s">
        <v>96</v>
      </c>
      <c r="S513" s="15"/>
      <c r="T513" s="15"/>
      <c r="U513" s="15"/>
      <c r="V513" s="15"/>
      <c r="W513" s="15"/>
      <c r="X513" s="16"/>
    </row>
    <row r="514">
      <c r="A514" s="17">
        <v>45870.46261619213</v>
      </c>
      <c r="B514" s="18" t="s">
        <v>3404</v>
      </c>
      <c r="C514" s="18" t="s">
        <v>3405</v>
      </c>
      <c r="D514" s="18">
        <v>8.24898453E9</v>
      </c>
      <c r="F514" s="18" t="s">
        <v>36</v>
      </c>
      <c r="H514" s="18">
        <v>2025.0</v>
      </c>
      <c r="I514" s="18" t="s">
        <v>3406</v>
      </c>
      <c r="J514" s="18" t="s">
        <v>29</v>
      </c>
      <c r="K514" s="18" t="s">
        <v>3407</v>
      </c>
      <c r="L514" s="19" t="s">
        <v>3408</v>
      </c>
      <c r="N514" s="18" t="s">
        <v>26</v>
      </c>
      <c r="O514" s="18" t="s">
        <v>40</v>
      </c>
      <c r="P514" s="18" t="s">
        <v>3409</v>
      </c>
      <c r="Q514" s="18" t="s">
        <v>31</v>
      </c>
      <c r="S514" s="9"/>
      <c r="T514" s="9"/>
      <c r="U514" s="9"/>
      <c r="V514" s="9"/>
      <c r="W514" s="9"/>
      <c r="X514" s="11"/>
    </row>
    <row r="515">
      <c r="A515" s="12">
        <v>45870.47098186343</v>
      </c>
      <c r="B515" s="13" t="s">
        <v>3410</v>
      </c>
      <c r="C515" s="13" t="s">
        <v>3411</v>
      </c>
      <c r="D515" s="13">
        <v>9.19363647007E11</v>
      </c>
      <c r="F515" s="13" t="s">
        <v>36</v>
      </c>
      <c r="H515" s="13">
        <v>2025.0</v>
      </c>
      <c r="I515" s="13" t="s">
        <v>697</v>
      </c>
      <c r="J515" s="13" t="s">
        <v>29</v>
      </c>
      <c r="K515" s="13" t="s">
        <v>3412</v>
      </c>
      <c r="L515" s="14" t="s">
        <v>3413</v>
      </c>
      <c r="N515" s="13" t="s">
        <v>26</v>
      </c>
      <c r="O515" s="13" t="s">
        <v>40</v>
      </c>
      <c r="Q515" s="13" t="s">
        <v>31</v>
      </c>
      <c r="S515" s="15"/>
      <c r="T515" s="15"/>
      <c r="U515" s="15"/>
      <c r="V515" s="15"/>
      <c r="W515" s="15"/>
      <c r="X515" s="16"/>
    </row>
    <row r="516">
      <c r="A516" s="17">
        <v>45870.47557047453</v>
      </c>
      <c r="B516" s="18" t="s">
        <v>3414</v>
      </c>
      <c r="C516" s="18" t="s">
        <v>3415</v>
      </c>
      <c r="D516" s="18" t="s">
        <v>3416</v>
      </c>
      <c r="F516" s="18" t="s">
        <v>36</v>
      </c>
      <c r="H516" s="18" t="s">
        <v>62</v>
      </c>
      <c r="I516" s="18" t="s">
        <v>649</v>
      </c>
      <c r="J516" s="18" t="s">
        <v>29</v>
      </c>
      <c r="K516" s="18" t="s">
        <v>3417</v>
      </c>
      <c r="L516" s="19" t="s">
        <v>3418</v>
      </c>
      <c r="N516" s="18" t="s">
        <v>26</v>
      </c>
      <c r="O516" s="18" t="s">
        <v>66</v>
      </c>
      <c r="P516" s="18" t="s">
        <v>3419</v>
      </c>
      <c r="Q516" s="18" t="s">
        <v>96</v>
      </c>
      <c r="S516" s="9"/>
      <c r="T516" s="9"/>
      <c r="U516" s="9"/>
      <c r="V516" s="9"/>
      <c r="W516" s="9"/>
      <c r="X516" s="11"/>
    </row>
    <row r="517">
      <c r="A517" s="12">
        <v>45870.477615972224</v>
      </c>
      <c r="B517" s="13" t="s">
        <v>3420</v>
      </c>
      <c r="C517" s="13" t="s">
        <v>3421</v>
      </c>
      <c r="D517" s="13" t="s">
        <v>3422</v>
      </c>
      <c r="F517" s="13" t="s">
        <v>36</v>
      </c>
      <c r="H517" s="13" t="s">
        <v>62</v>
      </c>
      <c r="I517" s="13" t="s">
        <v>649</v>
      </c>
      <c r="J517" s="13" t="s">
        <v>29</v>
      </c>
      <c r="K517" s="13" t="s">
        <v>3417</v>
      </c>
      <c r="L517" s="14" t="s">
        <v>3423</v>
      </c>
      <c r="N517" s="13" t="s">
        <v>26</v>
      </c>
      <c r="O517" s="13" t="s">
        <v>66</v>
      </c>
      <c r="P517" s="13" t="s">
        <v>3424</v>
      </c>
      <c r="Q517" s="13" t="s">
        <v>96</v>
      </c>
      <c r="S517" s="15"/>
      <c r="T517" s="15"/>
      <c r="U517" s="15"/>
      <c r="V517" s="15"/>
      <c r="W517" s="15"/>
      <c r="X517" s="16"/>
    </row>
    <row r="518">
      <c r="A518" s="17">
        <v>45870.479097372685</v>
      </c>
      <c r="B518" s="18" t="s">
        <v>3425</v>
      </c>
      <c r="C518" s="18" t="s">
        <v>3415</v>
      </c>
      <c r="D518" s="18" t="s">
        <v>3426</v>
      </c>
      <c r="F518" s="18" t="s">
        <v>36</v>
      </c>
      <c r="H518" s="18" t="s">
        <v>62</v>
      </c>
      <c r="I518" s="18" t="s">
        <v>649</v>
      </c>
      <c r="J518" s="18" t="s">
        <v>29</v>
      </c>
      <c r="K518" s="18" t="s">
        <v>3417</v>
      </c>
      <c r="L518" s="19" t="s">
        <v>3427</v>
      </c>
      <c r="N518" s="18" t="s">
        <v>26</v>
      </c>
      <c r="O518" s="18" t="s">
        <v>66</v>
      </c>
      <c r="P518" s="18" t="s">
        <v>3424</v>
      </c>
      <c r="Q518" s="18" t="s">
        <v>96</v>
      </c>
      <c r="S518" s="9"/>
      <c r="T518" s="9"/>
      <c r="U518" s="9"/>
      <c r="V518" s="9"/>
      <c r="W518" s="9"/>
      <c r="X518" s="11"/>
    </row>
    <row r="519">
      <c r="A519" s="12">
        <v>45870.516552256944</v>
      </c>
      <c r="B519" s="13" t="s">
        <v>3428</v>
      </c>
      <c r="C519" s="13" t="s">
        <v>3429</v>
      </c>
      <c r="D519" s="22" t="s">
        <v>3430</v>
      </c>
      <c r="F519" s="13" t="s">
        <v>26</v>
      </c>
      <c r="G519" s="13">
        <v>1.01120237E8</v>
      </c>
      <c r="H519" s="13">
        <v>2025.0</v>
      </c>
      <c r="I519" s="13" t="s">
        <v>629</v>
      </c>
      <c r="J519" s="13" t="s">
        <v>3431</v>
      </c>
      <c r="K519" s="13" t="s">
        <v>3432</v>
      </c>
      <c r="L519" s="14" t="s">
        <v>3433</v>
      </c>
      <c r="N519" s="13" t="s">
        <v>26</v>
      </c>
      <c r="O519" s="13" t="s">
        <v>66</v>
      </c>
      <c r="P519" s="13" t="s">
        <v>3434</v>
      </c>
      <c r="Q519" s="13" t="s">
        <v>127</v>
      </c>
      <c r="S519" s="15"/>
      <c r="T519" s="15"/>
      <c r="U519" s="15"/>
      <c r="V519" s="15"/>
      <c r="W519" s="15"/>
      <c r="X519" s="16"/>
    </row>
    <row r="520">
      <c r="A520" s="17">
        <v>45870.53084824074</v>
      </c>
      <c r="B520" s="18" t="s">
        <v>3435</v>
      </c>
      <c r="C520" s="18" t="s">
        <v>3436</v>
      </c>
      <c r="D520" s="18" t="s">
        <v>3437</v>
      </c>
      <c r="F520" s="18" t="s">
        <v>26</v>
      </c>
      <c r="G520" s="18">
        <v>9.9533225E7</v>
      </c>
      <c r="H520" s="18">
        <v>2026.0</v>
      </c>
      <c r="I520" s="18" t="s">
        <v>3438</v>
      </c>
      <c r="J520" s="18" t="s">
        <v>29</v>
      </c>
      <c r="L520" s="19" t="s">
        <v>3439</v>
      </c>
      <c r="N520" s="18" t="s">
        <v>26</v>
      </c>
      <c r="O520" s="18" t="s">
        <v>66</v>
      </c>
      <c r="Q520" s="18" t="s">
        <v>31</v>
      </c>
      <c r="S520" s="9"/>
      <c r="T520" s="9"/>
      <c r="U520" s="9"/>
      <c r="V520" s="9"/>
      <c r="W520" s="9"/>
      <c r="X520" s="11"/>
    </row>
    <row r="521">
      <c r="A521" s="12">
        <v>45870.60429751157</v>
      </c>
      <c r="B521" s="13" t="s">
        <v>3440</v>
      </c>
      <c r="C521" s="13" t="s">
        <v>3441</v>
      </c>
      <c r="D521" s="13" t="s">
        <v>3442</v>
      </c>
      <c r="F521" s="13" t="s">
        <v>26</v>
      </c>
      <c r="G521" s="13">
        <v>1.01370148E8</v>
      </c>
      <c r="H521" s="13" t="s">
        <v>62</v>
      </c>
      <c r="I521" s="13" t="s">
        <v>3443</v>
      </c>
      <c r="J521" s="13" t="s">
        <v>29</v>
      </c>
      <c r="K521" s="13" t="s">
        <v>3444</v>
      </c>
      <c r="L521" s="14" t="s">
        <v>3445</v>
      </c>
      <c r="N521" s="13" t="s">
        <v>26</v>
      </c>
      <c r="O521" s="13" t="s">
        <v>66</v>
      </c>
      <c r="P521" s="13" t="s">
        <v>3446</v>
      </c>
      <c r="Q521" s="13" t="s">
        <v>96</v>
      </c>
      <c r="S521" s="15"/>
      <c r="T521" s="15"/>
      <c r="U521" s="15"/>
      <c r="V521" s="15"/>
      <c r="W521" s="15"/>
      <c r="X521" s="16"/>
    </row>
    <row r="522">
      <c r="A522" s="17">
        <v>45870.62360298611</v>
      </c>
      <c r="B522" s="18" t="s">
        <v>3447</v>
      </c>
      <c r="C522" s="18" t="s">
        <v>3448</v>
      </c>
      <c r="D522" s="18" t="s">
        <v>3449</v>
      </c>
      <c r="F522" s="18" t="s">
        <v>26</v>
      </c>
      <c r="G522" s="18">
        <v>1.00138592E8</v>
      </c>
      <c r="H522" s="18" t="s">
        <v>62</v>
      </c>
      <c r="I522" s="18" t="s">
        <v>3450</v>
      </c>
      <c r="J522" s="18" t="s">
        <v>29</v>
      </c>
      <c r="K522" s="18" t="s">
        <v>3451</v>
      </c>
      <c r="L522" s="19" t="s">
        <v>3452</v>
      </c>
      <c r="N522" s="18" t="s">
        <v>26</v>
      </c>
      <c r="O522" s="18" t="s">
        <v>66</v>
      </c>
      <c r="P522" s="18" t="s">
        <v>3453</v>
      </c>
      <c r="Q522" s="18" t="s">
        <v>127</v>
      </c>
      <c r="S522" s="9"/>
      <c r="T522" s="9"/>
      <c r="U522" s="9"/>
      <c r="V522" s="9"/>
      <c r="W522" s="9"/>
      <c r="X522" s="11"/>
    </row>
    <row r="523">
      <c r="A523" s="12">
        <v>45870.62606196759</v>
      </c>
      <c r="B523" s="13" t="s">
        <v>3454</v>
      </c>
      <c r="C523" s="13" t="s">
        <v>3455</v>
      </c>
      <c r="D523" s="13" t="s">
        <v>3456</v>
      </c>
      <c r="F523" s="13" t="s">
        <v>26</v>
      </c>
      <c r="G523" s="13">
        <v>1.0125378E8</v>
      </c>
      <c r="H523" s="13">
        <v>2026.0</v>
      </c>
      <c r="I523" s="13" t="s">
        <v>3457</v>
      </c>
      <c r="J523" s="13" t="s">
        <v>29</v>
      </c>
      <c r="K523" s="13" t="s">
        <v>3458</v>
      </c>
      <c r="L523" s="14" t="s">
        <v>3459</v>
      </c>
      <c r="N523" s="13" t="s">
        <v>26</v>
      </c>
      <c r="O523" s="13" t="s">
        <v>66</v>
      </c>
      <c r="P523" s="13" t="s">
        <v>3460</v>
      </c>
      <c r="Q523" s="13" t="s">
        <v>96</v>
      </c>
      <c r="S523" s="15"/>
      <c r="T523" s="15"/>
      <c r="U523" s="15"/>
      <c r="V523" s="15"/>
      <c r="W523" s="15"/>
      <c r="X523" s="16"/>
    </row>
    <row r="524">
      <c r="A524" s="17">
        <v>45870.62775960648</v>
      </c>
      <c r="B524" s="18" t="s">
        <v>3461</v>
      </c>
      <c r="C524" s="18" t="s">
        <v>3462</v>
      </c>
      <c r="D524" s="18" t="s">
        <v>3463</v>
      </c>
      <c r="F524" s="18" t="s">
        <v>26</v>
      </c>
      <c r="G524" s="18">
        <v>9.9475658E7</v>
      </c>
      <c r="H524" s="18">
        <v>2025.0</v>
      </c>
      <c r="I524" s="18" t="s">
        <v>3464</v>
      </c>
      <c r="J524" s="18" t="s">
        <v>29</v>
      </c>
      <c r="K524" s="18" t="s">
        <v>3465</v>
      </c>
      <c r="L524" s="19" t="s">
        <v>3466</v>
      </c>
      <c r="N524" s="18" t="s">
        <v>26</v>
      </c>
      <c r="O524" s="18" t="s">
        <v>66</v>
      </c>
      <c r="P524" s="18" t="s">
        <v>3467</v>
      </c>
      <c r="Q524" s="18" t="s">
        <v>2444</v>
      </c>
      <c r="S524" s="9"/>
      <c r="T524" s="9"/>
      <c r="U524" s="9"/>
      <c r="V524" s="9"/>
      <c r="W524" s="9"/>
      <c r="X524" s="11"/>
    </row>
    <row r="525">
      <c r="A525" s="12">
        <v>45870.696769965274</v>
      </c>
      <c r="B525" s="13" t="s">
        <v>3468</v>
      </c>
      <c r="C525" s="13" t="s">
        <v>3469</v>
      </c>
      <c r="D525" s="13" t="s">
        <v>3470</v>
      </c>
      <c r="F525" s="13" t="s">
        <v>36</v>
      </c>
      <c r="H525" s="13">
        <v>2025.0</v>
      </c>
      <c r="I525" s="13" t="s">
        <v>3471</v>
      </c>
      <c r="J525" s="13" t="s">
        <v>29</v>
      </c>
      <c r="K525" s="13" t="s">
        <v>3472</v>
      </c>
      <c r="L525" s="14" t="s">
        <v>3473</v>
      </c>
      <c r="N525" s="13" t="s">
        <v>26</v>
      </c>
      <c r="O525" s="13" t="s">
        <v>66</v>
      </c>
      <c r="P525" s="13" t="s">
        <v>3474</v>
      </c>
      <c r="Q525" s="13" t="s">
        <v>2444</v>
      </c>
      <c r="S525" s="15"/>
      <c r="T525" s="15"/>
      <c r="U525" s="15"/>
      <c r="V525" s="15"/>
      <c r="W525" s="15"/>
      <c r="X525" s="16"/>
    </row>
    <row r="526">
      <c r="A526" s="17">
        <v>45870.70657589121</v>
      </c>
      <c r="B526" s="18" t="s">
        <v>3475</v>
      </c>
      <c r="C526" s="18" t="s">
        <v>3476</v>
      </c>
      <c r="D526" s="18" t="s">
        <v>3477</v>
      </c>
      <c r="F526" s="18" t="s">
        <v>26</v>
      </c>
      <c r="G526" s="18">
        <v>9.9697356E7</v>
      </c>
      <c r="H526" s="18">
        <v>2026.0</v>
      </c>
      <c r="I526" s="18" t="s">
        <v>206</v>
      </c>
      <c r="J526" s="18" t="s">
        <v>29</v>
      </c>
      <c r="K526" s="18" t="s">
        <v>3478</v>
      </c>
      <c r="L526" s="19" t="s">
        <v>3479</v>
      </c>
      <c r="N526" s="18" t="s">
        <v>26</v>
      </c>
      <c r="O526" s="18" t="s">
        <v>66</v>
      </c>
      <c r="P526" s="18" t="s">
        <v>3480</v>
      </c>
      <c r="Q526" s="18" t="s">
        <v>31</v>
      </c>
      <c r="S526" s="9"/>
      <c r="T526" s="9"/>
      <c r="U526" s="9"/>
      <c r="V526" s="9"/>
      <c r="W526" s="9"/>
      <c r="X526" s="11"/>
    </row>
    <row r="527">
      <c r="A527" s="12">
        <v>45870.7124828125</v>
      </c>
      <c r="B527" s="13" t="s">
        <v>3481</v>
      </c>
      <c r="C527" s="13" t="s">
        <v>3482</v>
      </c>
      <c r="D527" s="22" t="s">
        <v>3483</v>
      </c>
      <c r="F527" s="13" t="s">
        <v>36</v>
      </c>
      <c r="H527" s="13">
        <v>2025.0</v>
      </c>
      <c r="I527" s="13" t="s">
        <v>1201</v>
      </c>
      <c r="J527" s="13" t="s">
        <v>29</v>
      </c>
      <c r="K527" s="13" t="s">
        <v>3484</v>
      </c>
      <c r="L527" s="14" t="s">
        <v>3485</v>
      </c>
      <c r="N527" s="13" t="s">
        <v>26</v>
      </c>
      <c r="O527" s="13" t="s">
        <v>40</v>
      </c>
      <c r="P527" s="13" t="s">
        <v>3486</v>
      </c>
      <c r="Q527" s="13" t="s">
        <v>96</v>
      </c>
      <c r="S527" s="15"/>
      <c r="T527" s="15"/>
      <c r="U527" s="15"/>
      <c r="V527" s="15"/>
      <c r="W527" s="15"/>
      <c r="X527" s="16"/>
    </row>
    <row r="528">
      <c r="A528" s="17">
        <v>45870.74641912037</v>
      </c>
      <c r="B528" s="18" t="s">
        <v>3487</v>
      </c>
      <c r="C528" s="18" t="s">
        <v>3488</v>
      </c>
      <c r="D528" s="18" t="s">
        <v>3489</v>
      </c>
      <c r="F528" s="18" t="s">
        <v>36</v>
      </c>
      <c r="H528" s="18">
        <v>2025.0</v>
      </c>
      <c r="I528" s="18" t="s">
        <v>3490</v>
      </c>
      <c r="J528" s="18" t="s">
        <v>29</v>
      </c>
      <c r="K528" s="18" t="s">
        <v>3491</v>
      </c>
      <c r="L528" s="19" t="s">
        <v>3492</v>
      </c>
      <c r="N528" s="18" t="s">
        <v>26</v>
      </c>
      <c r="O528" s="18" t="s">
        <v>40</v>
      </c>
      <c r="P528" s="18" t="s">
        <v>3493</v>
      </c>
      <c r="Q528" s="18" t="s">
        <v>96</v>
      </c>
      <c r="S528" s="9"/>
      <c r="T528" s="9"/>
      <c r="U528" s="9"/>
      <c r="V528" s="9"/>
      <c r="W528" s="9"/>
      <c r="X528" s="11"/>
    </row>
    <row r="529">
      <c r="A529" s="12">
        <v>45870.75483081018</v>
      </c>
      <c r="B529" s="13" t="s">
        <v>3494</v>
      </c>
      <c r="C529" s="13" t="s">
        <v>3495</v>
      </c>
      <c r="D529" s="13" t="s">
        <v>3496</v>
      </c>
      <c r="F529" s="13" t="s">
        <v>36</v>
      </c>
      <c r="H529" s="13">
        <v>2025.0</v>
      </c>
      <c r="I529" s="13" t="s">
        <v>3497</v>
      </c>
      <c r="J529" s="13" t="s">
        <v>29</v>
      </c>
      <c r="K529" s="13" t="s">
        <v>3498</v>
      </c>
      <c r="L529" s="14" t="s">
        <v>3499</v>
      </c>
      <c r="N529" s="13" t="s">
        <v>26</v>
      </c>
      <c r="O529" s="13" t="s">
        <v>40</v>
      </c>
      <c r="P529" s="13" t="s">
        <v>3500</v>
      </c>
      <c r="Q529" s="13" t="s">
        <v>96</v>
      </c>
      <c r="S529" s="15"/>
      <c r="T529" s="15"/>
      <c r="U529" s="15"/>
      <c r="V529" s="15"/>
      <c r="W529" s="15"/>
      <c r="X529" s="16"/>
    </row>
    <row r="530">
      <c r="A530" s="17">
        <v>45870.75743388889</v>
      </c>
      <c r="B530" s="18" t="s">
        <v>3501</v>
      </c>
      <c r="C530" s="18" t="s">
        <v>3502</v>
      </c>
      <c r="D530" s="18">
        <v>9.2304281243E11</v>
      </c>
      <c r="F530" s="18" t="s">
        <v>26</v>
      </c>
      <c r="G530" s="18">
        <v>1.01197713E8</v>
      </c>
      <c r="H530" s="18" t="s">
        <v>62</v>
      </c>
      <c r="I530" s="18" t="s">
        <v>3503</v>
      </c>
      <c r="J530" s="18" t="s">
        <v>3504</v>
      </c>
      <c r="K530" s="18" t="s">
        <v>3505</v>
      </c>
      <c r="L530" s="19" t="s">
        <v>3506</v>
      </c>
      <c r="N530" s="18" t="s">
        <v>26</v>
      </c>
      <c r="O530" s="18" t="s">
        <v>66</v>
      </c>
      <c r="P530" s="18" t="s">
        <v>3507</v>
      </c>
      <c r="Q530" s="18" t="s">
        <v>127</v>
      </c>
      <c r="S530" s="9"/>
      <c r="T530" s="9"/>
      <c r="U530" s="9"/>
      <c r="V530" s="9"/>
      <c r="W530" s="9"/>
      <c r="X530" s="11"/>
    </row>
    <row r="531">
      <c r="A531" s="12">
        <v>45870.76193197917</v>
      </c>
      <c r="B531" s="13" t="s">
        <v>3508</v>
      </c>
      <c r="C531" s="13" t="s">
        <v>3509</v>
      </c>
      <c r="D531" s="13" t="s">
        <v>3510</v>
      </c>
      <c r="F531" s="13" t="s">
        <v>36</v>
      </c>
      <c r="H531" s="13">
        <v>2026.0</v>
      </c>
      <c r="I531" s="13" t="s">
        <v>3511</v>
      </c>
      <c r="J531" s="13" t="s">
        <v>29</v>
      </c>
      <c r="K531" s="13" t="s">
        <v>3512</v>
      </c>
      <c r="L531" s="14" t="s">
        <v>3513</v>
      </c>
      <c r="N531" s="13" t="s">
        <v>26</v>
      </c>
      <c r="O531" s="13" t="s">
        <v>66</v>
      </c>
      <c r="P531" s="13" t="s">
        <v>3514</v>
      </c>
      <c r="Q531" s="13" t="s">
        <v>96</v>
      </c>
      <c r="S531" s="15"/>
      <c r="T531" s="15"/>
      <c r="U531" s="15"/>
      <c r="V531" s="15"/>
      <c r="W531" s="15"/>
      <c r="X531" s="16"/>
    </row>
    <row r="532">
      <c r="A532" s="17">
        <v>45870.778322060185</v>
      </c>
      <c r="B532" s="18" t="s">
        <v>3515</v>
      </c>
      <c r="C532" s="18" t="s">
        <v>3516</v>
      </c>
      <c r="D532" s="18" t="s">
        <v>3517</v>
      </c>
      <c r="F532" s="18" t="s">
        <v>26</v>
      </c>
      <c r="G532" s="18">
        <v>1.01155247E8</v>
      </c>
      <c r="H532" s="18">
        <v>2026.0</v>
      </c>
      <c r="I532" s="18" t="s">
        <v>1107</v>
      </c>
      <c r="J532" s="18" t="s">
        <v>29</v>
      </c>
      <c r="K532" s="18" t="s">
        <v>3518</v>
      </c>
      <c r="L532" s="19" t="s">
        <v>3519</v>
      </c>
      <c r="N532" s="18" t="s">
        <v>26</v>
      </c>
      <c r="O532" s="18" t="s">
        <v>66</v>
      </c>
      <c r="P532" s="18" t="s">
        <v>3520</v>
      </c>
      <c r="Q532" s="18" t="s">
        <v>31</v>
      </c>
      <c r="S532" s="9"/>
      <c r="T532" s="9"/>
      <c r="U532" s="9"/>
      <c r="V532" s="9"/>
      <c r="W532" s="9"/>
      <c r="X532" s="11"/>
    </row>
    <row r="533">
      <c r="A533" s="12">
        <v>45870.82291239583</v>
      </c>
      <c r="B533" s="13" t="s">
        <v>3521</v>
      </c>
      <c r="C533" s="13" t="s">
        <v>3522</v>
      </c>
      <c r="D533" s="13" t="s">
        <v>3523</v>
      </c>
      <c r="F533" s="13" t="s">
        <v>26</v>
      </c>
      <c r="G533" s="13">
        <v>1.00516684E8</v>
      </c>
      <c r="H533" s="13" t="s">
        <v>62</v>
      </c>
      <c r="I533" s="13" t="s">
        <v>3524</v>
      </c>
      <c r="J533" s="13" t="s">
        <v>29</v>
      </c>
      <c r="K533" s="13" t="s">
        <v>3525</v>
      </c>
      <c r="L533" s="14" t="s">
        <v>3526</v>
      </c>
      <c r="N533" s="13" t="s">
        <v>26</v>
      </c>
      <c r="O533" s="13" t="s">
        <v>66</v>
      </c>
      <c r="P533" s="13" t="s">
        <v>3527</v>
      </c>
      <c r="Q533" s="13" t="s">
        <v>96</v>
      </c>
      <c r="S533" s="15"/>
      <c r="T533" s="15"/>
      <c r="U533" s="15"/>
      <c r="V533" s="15"/>
      <c r="W533" s="15"/>
      <c r="X533" s="16"/>
    </row>
    <row r="534">
      <c r="A534" s="17">
        <v>45870.85539481482</v>
      </c>
      <c r="B534" s="18" t="s">
        <v>3528</v>
      </c>
      <c r="C534" s="18" t="s">
        <v>3529</v>
      </c>
      <c r="D534" s="18" t="s">
        <v>3530</v>
      </c>
      <c r="F534" s="18" t="s">
        <v>36</v>
      </c>
      <c r="H534" s="18" t="s">
        <v>62</v>
      </c>
      <c r="I534" s="18" t="s">
        <v>1201</v>
      </c>
      <c r="J534" s="18" t="s">
        <v>29</v>
      </c>
      <c r="K534" s="18" t="s">
        <v>3531</v>
      </c>
      <c r="L534" s="19" t="s">
        <v>3532</v>
      </c>
      <c r="N534" s="18" t="s">
        <v>26</v>
      </c>
      <c r="O534" s="18" t="s">
        <v>66</v>
      </c>
      <c r="P534" s="18" t="s">
        <v>3533</v>
      </c>
      <c r="Q534" s="18" t="s">
        <v>96</v>
      </c>
      <c r="S534" s="9"/>
      <c r="T534" s="9"/>
      <c r="U534" s="9"/>
      <c r="V534" s="9"/>
      <c r="W534" s="9"/>
      <c r="X534" s="11"/>
    </row>
    <row r="535">
      <c r="A535" s="12">
        <v>45870.85841159722</v>
      </c>
      <c r="B535" s="13" t="s">
        <v>3534</v>
      </c>
      <c r="C535" s="13" t="s">
        <v>3535</v>
      </c>
      <c r="D535" s="13" t="s">
        <v>3536</v>
      </c>
      <c r="F535" s="13" t="s">
        <v>36</v>
      </c>
      <c r="G535" s="13" t="s">
        <v>36</v>
      </c>
      <c r="H535" s="13">
        <v>2026.0</v>
      </c>
      <c r="I535" s="13" t="s">
        <v>3537</v>
      </c>
      <c r="J535" s="13" t="s">
        <v>29</v>
      </c>
      <c r="K535" s="13" t="s">
        <v>3538</v>
      </c>
      <c r="L535" s="14" t="s">
        <v>3539</v>
      </c>
      <c r="N535" s="13" t="s">
        <v>26</v>
      </c>
      <c r="O535" s="13" t="s">
        <v>66</v>
      </c>
      <c r="P535" s="13" t="s">
        <v>3540</v>
      </c>
      <c r="Q535" s="13" t="s">
        <v>96</v>
      </c>
      <c r="S535" s="15"/>
      <c r="T535" s="15"/>
      <c r="U535" s="15"/>
      <c r="V535" s="15"/>
      <c r="W535" s="15"/>
      <c r="X535" s="16"/>
    </row>
    <row r="536">
      <c r="A536" s="17">
        <v>45870.92046451389</v>
      </c>
      <c r="B536" s="18" t="s">
        <v>3541</v>
      </c>
      <c r="C536" s="18" t="s">
        <v>3542</v>
      </c>
      <c r="D536" s="18" t="s">
        <v>3543</v>
      </c>
      <c r="F536" s="18" t="s">
        <v>26</v>
      </c>
      <c r="G536" s="18">
        <v>1.01498066E8</v>
      </c>
      <c r="H536" s="18">
        <v>2026.0</v>
      </c>
      <c r="I536" s="18" t="s">
        <v>3544</v>
      </c>
      <c r="J536" s="18" t="s">
        <v>29</v>
      </c>
      <c r="K536" s="18" t="s">
        <v>3545</v>
      </c>
      <c r="L536" s="19" t="s">
        <v>3546</v>
      </c>
      <c r="N536" s="18" t="s">
        <v>26</v>
      </c>
      <c r="O536" s="18" t="s">
        <v>66</v>
      </c>
      <c r="P536" s="18" t="s">
        <v>3547</v>
      </c>
      <c r="Q536" s="18" t="s">
        <v>96</v>
      </c>
      <c r="S536" s="9"/>
      <c r="T536" s="9"/>
      <c r="U536" s="9"/>
      <c r="V536" s="9"/>
      <c r="W536" s="9"/>
      <c r="X536" s="11"/>
    </row>
    <row r="537">
      <c r="A537" s="12">
        <v>45870.9765294213</v>
      </c>
      <c r="B537" s="13" t="s">
        <v>3548</v>
      </c>
      <c r="C537" s="13" t="s">
        <v>3549</v>
      </c>
      <c r="D537" s="13" t="s">
        <v>3550</v>
      </c>
      <c r="F537" s="13" t="s">
        <v>36</v>
      </c>
      <c r="H537" s="13">
        <v>2024.0</v>
      </c>
      <c r="I537" s="13" t="s">
        <v>3551</v>
      </c>
      <c r="J537" s="13" t="s">
        <v>46</v>
      </c>
      <c r="K537" s="13" t="s">
        <v>3552</v>
      </c>
      <c r="L537" s="14" t="s">
        <v>3553</v>
      </c>
      <c r="N537" s="13" t="s">
        <v>26</v>
      </c>
      <c r="O537" s="13" t="s">
        <v>40</v>
      </c>
      <c r="P537" s="13" t="s">
        <v>3554</v>
      </c>
      <c r="Q537" s="13" t="s">
        <v>2444</v>
      </c>
      <c r="S537" s="15"/>
      <c r="T537" s="15"/>
      <c r="U537" s="15"/>
      <c r="V537" s="15"/>
      <c r="W537" s="15"/>
      <c r="X537" s="16"/>
    </row>
    <row r="538">
      <c r="A538" s="17">
        <v>45871.209368020835</v>
      </c>
      <c r="B538" s="18" t="s">
        <v>3555</v>
      </c>
      <c r="C538" s="18" t="s">
        <v>3556</v>
      </c>
      <c r="D538" s="18" t="s">
        <v>3557</v>
      </c>
      <c r="F538" s="18" t="s">
        <v>26</v>
      </c>
      <c r="G538" s="18">
        <v>1.00818669E8</v>
      </c>
      <c r="H538" s="18" t="s">
        <v>62</v>
      </c>
      <c r="I538" s="18" t="s">
        <v>3457</v>
      </c>
      <c r="J538" s="18" t="s">
        <v>29</v>
      </c>
      <c r="K538" s="18" t="s">
        <v>3558</v>
      </c>
      <c r="L538" s="19" t="s">
        <v>3559</v>
      </c>
      <c r="N538" s="18" t="s">
        <v>26</v>
      </c>
      <c r="O538" s="18" t="s">
        <v>66</v>
      </c>
      <c r="P538" s="18" t="s">
        <v>3560</v>
      </c>
      <c r="Q538" s="18" t="s">
        <v>31</v>
      </c>
      <c r="S538" s="9"/>
      <c r="T538" s="9"/>
      <c r="U538" s="9"/>
      <c r="V538" s="9"/>
      <c r="W538" s="9"/>
      <c r="X538" s="11"/>
    </row>
    <row r="539">
      <c r="A539" s="12">
        <v>45871.35889809028</v>
      </c>
      <c r="B539" s="13" t="s">
        <v>3561</v>
      </c>
      <c r="C539" s="13" t="s">
        <v>3562</v>
      </c>
      <c r="D539" s="13" t="s">
        <v>3563</v>
      </c>
      <c r="F539" s="13" t="s">
        <v>36</v>
      </c>
      <c r="H539" s="13">
        <v>2025.0</v>
      </c>
      <c r="I539" s="13" t="s">
        <v>3564</v>
      </c>
      <c r="J539" s="13" t="s">
        <v>29</v>
      </c>
      <c r="K539" s="13" t="s">
        <v>3565</v>
      </c>
      <c r="L539" s="14" t="s">
        <v>3566</v>
      </c>
      <c r="N539" s="13" t="s">
        <v>26</v>
      </c>
      <c r="O539" s="13" t="s">
        <v>66</v>
      </c>
      <c r="P539" s="13" t="s">
        <v>3567</v>
      </c>
      <c r="Q539" s="13" t="s">
        <v>2444</v>
      </c>
      <c r="S539" s="15"/>
      <c r="T539" s="15"/>
      <c r="U539" s="15"/>
      <c r="V539" s="15"/>
      <c r="W539" s="15"/>
      <c r="X539" s="16"/>
    </row>
    <row r="540">
      <c r="A540" s="17">
        <v>45871.36721846065</v>
      </c>
      <c r="B540" s="18" t="s">
        <v>3568</v>
      </c>
      <c r="C540" s="18" t="s">
        <v>3569</v>
      </c>
      <c r="D540" s="21" t="s">
        <v>3570</v>
      </c>
      <c r="F540" s="18" t="s">
        <v>36</v>
      </c>
      <c r="H540" s="18">
        <v>2024.0</v>
      </c>
      <c r="I540" s="18" t="s">
        <v>3571</v>
      </c>
      <c r="J540" s="18" t="s">
        <v>29</v>
      </c>
      <c r="L540" s="19" t="s">
        <v>3572</v>
      </c>
      <c r="N540" s="18" t="s">
        <v>26</v>
      </c>
      <c r="O540" s="18" t="s">
        <v>40</v>
      </c>
      <c r="Q540" s="18" t="s">
        <v>96</v>
      </c>
      <c r="S540" s="9"/>
      <c r="T540" s="9"/>
      <c r="U540" s="9"/>
      <c r="V540" s="9"/>
      <c r="W540" s="9"/>
      <c r="X540" s="11"/>
    </row>
    <row r="541">
      <c r="A541" s="12">
        <v>45871.40787255787</v>
      </c>
      <c r="B541" s="13" t="s">
        <v>3573</v>
      </c>
      <c r="C541" s="13" t="s">
        <v>3574</v>
      </c>
      <c r="D541" s="13" t="s">
        <v>3575</v>
      </c>
      <c r="F541" s="13" t="s">
        <v>36</v>
      </c>
      <c r="H541" s="13">
        <v>2025.0</v>
      </c>
      <c r="I541" s="13" t="s">
        <v>3576</v>
      </c>
      <c r="J541" s="13" t="s">
        <v>29</v>
      </c>
      <c r="K541" s="13" t="s">
        <v>3577</v>
      </c>
      <c r="L541" s="14" t="s">
        <v>3578</v>
      </c>
      <c r="N541" s="13" t="s">
        <v>26</v>
      </c>
      <c r="O541" s="13" t="s">
        <v>66</v>
      </c>
      <c r="P541" s="13" t="s">
        <v>3579</v>
      </c>
      <c r="Q541" s="13" t="s">
        <v>2444</v>
      </c>
      <c r="S541" s="15"/>
      <c r="T541" s="15"/>
      <c r="U541" s="15"/>
      <c r="V541" s="15"/>
      <c r="W541" s="15"/>
      <c r="X541" s="16"/>
    </row>
    <row r="542">
      <c r="A542" s="17">
        <v>45871.40916082176</v>
      </c>
      <c r="B542" s="18" t="s">
        <v>3580</v>
      </c>
      <c r="C542" s="18" t="s">
        <v>3581</v>
      </c>
      <c r="D542" s="18" t="s">
        <v>3582</v>
      </c>
      <c r="F542" s="18" t="s">
        <v>26</v>
      </c>
      <c r="G542" s="18">
        <v>1.01423618E8</v>
      </c>
      <c r="H542" s="18">
        <v>2026.0</v>
      </c>
      <c r="I542" s="18" t="s">
        <v>3583</v>
      </c>
      <c r="J542" s="18" t="s">
        <v>29</v>
      </c>
      <c r="K542" s="18" t="s">
        <v>3584</v>
      </c>
      <c r="L542" s="19" t="s">
        <v>3585</v>
      </c>
      <c r="N542" s="18" t="s">
        <v>26</v>
      </c>
      <c r="O542" s="18" t="s">
        <v>66</v>
      </c>
      <c r="P542" s="18" t="s">
        <v>3586</v>
      </c>
      <c r="Q542" s="18" t="s">
        <v>96</v>
      </c>
      <c r="S542" s="9"/>
      <c r="T542" s="9"/>
      <c r="U542" s="9"/>
      <c r="V542" s="9"/>
      <c r="W542" s="9"/>
      <c r="X542" s="11"/>
    </row>
    <row r="543">
      <c r="A543" s="12">
        <v>45871.41635090278</v>
      </c>
      <c r="B543" s="13" t="s">
        <v>3587</v>
      </c>
      <c r="C543" s="13" t="s">
        <v>3588</v>
      </c>
      <c r="D543" s="13" t="s">
        <v>3589</v>
      </c>
      <c r="F543" s="13" t="s">
        <v>26</v>
      </c>
      <c r="G543" s="13" t="s">
        <v>3590</v>
      </c>
      <c r="H543" s="13" t="s">
        <v>62</v>
      </c>
      <c r="I543" s="13" t="s">
        <v>3591</v>
      </c>
      <c r="J543" s="13" t="s">
        <v>29</v>
      </c>
      <c r="K543" s="13" t="s">
        <v>3592</v>
      </c>
      <c r="L543" s="14" t="s">
        <v>3593</v>
      </c>
      <c r="N543" s="13" t="s">
        <v>26</v>
      </c>
      <c r="O543" s="13" t="s">
        <v>66</v>
      </c>
      <c r="P543" s="13" t="s">
        <v>3594</v>
      </c>
      <c r="Q543" s="13" t="s">
        <v>96</v>
      </c>
      <c r="S543" s="15"/>
      <c r="T543" s="15"/>
      <c r="U543" s="15"/>
      <c r="V543" s="15"/>
      <c r="W543" s="15"/>
      <c r="X543" s="16"/>
    </row>
    <row r="544">
      <c r="A544" s="17">
        <v>45871.42750100694</v>
      </c>
      <c r="B544" s="18" t="s">
        <v>3595</v>
      </c>
      <c r="C544" s="18" t="s">
        <v>3596</v>
      </c>
      <c r="D544" s="18" t="s">
        <v>3597</v>
      </c>
      <c r="F544" s="18" t="s">
        <v>26</v>
      </c>
      <c r="G544" s="18">
        <v>9.9011596E7</v>
      </c>
      <c r="H544" s="18">
        <v>2026.0</v>
      </c>
      <c r="I544" s="18" t="s">
        <v>3598</v>
      </c>
      <c r="J544" s="18" t="s">
        <v>3599</v>
      </c>
      <c r="K544" s="18" t="s">
        <v>3600</v>
      </c>
      <c r="L544" s="19" t="s">
        <v>3601</v>
      </c>
      <c r="N544" s="18" t="s">
        <v>26</v>
      </c>
      <c r="O544" s="18" t="s">
        <v>66</v>
      </c>
      <c r="P544" s="18" t="s">
        <v>3602</v>
      </c>
      <c r="Q544" s="18" t="s">
        <v>127</v>
      </c>
      <c r="S544" s="9"/>
      <c r="T544" s="9"/>
      <c r="U544" s="9"/>
      <c r="V544" s="9"/>
      <c r="W544" s="9"/>
      <c r="X544" s="11"/>
    </row>
    <row r="545">
      <c r="A545" s="12">
        <v>45871.53917199074</v>
      </c>
      <c r="B545" s="13" t="s">
        <v>3603</v>
      </c>
      <c r="C545" s="13" t="s">
        <v>3604</v>
      </c>
      <c r="D545" s="13" t="s">
        <v>3605</v>
      </c>
      <c r="F545" s="13" t="s">
        <v>36</v>
      </c>
      <c r="H545" s="13">
        <v>2026.0</v>
      </c>
      <c r="I545" s="13" t="s">
        <v>1835</v>
      </c>
      <c r="J545" s="13" t="s">
        <v>29</v>
      </c>
      <c r="K545" s="13" t="s">
        <v>3606</v>
      </c>
      <c r="L545" s="14" t="s">
        <v>3607</v>
      </c>
      <c r="N545" s="13" t="s">
        <v>26</v>
      </c>
      <c r="O545" s="13" t="s">
        <v>66</v>
      </c>
      <c r="P545" s="13" t="s">
        <v>3608</v>
      </c>
      <c r="Q545" s="13" t="s">
        <v>31</v>
      </c>
      <c r="S545" s="15"/>
      <c r="T545" s="15"/>
      <c r="U545" s="15"/>
      <c r="V545" s="15"/>
      <c r="W545" s="15"/>
      <c r="X545" s="16"/>
    </row>
    <row r="546">
      <c r="A546" s="17">
        <v>45871.54175575232</v>
      </c>
      <c r="B546" s="18" t="s">
        <v>3609</v>
      </c>
      <c r="C546" s="18" t="s">
        <v>3610</v>
      </c>
      <c r="D546" s="18" t="s">
        <v>3611</v>
      </c>
      <c r="F546" s="18" t="s">
        <v>26</v>
      </c>
      <c r="G546" s="18">
        <v>9.8785146E7</v>
      </c>
      <c r="H546" s="18">
        <v>2025.0</v>
      </c>
      <c r="I546" s="18" t="s">
        <v>3612</v>
      </c>
      <c r="J546" s="18" t="s">
        <v>29</v>
      </c>
      <c r="K546" s="18" t="s">
        <v>3613</v>
      </c>
      <c r="L546" s="19" t="s">
        <v>3614</v>
      </c>
      <c r="N546" s="18" t="s">
        <v>26</v>
      </c>
      <c r="O546" s="18" t="s">
        <v>66</v>
      </c>
      <c r="P546" s="18" t="s">
        <v>3615</v>
      </c>
      <c r="Q546" s="18" t="s">
        <v>96</v>
      </c>
      <c r="S546" s="9"/>
      <c r="T546" s="9"/>
      <c r="U546" s="9"/>
      <c r="V546" s="9"/>
      <c r="W546" s="9"/>
      <c r="X546" s="11"/>
    </row>
    <row r="547">
      <c r="A547" s="12">
        <v>45871.64654497685</v>
      </c>
      <c r="B547" s="13" t="s">
        <v>3616</v>
      </c>
      <c r="C547" s="13" t="s">
        <v>3617</v>
      </c>
      <c r="D547" s="13" t="s">
        <v>3618</v>
      </c>
      <c r="F547" s="13" t="s">
        <v>26</v>
      </c>
      <c r="G547" s="13">
        <v>1.01156472E8</v>
      </c>
      <c r="H547" s="13">
        <v>2026.0</v>
      </c>
      <c r="I547" s="13" t="s">
        <v>3619</v>
      </c>
      <c r="J547" s="13" t="s">
        <v>29</v>
      </c>
      <c r="K547" s="13" t="s">
        <v>3620</v>
      </c>
      <c r="L547" s="14" t="s">
        <v>3621</v>
      </c>
      <c r="N547" s="13" t="s">
        <v>26</v>
      </c>
      <c r="O547" s="13" t="s">
        <v>66</v>
      </c>
      <c r="P547" s="13" t="s">
        <v>3622</v>
      </c>
      <c r="Q547" s="13" t="s">
        <v>31</v>
      </c>
      <c r="S547" s="15"/>
      <c r="T547" s="15"/>
      <c r="U547" s="15"/>
      <c r="V547" s="15"/>
      <c r="W547" s="15"/>
      <c r="X547" s="16"/>
    </row>
    <row r="548">
      <c r="A548" s="17">
        <v>45871.70315436342</v>
      </c>
      <c r="B548" s="18" t="s">
        <v>3623</v>
      </c>
      <c r="C548" s="18" t="s">
        <v>3624</v>
      </c>
      <c r="D548" s="18" t="s">
        <v>3625</v>
      </c>
      <c r="F548" s="18" t="s">
        <v>26</v>
      </c>
      <c r="G548" s="18">
        <v>9.9972487E7</v>
      </c>
      <c r="H548" s="18">
        <v>2026.0</v>
      </c>
      <c r="I548" s="18" t="s">
        <v>3071</v>
      </c>
      <c r="J548" s="18" t="s">
        <v>29</v>
      </c>
      <c r="K548" s="18" t="s">
        <v>3626</v>
      </c>
      <c r="L548" s="19" t="s">
        <v>3627</v>
      </c>
      <c r="N548" s="18" t="s">
        <v>26</v>
      </c>
      <c r="O548" s="18" t="s">
        <v>66</v>
      </c>
      <c r="P548" s="18" t="s">
        <v>3628</v>
      </c>
      <c r="Q548" s="18" t="s">
        <v>56</v>
      </c>
      <c r="S548" s="9"/>
      <c r="T548" s="9"/>
      <c r="U548" s="9"/>
      <c r="V548" s="9"/>
      <c r="W548" s="9"/>
      <c r="X548" s="11"/>
    </row>
    <row r="549">
      <c r="A549" s="12">
        <v>45871.706606886575</v>
      </c>
      <c r="B549" s="13" t="s">
        <v>3629</v>
      </c>
      <c r="C549" s="13" t="s">
        <v>3630</v>
      </c>
      <c r="D549" s="13">
        <v>7.411264195E9</v>
      </c>
      <c r="F549" s="13" t="s">
        <v>26</v>
      </c>
      <c r="H549" s="13">
        <v>2026.0</v>
      </c>
      <c r="I549" s="13" t="s">
        <v>400</v>
      </c>
      <c r="J549" s="13" t="s">
        <v>29</v>
      </c>
      <c r="K549" s="13" t="s">
        <v>3631</v>
      </c>
      <c r="L549" s="14" t="s">
        <v>3632</v>
      </c>
      <c r="N549" s="13" t="s">
        <v>26</v>
      </c>
      <c r="O549" s="13" t="s">
        <v>66</v>
      </c>
      <c r="P549" s="13" t="s">
        <v>3633</v>
      </c>
      <c r="Q549" s="13" t="s">
        <v>31</v>
      </c>
      <c r="S549" s="15"/>
      <c r="T549" s="15"/>
      <c r="U549" s="15"/>
      <c r="V549" s="15"/>
      <c r="W549" s="15"/>
      <c r="X549" s="16"/>
    </row>
    <row r="550">
      <c r="A550" s="17">
        <v>45871.708475798616</v>
      </c>
      <c r="B550" s="18" t="s">
        <v>3634</v>
      </c>
      <c r="C550" s="18" t="s">
        <v>3635</v>
      </c>
      <c r="D550" s="18" t="s">
        <v>3636</v>
      </c>
      <c r="F550" s="18" t="s">
        <v>36</v>
      </c>
      <c r="H550" s="18">
        <v>2026.0</v>
      </c>
      <c r="I550" s="18" t="s">
        <v>400</v>
      </c>
      <c r="J550" s="18" t="s">
        <v>29</v>
      </c>
      <c r="K550" s="18" t="s">
        <v>3637</v>
      </c>
      <c r="L550" s="19" t="s">
        <v>3638</v>
      </c>
      <c r="N550" s="18" t="s">
        <v>26</v>
      </c>
      <c r="O550" s="18" t="s">
        <v>66</v>
      </c>
      <c r="P550" s="18" t="s">
        <v>3639</v>
      </c>
      <c r="Q550" s="18" t="s">
        <v>31</v>
      </c>
      <c r="S550" s="9"/>
      <c r="T550" s="9"/>
      <c r="U550" s="9"/>
      <c r="V550" s="9"/>
      <c r="W550" s="9"/>
      <c r="X550" s="11"/>
    </row>
    <row r="551">
      <c r="A551" s="23">
        <v>45871.72152543982</v>
      </c>
      <c r="B551" s="24" t="s">
        <v>2663</v>
      </c>
      <c r="C551" s="24" t="s">
        <v>2664</v>
      </c>
      <c r="D551" s="24" t="s">
        <v>2665</v>
      </c>
      <c r="F551" s="24" t="s">
        <v>36</v>
      </c>
      <c r="G551" s="24" t="s">
        <v>36</v>
      </c>
      <c r="H551" s="24" t="s">
        <v>27</v>
      </c>
      <c r="I551" s="24" t="s">
        <v>36</v>
      </c>
      <c r="J551" s="24" t="s">
        <v>56</v>
      </c>
      <c r="K551" s="24" t="s">
        <v>36</v>
      </c>
      <c r="L551" s="25" t="s">
        <v>3640</v>
      </c>
      <c r="N551" s="24" t="s">
        <v>26</v>
      </c>
      <c r="O551" s="24" t="s">
        <v>66</v>
      </c>
      <c r="P551" s="24" t="s">
        <v>36</v>
      </c>
      <c r="Q551" s="24" t="s">
        <v>96</v>
      </c>
      <c r="S551" s="26"/>
      <c r="T551" s="26"/>
      <c r="U551" s="26"/>
      <c r="V551" s="26"/>
      <c r="W551" s="26"/>
      <c r="X551" s="27"/>
    </row>
  </sheetData>
  <hyperlinks>
    <hyperlink r:id="rId1" ref="L2"/>
    <hyperlink r:id="rId2" ref="L3"/>
    <hyperlink r:id="rId3" ref="L4"/>
    <hyperlink r:id="rId4" ref="L5"/>
    <hyperlink r:id="rId5" ref="L6"/>
    <hyperlink r:id="rId6" ref="L7"/>
    <hyperlink r:id="rId7" ref="L8"/>
    <hyperlink display="https://drive.google.com/open?id=1lGt1czKPJLgUXhBNR7QU7JgPRxbB90bf" location="Sheet1!A1" ref="L9"/>
    <hyperlink r:id="rId8" ref="L10"/>
    <hyperlink r:id="rId9" ref="L11"/>
    <hyperlink r:id="rId10" ref="L12"/>
    <hyperlink r:id="rId11" ref="L13"/>
    <hyperlink r:id="rId12" ref="L14"/>
    <hyperlink r:id="rId13" ref="L15"/>
    <hyperlink r:id="rId14" ref="L16"/>
    <hyperlink r:id="rId15" ref="L17"/>
    <hyperlink r:id="rId16" ref="L18"/>
    <hyperlink r:id="rId17" ref="L19"/>
    <hyperlink r:id="rId18" ref="L20"/>
    <hyperlink r:id="rId19" ref="L21"/>
    <hyperlink r:id="rId20" ref="L22"/>
    <hyperlink r:id="rId21" ref="L23"/>
    <hyperlink r:id="rId22" ref="L24"/>
    <hyperlink r:id="rId23" ref="L25"/>
    <hyperlink r:id="rId24" ref="L26"/>
    <hyperlink r:id="rId25" ref="L27"/>
    <hyperlink r:id="rId26" ref="L28"/>
    <hyperlink r:id="rId27" ref="L29"/>
    <hyperlink r:id="rId28" ref="L30"/>
    <hyperlink r:id="rId29" ref="L31"/>
    <hyperlink r:id="rId30" ref="L32"/>
    <hyperlink r:id="rId31" ref="L33"/>
    <hyperlink r:id="rId32" ref="L34"/>
    <hyperlink r:id="rId33" ref="L35"/>
    <hyperlink r:id="rId34" ref="L36"/>
    <hyperlink r:id="rId35" ref="L37"/>
    <hyperlink r:id="rId36" ref="L38"/>
    <hyperlink r:id="rId37" ref="L39"/>
    <hyperlink r:id="rId38" ref="L40"/>
    <hyperlink r:id="rId39" ref="L41"/>
    <hyperlink r:id="rId40" ref="L42"/>
    <hyperlink r:id="rId41" ref="L43"/>
    <hyperlink r:id="rId42" ref="L44"/>
    <hyperlink r:id="rId43" ref="L45"/>
    <hyperlink r:id="rId44" ref="L46"/>
    <hyperlink r:id="rId45" ref="L47"/>
    <hyperlink r:id="rId46" ref="L48"/>
    <hyperlink r:id="rId47" ref="L49"/>
    <hyperlink r:id="rId48" ref="L50"/>
    <hyperlink r:id="rId49" ref="L51"/>
    <hyperlink r:id="rId50" ref="L52"/>
    <hyperlink r:id="rId51" ref="L53"/>
    <hyperlink r:id="rId52" ref="L54"/>
    <hyperlink r:id="rId53" ref="L55"/>
    <hyperlink r:id="rId54" ref="L56"/>
    <hyperlink r:id="rId55" ref="L57"/>
    <hyperlink r:id="rId56" ref="L58"/>
    <hyperlink r:id="rId57" ref="L59"/>
    <hyperlink r:id="rId58" ref="L60"/>
    <hyperlink r:id="rId59" ref="L61"/>
    <hyperlink r:id="rId60" ref="L62"/>
    <hyperlink r:id="rId61" ref="L63"/>
    <hyperlink r:id="rId62" ref="L64"/>
    <hyperlink r:id="rId63" ref="L65"/>
    <hyperlink r:id="rId64" ref="L66"/>
    <hyperlink r:id="rId65" ref="L67"/>
    <hyperlink r:id="rId66" ref="L68"/>
    <hyperlink r:id="rId67" ref="L69"/>
    <hyperlink r:id="rId68" ref="L70"/>
    <hyperlink r:id="rId69" ref="L71"/>
    <hyperlink r:id="rId70" ref="L72"/>
    <hyperlink r:id="rId71" ref="L73"/>
    <hyperlink r:id="rId72" ref="L74"/>
    <hyperlink r:id="rId73" ref="L75"/>
    <hyperlink r:id="rId74" ref="L76"/>
    <hyperlink r:id="rId75" ref="L77"/>
    <hyperlink r:id="rId76" ref="L78"/>
    <hyperlink r:id="rId77" ref="L79"/>
    <hyperlink r:id="rId78" ref="L80"/>
    <hyperlink r:id="rId79" ref="L81"/>
    <hyperlink r:id="rId80" ref="L82"/>
    <hyperlink r:id="rId81" ref="L83"/>
    <hyperlink r:id="rId82" ref="L84"/>
    <hyperlink r:id="rId83" ref="L85"/>
    <hyperlink r:id="rId84" ref="L86"/>
    <hyperlink r:id="rId85" ref="L87"/>
    <hyperlink r:id="rId86" ref="L88"/>
    <hyperlink r:id="rId87" ref="L89"/>
    <hyperlink r:id="rId88" ref="L90"/>
    <hyperlink r:id="rId89" ref="L91"/>
    <hyperlink r:id="rId90" ref="L92"/>
    <hyperlink r:id="rId91" ref="L93"/>
    <hyperlink r:id="rId92" ref="L94"/>
    <hyperlink r:id="rId93" ref="L95"/>
    <hyperlink r:id="rId94" ref="L96"/>
    <hyperlink r:id="rId95" ref="L97"/>
    <hyperlink r:id="rId96" ref="L98"/>
    <hyperlink r:id="rId97" ref="L99"/>
    <hyperlink r:id="rId98" ref="L100"/>
    <hyperlink r:id="rId99" ref="L101"/>
    <hyperlink r:id="rId100" ref="L102"/>
    <hyperlink r:id="rId101" ref="L103"/>
    <hyperlink r:id="rId102" ref="L104"/>
    <hyperlink r:id="rId103" ref="L105"/>
    <hyperlink r:id="rId104" ref="L106"/>
    <hyperlink r:id="rId105" ref="L107"/>
    <hyperlink r:id="rId106" ref="L108"/>
    <hyperlink r:id="rId107" ref="L109"/>
    <hyperlink r:id="rId108" ref="L110"/>
    <hyperlink r:id="rId109" ref="L111"/>
    <hyperlink r:id="rId110" ref="L112"/>
    <hyperlink r:id="rId111" ref="L113"/>
    <hyperlink r:id="rId112" ref="L114"/>
    <hyperlink r:id="rId113" ref="L115"/>
    <hyperlink r:id="rId114" ref="L116"/>
    <hyperlink r:id="rId115" ref="L117"/>
    <hyperlink r:id="rId116" ref="L118"/>
    <hyperlink r:id="rId117" ref="L119"/>
    <hyperlink r:id="rId118" ref="L120"/>
    <hyperlink r:id="rId119" ref="L121"/>
    <hyperlink r:id="rId120" ref="L122"/>
    <hyperlink r:id="rId121" ref="L123"/>
    <hyperlink r:id="rId122" ref="L124"/>
    <hyperlink r:id="rId123" ref="L125"/>
    <hyperlink r:id="rId124" ref="L126"/>
    <hyperlink r:id="rId125" ref="L127"/>
    <hyperlink r:id="rId126" ref="L128"/>
    <hyperlink r:id="rId127" ref="L129"/>
    <hyperlink r:id="rId128" ref="L130"/>
    <hyperlink r:id="rId129" ref="L131"/>
    <hyperlink r:id="rId130" ref="L132"/>
    <hyperlink r:id="rId131" ref="L133"/>
    <hyperlink r:id="rId132" ref="L134"/>
    <hyperlink r:id="rId133" ref="L135"/>
    <hyperlink r:id="rId134" ref="L136"/>
    <hyperlink r:id="rId135" ref="L137"/>
    <hyperlink r:id="rId136" ref="L138"/>
    <hyperlink r:id="rId137" ref="L139"/>
    <hyperlink r:id="rId138" ref="L140"/>
    <hyperlink r:id="rId139" ref="L141"/>
    <hyperlink r:id="rId140" ref="L142"/>
    <hyperlink r:id="rId141" ref="L143"/>
    <hyperlink r:id="rId142" ref="L144"/>
    <hyperlink r:id="rId143" ref="L145"/>
    <hyperlink r:id="rId144" ref="L146"/>
    <hyperlink r:id="rId145" ref="L147"/>
    <hyperlink r:id="rId146" ref="L148"/>
    <hyperlink r:id="rId147" ref="L149"/>
    <hyperlink r:id="rId148" ref="L150"/>
    <hyperlink r:id="rId149" ref="L151"/>
    <hyperlink r:id="rId150" ref="L152"/>
    <hyperlink r:id="rId151" ref="L153"/>
    <hyperlink r:id="rId152" ref="L154"/>
    <hyperlink r:id="rId153" ref="L155"/>
    <hyperlink r:id="rId154" ref="L156"/>
    <hyperlink r:id="rId155" ref="L157"/>
    <hyperlink r:id="rId156" ref="L158"/>
    <hyperlink r:id="rId157" ref="L159"/>
    <hyperlink r:id="rId158" ref="L160"/>
    <hyperlink r:id="rId159" ref="L161"/>
    <hyperlink r:id="rId160" ref="L162"/>
    <hyperlink r:id="rId161" ref="L163"/>
    <hyperlink r:id="rId162" ref="L164"/>
    <hyperlink r:id="rId163" ref="L165"/>
    <hyperlink r:id="rId164" ref="L166"/>
    <hyperlink r:id="rId165" ref="L167"/>
    <hyperlink r:id="rId166" ref="L168"/>
    <hyperlink r:id="rId167" ref="L169"/>
    <hyperlink r:id="rId168" ref="L170"/>
    <hyperlink r:id="rId169" ref="L171"/>
    <hyperlink r:id="rId170" ref="L172"/>
    <hyperlink r:id="rId171" ref="L173"/>
    <hyperlink r:id="rId172" ref="L174"/>
    <hyperlink r:id="rId173" ref="L175"/>
    <hyperlink r:id="rId174" ref="L176"/>
    <hyperlink r:id="rId175" ref="L177"/>
    <hyperlink r:id="rId176" ref="L178"/>
    <hyperlink r:id="rId177" ref="L179"/>
    <hyperlink r:id="rId178" ref="L180"/>
    <hyperlink r:id="rId179" ref="L181"/>
    <hyperlink r:id="rId180" ref="L182"/>
    <hyperlink r:id="rId181" ref="L183"/>
    <hyperlink r:id="rId182" ref="L184"/>
    <hyperlink r:id="rId183" ref="L185"/>
    <hyperlink r:id="rId184" ref="L186"/>
    <hyperlink r:id="rId185" ref="L187"/>
    <hyperlink r:id="rId186" ref="L188"/>
    <hyperlink r:id="rId187" ref="L189"/>
    <hyperlink r:id="rId188" ref="L190"/>
    <hyperlink r:id="rId189" ref="L191"/>
    <hyperlink r:id="rId190" ref="L192"/>
    <hyperlink r:id="rId191" ref="L193"/>
    <hyperlink r:id="rId192" ref="L194"/>
    <hyperlink r:id="rId193" ref="L195"/>
    <hyperlink r:id="rId194" ref="L196"/>
    <hyperlink r:id="rId195" ref="L197"/>
    <hyperlink r:id="rId196" ref="L198"/>
    <hyperlink r:id="rId197" ref="L199"/>
    <hyperlink r:id="rId198" ref="L200"/>
    <hyperlink r:id="rId199" ref="L201"/>
    <hyperlink r:id="rId200" ref="L202"/>
    <hyperlink r:id="rId201" ref="L203"/>
    <hyperlink r:id="rId202" ref="L204"/>
    <hyperlink r:id="rId203" ref="L205"/>
    <hyperlink r:id="rId204" ref="L206"/>
    <hyperlink r:id="rId205" ref="L207"/>
    <hyperlink r:id="rId206" ref="L208"/>
    <hyperlink r:id="rId207" ref="L209"/>
    <hyperlink r:id="rId208" ref="L210"/>
    <hyperlink r:id="rId209" ref="L211"/>
    <hyperlink r:id="rId210" ref="L212"/>
    <hyperlink r:id="rId211" ref="L213"/>
    <hyperlink r:id="rId212" ref="L214"/>
    <hyperlink r:id="rId213" ref="L215"/>
    <hyperlink r:id="rId214" ref="L216"/>
    <hyperlink r:id="rId215" ref="L217"/>
    <hyperlink r:id="rId216" ref="L218"/>
    <hyperlink r:id="rId217" ref="L219"/>
    <hyperlink r:id="rId218" ref="L220"/>
    <hyperlink r:id="rId219" ref="L221"/>
    <hyperlink r:id="rId220" ref="L222"/>
    <hyperlink r:id="rId221" ref="L223"/>
    <hyperlink r:id="rId222" ref="L224"/>
    <hyperlink r:id="rId223" ref="L225"/>
    <hyperlink r:id="rId224" ref="L226"/>
    <hyperlink r:id="rId225" ref="L227"/>
    <hyperlink r:id="rId226" ref="L228"/>
    <hyperlink r:id="rId227" ref="L229"/>
    <hyperlink r:id="rId228" ref="L230"/>
    <hyperlink r:id="rId229" ref="L231"/>
    <hyperlink r:id="rId230" ref="L232"/>
    <hyperlink r:id="rId231" ref="L233"/>
    <hyperlink r:id="rId232" ref="L234"/>
    <hyperlink r:id="rId233" ref="L235"/>
    <hyperlink r:id="rId234" ref="L236"/>
    <hyperlink r:id="rId235" ref="L237"/>
    <hyperlink r:id="rId236" ref="L238"/>
    <hyperlink r:id="rId237" ref="L239"/>
    <hyperlink r:id="rId238" ref="L240"/>
    <hyperlink r:id="rId239" ref="L241"/>
    <hyperlink r:id="rId240" ref="L242"/>
    <hyperlink r:id="rId241" ref="L243"/>
    <hyperlink r:id="rId242" ref="L244"/>
    <hyperlink r:id="rId243" ref="L245"/>
    <hyperlink r:id="rId244" ref="L246"/>
    <hyperlink r:id="rId245" ref="L247"/>
    <hyperlink r:id="rId246" ref="L248"/>
    <hyperlink r:id="rId247" ref="L249"/>
    <hyperlink r:id="rId248" ref="L250"/>
    <hyperlink r:id="rId249" ref="L251"/>
    <hyperlink r:id="rId250" ref="L252"/>
    <hyperlink r:id="rId251" ref="L253"/>
    <hyperlink r:id="rId252" ref="L254"/>
    <hyperlink r:id="rId253" ref="L255"/>
    <hyperlink r:id="rId254" ref="L256"/>
    <hyperlink r:id="rId255" ref="L257"/>
    <hyperlink r:id="rId256" ref="L258"/>
    <hyperlink r:id="rId257" ref="L259"/>
    <hyperlink r:id="rId258" ref="L260"/>
    <hyperlink r:id="rId259" ref="L261"/>
    <hyperlink r:id="rId260" ref="L262"/>
    <hyperlink r:id="rId261" ref="L263"/>
    <hyperlink r:id="rId262" ref="L264"/>
    <hyperlink r:id="rId263" ref="L265"/>
    <hyperlink r:id="rId264" ref="L266"/>
    <hyperlink r:id="rId265" ref="L267"/>
    <hyperlink r:id="rId266" ref="L268"/>
    <hyperlink r:id="rId267" ref="L269"/>
    <hyperlink r:id="rId268" ref="L270"/>
    <hyperlink r:id="rId269" ref="L271"/>
    <hyperlink r:id="rId270" ref="L272"/>
    <hyperlink r:id="rId271" ref="L273"/>
    <hyperlink r:id="rId272" ref="L274"/>
    <hyperlink r:id="rId273" ref="L275"/>
    <hyperlink r:id="rId274" ref="L276"/>
    <hyperlink r:id="rId275" ref="L277"/>
    <hyperlink r:id="rId276" ref="L278"/>
    <hyperlink r:id="rId277" ref="L279"/>
    <hyperlink r:id="rId278" ref="L280"/>
    <hyperlink r:id="rId279" ref="L281"/>
    <hyperlink r:id="rId280" ref="L282"/>
    <hyperlink r:id="rId281" ref="L283"/>
    <hyperlink r:id="rId282" ref="L284"/>
    <hyperlink r:id="rId283" ref="L285"/>
    <hyperlink r:id="rId284" ref="L286"/>
    <hyperlink r:id="rId285" ref="L287"/>
    <hyperlink r:id="rId286" ref="L288"/>
    <hyperlink r:id="rId287" ref="L289"/>
    <hyperlink r:id="rId288" ref="L290"/>
    <hyperlink r:id="rId289" ref="L291"/>
    <hyperlink r:id="rId290" ref="L292"/>
    <hyperlink r:id="rId291" ref="L293"/>
    <hyperlink r:id="rId292" ref="L294"/>
    <hyperlink r:id="rId293" ref="L295"/>
    <hyperlink r:id="rId294" ref="L296"/>
    <hyperlink r:id="rId295" ref="L297"/>
    <hyperlink r:id="rId296" ref="L298"/>
    <hyperlink r:id="rId297" ref="L299"/>
    <hyperlink r:id="rId298" ref="L300"/>
    <hyperlink r:id="rId299" ref="L301"/>
    <hyperlink r:id="rId300" ref="L302"/>
    <hyperlink r:id="rId301" ref="L303"/>
    <hyperlink r:id="rId302" ref="L304"/>
    <hyperlink r:id="rId303" ref="L305"/>
    <hyperlink r:id="rId304" ref="L306"/>
    <hyperlink r:id="rId305" ref="L307"/>
    <hyperlink r:id="rId306" ref="L308"/>
    <hyperlink r:id="rId307" ref="L309"/>
    <hyperlink r:id="rId308" ref="L310"/>
    <hyperlink r:id="rId309" ref="L311"/>
    <hyperlink r:id="rId310" ref="L312"/>
    <hyperlink r:id="rId311" ref="L313"/>
    <hyperlink r:id="rId312" ref="L314"/>
    <hyperlink r:id="rId313" ref="L315"/>
    <hyperlink r:id="rId314" ref="L316"/>
    <hyperlink r:id="rId315" ref="L317"/>
    <hyperlink r:id="rId316" ref="L318"/>
    <hyperlink r:id="rId317" ref="L319"/>
    <hyperlink r:id="rId318" ref="L320"/>
    <hyperlink r:id="rId319" ref="L321"/>
    <hyperlink r:id="rId320" ref="L322"/>
    <hyperlink r:id="rId321" ref="L323"/>
    <hyperlink r:id="rId322" ref="L324"/>
    <hyperlink r:id="rId323" ref="L325"/>
    <hyperlink r:id="rId324" ref="L326"/>
    <hyperlink r:id="rId325" ref="L327"/>
    <hyperlink r:id="rId326" ref="L328"/>
    <hyperlink r:id="rId327" ref="L329"/>
    <hyperlink r:id="rId328" ref="L330"/>
    <hyperlink r:id="rId329" ref="L331"/>
    <hyperlink r:id="rId330" ref="L332"/>
    <hyperlink r:id="rId331" ref="L333"/>
    <hyperlink r:id="rId332" ref="L334"/>
    <hyperlink r:id="rId333" ref="L335"/>
    <hyperlink r:id="rId334" ref="L336"/>
    <hyperlink r:id="rId335" ref="L337"/>
    <hyperlink r:id="rId336" ref="L338"/>
    <hyperlink r:id="rId337" ref="L339"/>
    <hyperlink r:id="rId338" ref="L340"/>
    <hyperlink r:id="rId339" ref="L341"/>
    <hyperlink r:id="rId340" ref="L342"/>
    <hyperlink r:id="rId341" ref="L343"/>
    <hyperlink r:id="rId342" ref="L344"/>
    <hyperlink r:id="rId343" ref="L345"/>
    <hyperlink r:id="rId344" ref="L346"/>
    <hyperlink r:id="rId345" ref="L347"/>
    <hyperlink r:id="rId346" ref="L348"/>
    <hyperlink r:id="rId347" ref="L349"/>
    <hyperlink r:id="rId348" ref="L350"/>
    <hyperlink r:id="rId349" ref="L351"/>
    <hyperlink r:id="rId350" ref="L352"/>
    <hyperlink r:id="rId351" ref="L353"/>
    <hyperlink r:id="rId352" ref="L354"/>
    <hyperlink r:id="rId353" ref="L355"/>
    <hyperlink r:id="rId354" ref="L356"/>
    <hyperlink r:id="rId355" ref="L357"/>
    <hyperlink r:id="rId356" ref="L358"/>
    <hyperlink r:id="rId357" ref="L359"/>
    <hyperlink r:id="rId358" ref="L360"/>
    <hyperlink r:id="rId359" ref="L361"/>
    <hyperlink r:id="rId360" ref="L362"/>
    <hyperlink r:id="rId361" ref="L363"/>
    <hyperlink r:id="rId362" ref="L364"/>
    <hyperlink r:id="rId363" ref="L365"/>
    <hyperlink r:id="rId364" ref="L366"/>
    <hyperlink r:id="rId365" ref="L367"/>
    <hyperlink r:id="rId366" ref="L368"/>
    <hyperlink r:id="rId367" ref="L369"/>
    <hyperlink r:id="rId368" ref="L370"/>
    <hyperlink r:id="rId369" ref="L371"/>
    <hyperlink r:id="rId370" ref="L372"/>
    <hyperlink r:id="rId371" ref="L373"/>
    <hyperlink r:id="rId372" ref="L374"/>
    <hyperlink r:id="rId373" ref="L375"/>
    <hyperlink r:id="rId374" ref="L376"/>
    <hyperlink r:id="rId375" ref="L377"/>
    <hyperlink r:id="rId376" ref="L378"/>
    <hyperlink r:id="rId377" ref="L379"/>
    <hyperlink r:id="rId378" ref="L380"/>
    <hyperlink r:id="rId379" ref="L381"/>
    <hyperlink r:id="rId380" ref="L382"/>
    <hyperlink r:id="rId381" ref="L383"/>
    <hyperlink r:id="rId382" ref="L384"/>
    <hyperlink r:id="rId383" ref="L385"/>
    <hyperlink r:id="rId384" ref="L386"/>
    <hyperlink r:id="rId385" ref="L387"/>
    <hyperlink r:id="rId386" ref="L388"/>
    <hyperlink r:id="rId387" ref="L389"/>
    <hyperlink r:id="rId388" ref="L390"/>
    <hyperlink r:id="rId389" ref="L391"/>
    <hyperlink r:id="rId390" ref="L392"/>
    <hyperlink r:id="rId391" ref="L393"/>
    <hyperlink r:id="rId392" ref="L394"/>
    <hyperlink r:id="rId393" ref="L395"/>
    <hyperlink r:id="rId394" ref="L396"/>
    <hyperlink r:id="rId395" ref="L397"/>
    <hyperlink r:id="rId396" ref="L398"/>
    <hyperlink r:id="rId397" ref="L399"/>
    <hyperlink r:id="rId398" ref="L400"/>
    <hyperlink r:id="rId399" ref="L401"/>
    <hyperlink r:id="rId400" ref="L402"/>
    <hyperlink r:id="rId401" ref="L403"/>
    <hyperlink r:id="rId402" ref="L404"/>
    <hyperlink r:id="rId403" ref="L405"/>
    <hyperlink r:id="rId404" ref="L406"/>
    <hyperlink r:id="rId405" ref="L407"/>
    <hyperlink r:id="rId406" ref="L408"/>
    <hyperlink r:id="rId407" ref="L409"/>
    <hyperlink r:id="rId408" ref="L410"/>
    <hyperlink r:id="rId409" ref="L411"/>
    <hyperlink r:id="rId410" ref="L412"/>
    <hyperlink r:id="rId411" ref="L413"/>
    <hyperlink r:id="rId412" ref="L414"/>
    <hyperlink r:id="rId413" ref="L415"/>
    <hyperlink r:id="rId414" ref="L416"/>
    <hyperlink r:id="rId415" ref="L417"/>
    <hyperlink r:id="rId416" ref="L418"/>
    <hyperlink r:id="rId417" ref="L419"/>
    <hyperlink r:id="rId418" ref="L420"/>
    <hyperlink r:id="rId419" ref="L421"/>
    <hyperlink r:id="rId420" ref="L422"/>
    <hyperlink r:id="rId421" ref="L423"/>
    <hyperlink r:id="rId422" ref="L424"/>
    <hyperlink r:id="rId423" ref="L425"/>
    <hyperlink r:id="rId424" ref="L426"/>
    <hyperlink r:id="rId425" ref="L427"/>
    <hyperlink r:id="rId426" ref="L428"/>
    <hyperlink r:id="rId427" ref="L429"/>
    <hyperlink r:id="rId428" ref="L430"/>
    <hyperlink r:id="rId429" ref="L431"/>
    <hyperlink r:id="rId430" ref="L432"/>
    <hyperlink r:id="rId431" ref="L433"/>
    <hyperlink r:id="rId432" ref="L434"/>
    <hyperlink r:id="rId433" ref="L435"/>
    <hyperlink r:id="rId434" ref="L436"/>
    <hyperlink r:id="rId435" ref="L437"/>
    <hyperlink r:id="rId436" ref="L438"/>
    <hyperlink r:id="rId437" ref="L439"/>
    <hyperlink r:id="rId438" ref="L440"/>
    <hyperlink r:id="rId439" ref="L441"/>
    <hyperlink r:id="rId440" ref="L442"/>
    <hyperlink r:id="rId441" ref="L443"/>
    <hyperlink r:id="rId442" ref="L444"/>
    <hyperlink r:id="rId443" ref="L445"/>
    <hyperlink r:id="rId444" ref="L446"/>
    <hyperlink r:id="rId445" ref="L447"/>
    <hyperlink r:id="rId446" ref="L448"/>
    <hyperlink r:id="rId447" ref="L449"/>
    <hyperlink r:id="rId448" ref="L450"/>
    <hyperlink r:id="rId449" ref="L451"/>
    <hyperlink r:id="rId450" ref="L452"/>
    <hyperlink r:id="rId451" ref="L453"/>
    <hyperlink r:id="rId452" ref="L454"/>
    <hyperlink r:id="rId453" ref="L455"/>
    <hyperlink r:id="rId454" ref="L456"/>
    <hyperlink r:id="rId455" ref="L457"/>
    <hyperlink r:id="rId456" ref="L458"/>
    <hyperlink r:id="rId457" ref="L459"/>
    <hyperlink r:id="rId458" ref="L460"/>
    <hyperlink r:id="rId459" ref="L461"/>
    <hyperlink r:id="rId460" ref="L462"/>
    <hyperlink r:id="rId461" ref="L463"/>
    <hyperlink r:id="rId462" ref="L464"/>
    <hyperlink r:id="rId463" ref="L465"/>
    <hyperlink r:id="rId464" ref="L466"/>
    <hyperlink r:id="rId465" ref="L467"/>
    <hyperlink r:id="rId466" ref="L468"/>
    <hyperlink r:id="rId467" ref="L469"/>
    <hyperlink r:id="rId468" ref="L470"/>
    <hyperlink r:id="rId469" ref="L471"/>
    <hyperlink r:id="rId470" ref="L472"/>
    <hyperlink r:id="rId471" ref="L473"/>
    <hyperlink r:id="rId472" ref="L474"/>
    <hyperlink r:id="rId473" ref="L475"/>
    <hyperlink r:id="rId474" ref="L476"/>
    <hyperlink r:id="rId475" ref="L477"/>
    <hyperlink r:id="rId476" ref="L478"/>
    <hyperlink r:id="rId477" ref="L479"/>
    <hyperlink r:id="rId478" ref="L480"/>
    <hyperlink r:id="rId479" ref="L481"/>
    <hyperlink r:id="rId480" ref="L482"/>
    <hyperlink r:id="rId481" ref="L483"/>
    <hyperlink r:id="rId482" ref="L484"/>
    <hyperlink r:id="rId483" ref="L485"/>
    <hyperlink r:id="rId484" ref="L486"/>
    <hyperlink r:id="rId485" ref="L487"/>
    <hyperlink r:id="rId486" ref="L488"/>
    <hyperlink r:id="rId487" ref="L489"/>
    <hyperlink r:id="rId488" ref="L490"/>
    <hyperlink r:id="rId489" ref="L491"/>
    <hyperlink r:id="rId490" ref="L492"/>
    <hyperlink r:id="rId491" ref="L493"/>
    <hyperlink r:id="rId492" ref="L494"/>
    <hyperlink r:id="rId493" ref="L495"/>
    <hyperlink r:id="rId494" ref="L496"/>
    <hyperlink r:id="rId495" ref="L497"/>
    <hyperlink r:id="rId496" ref="L498"/>
    <hyperlink r:id="rId497" ref="L499"/>
    <hyperlink r:id="rId498" ref="L500"/>
    <hyperlink r:id="rId499" ref="L501"/>
    <hyperlink r:id="rId500" ref="L502"/>
    <hyperlink r:id="rId501" ref="L503"/>
    <hyperlink r:id="rId502" ref="L504"/>
    <hyperlink r:id="rId503" ref="L505"/>
    <hyperlink r:id="rId504" ref="L506"/>
    <hyperlink r:id="rId505" ref="L507"/>
    <hyperlink r:id="rId506" ref="L508"/>
    <hyperlink r:id="rId507" ref="L509"/>
    <hyperlink r:id="rId508" ref="L510"/>
    <hyperlink r:id="rId509" ref="L511"/>
    <hyperlink r:id="rId510" ref="L512"/>
    <hyperlink r:id="rId511" ref="L513"/>
    <hyperlink r:id="rId512" ref="L514"/>
    <hyperlink r:id="rId513" ref="L515"/>
    <hyperlink r:id="rId514" ref="L516"/>
    <hyperlink r:id="rId515" ref="L517"/>
    <hyperlink r:id="rId516" ref="L518"/>
    <hyperlink r:id="rId517" ref="L519"/>
    <hyperlink r:id="rId518" ref="L520"/>
    <hyperlink r:id="rId519" ref="L521"/>
    <hyperlink r:id="rId520" ref="L522"/>
    <hyperlink r:id="rId521" ref="L523"/>
    <hyperlink r:id="rId522" ref="L524"/>
    <hyperlink r:id="rId523" ref="L525"/>
    <hyperlink r:id="rId524" ref="L526"/>
    <hyperlink r:id="rId525" ref="L527"/>
    <hyperlink r:id="rId526" ref="L528"/>
    <hyperlink r:id="rId527" ref="L529"/>
    <hyperlink r:id="rId528" ref="L530"/>
    <hyperlink r:id="rId529" ref="L531"/>
    <hyperlink r:id="rId530" ref="L532"/>
    <hyperlink r:id="rId531" ref="L533"/>
    <hyperlink r:id="rId532" ref="L534"/>
    <hyperlink r:id="rId533" ref="L535"/>
    <hyperlink r:id="rId534" ref="L536"/>
    <hyperlink r:id="rId535" ref="L537"/>
    <hyperlink r:id="rId536" ref="L538"/>
    <hyperlink r:id="rId537" ref="L539"/>
    <hyperlink r:id="rId538" ref="L540"/>
    <hyperlink r:id="rId539" ref="L541"/>
    <hyperlink r:id="rId540" ref="L542"/>
    <hyperlink r:id="rId541" ref="L543"/>
    <hyperlink r:id="rId542" ref="L544"/>
    <hyperlink r:id="rId543" ref="L545"/>
    <hyperlink r:id="rId544" ref="L546"/>
    <hyperlink r:id="rId545" ref="L547"/>
    <hyperlink r:id="rId546" ref="L548"/>
    <hyperlink r:id="rId547" ref="L549"/>
    <hyperlink r:id="rId548" ref="L550"/>
    <hyperlink r:id="rId549" ref="L551"/>
  </hyperlinks>
  <drawing r:id="rId550"/>
  <tableParts count="1">
    <tablePart r:id="rId552"/>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A3" s="29"/>
    </row>
    <row r="4">
      <c r="A4" s="30"/>
    </row>
    <row r="5">
      <c r="A5" s="30"/>
    </row>
    <row r="6">
      <c r="A6" s="30"/>
    </row>
    <row r="7">
      <c r="A7" s="31"/>
    </row>
    <row r="8">
      <c r="A8" s="30"/>
    </row>
  </sheetData>
  <drawing r:id="rId1"/>
</worksheet>
</file>