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0" rupBuild="9302"/>
  <workbookPr defaultThemeVersion="124226"/>
  <bookViews>
    <workbookView xWindow="612" yWindow="492" windowWidth="21792" windowHeight="8868" activeTab="7"/>
  </bookViews>
  <sheets>
    <sheet name="安徽" sheetId="3" r:id="rId1"/>
    <sheet name="山东" sheetId="4" r:id="rId2"/>
    <sheet name="河北" sheetId="5" r:id="rId3"/>
    <sheet name="河南" sheetId="6" r:id="rId4"/>
    <sheet name="甘肃" sheetId="7" r:id="rId5"/>
    <sheet name="贵州" sheetId="8" r:id="rId6"/>
    <sheet name="c安徽" r:id="rId16" sheetId="15"/>
    <sheet name="c山东" r:id="rId21" sheetId="20"/>
    <sheet name="c河北" r:id="rId19" sheetId="18"/>
    <sheet name="c河南" r:id="rId20" sheetId="19"/>
    <sheet name="c甘肃" r:id="rId17" sheetId="16"/>
    <sheet name="c贵州" r:id="rId18" sheetId="17"/>
  </sheets>
  <calcPr calcId="0"/>
</workbook>
</file>

<file path=xl/sharedStrings.xml><?xml version="1.0" encoding="utf-8"?>
<sst xmlns="http://schemas.openxmlformats.org/spreadsheetml/2006/main" count="287" uniqueCount="4">
  <si>
    <t>山东省</t>
  </si>
  <si>
    <t>河北省</t>
  </si>
  <si>
    <t>河南省</t>
  </si>
  <si>
    <t>甘肃省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</si>
</sst>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yyyy-mm-dd"/>
    <numFmt numFmtId="176" formatCode="yyyy\-m\-d"/>
    <numFmt numFmtId="177" formatCode="yyyy\-mm\-dd"/>
  </numFmts>
  <fonts count="2" x14ac:knownFonts="1"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 applyFont="1"/>
    <xf numFmtId="177" fontId="0" fillId="0" borderId="0" xfId="0" applyNumberFormat="1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worksheets/sheet1.xml"
                 Type="http://schemas.openxmlformats.org/officeDocument/2006/relationships/worksheet"/>
   <Relationship Id="rId13" Target="theme/theme1.xml"
                 Type="http://schemas.openxmlformats.org/officeDocument/2006/relationships/theme"/>
   <Relationship Id="rId14" Target="styles.xml"
                 Type="http://schemas.openxmlformats.org/officeDocument/2006/relationships/styles"/>
   <Relationship Id="rId15" Target="sharedStrings.xml"
                 Type="http://schemas.openxmlformats.org/officeDocument/2006/relationships/sharedStrings"/>
   <Relationship Id="rId16" Target="worksheets/sheet15.xml"
                 Type="http://schemas.openxmlformats.org/officeDocument/2006/relationships/worksheet"/>
   <Relationship Id="rId17" Target="worksheets/sheet16.xml"
                 Type="http://schemas.openxmlformats.org/officeDocument/2006/relationships/worksheet"/>
   <Relationship Id="rId18" Target="worksheets/sheet17.xml"
                 Type="http://schemas.openxmlformats.org/officeDocument/2006/relationships/worksheet"/>
   <Relationship Id="rId19" Target="worksheets/sheet18.xml"
                 Type="http://schemas.openxmlformats.org/officeDocument/2006/relationships/worksheet"/>
   <Relationship Id="rId2" Target="worksheets/sheet2.xml"
                 Type="http://schemas.openxmlformats.org/officeDocument/2006/relationships/worksheet"/>
   <Relationship Id="rId20" Target="worksheets/sheet19.xml"
                 Type="http://schemas.openxmlformats.org/officeDocument/2006/relationships/worksheet"/>
   <Relationship Id="rId21" Target="worksheets/sheet20.xml"
                 Type="http://schemas.openxmlformats.org/officeDocument/2006/relationships/worksheet"/>
   <Relationship Id="rId3" Target="worksheets/sheet3.xml"
                 Type="http://schemas.openxmlformats.org/officeDocument/2006/relationships/worksheet"/>
   <Relationship Id="rId4" Target="worksheets/sheet4.xml"
                 Type="http://schemas.openxmlformats.org/officeDocument/2006/relationships/worksheet"/>
   <Relationship Id="rId5" Target="worksheets/sheet5.xml"
                 Type="http://schemas.openxmlformats.org/officeDocument/2006/relationships/worksheet"/>
   <Relationship Id="rId6" Target="worksheets/sheet6.xml"
                 Type="http://schemas.openxmlformats.org/officeDocument/2006/relationships/worksheet"/>
</Relationships>
</file>

<file path=xl/charts/_rels/chart1.xml.rels><?xml version="1.0" encoding="UTF-8" standalone="yes"?>
<Relationships xmlns="http://schemas.openxmlformats.org/package/2006/relationships">
   <Relationship Id="rId1" Target="style1.xml"
                 Type="http://schemas.microsoft.com/office/2011/relationships/chartStyle"/>
   <Relationship Id="rId2" Target="colors1.xml"
                 Type="http://schemas.microsoft.com/office/2011/relationships/chartColorStyle"/>
</Relationships>
</file>

<file path=xl/charts/_rels/chart2.xml.rels><?xml version="1.0" encoding="UTF-8" standalone="yes"?>
<Relationships xmlns="http://schemas.openxmlformats.org/package/2006/relationships">
   <Relationship Id="rId1" Target="style2.xml"
                 Type="http://schemas.microsoft.com/office/2011/relationships/chartStyle"/>
   <Relationship Id="rId2" Target="colors2.xml"
                 Type="http://schemas.microsoft.com/office/2011/relationships/chartColorStyle"/>
</Relationships>
</file>

<file path=xl/charts/_rels/chart3.xml.rels><?xml version="1.0" encoding="UTF-8" standalone="yes"?>
<Relationships xmlns="http://schemas.openxmlformats.org/package/2006/relationships">
   <Relationship Id="rId1" Target="style3.xml"
                 Type="http://schemas.microsoft.com/office/2011/relationships/chartStyle"/>
   <Relationship Id="rId2" Target="colors3.xml"
                 Type="http://schemas.microsoft.com/office/2011/relationships/chartColorStyle"/>
</Relationships>
</file>

<file path=xl/charts/_rels/chart4.xml.rels><?xml version="1.0" encoding="UTF-8" standalone="yes"?>
<Relationships xmlns="http://schemas.openxmlformats.org/package/2006/relationships">
   <Relationship Id="rId1" Target="style4.xml"
                 Type="http://schemas.microsoft.com/office/2011/relationships/chartStyle"/>
   <Relationship Id="rId2" Target="colors4.xml"
                 Type="http://schemas.microsoft.com/office/2011/relationships/chartColorStyle"/>
</Relationships>
</file>

<file path=xl/charts/_rels/chart5.xml.rels><?xml version="1.0" encoding="UTF-8" standalone="yes"?>
<Relationships xmlns="http://schemas.openxmlformats.org/package/2006/relationships">
   <Relationship Id="rId1" Target="style5.xml"
                 Type="http://schemas.microsoft.com/office/2011/relationships/chartStyle"/>
   <Relationship Id="rId2" Target="colors5.xml"
                 Type="http://schemas.microsoft.com/office/2011/relationships/chartColorStyle"/>
</Relationships>
</file>

<file path=xl/charts/_rels/chart6.xml.rels><?xml version="1.0" encoding="UTF-8" standalone="yes"?>
<Relationships xmlns="http://schemas.openxmlformats.org/package/2006/relationships">
   <Relationship Id="rId1" Target="style6.xml"
                 Type="http://schemas.microsoft.com/office/2011/relationships/chartStyle"/>
   <Relationship Id="rId2" Target="colors6.xml"
                 Type="http://schemas.microsoft.com/office/2011/relationships/chartColorStyle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安徽省有银数据站点走势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存量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c安徽!$A:$A</c:f>
              <c:numCache>
                <c:formatCode>yyyy\-mm\-dd</c:formatCode>
                <c:ptCount val="1048576"/>
              </c:numCache>
            </c:numRef>
          </c:cat>
          <c:val>
            <c:numRef>
              <c:f>c安徽!$D:$D</c:f>
              <c:numCache>
                <c:formatCode>General</c:formatCode>
                <c:ptCount val="104857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50016"/>
        <c:axId val="64739520"/>
      </c:lineChart>
      <c:lineChart>
        <c:grouping val="standard"/>
        <c:varyColors val="0"/>
        <c:ser>
          <c:idx val="1"/>
          <c:order val="1"/>
          <c:tx>
            <c:v>增量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c安徽!$A:$A</c:f>
              <c:numCache>
                <c:formatCode>yyyy\-mm\-dd</c:formatCode>
                <c:ptCount val="1048576"/>
              </c:numCache>
            </c:numRef>
          </c:cat>
          <c:val>
            <c:numRef>
              <c:f>c安徽!$C:$C</c:f>
              <c:numCache>
                <c:formatCode>General</c:formatCode>
                <c:ptCount val="104857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51040"/>
        <c:axId val="64740096"/>
      </c:lineChart>
      <c:catAx>
        <c:axId val="1009500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9520"/>
        <c:crosses val="autoZero"/>
        <c:auto val="1"/>
        <c:lblAlgn val="ctr"/>
        <c:lblOffset val="100"/>
        <c:tickLblSkip val="1"/>
        <c:noMultiLvlLbl val="1"/>
      </c:catAx>
      <c:valAx>
        <c:axId val="647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950016"/>
        <c:crosses val="autoZero"/>
        <c:crossBetween val="between"/>
      </c:valAx>
      <c:valAx>
        <c:axId val="64740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951040"/>
        <c:crosses val="max"/>
        <c:crossBetween val="between"/>
      </c:valAx>
      <c:catAx>
        <c:axId val="100951040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6474009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0" i="0" baseline="0">
                <a:effectLst/>
              </a:rPr>
              <a:t>山东</a:t>
            </a:r>
            <a:r>
              <a:rPr lang="zh-CN" altLang="zh-CN" sz="1800" b="0" i="0" baseline="0">
                <a:effectLst/>
              </a:rPr>
              <a:t>省有银数据站点走势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存量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c山东!$A:$A</c:f>
              <c:numCache>
                <c:formatCode>yyyy\-mm\-dd</c:formatCode>
                <c:ptCount val="1048576"/>
                <c:pt idx="0">
                  <c:v>42374</c:v>
                </c:pt>
                <c:pt idx="1">
                  <c:v>42378</c:v>
                </c:pt>
                <c:pt idx="2">
                  <c:v>42379</c:v>
                </c:pt>
                <c:pt idx="3">
                  <c:v>42380</c:v>
                </c:pt>
                <c:pt idx="4">
                  <c:v>42383</c:v>
                </c:pt>
                <c:pt idx="5">
                  <c:v>42387</c:v>
                </c:pt>
                <c:pt idx="6">
                  <c:v>42388</c:v>
                </c:pt>
                <c:pt idx="7">
                  <c:v>42390</c:v>
                </c:pt>
                <c:pt idx="8">
                  <c:v>42392</c:v>
                </c:pt>
                <c:pt idx="9">
                  <c:v>42393</c:v>
                </c:pt>
                <c:pt idx="10">
                  <c:v>42394</c:v>
                </c:pt>
                <c:pt idx="11">
                  <c:v>42396</c:v>
                </c:pt>
                <c:pt idx="12">
                  <c:v>42397</c:v>
                </c:pt>
                <c:pt idx="13">
                  <c:v>42398</c:v>
                </c:pt>
                <c:pt idx="14">
                  <c:v>42400</c:v>
                </c:pt>
                <c:pt idx="15">
                  <c:v>42402</c:v>
                </c:pt>
                <c:pt idx="16">
                  <c:v>42403</c:v>
                </c:pt>
                <c:pt idx="17">
                  <c:v>42406</c:v>
                </c:pt>
                <c:pt idx="18">
                  <c:v>42417</c:v>
                </c:pt>
                <c:pt idx="19">
                  <c:v>42418</c:v>
                </c:pt>
                <c:pt idx="20">
                  <c:v>42419</c:v>
                </c:pt>
                <c:pt idx="21">
                  <c:v>42420</c:v>
                </c:pt>
                <c:pt idx="22">
                  <c:v>42421</c:v>
                </c:pt>
                <c:pt idx="23">
                  <c:v>42422</c:v>
                </c:pt>
                <c:pt idx="24">
                  <c:v>42424</c:v>
                </c:pt>
                <c:pt idx="25">
                  <c:v>42425</c:v>
                </c:pt>
                <c:pt idx="26">
                  <c:v>42426</c:v>
                </c:pt>
                <c:pt idx="27">
                  <c:v>42429</c:v>
                </c:pt>
                <c:pt idx="28">
                  <c:v>42431</c:v>
                </c:pt>
                <c:pt idx="29">
                  <c:v>42432</c:v>
                </c:pt>
                <c:pt idx="30">
                  <c:v>42433</c:v>
                </c:pt>
                <c:pt idx="31">
                  <c:v>42434</c:v>
                </c:pt>
                <c:pt idx="32">
                  <c:v>42436</c:v>
                </c:pt>
                <c:pt idx="33">
                  <c:v>42437</c:v>
                </c:pt>
                <c:pt idx="34">
                  <c:v>42439</c:v>
                </c:pt>
                <c:pt idx="35">
                  <c:v>42440</c:v>
                </c:pt>
                <c:pt idx="36">
                  <c:v>42442</c:v>
                </c:pt>
                <c:pt idx="37">
                  <c:v>42443</c:v>
                </c:pt>
                <c:pt idx="38">
                  <c:v>42445</c:v>
                </c:pt>
                <c:pt idx="39">
                  <c:v>42458</c:v>
                </c:pt>
                <c:pt idx="40">
                  <c:v>42469</c:v>
                </c:pt>
                <c:pt idx="41">
                  <c:v>42472</c:v>
                </c:pt>
                <c:pt idx="42">
                  <c:v>42480</c:v>
                </c:pt>
              </c:numCache>
            </c:numRef>
          </c:cat>
          <c:val>
            <c:numRef>
              <c:f>c山东!$D:$D</c:f>
              <c:numCache>
                <c:formatCode>General</c:formatCode>
                <c:ptCount val="1048576"/>
                <c:pt idx="0">
                  <c:v>803</c:v>
                </c:pt>
                <c:pt idx="1">
                  <c:v>804</c:v>
                </c:pt>
                <c:pt idx="2">
                  <c:v>805</c:v>
                </c:pt>
                <c:pt idx="3">
                  <c:v>806</c:v>
                </c:pt>
                <c:pt idx="4">
                  <c:v>808</c:v>
                </c:pt>
                <c:pt idx="5">
                  <c:v>813</c:v>
                </c:pt>
                <c:pt idx="6">
                  <c:v>814</c:v>
                </c:pt>
                <c:pt idx="7">
                  <c:v>816</c:v>
                </c:pt>
                <c:pt idx="8">
                  <c:v>821</c:v>
                </c:pt>
                <c:pt idx="9">
                  <c:v>833</c:v>
                </c:pt>
                <c:pt idx="10">
                  <c:v>835</c:v>
                </c:pt>
                <c:pt idx="11">
                  <c:v>840</c:v>
                </c:pt>
                <c:pt idx="12">
                  <c:v>841</c:v>
                </c:pt>
                <c:pt idx="13">
                  <c:v>846</c:v>
                </c:pt>
                <c:pt idx="14">
                  <c:v>848</c:v>
                </c:pt>
                <c:pt idx="15">
                  <c:v>849</c:v>
                </c:pt>
                <c:pt idx="16">
                  <c:v>852</c:v>
                </c:pt>
                <c:pt idx="17">
                  <c:v>853</c:v>
                </c:pt>
                <c:pt idx="18">
                  <c:v>856</c:v>
                </c:pt>
                <c:pt idx="19">
                  <c:v>863</c:v>
                </c:pt>
                <c:pt idx="20">
                  <c:v>865</c:v>
                </c:pt>
                <c:pt idx="21">
                  <c:v>866</c:v>
                </c:pt>
                <c:pt idx="22">
                  <c:v>868</c:v>
                </c:pt>
                <c:pt idx="23">
                  <c:v>873</c:v>
                </c:pt>
                <c:pt idx="24">
                  <c:v>874</c:v>
                </c:pt>
                <c:pt idx="25">
                  <c:v>877</c:v>
                </c:pt>
                <c:pt idx="26">
                  <c:v>878</c:v>
                </c:pt>
                <c:pt idx="27">
                  <c:v>879</c:v>
                </c:pt>
                <c:pt idx="28">
                  <c:v>880</c:v>
                </c:pt>
                <c:pt idx="29">
                  <c:v>881</c:v>
                </c:pt>
                <c:pt idx="30">
                  <c:v>883</c:v>
                </c:pt>
                <c:pt idx="31">
                  <c:v>884</c:v>
                </c:pt>
                <c:pt idx="32">
                  <c:v>885</c:v>
                </c:pt>
                <c:pt idx="33">
                  <c:v>886</c:v>
                </c:pt>
                <c:pt idx="34">
                  <c:v>887</c:v>
                </c:pt>
                <c:pt idx="35">
                  <c:v>890</c:v>
                </c:pt>
                <c:pt idx="36">
                  <c:v>892</c:v>
                </c:pt>
                <c:pt idx="37">
                  <c:v>893</c:v>
                </c:pt>
                <c:pt idx="38">
                  <c:v>894</c:v>
                </c:pt>
                <c:pt idx="39">
                  <c:v>896</c:v>
                </c:pt>
                <c:pt idx="40">
                  <c:v>897</c:v>
                </c:pt>
                <c:pt idx="41">
                  <c:v>898</c:v>
                </c:pt>
                <c:pt idx="42">
                  <c:v>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53600"/>
        <c:axId val="101810752"/>
      </c:lineChart>
      <c:lineChart>
        <c:grouping val="standard"/>
        <c:varyColors val="0"/>
        <c:ser>
          <c:idx val="1"/>
          <c:order val="1"/>
          <c:tx>
            <c:v>增加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c山东!$A:$A</c:f>
              <c:numCache>
                <c:formatCode>yyyy\-mm\-dd</c:formatCode>
                <c:ptCount val="1048576"/>
                <c:pt idx="0">
                  <c:v>42374</c:v>
                </c:pt>
                <c:pt idx="1">
                  <c:v>42378</c:v>
                </c:pt>
                <c:pt idx="2">
                  <c:v>42379</c:v>
                </c:pt>
                <c:pt idx="3">
                  <c:v>42380</c:v>
                </c:pt>
                <c:pt idx="4">
                  <c:v>42383</c:v>
                </c:pt>
                <c:pt idx="5">
                  <c:v>42387</c:v>
                </c:pt>
                <c:pt idx="6">
                  <c:v>42388</c:v>
                </c:pt>
                <c:pt idx="7">
                  <c:v>42390</c:v>
                </c:pt>
                <c:pt idx="8">
                  <c:v>42392</c:v>
                </c:pt>
                <c:pt idx="9">
                  <c:v>42393</c:v>
                </c:pt>
                <c:pt idx="10">
                  <c:v>42394</c:v>
                </c:pt>
                <c:pt idx="11">
                  <c:v>42396</c:v>
                </c:pt>
                <c:pt idx="12">
                  <c:v>42397</c:v>
                </c:pt>
                <c:pt idx="13">
                  <c:v>42398</c:v>
                </c:pt>
                <c:pt idx="14">
                  <c:v>42400</c:v>
                </c:pt>
                <c:pt idx="15">
                  <c:v>42402</c:v>
                </c:pt>
                <c:pt idx="16">
                  <c:v>42403</c:v>
                </c:pt>
                <c:pt idx="17">
                  <c:v>42406</c:v>
                </c:pt>
                <c:pt idx="18">
                  <c:v>42417</c:v>
                </c:pt>
                <c:pt idx="19">
                  <c:v>42418</c:v>
                </c:pt>
                <c:pt idx="20">
                  <c:v>42419</c:v>
                </c:pt>
                <c:pt idx="21">
                  <c:v>42420</c:v>
                </c:pt>
                <c:pt idx="22">
                  <c:v>42421</c:v>
                </c:pt>
                <c:pt idx="23">
                  <c:v>42422</c:v>
                </c:pt>
                <c:pt idx="24">
                  <c:v>42424</c:v>
                </c:pt>
                <c:pt idx="25">
                  <c:v>42425</c:v>
                </c:pt>
                <c:pt idx="26">
                  <c:v>42426</c:v>
                </c:pt>
                <c:pt idx="27">
                  <c:v>42429</c:v>
                </c:pt>
                <c:pt idx="28">
                  <c:v>42431</c:v>
                </c:pt>
                <c:pt idx="29">
                  <c:v>42432</c:v>
                </c:pt>
                <c:pt idx="30">
                  <c:v>42433</c:v>
                </c:pt>
                <c:pt idx="31">
                  <c:v>42434</c:v>
                </c:pt>
                <c:pt idx="32">
                  <c:v>42436</c:v>
                </c:pt>
                <c:pt idx="33">
                  <c:v>42437</c:v>
                </c:pt>
                <c:pt idx="34">
                  <c:v>42439</c:v>
                </c:pt>
                <c:pt idx="35">
                  <c:v>42440</c:v>
                </c:pt>
                <c:pt idx="36">
                  <c:v>42442</c:v>
                </c:pt>
                <c:pt idx="37">
                  <c:v>42443</c:v>
                </c:pt>
                <c:pt idx="38">
                  <c:v>42445</c:v>
                </c:pt>
                <c:pt idx="39">
                  <c:v>42458</c:v>
                </c:pt>
                <c:pt idx="40">
                  <c:v>42469</c:v>
                </c:pt>
                <c:pt idx="41">
                  <c:v>42472</c:v>
                </c:pt>
                <c:pt idx="42">
                  <c:v>42480</c:v>
                </c:pt>
              </c:numCache>
            </c:numRef>
          </c:cat>
          <c:val>
            <c:numRef>
              <c:f>c山东!$C:$C</c:f>
              <c:numCache>
                <c:formatCode>General</c:formatCode>
                <c:ptCount val="104857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12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7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5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57952"/>
        <c:axId val="101811328"/>
      </c:lineChart>
      <c:dateAx>
        <c:axId val="1009536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10752"/>
        <c:crosses val="autoZero"/>
        <c:auto val="1"/>
        <c:lblOffset val="100"/>
        <c:baseTimeUnit val="days"/>
        <c:majorUnit val="1"/>
        <c:majorTimeUnit val="days"/>
      </c:dateAx>
      <c:valAx>
        <c:axId val="1018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953600"/>
        <c:crosses val="autoZero"/>
        <c:crossBetween val="between"/>
      </c:valAx>
      <c:valAx>
        <c:axId val="101811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57952"/>
        <c:crosses val="max"/>
        <c:crossBetween val="between"/>
      </c:valAx>
      <c:dateAx>
        <c:axId val="101757952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018113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河北省有银数据站点走势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存量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c河北!$A:$A</c:f>
              <c:numCache>
                <c:formatCode>yyyy\-mm\-dd</c:formatCode>
                <c:ptCount val="1048576"/>
                <c:pt idx="0">
                  <c:v>42370</c:v>
                </c:pt>
                <c:pt idx="1">
                  <c:v>42372</c:v>
                </c:pt>
                <c:pt idx="2">
                  <c:v>42373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42379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42399</c:v>
                </c:pt>
                <c:pt idx="22">
                  <c:v>42401</c:v>
                </c:pt>
                <c:pt idx="23">
                  <c:v>42402</c:v>
                </c:pt>
                <c:pt idx="24">
                  <c:v>42403</c:v>
                </c:pt>
                <c:pt idx="25">
                  <c:v>42404</c:v>
                </c:pt>
                <c:pt idx="26">
                  <c:v>42405</c:v>
                </c:pt>
                <c:pt idx="27">
                  <c:v>42409</c:v>
                </c:pt>
                <c:pt idx="28">
                  <c:v>42415</c:v>
                </c:pt>
                <c:pt idx="29">
                  <c:v>42417</c:v>
                </c:pt>
                <c:pt idx="30">
                  <c:v>42419</c:v>
                </c:pt>
                <c:pt idx="31">
                  <c:v>42420</c:v>
                </c:pt>
                <c:pt idx="32">
                  <c:v>42421</c:v>
                </c:pt>
                <c:pt idx="33">
                  <c:v>42422</c:v>
                </c:pt>
                <c:pt idx="34">
                  <c:v>42424</c:v>
                </c:pt>
                <c:pt idx="35">
                  <c:v>42430</c:v>
                </c:pt>
                <c:pt idx="36">
                  <c:v>42431</c:v>
                </c:pt>
                <c:pt idx="37">
                  <c:v>42432</c:v>
                </c:pt>
                <c:pt idx="38">
                  <c:v>42433</c:v>
                </c:pt>
                <c:pt idx="39">
                  <c:v>42434</c:v>
                </c:pt>
                <c:pt idx="40">
                  <c:v>42435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42441</c:v>
                </c:pt>
                <c:pt idx="47">
                  <c:v>42442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42448</c:v>
                </c:pt>
                <c:pt idx="54">
                  <c:v>42449</c:v>
                </c:pt>
                <c:pt idx="55">
                  <c:v>42450</c:v>
                </c:pt>
                <c:pt idx="56">
                  <c:v>42451</c:v>
                </c:pt>
                <c:pt idx="57">
                  <c:v>42452</c:v>
                </c:pt>
                <c:pt idx="58">
                  <c:v>42453</c:v>
                </c:pt>
                <c:pt idx="59">
                  <c:v>42454</c:v>
                </c:pt>
                <c:pt idx="60">
                  <c:v>42455</c:v>
                </c:pt>
                <c:pt idx="61">
                  <c:v>42457</c:v>
                </c:pt>
                <c:pt idx="62">
                  <c:v>42458</c:v>
                </c:pt>
                <c:pt idx="63">
                  <c:v>42459</c:v>
                </c:pt>
                <c:pt idx="64">
                  <c:v>42460</c:v>
                </c:pt>
                <c:pt idx="65">
                  <c:v>42462</c:v>
                </c:pt>
                <c:pt idx="66">
                  <c:v>42463</c:v>
                </c:pt>
                <c:pt idx="67">
                  <c:v>42464</c:v>
                </c:pt>
                <c:pt idx="68">
                  <c:v>42465</c:v>
                </c:pt>
                <c:pt idx="69">
                  <c:v>42466</c:v>
                </c:pt>
                <c:pt idx="70">
                  <c:v>42467</c:v>
                </c:pt>
                <c:pt idx="71">
                  <c:v>42468</c:v>
                </c:pt>
                <c:pt idx="72">
                  <c:v>42469</c:v>
                </c:pt>
                <c:pt idx="73">
                  <c:v>42470</c:v>
                </c:pt>
                <c:pt idx="74">
                  <c:v>42471</c:v>
                </c:pt>
                <c:pt idx="75">
                  <c:v>42474</c:v>
                </c:pt>
                <c:pt idx="76">
                  <c:v>42475</c:v>
                </c:pt>
                <c:pt idx="77">
                  <c:v>42478</c:v>
                </c:pt>
                <c:pt idx="78">
                  <c:v>42488</c:v>
                </c:pt>
                <c:pt idx="79">
                  <c:v>42489</c:v>
                </c:pt>
                <c:pt idx="80">
                  <c:v>42490</c:v>
                </c:pt>
                <c:pt idx="81">
                  <c:v>42494</c:v>
                </c:pt>
              </c:numCache>
            </c:numRef>
          </c:cat>
          <c:val>
            <c:numRef>
              <c:f>c河北!$D:$D</c:f>
              <c:numCache>
                <c:formatCode>General</c:formatCode>
                <c:ptCount val="1048576"/>
                <c:pt idx="0">
                  <c:v>1830</c:v>
                </c:pt>
                <c:pt idx="1">
                  <c:v>1831</c:v>
                </c:pt>
                <c:pt idx="2">
                  <c:v>1832</c:v>
                </c:pt>
                <c:pt idx="3">
                  <c:v>1833</c:v>
                </c:pt>
                <c:pt idx="4">
                  <c:v>1834</c:v>
                </c:pt>
                <c:pt idx="5">
                  <c:v>1836</c:v>
                </c:pt>
                <c:pt idx="6">
                  <c:v>1838</c:v>
                </c:pt>
                <c:pt idx="7">
                  <c:v>1839</c:v>
                </c:pt>
                <c:pt idx="8">
                  <c:v>1840</c:v>
                </c:pt>
                <c:pt idx="9">
                  <c:v>1846</c:v>
                </c:pt>
                <c:pt idx="10">
                  <c:v>1850</c:v>
                </c:pt>
                <c:pt idx="11">
                  <c:v>1851</c:v>
                </c:pt>
                <c:pt idx="12">
                  <c:v>1853</c:v>
                </c:pt>
                <c:pt idx="13">
                  <c:v>1855</c:v>
                </c:pt>
                <c:pt idx="14">
                  <c:v>1860</c:v>
                </c:pt>
                <c:pt idx="15">
                  <c:v>1868</c:v>
                </c:pt>
                <c:pt idx="16">
                  <c:v>1876</c:v>
                </c:pt>
                <c:pt idx="17">
                  <c:v>1880</c:v>
                </c:pt>
                <c:pt idx="18">
                  <c:v>1889</c:v>
                </c:pt>
                <c:pt idx="19">
                  <c:v>1895</c:v>
                </c:pt>
                <c:pt idx="20">
                  <c:v>1900</c:v>
                </c:pt>
                <c:pt idx="21">
                  <c:v>1902</c:v>
                </c:pt>
                <c:pt idx="22">
                  <c:v>1906</c:v>
                </c:pt>
                <c:pt idx="23">
                  <c:v>1908</c:v>
                </c:pt>
                <c:pt idx="24">
                  <c:v>1925</c:v>
                </c:pt>
                <c:pt idx="25">
                  <c:v>1934</c:v>
                </c:pt>
                <c:pt idx="26">
                  <c:v>1936</c:v>
                </c:pt>
                <c:pt idx="27">
                  <c:v>1938</c:v>
                </c:pt>
                <c:pt idx="28">
                  <c:v>1941</c:v>
                </c:pt>
                <c:pt idx="29">
                  <c:v>1942</c:v>
                </c:pt>
                <c:pt idx="30">
                  <c:v>1943</c:v>
                </c:pt>
                <c:pt idx="31">
                  <c:v>1963</c:v>
                </c:pt>
                <c:pt idx="32">
                  <c:v>1964</c:v>
                </c:pt>
                <c:pt idx="33">
                  <c:v>1965</c:v>
                </c:pt>
                <c:pt idx="34">
                  <c:v>1967</c:v>
                </c:pt>
                <c:pt idx="35">
                  <c:v>1975</c:v>
                </c:pt>
                <c:pt idx="36">
                  <c:v>1976</c:v>
                </c:pt>
                <c:pt idx="37">
                  <c:v>1978</c:v>
                </c:pt>
                <c:pt idx="38">
                  <c:v>1980</c:v>
                </c:pt>
                <c:pt idx="39">
                  <c:v>1984</c:v>
                </c:pt>
                <c:pt idx="40">
                  <c:v>1986</c:v>
                </c:pt>
                <c:pt idx="41">
                  <c:v>1990</c:v>
                </c:pt>
                <c:pt idx="42">
                  <c:v>1995</c:v>
                </c:pt>
                <c:pt idx="43">
                  <c:v>2001</c:v>
                </c:pt>
                <c:pt idx="44">
                  <c:v>2003</c:v>
                </c:pt>
                <c:pt idx="45">
                  <c:v>2008</c:v>
                </c:pt>
                <c:pt idx="46">
                  <c:v>2012</c:v>
                </c:pt>
                <c:pt idx="47">
                  <c:v>2023</c:v>
                </c:pt>
                <c:pt idx="48">
                  <c:v>2028</c:v>
                </c:pt>
                <c:pt idx="49">
                  <c:v>2036</c:v>
                </c:pt>
                <c:pt idx="50">
                  <c:v>2040</c:v>
                </c:pt>
                <c:pt idx="51">
                  <c:v>2045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2063</c:v>
                </c:pt>
                <c:pt idx="60">
                  <c:v>2082</c:v>
                </c:pt>
                <c:pt idx="61">
                  <c:v>2084</c:v>
                </c:pt>
                <c:pt idx="62">
                  <c:v>2095</c:v>
                </c:pt>
                <c:pt idx="63">
                  <c:v>2107</c:v>
                </c:pt>
                <c:pt idx="64">
                  <c:v>2108</c:v>
                </c:pt>
                <c:pt idx="65">
                  <c:v>2109</c:v>
                </c:pt>
                <c:pt idx="66">
                  <c:v>2110</c:v>
                </c:pt>
                <c:pt idx="67">
                  <c:v>2112</c:v>
                </c:pt>
                <c:pt idx="68">
                  <c:v>2114</c:v>
                </c:pt>
                <c:pt idx="69">
                  <c:v>2116</c:v>
                </c:pt>
                <c:pt idx="70">
                  <c:v>2118</c:v>
                </c:pt>
                <c:pt idx="71">
                  <c:v>2120</c:v>
                </c:pt>
                <c:pt idx="72">
                  <c:v>2121</c:v>
                </c:pt>
                <c:pt idx="73">
                  <c:v>2128</c:v>
                </c:pt>
                <c:pt idx="74">
                  <c:v>2130</c:v>
                </c:pt>
                <c:pt idx="75">
                  <c:v>2133</c:v>
                </c:pt>
                <c:pt idx="76">
                  <c:v>2135</c:v>
                </c:pt>
                <c:pt idx="77">
                  <c:v>2137</c:v>
                </c:pt>
                <c:pt idx="78">
                  <c:v>2144</c:v>
                </c:pt>
                <c:pt idx="79">
                  <c:v>2146</c:v>
                </c:pt>
                <c:pt idx="80">
                  <c:v>2148</c:v>
                </c:pt>
                <c:pt idx="81">
                  <c:v>2149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58976"/>
        <c:axId val="101813056"/>
      </c:lineChart>
      <c:lineChart>
        <c:grouping val="standard"/>
        <c:varyColors val="0"/>
        <c:ser>
          <c:idx val="1"/>
          <c:order val="1"/>
          <c:tx>
            <c:v>增量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c河北!$A:$A</c:f>
              <c:numCache>
                <c:formatCode>yyyy\-mm\-dd</c:formatCode>
                <c:ptCount val="1048576"/>
                <c:pt idx="0">
                  <c:v>42370</c:v>
                </c:pt>
                <c:pt idx="1">
                  <c:v>42372</c:v>
                </c:pt>
                <c:pt idx="2">
                  <c:v>42373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42379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42399</c:v>
                </c:pt>
                <c:pt idx="22">
                  <c:v>42401</c:v>
                </c:pt>
                <c:pt idx="23">
                  <c:v>42402</c:v>
                </c:pt>
                <c:pt idx="24">
                  <c:v>42403</c:v>
                </c:pt>
                <c:pt idx="25">
                  <c:v>42404</c:v>
                </c:pt>
                <c:pt idx="26">
                  <c:v>42405</c:v>
                </c:pt>
                <c:pt idx="27">
                  <c:v>42409</c:v>
                </c:pt>
                <c:pt idx="28">
                  <c:v>42415</c:v>
                </c:pt>
                <c:pt idx="29">
                  <c:v>42417</c:v>
                </c:pt>
                <c:pt idx="30">
                  <c:v>42419</c:v>
                </c:pt>
                <c:pt idx="31">
                  <c:v>42420</c:v>
                </c:pt>
                <c:pt idx="32">
                  <c:v>42421</c:v>
                </c:pt>
                <c:pt idx="33">
                  <c:v>42422</c:v>
                </c:pt>
                <c:pt idx="34">
                  <c:v>42424</c:v>
                </c:pt>
                <c:pt idx="35">
                  <c:v>42430</c:v>
                </c:pt>
                <c:pt idx="36">
                  <c:v>42431</c:v>
                </c:pt>
                <c:pt idx="37">
                  <c:v>42432</c:v>
                </c:pt>
                <c:pt idx="38">
                  <c:v>42433</c:v>
                </c:pt>
                <c:pt idx="39">
                  <c:v>42434</c:v>
                </c:pt>
                <c:pt idx="40">
                  <c:v>42435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42441</c:v>
                </c:pt>
                <c:pt idx="47">
                  <c:v>42442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42448</c:v>
                </c:pt>
                <c:pt idx="54">
                  <c:v>42449</c:v>
                </c:pt>
                <c:pt idx="55">
                  <c:v>42450</c:v>
                </c:pt>
                <c:pt idx="56">
                  <c:v>42451</c:v>
                </c:pt>
                <c:pt idx="57">
                  <c:v>42452</c:v>
                </c:pt>
                <c:pt idx="58">
                  <c:v>42453</c:v>
                </c:pt>
                <c:pt idx="59">
                  <c:v>42454</c:v>
                </c:pt>
                <c:pt idx="60">
                  <c:v>42455</c:v>
                </c:pt>
                <c:pt idx="61">
                  <c:v>42457</c:v>
                </c:pt>
                <c:pt idx="62">
                  <c:v>42458</c:v>
                </c:pt>
                <c:pt idx="63">
                  <c:v>42459</c:v>
                </c:pt>
                <c:pt idx="64">
                  <c:v>42460</c:v>
                </c:pt>
                <c:pt idx="65">
                  <c:v>42462</c:v>
                </c:pt>
                <c:pt idx="66">
                  <c:v>42463</c:v>
                </c:pt>
                <c:pt idx="67">
                  <c:v>42464</c:v>
                </c:pt>
                <c:pt idx="68">
                  <c:v>42465</c:v>
                </c:pt>
                <c:pt idx="69">
                  <c:v>42466</c:v>
                </c:pt>
                <c:pt idx="70">
                  <c:v>42467</c:v>
                </c:pt>
                <c:pt idx="71">
                  <c:v>42468</c:v>
                </c:pt>
                <c:pt idx="72">
                  <c:v>42469</c:v>
                </c:pt>
                <c:pt idx="73">
                  <c:v>42470</c:v>
                </c:pt>
                <c:pt idx="74">
                  <c:v>42471</c:v>
                </c:pt>
                <c:pt idx="75">
                  <c:v>42474</c:v>
                </c:pt>
                <c:pt idx="76">
                  <c:v>42475</c:v>
                </c:pt>
                <c:pt idx="77">
                  <c:v>42478</c:v>
                </c:pt>
                <c:pt idx="78">
                  <c:v>42488</c:v>
                </c:pt>
                <c:pt idx="79">
                  <c:v>42489</c:v>
                </c:pt>
                <c:pt idx="80">
                  <c:v>42490</c:v>
                </c:pt>
                <c:pt idx="81">
                  <c:v>42494</c:v>
                </c:pt>
              </c:numCache>
            </c:numRef>
          </c:cat>
          <c:val>
            <c:numRef>
              <c:f>c河北!$C:$C</c:f>
              <c:numCache>
                <c:formatCode>General</c:formatCode>
                <c:ptCount val="104857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4</c:v>
                </c:pt>
                <c:pt idx="18">
                  <c:v>9</c:v>
                </c:pt>
                <c:pt idx="19">
                  <c:v>6</c:v>
                </c:pt>
                <c:pt idx="20">
                  <c:v>5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17</c:v>
                </c:pt>
                <c:pt idx="25">
                  <c:v>9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20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11</c:v>
                </c:pt>
                <c:pt idx="48">
                  <c:v>5</c:v>
                </c:pt>
                <c:pt idx="49">
                  <c:v>8</c:v>
                </c:pt>
                <c:pt idx="50">
                  <c:v>4</c:v>
                </c:pt>
                <c:pt idx="51">
                  <c:v>5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6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5</c:v>
                </c:pt>
                <c:pt idx="60">
                  <c:v>19</c:v>
                </c:pt>
                <c:pt idx="61">
                  <c:v>2</c:v>
                </c:pt>
                <c:pt idx="62">
                  <c:v>11</c:v>
                </c:pt>
                <c:pt idx="63">
                  <c:v>12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7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7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51552"/>
        <c:axId val="101813632"/>
      </c:lineChart>
      <c:dateAx>
        <c:axId val="1017589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13056"/>
        <c:crosses val="autoZero"/>
        <c:auto val="1"/>
        <c:lblOffset val="100"/>
        <c:baseTimeUnit val="days"/>
        <c:majorUnit val="1"/>
        <c:majorTimeUnit val="days"/>
      </c:dateAx>
      <c:valAx>
        <c:axId val="1018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58976"/>
        <c:crosses val="autoZero"/>
        <c:crossBetween val="between"/>
      </c:valAx>
      <c:valAx>
        <c:axId val="10181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951552"/>
        <c:crosses val="max"/>
        <c:crossBetween val="between"/>
      </c:valAx>
      <c:dateAx>
        <c:axId val="100951552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018136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河南省有银数据站点走势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存量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c河南!$A:$A</c:f>
              <c:numCache>
                <c:formatCode>yyyy\-mm\-dd</c:formatCode>
                <c:ptCount val="1048576"/>
                <c:pt idx="0">
                  <c:v>42373</c:v>
                </c:pt>
                <c:pt idx="1">
                  <c:v>42406</c:v>
                </c:pt>
                <c:pt idx="2">
                  <c:v>42416</c:v>
                </c:pt>
                <c:pt idx="3">
                  <c:v>42419</c:v>
                </c:pt>
                <c:pt idx="4">
                  <c:v>42420</c:v>
                </c:pt>
                <c:pt idx="5">
                  <c:v>42422</c:v>
                </c:pt>
                <c:pt idx="6">
                  <c:v>42424</c:v>
                </c:pt>
                <c:pt idx="7">
                  <c:v>42431</c:v>
                </c:pt>
                <c:pt idx="8">
                  <c:v>42448</c:v>
                </c:pt>
                <c:pt idx="9">
                  <c:v>42452</c:v>
                </c:pt>
                <c:pt idx="10">
                  <c:v>42459</c:v>
                </c:pt>
                <c:pt idx="11">
                  <c:v>42486</c:v>
                </c:pt>
                <c:pt idx="12">
                  <c:v>42487</c:v>
                </c:pt>
              </c:numCache>
            </c:numRef>
          </c:cat>
          <c:val>
            <c:numRef>
              <c:f>c河南!$D:$D</c:f>
              <c:numCache>
                <c:formatCode>General</c:formatCode>
                <c:ptCount val="1048576"/>
                <c:pt idx="0">
                  <c:v>730</c:v>
                </c:pt>
                <c:pt idx="1">
                  <c:v>731</c:v>
                </c:pt>
                <c:pt idx="2">
                  <c:v>732</c:v>
                </c:pt>
                <c:pt idx="3">
                  <c:v>735</c:v>
                </c:pt>
                <c:pt idx="4">
                  <c:v>742</c:v>
                </c:pt>
                <c:pt idx="5">
                  <c:v>745</c:v>
                </c:pt>
                <c:pt idx="6">
                  <c:v>746</c:v>
                </c:pt>
                <c:pt idx="7">
                  <c:v>748</c:v>
                </c:pt>
                <c:pt idx="8">
                  <c:v>749</c:v>
                </c:pt>
                <c:pt idx="9">
                  <c:v>750</c:v>
                </c:pt>
                <c:pt idx="10">
                  <c:v>751</c:v>
                </c:pt>
                <c:pt idx="11">
                  <c:v>752</c:v>
                </c:pt>
                <c:pt idx="12">
                  <c:v>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43808"/>
        <c:axId val="101815360"/>
      </c:lineChart>
      <c:lineChart>
        <c:grouping val="standard"/>
        <c:varyColors val="0"/>
        <c:ser>
          <c:idx val="1"/>
          <c:order val="1"/>
          <c:tx>
            <c:v>增量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c河南!$A:$A</c:f>
              <c:numCache>
                <c:formatCode>yyyy\-mm\-dd</c:formatCode>
                <c:ptCount val="1048576"/>
                <c:pt idx="0">
                  <c:v>42373</c:v>
                </c:pt>
                <c:pt idx="1">
                  <c:v>42406</c:v>
                </c:pt>
                <c:pt idx="2">
                  <c:v>42416</c:v>
                </c:pt>
                <c:pt idx="3">
                  <c:v>42419</c:v>
                </c:pt>
                <c:pt idx="4">
                  <c:v>42420</c:v>
                </c:pt>
                <c:pt idx="5">
                  <c:v>42422</c:v>
                </c:pt>
                <c:pt idx="6">
                  <c:v>42424</c:v>
                </c:pt>
                <c:pt idx="7">
                  <c:v>42431</c:v>
                </c:pt>
                <c:pt idx="8">
                  <c:v>42448</c:v>
                </c:pt>
                <c:pt idx="9">
                  <c:v>42452</c:v>
                </c:pt>
                <c:pt idx="10">
                  <c:v>42459</c:v>
                </c:pt>
                <c:pt idx="11">
                  <c:v>42486</c:v>
                </c:pt>
                <c:pt idx="12">
                  <c:v>42487</c:v>
                </c:pt>
              </c:numCache>
            </c:numRef>
          </c:cat>
          <c:val>
            <c:numRef>
              <c:f>c河南!$C:$C</c:f>
              <c:numCache>
                <c:formatCode>General</c:formatCode>
                <c:ptCount val="10485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45344"/>
        <c:axId val="101815936"/>
      </c:lineChart>
      <c:dateAx>
        <c:axId val="1371438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15360"/>
        <c:crosses val="autoZero"/>
        <c:auto val="1"/>
        <c:lblOffset val="100"/>
        <c:baseTimeUnit val="days"/>
        <c:majorUnit val="1"/>
        <c:majorTimeUnit val="days"/>
      </c:dateAx>
      <c:valAx>
        <c:axId val="1018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43808"/>
        <c:crosses val="autoZero"/>
        <c:crossBetween val="between"/>
      </c:valAx>
      <c:valAx>
        <c:axId val="101815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45344"/>
        <c:crosses val="max"/>
        <c:crossBetween val="between"/>
      </c:valAx>
      <c:dateAx>
        <c:axId val="137145344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018159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甘肃省有银数据站点走势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存量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c甘肃!$A:$A</c:f>
              <c:numCache>
                <c:formatCode>yyyy\-mm\-dd</c:formatCode>
                <c:ptCount val="1048576"/>
                <c:pt idx="0">
                  <c:v>42394</c:v>
                </c:pt>
                <c:pt idx="1">
                  <c:v>42468</c:v>
                </c:pt>
                <c:pt idx="2">
                  <c:v>42472</c:v>
                </c:pt>
                <c:pt idx="3">
                  <c:v>42476</c:v>
                </c:pt>
                <c:pt idx="4">
                  <c:v>42477</c:v>
                </c:pt>
              </c:numCache>
            </c:numRef>
          </c:cat>
          <c:val>
            <c:numRef>
              <c:f>c甘肃!$D:$D</c:f>
              <c:numCache>
                <c:formatCode>General</c:formatCode>
                <c:ptCount val="1048576"/>
                <c:pt idx="0">
                  <c:v>124</c:v>
                </c:pt>
                <c:pt idx="1">
                  <c:v>125</c:v>
                </c:pt>
                <c:pt idx="2">
                  <c:v>172</c:v>
                </c:pt>
                <c:pt idx="3">
                  <c:v>175</c:v>
                </c:pt>
                <c:pt idx="4">
                  <c:v>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72736"/>
        <c:axId val="101817664"/>
      </c:lineChart>
      <c:lineChart>
        <c:grouping val="standard"/>
        <c:varyColors val="0"/>
        <c:ser>
          <c:idx val="1"/>
          <c:order val="1"/>
          <c:tx>
            <c:v>增量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c甘肃!$A:$A</c:f>
              <c:numCache>
                <c:formatCode>yyyy\-mm\-dd</c:formatCode>
                <c:ptCount val="1048576"/>
                <c:pt idx="0">
                  <c:v>42394</c:v>
                </c:pt>
                <c:pt idx="1">
                  <c:v>42468</c:v>
                </c:pt>
                <c:pt idx="2">
                  <c:v>42472</c:v>
                </c:pt>
                <c:pt idx="3">
                  <c:v>42476</c:v>
                </c:pt>
                <c:pt idx="4">
                  <c:v>42477</c:v>
                </c:pt>
              </c:numCache>
            </c:numRef>
          </c:cat>
          <c:val>
            <c:numRef>
              <c:f>c甘肃!$C:$C</c:f>
              <c:numCache>
                <c:formatCode>General</c:formatCode>
                <c:ptCount val="1048576"/>
                <c:pt idx="0">
                  <c:v>1</c:v>
                </c:pt>
                <c:pt idx="1">
                  <c:v>1</c:v>
                </c:pt>
                <c:pt idx="2">
                  <c:v>47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53088"/>
        <c:axId val="158138368"/>
      </c:lineChart>
      <c:dateAx>
        <c:axId val="979727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17664"/>
        <c:crosses val="autoZero"/>
        <c:auto val="1"/>
        <c:lblOffset val="100"/>
        <c:baseTimeUnit val="days"/>
        <c:majorUnit val="1"/>
        <c:majorTimeUnit val="days"/>
      </c:dateAx>
      <c:valAx>
        <c:axId val="1018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72736"/>
        <c:crosses val="autoZero"/>
        <c:crossBetween val="between"/>
      </c:valAx>
      <c:valAx>
        <c:axId val="158138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953088"/>
        <c:crosses val="max"/>
        <c:crossBetween val="between"/>
      </c:valAx>
      <c:dateAx>
        <c:axId val="100953088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58138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贵州省有银数据站点走势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存量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c贵州!$A:$A</c:f>
              <c:numCache>
                <c:formatCode>yyyy\-mm\-dd</c:formatCode>
                <c:ptCount val="1048576"/>
              </c:numCache>
            </c:numRef>
          </c:cat>
          <c:val>
            <c:numRef>
              <c:f>c贵州!$D:$D</c:f>
              <c:numCache>
                <c:formatCode>General</c:formatCode>
                <c:ptCount val="104857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936"/>
        <c:axId val="158140096"/>
      </c:lineChart>
      <c:lineChart>
        <c:grouping val="standard"/>
        <c:varyColors val="0"/>
        <c:ser>
          <c:idx val="1"/>
          <c:order val="1"/>
          <c:tx>
            <c:v>增量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c贵州!$A:$A</c:f>
              <c:numCache>
                <c:formatCode>yyyy\-mm\-dd</c:formatCode>
                <c:ptCount val="1048576"/>
              </c:numCache>
            </c:numRef>
          </c:cat>
          <c:val>
            <c:numRef>
              <c:f>c贵州!$C:$C</c:f>
              <c:numCache>
                <c:formatCode>General</c:formatCode>
                <c:ptCount val="104857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21984"/>
        <c:axId val="158140672"/>
      </c:lineChart>
      <c:catAx>
        <c:axId val="1373199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40096"/>
        <c:crosses val="autoZero"/>
        <c:auto val="1"/>
        <c:lblAlgn val="ctr"/>
        <c:lblOffset val="100"/>
        <c:tickLblSkip val="1"/>
        <c:noMultiLvlLbl val="1"/>
      </c:catAx>
      <c:valAx>
        <c:axId val="1581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319936"/>
        <c:crosses val="autoZero"/>
        <c:crossBetween val="between"/>
      </c:valAx>
      <c:valAx>
        <c:axId val="158140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321984"/>
        <c:crosses val="max"/>
        <c:crossBetween val="between"/>
      </c:valAx>
      <c:catAx>
        <c:axId val="137321984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58140672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
   <Relationship Id="rId1" Target="../charts/chart1.xml"
                 Type="http://schemas.openxmlformats.org/officeDocument/2006/relationships/chart"/>
</Relationships>
</file>

<file path=xl/drawings/_rels/drawing2.xml.rels><?xml version="1.0" encoding="UTF-8" standalone="yes"?>
<Relationships xmlns="http://schemas.openxmlformats.org/package/2006/relationships">
   <Relationship Id="rId1" Target="../charts/chart2.xml"
                 Type="http://schemas.openxmlformats.org/officeDocument/2006/relationships/chart"/>
</Relationships>
</file>

<file path=xl/drawings/_rels/drawing3.xml.rels><?xml version="1.0" encoding="UTF-8" standalone="yes"?>
<Relationships xmlns="http://schemas.openxmlformats.org/package/2006/relationships">
   <Relationship Id="rId1" Target="../charts/chart3.xml"
                 Type="http://schemas.openxmlformats.org/officeDocument/2006/relationships/chart"/>
</Relationships>
</file>

<file path=xl/drawings/_rels/drawing4.xml.rels><?xml version="1.0" encoding="UTF-8" standalone="yes"?>
<Relationships xmlns="http://schemas.openxmlformats.org/package/2006/relationships">
   <Relationship Id="rId1" Target="../charts/chart4.xml"
                 Type="http://schemas.openxmlformats.org/officeDocument/2006/relationships/chart"/>
</Relationships>
</file>

<file path=xl/drawings/_rels/drawing5.xml.rels><?xml version="1.0" encoding="UTF-8" standalone="yes"?>
<Relationships xmlns="http://schemas.openxmlformats.org/package/2006/relationships">
   <Relationship Id="rId1" Target="../charts/chart5.xml"
                 Type="http://schemas.openxmlformats.org/officeDocument/2006/relationships/chart"/>
</Relationships>
</file>

<file path=xl/drawings/_rels/drawing6.xml.rels><?xml version="1.0" encoding="UTF-8" standalone="yes"?>
<Relationships xmlns="http://schemas.openxmlformats.org/package/2006/relationships">
   <Relationship Id="rId1" Target="../charts/chart6.xml"
                 Type="http://schemas.openxmlformats.org/officeDocument/2006/relationships/chart"/>
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1905</xdr:rowOff>
    </xdr:from>
    <xdr:to>
      <xdr:col>24</xdr:col>
      <xdr:colOff>0</xdr:colOff>
      <xdr:row>39</xdr:row>
      <xdr:rowOff>121920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</xdr:colOff>
      <xdr:row>3</xdr:row>
      <xdr:rowOff>26670</xdr:rowOff>
    </xdr:from>
    <xdr:to>
      <xdr:col>24</xdr:col>
      <xdr:colOff>15240</xdr:colOff>
      <xdr:row>40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</xdr:colOff>
      <xdr:row>3</xdr:row>
      <xdr:rowOff>11430</xdr:rowOff>
    </xdr:from>
    <xdr:to>
      <xdr:col>24</xdr:col>
      <xdr:colOff>0</xdr:colOff>
      <xdr:row>40</xdr:row>
      <xdr:rowOff>22860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1905</xdr:rowOff>
    </xdr:from>
    <xdr:to>
      <xdr:col>24</xdr:col>
      <xdr:colOff>22860</xdr:colOff>
      <xdr:row>40</xdr:row>
      <xdr:rowOff>22860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3</xdr:row>
      <xdr:rowOff>30480</xdr:rowOff>
    </xdr:from>
    <xdr:to>
      <xdr:col>24</xdr:col>
      <xdr:colOff>7620</xdr:colOff>
      <xdr:row>40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</xdr:row>
      <xdr:rowOff>32384</xdr:rowOff>
    </xdr:from>
    <xdr:to>
      <xdr:col>24</xdr:col>
      <xdr:colOff>0</xdr:colOff>
      <xdr:row>40</xdr:row>
      <xdr:rowOff>7619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   <Relationship Id="rId1" Target="../drawings/drawing1.xml"
                 Type="http://schemas.openxmlformats.org/officeDocument/2006/relationships/drawing"/>
</Relationships>
</file>

<file path=xl/worksheets/_rels/sheet2.xml.rels><?xml version="1.0" encoding="UTF-8" standalone="yes"?>
<Relationships xmlns="http://schemas.openxmlformats.org/package/2006/relationships">
   <Relationship Id="rId1" Target="../drawings/drawing2.xml"
                 Type="http://schemas.openxmlformats.org/officeDocument/2006/relationships/drawing"/>
</Relationships>
</file>

<file path=xl/worksheets/_rels/sheet3.xml.rels><?xml version="1.0" encoding="UTF-8" standalone="yes"?>
<Relationships xmlns="http://schemas.openxmlformats.org/package/2006/relationships">
   <Relationship Id="rId1" Target="../drawings/drawing3.xml"
                 Type="http://schemas.openxmlformats.org/officeDocument/2006/relationships/drawing"/>
</Relationships>
</file>

<file path=xl/worksheets/_rels/sheet4.xml.rels><?xml version="1.0" encoding="UTF-8" standalone="yes"?>
<Relationships xmlns="http://schemas.openxmlformats.org/package/2006/relationships">
   <Relationship Id="rId1" Target="../drawings/drawing4.xml"
                 Type="http://schemas.openxmlformats.org/officeDocument/2006/relationships/drawing"/>
</Relationships>
</file>

<file path=xl/worksheets/_rels/sheet5.xml.rels><?xml version="1.0" encoding="UTF-8" standalone="yes"?>
<Relationships xmlns="http://schemas.openxmlformats.org/package/2006/relationships">
   <Relationship Id="rId1" Target="../drawings/drawing5.xml"
                 Type="http://schemas.openxmlformats.org/officeDocument/2006/relationships/drawing"/>
</Relationships>
</file>

<file path=xl/worksheets/_rels/sheet6.xml.rels><?xml version="1.0" encoding="UTF-8" standalone="yes"?>
<Relationships xmlns="http://schemas.openxmlformats.org/package/2006/relationships">
   <Relationship Id="rId1" Target="../drawings/drawing6.xml"
                 Type="http://schemas.openxmlformats.org/officeDocument/2006/relationships/drawing"/>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abSelected="false">
      <selection activeCell="Y26" sqref="Y26"/>
    </sheetView>
  </sheetViews>
  <sheetFormatPr defaultRowHeight="10.8" x14ac:dyDescent="0.15"/>
  <sheetData/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>
  <dimension ref="A1"/>
  <sheetViews>
    <sheetView workbookViewId="0" tabSelected="false"/>
  </sheetViews>
  <sheetFormatPr defaultRowHeight="15.0"/>
  <sheetData/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 tabSelected="false"/>
  </sheetViews>
  <sheetFormatPr defaultRowHeight="15.0"/>
  <sheetData>
    <row r="1">
      <c r="A1" s="3" t="n">
        <v>42394.0</v>
      </c>
      <c r="B1" t="s">
        <v>3</v>
      </c>
      <c r="C1" t="n">
        <v>1.0</v>
      </c>
      <c r="D1" t="n">
        <v>124.0</v>
      </c>
    </row>
    <row r="2">
      <c r="A2" s="3" t="n">
        <v>42468.0</v>
      </c>
      <c r="B2" s="0" t="s">
        <v>3</v>
      </c>
      <c r="C2" s="0" t="n">
        <v>1.0</v>
      </c>
      <c r="D2" s="0" t="n">
        <v>125.0</v>
      </c>
    </row>
    <row r="3">
      <c r="A3" s="3" t="n">
        <v>42472.0</v>
      </c>
      <c r="B3" s="0" t="s">
        <v>3</v>
      </c>
      <c r="C3" s="0" t="n">
        <v>47.0</v>
      </c>
      <c r="D3" s="0" t="n">
        <v>172.0</v>
      </c>
    </row>
    <row r="4">
      <c r="A4" s="3" t="n">
        <v>42476.0</v>
      </c>
      <c r="B4" s="0" t="s">
        <v>3</v>
      </c>
      <c r="C4" s="0" t="n">
        <v>3.0</v>
      </c>
      <c r="D4" s="0" t="n">
        <v>175.0</v>
      </c>
    </row>
    <row r="5">
      <c r="A5" s="3" t="n">
        <v>42477.0</v>
      </c>
      <c r="B5" s="0" t="s">
        <v>3</v>
      </c>
      <c r="C5" s="0" t="n">
        <v>2.0</v>
      </c>
      <c r="D5" s="0" t="n">
        <v>177.0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 tabSelected="false"/>
  </sheetViews>
  <sheetFormatPr defaultRowHeight="15.0"/>
  <sheetData/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 tabSelected="false"/>
  </sheetViews>
  <sheetFormatPr defaultRowHeight="15.0"/>
  <sheetData>
    <row r="1">
      <c r="A1" s="4" t="n">
        <v>42370.0</v>
      </c>
      <c r="B1" t="s">
        <v>1</v>
      </c>
      <c r="C1" t="n">
        <v>3.0</v>
      </c>
      <c r="D1" t="n">
        <v>1828.0</v>
      </c>
    </row>
    <row r="2">
      <c r="A2" s="4" t="n">
        <v>42372.0</v>
      </c>
      <c r="B2" s="0" t="s">
        <v>1</v>
      </c>
      <c r="C2" s="0" t="n">
        <v>1.0</v>
      </c>
      <c r="D2" s="0" t="n">
        <v>1829.0</v>
      </c>
    </row>
    <row r="3">
      <c r="A3" s="4" t="n">
        <v>42373.0</v>
      </c>
      <c r="B3" s="0" t="s">
        <v>1</v>
      </c>
      <c r="C3" s="0" t="n">
        <v>1.0</v>
      </c>
      <c r="D3" s="0" t="n">
        <v>1830.0</v>
      </c>
    </row>
    <row r="4">
      <c r="A4" s="4" t="n">
        <v>42375.0</v>
      </c>
      <c r="B4" s="0" t="s">
        <v>1</v>
      </c>
      <c r="C4" s="0" t="n">
        <v>1.0</v>
      </c>
      <c r="D4" s="0" t="n">
        <v>1831.0</v>
      </c>
    </row>
    <row r="5">
      <c r="A5" s="4" t="n">
        <v>42376.0</v>
      </c>
      <c r="B5" s="0" t="s">
        <v>1</v>
      </c>
      <c r="C5" s="0" t="n">
        <v>1.0</v>
      </c>
      <c r="D5" s="0" t="n">
        <v>1832.0</v>
      </c>
    </row>
    <row r="6">
      <c r="A6" s="4" t="n">
        <v>42377.0</v>
      </c>
      <c r="B6" s="0" t="s">
        <v>1</v>
      </c>
      <c r="C6" s="0" t="n">
        <v>2.0</v>
      </c>
      <c r="D6" s="0" t="n">
        <v>1834.0</v>
      </c>
    </row>
    <row r="7">
      <c r="A7" s="4" t="n">
        <v>42379.0</v>
      </c>
      <c r="B7" s="0" t="s">
        <v>1</v>
      </c>
      <c r="C7" s="0" t="n">
        <v>2.0</v>
      </c>
      <c r="D7" s="0" t="n">
        <v>1836.0</v>
      </c>
    </row>
    <row r="8">
      <c r="A8" s="4" t="n">
        <v>42381.0</v>
      </c>
      <c r="B8" s="0" t="s">
        <v>1</v>
      </c>
      <c r="C8" s="0" t="n">
        <v>1.0</v>
      </c>
      <c r="D8" s="0" t="n">
        <v>1837.0</v>
      </c>
    </row>
    <row r="9">
      <c r="A9" s="4" t="n">
        <v>42382.0</v>
      </c>
      <c r="B9" s="0" t="s">
        <v>1</v>
      </c>
      <c r="C9" s="0" t="n">
        <v>1.0</v>
      </c>
      <c r="D9" s="0" t="n">
        <v>1838.0</v>
      </c>
    </row>
    <row r="10">
      <c r="A10" s="4" t="n">
        <v>42383.0</v>
      </c>
      <c r="B10" s="0" t="s">
        <v>1</v>
      </c>
      <c r="C10" s="0" t="n">
        <v>6.0</v>
      </c>
      <c r="D10" s="0" t="n">
        <v>1844.0</v>
      </c>
    </row>
    <row r="11">
      <c r="A11" s="4" t="n">
        <v>42385.0</v>
      </c>
      <c r="B11" s="0" t="s">
        <v>1</v>
      </c>
      <c r="C11" s="0" t="n">
        <v>4.0</v>
      </c>
      <c r="D11" s="0" t="n">
        <v>1848.0</v>
      </c>
    </row>
    <row r="12">
      <c r="A12" s="4" t="n">
        <v>42386.0</v>
      </c>
      <c r="B12" s="0" t="s">
        <v>1</v>
      </c>
      <c r="C12" s="0" t="n">
        <v>1.0</v>
      </c>
      <c r="D12" s="0" t="n">
        <v>1849.0</v>
      </c>
    </row>
    <row r="13">
      <c r="A13" s="4" t="n">
        <v>42387.0</v>
      </c>
      <c r="B13" s="0" t="s">
        <v>1</v>
      </c>
      <c r="C13" s="0" t="n">
        <v>2.0</v>
      </c>
      <c r="D13" s="0" t="n">
        <v>1851.0</v>
      </c>
    </row>
    <row r="14">
      <c r="A14" s="4" t="n">
        <v>42389.0</v>
      </c>
      <c r="B14" s="0" t="s">
        <v>1</v>
      </c>
      <c r="C14" s="0" t="n">
        <v>2.0</v>
      </c>
      <c r="D14" s="0" t="n">
        <v>1853.0</v>
      </c>
    </row>
    <row r="15">
      <c r="A15" s="4" t="n">
        <v>42390.0</v>
      </c>
      <c r="B15" s="0" t="s">
        <v>1</v>
      </c>
      <c r="C15" s="0" t="n">
        <v>5.0</v>
      </c>
      <c r="D15" s="0" t="n">
        <v>1858.0</v>
      </c>
    </row>
    <row r="16">
      <c r="A16" s="4" t="n">
        <v>42391.0</v>
      </c>
      <c r="B16" s="0" t="s">
        <v>1</v>
      </c>
      <c r="C16" s="0" t="n">
        <v>8.0</v>
      </c>
      <c r="D16" s="0" t="n">
        <v>1866.0</v>
      </c>
    </row>
    <row r="17">
      <c r="A17" s="4" t="n">
        <v>42394.0</v>
      </c>
      <c r="B17" s="0" t="s">
        <v>1</v>
      </c>
      <c r="C17" s="0" t="n">
        <v>8.0</v>
      </c>
      <c r="D17" s="0" t="n">
        <v>1874.0</v>
      </c>
    </row>
    <row r="18">
      <c r="A18" s="4" t="n">
        <v>42395.0</v>
      </c>
      <c r="B18" s="0" t="s">
        <v>1</v>
      </c>
      <c r="C18" s="0" t="n">
        <v>4.0</v>
      </c>
      <c r="D18" s="0" t="n">
        <v>1878.0</v>
      </c>
    </row>
    <row r="19">
      <c r="A19" s="4" t="n">
        <v>42396.0</v>
      </c>
      <c r="B19" s="0" t="s">
        <v>1</v>
      </c>
      <c r="C19" s="0" t="n">
        <v>9.0</v>
      </c>
      <c r="D19" s="0" t="n">
        <v>1887.0</v>
      </c>
    </row>
    <row r="20">
      <c r="A20" s="4" t="n">
        <v>42397.0</v>
      </c>
      <c r="B20" s="0" t="s">
        <v>1</v>
      </c>
      <c r="C20" s="0" t="n">
        <v>6.0</v>
      </c>
      <c r="D20" s="0" t="n">
        <v>1893.0</v>
      </c>
    </row>
    <row r="21">
      <c r="A21" s="4" t="n">
        <v>42398.0</v>
      </c>
      <c r="B21" s="0" t="s">
        <v>1</v>
      </c>
      <c r="C21" s="0" t="n">
        <v>5.0</v>
      </c>
      <c r="D21" s="0" t="n">
        <v>1898.0</v>
      </c>
    </row>
    <row r="22">
      <c r="A22" s="4" t="n">
        <v>42399.0</v>
      </c>
      <c r="B22" s="0" t="s">
        <v>1</v>
      </c>
      <c r="C22" s="0" t="n">
        <v>2.0</v>
      </c>
      <c r="D22" s="0" t="n">
        <v>1900.0</v>
      </c>
    </row>
    <row r="23">
      <c r="A23" s="4" t="n">
        <v>42401.0</v>
      </c>
      <c r="B23" s="0" t="s">
        <v>1</v>
      </c>
      <c r="C23" s="0" t="n">
        <v>4.0</v>
      </c>
      <c r="D23" s="0" t="n">
        <v>1904.0</v>
      </c>
    </row>
    <row r="24">
      <c r="A24" s="4" t="n">
        <v>42402.0</v>
      </c>
      <c r="B24" s="0" t="s">
        <v>1</v>
      </c>
      <c r="C24" s="0" t="n">
        <v>2.0</v>
      </c>
      <c r="D24" s="0" t="n">
        <v>1906.0</v>
      </c>
    </row>
    <row r="25">
      <c r="A25" s="4" t="n">
        <v>42403.0</v>
      </c>
      <c r="B25" s="0" t="s">
        <v>1</v>
      </c>
      <c r="C25" s="0" t="n">
        <v>17.0</v>
      </c>
      <c r="D25" s="0" t="n">
        <v>1923.0</v>
      </c>
    </row>
    <row r="26">
      <c r="A26" s="4" t="n">
        <v>42404.0</v>
      </c>
      <c r="B26" s="0" t="s">
        <v>1</v>
      </c>
      <c r="C26" s="0" t="n">
        <v>9.0</v>
      </c>
      <c r="D26" s="0" t="n">
        <v>1932.0</v>
      </c>
    </row>
    <row r="27">
      <c r="A27" s="4" t="n">
        <v>42405.0</v>
      </c>
      <c r="B27" s="0" t="s">
        <v>1</v>
      </c>
      <c r="C27" s="0" t="n">
        <v>2.0</v>
      </c>
      <c r="D27" s="0" t="n">
        <v>1934.0</v>
      </c>
    </row>
    <row r="28">
      <c r="A28" s="4" t="n">
        <v>42409.0</v>
      </c>
      <c r="B28" s="0" t="s">
        <v>1</v>
      </c>
      <c r="C28" s="0" t="n">
        <v>2.0</v>
      </c>
      <c r="D28" s="0" t="n">
        <v>1936.0</v>
      </c>
    </row>
    <row r="29">
      <c r="A29" s="4" t="n">
        <v>42415.0</v>
      </c>
      <c r="B29" s="0" t="s">
        <v>1</v>
      </c>
      <c r="C29" s="0" t="n">
        <v>3.0</v>
      </c>
      <c r="D29" s="0" t="n">
        <v>1939.0</v>
      </c>
    </row>
    <row r="30">
      <c r="A30" s="4" t="n">
        <v>42417.0</v>
      </c>
      <c r="B30" s="0" t="s">
        <v>1</v>
      </c>
      <c r="C30" s="0" t="n">
        <v>1.0</v>
      </c>
      <c r="D30" s="0" t="n">
        <v>1940.0</v>
      </c>
    </row>
    <row r="31">
      <c r="A31" s="4" t="n">
        <v>42419.0</v>
      </c>
      <c r="B31" s="0" t="s">
        <v>1</v>
      </c>
      <c r="C31" s="0" t="n">
        <v>1.0</v>
      </c>
      <c r="D31" s="0" t="n">
        <v>1941.0</v>
      </c>
    </row>
    <row r="32">
      <c r="A32" s="4" t="n">
        <v>42420.0</v>
      </c>
      <c r="B32" s="0" t="s">
        <v>1</v>
      </c>
      <c r="C32" s="0" t="n">
        <v>20.0</v>
      </c>
      <c r="D32" s="0" t="n">
        <v>1961.0</v>
      </c>
    </row>
    <row r="33">
      <c r="A33" s="4" t="n">
        <v>42421.0</v>
      </c>
      <c r="B33" s="0" t="s">
        <v>1</v>
      </c>
      <c r="C33" s="0" t="n">
        <v>1.0</v>
      </c>
      <c r="D33" s="0" t="n">
        <v>1962.0</v>
      </c>
    </row>
    <row r="34">
      <c r="A34" s="4" t="n">
        <v>42422.0</v>
      </c>
      <c r="B34" s="0" t="s">
        <v>1</v>
      </c>
      <c r="C34" s="0" t="n">
        <v>1.0</v>
      </c>
      <c r="D34" s="0" t="n">
        <v>1963.0</v>
      </c>
    </row>
    <row r="35">
      <c r="A35" s="4" t="n">
        <v>42424.0</v>
      </c>
      <c r="B35" s="0" t="s">
        <v>1</v>
      </c>
      <c r="C35" s="0" t="n">
        <v>2.0</v>
      </c>
      <c r="D35" s="0" t="n">
        <v>1965.0</v>
      </c>
    </row>
    <row r="36">
      <c r="A36" s="4" t="n">
        <v>42430.0</v>
      </c>
      <c r="B36" s="0" t="s">
        <v>1</v>
      </c>
      <c r="C36" s="0" t="n">
        <v>8.0</v>
      </c>
      <c r="D36" s="0" t="n">
        <v>1973.0</v>
      </c>
    </row>
    <row r="37">
      <c r="A37" s="4" t="n">
        <v>42431.0</v>
      </c>
      <c r="B37" s="0" t="s">
        <v>1</v>
      </c>
      <c r="C37" s="0" t="n">
        <v>1.0</v>
      </c>
      <c r="D37" s="0" t="n">
        <v>1974.0</v>
      </c>
    </row>
    <row r="38">
      <c r="A38" s="4" t="n">
        <v>42432.0</v>
      </c>
      <c r="B38" s="0" t="s">
        <v>1</v>
      </c>
      <c r="C38" s="0" t="n">
        <v>2.0</v>
      </c>
      <c r="D38" s="0" t="n">
        <v>1976.0</v>
      </c>
    </row>
    <row r="39">
      <c r="A39" s="4" t="n">
        <v>42433.0</v>
      </c>
      <c r="B39" s="0" t="s">
        <v>1</v>
      </c>
      <c r="C39" s="0" t="n">
        <v>2.0</v>
      </c>
      <c r="D39" s="0" t="n">
        <v>1978.0</v>
      </c>
    </row>
    <row r="40">
      <c r="A40" s="4" t="n">
        <v>42434.0</v>
      </c>
      <c r="B40" s="0" t="s">
        <v>1</v>
      </c>
      <c r="C40" s="0" t="n">
        <v>4.0</v>
      </c>
      <c r="D40" s="0" t="n">
        <v>1982.0</v>
      </c>
    </row>
    <row r="41">
      <c r="A41" s="4" t="n">
        <v>42435.0</v>
      </c>
      <c r="B41" s="0" t="s">
        <v>1</v>
      </c>
      <c r="C41" s="0" t="n">
        <v>2.0</v>
      </c>
      <c r="D41" s="0" t="n">
        <v>1984.0</v>
      </c>
    </row>
    <row r="42">
      <c r="A42" s="4" t="n">
        <v>42436.0</v>
      </c>
      <c r="B42" s="0" t="s">
        <v>1</v>
      </c>
      <c r="C42" s="0" t="n">
        <v>4.0</v>
      </c>
      <c r="D42" s="0" t="n">
        <v>1988.0</v>
      </c>
    </row>
    <row r="43">
      <c r="A43" s="4" t="n">
        <v>42437.0</v>
      </c>
      <c r="B43" s="0" t="s">
        <v>1</v>
      </c>
      <c r="C43" s="0" t="n">
        <v>5.0</v>
      </c>
      <c r="D43" s="0" t="n">
        <v>1993.0</v>
      </c>
    </row>
    <row r="44">
      <c r="A44" s="4" t="n">
        <v>42438.0</v>
      </c>
      <c r="B44" s="0" t="s">
        <v>1</v>
      </c>
      <c r="C44" s="0" t="n">
        <v>6.0</v>
      </c>
      <c r="D44" s="0" t="n">
        <v>1999.0</v>
      </c>
    </row>
    <row r="45">
      <c r="A45" s="4" t="n">
        <v>42439.0</v>
      </c>
      <c r="B45" s="0" t="s">
        <v>1</v>
      </c>
      <c r="C45" s="0" t="n">
        <v>2.0</v>
      </c>
      <c r="D45" s="0" t="n">
        <v>2001.0</v>
      </c>
    </row>
    <row r="46">
      <c r="A46" s="4" t="n">
        <v>42440.0</v>
      </c>
      <c r="B46" s="0" t="s">
        <v>1</v>
      </c>
      <c r="C46" s="0" t="n">
        <v>5.0</v>
      </c>
      <c r="D46" s="0" t="n">
        <v>2006.0</v>
      </c>
    </row>
    <row r="47">
      <c r="A47" s="4" t="n">
        <v>42441.0</v>
      </c>
      <c r="B47" s="0" t="s">
        <v>1</v>
      </c>
      <c r="C47" s="0" t="n">
        <v>4.0</v>
      </c>
      <c r="D47" s="0" t="n">
        <v>2010.0</v>
      </c>
    </row>
    <row r="48">
      <c r="A48" s="4" t="n">
        <v>42442.0</v>
      </c>
      <c r="B48" s="0" t="s">
        <v>1</v>
      </c>
      <c r="C48" s="0" t="n">
        <v>11.0</v>
      </c>
      <c r="D48" s="0" t="n">
        <v>2021.0</v>
      </c>
    </row>
    <row r="49">
      <c r="A49" s="4" t="n">
        <v>42443.0</v>
      </c>
      <c r="B49" s="0" t="s">
        <v>1</v>
      </c>
      <c r="C49" s="0" t="n">
        <v>5.0</v>
      </c>
      <c r="D49" s="0" t="n">
        <v>2026.0</v>
      </c>
    </row>
    <row r="50">
      <c r="A50" s="4" t="n">
        <v>42444.0</v>
      </c>
      <c r="B50" s="0" t="s">
        <v>1</v>
      </c>
      <c r="C50" s="0" t="n">
        <v>8.0</v>
      </c>
      <c r="D50" s="0" t="n">
        <v>2034.0</v>
      </c>
    </row>
    <row r="51">
      <c r="A51" s="4" t="n">
        <v>42445.0</v>
      </c>
      <c r="B51" s="0" t="s">
        <v>1</v>
      </c>
      <c r="C51" s="0" t="n">
        <v>4.0</v>
      </c>
      <c r="D51" s="0" t="n">
        <v>2038.0</v>
      </c>
    </row>
    <row r="52">
      <c r="A52" s="4" t="n">
        <v>42446.0</v>
      </c>
      <c r="B52" s="0" t="s">
        <v>1</v>
      </c>
      <c r="C52" s="0" t="n">
        <v>5.0</v>
      </c>
      <c r="D52" s="0" t="n">
        <v>2043.0</v>
      </c>
    </row>
    <row r="53">
      <c r="A53" s="4" t="n">
        <v>42447.0</v>
      </c>
      <c r="B53" s="0" t="s">
        <v>1</v>
      </c>
      <c r="C53" s="0" t="n">
        <v>2.0</v>
      </c>
      <c r="D53" s="0" t="n">
        <v>2045.0</v>
      </c>
    </row>
    <row r="54">
      <c r="A54" s="4" t="n">
        <v>42448.0</v>
      </c>
      <c r="B54" s="0" t="s">
        <v>1</v>
      </c>
      <c r="C54" s="0" t="n">
        <v>1.0</v>
      </c>
      <c r="D54" s="0" t="n">
        <v>2046.0</v>
      </c>
    </row>
    <row r="55">
      <c r="A55" s="4" t="n">
        <v>42449.0</v>
      </c>
      <c r="B55" s="0" t="s">
        <v>1</v>
      </c>
      <c r="C55" s="0" t="n">
        <v>1.0</v>
      </c>
      <c r="D55" s="0" t="n">
        <v>2047.0</v>
      </c>
    </row>
    <row r="56">
      <c r="A56" s="4" t="n">
        <v>42450.0</v>
      </c>
      <c r="B56" s="0" t="s">
        <v>1</v>
      </c>
      <c r="C56" s="0" t="n">
        <v>6.0</v>
      </c>
      <c r="D56" s="0" t="n">
        <v>2053.0</v>
      </c>
    </row>
    <row r="57">
      <c r="A57" s="4" t="n">
        <v>42451.0</v>
      </c>
      <c r="B57" s="0" t="s">
        <v>1</v>
      </c>
      <c r="C57" s="0" t="n">
        <v>1.0</v>
      </c>
      <c r="D57" s="0" t="n">
        <v>2054.0</v>
      </c>
    </row>
    <row r="58">
      <c r="A58" s="4" t="n">
        <v>42452.0</v>
      </c>
      <c r="B58" s="0" t="s">
        <v>1</v>
      </c>
      <c r="C58" s="0" t="n">
        <v>1.0</v>
      </c>
      <c r="D58" s="0" t="n">
        <v>2055.0</v>
      </c>
    </row>
    <row r="59">
      <c r="A59" s="4" t="n">
        <v>42453.0</v>
      </c>
      <c r="B59" s="0" t="s">
        <v>1</v>
      </c>
      <c r="C59" s="0" t="n">
        <v>1.0</v>
      </c>
      <c r="D59" s="0" t="n">
        <v>2056.0</v>
      </c>
    </row>
    <row r="60">
      <c r="A60" s="4" t="n">
        <v>42454.0</v>
      </c>
      <c r="B60" s="0" t="s">
        <v>1</v>
      </c>
      <c r="C60" s="0" t="n">
        <v>5.0</v>
      </c>
      <c r="D60" s="0" t="n">
        <v>2061.0</v>
      </c>
    </row>
    <row r="61">
      <c r="A61" s="4" t="n">
        <v>42455.0</v>
      </c>
      <c r="B61" s="0" t="s">
        <v>1</v>
      </c>
      <c r="C61" s="0" t="n">
        <v>19.0</v>
      </c>
      <c r="D61" s="0" t="n">
        <v>2080.0</v>
      </c>
    </row>
    <row r="62">
      <c r="A62" s="4" t="n">
        <v>42457.0</v>
      </c>
      <c r="B62" s="0" t="s">
        <v>1</v>
      </c>
      <c r="C62" s="0" t="n">
        <v>2.0</v>
      </c>
      <c r="D62" s="0" t="n">
        <v>2082.0</v>
      </c>
    </row>
    <row r="63">
      <c r="A63" s="4" t="n">
        <v>42458.0</v>
      </c>
      <c r="B63" s="0" t="s">
        <v>1</v>
      </c>
      <c r="C63" s="0" t="n">
        <v>11.0</v>
      </c>
      <c r="D63" s="0" t="n">
        <v>2093.0</v>
      </c>
    </row>
    <row r="64">
      <c r="A64" s="4" t="n">
        <v>42459.0</v>
      </c>
      <c r="B64" s="0" t="s">
        <v>1</v>
      </c>
      <c r="C64" s="0" t="n">
        <v>12.0</v>
      </c>
      <c r="D64" s="0" t="n">
        <v>2105.0</v>
      </c>
    </row>
    <row r="65">
      <c r="A65" s="4" t="n">
        <v>42460.0</v>
      </c>
      <c r="B65" s="0" t="s">
        <v>1</v>
      </c>
      <c r="C65" s="0" t="n">
        <v>1.0</v>
      </c>
      <c r="D65" s="0" t="n">
        <v>2106.0</v>
      </c>
    </row>
    <row r="66">
      <c r="A66" s="4" t="n">
        <v>42462.0</v>
      </c>
      <c r="B66" s="0" t="s">
        <v>1</v>
      </c>
      <c r="C66" s="0" t="n">
        <v>1.0</v>
      </c>
      <c r="D66" s="0" t="n">
        <v>2107.0</v>
      </c>
    </row>
    <row r="67">
      <c r="A67" s="4" t="n">
        <v>42463.0</v>
      </c>
      <c r="B67" s="0" t="s">
        <v>1</v>
      </c>
      <c r="C67" s="0" t="n">
        <v>1.0</v>
      </c>
      <c r="D67" s="0" t="n">
        <v>2108.0</v>
      </c>
    </row>
    <row r="68">
      <c r="A68" s="4" t="n">
        <v>42464.0</v>
      </c>
      <c r="B68" s="0" t="s">
        <v>1</v>
      </c>
      <c r="C68" s="0" t="n">
        <v>2.0</v>
      </c>
      <c r="D68" s="0" t="n">
        <v>2110.0</v>
      </c>
    </row>
    <row r="69">
      <c r="A69" s="4" t="n">
        <v>42465.0</v>
      </c>
      <c r="B69" s="0" t="s">
        <v>1</v>
      </c>
      <c r="C69" s="0" t="n">
        <v>2.0</v>
      </c>
      <c r="D69" s="0" t="n">
        <v>2112.0</v>
      </c>
    </row>
    <row r="70">
      <c r="A70" s="4" t="n">
        <v>42466.0</v>
      </c>
      <c r="B70" s="0" t="s">
        <v>1</v>
      </c>
      <c r="C70" s="0" t="n">
        <v>2.0</v>
      </c>
      <c r="D70" s="0" t="n">
        <v>2114.0</v>
      </c>
    </row>
    <row r="71">
      <c r="A71" s="4" t="n">
        <v>42467.0</v>
      </c>
      <c r="B71" s="0" t="s">
        <v>1</v>
      </c>
      <c r="C71" s="0" t="n">
        <v>2.0</v>
      </c>
      <c r="D71" s="0" t="n">
        <v>2116.0</v>
      </c>
    </row>
    <row r="72">
      <c r="A72" s="4" t="n">
        <v>42468.0</v>
      </c>
      <c r="B72" s="0" t="s">
        <v>1</v>
      </c>
      <c r="C72" s="0" t="n">
        <v>2.0</v>
      </c>
      <c r="D72" s="0" t="n">
        <v>2118.0</v>
      </c>
    </row>
    <row r="73">
      <c r="A73" s="4" t="n">
        <v>42469.0</v>
      </c>
      <c r="B73" s="0" t="s">
        <v>1</v>
      </c>
      <c r="C73" s="0" t="n">
        <v>1.0</v>
      </c>
      <c r="D73" s="0" t="n">
        <v>2119.0</v>
      </c>
    </row>
    <row r="74">
      <c r="A74" s="4" t="n">
        <v>42470.0</v>
      </c>
      <c r="B74" s="0" t="s">
        <v>1</v>
      </c>
      <c r="C74" s="0" t="n">
        <v>7.0</v>
      </c>
      <c r="D74" s="0" t="n">
        <v>2126.0</v>
      </c>
    </row>
    <row r="75">
      <c r="A75" s="4" t="n">
        <v>42471.0</v>
      </c>
      <c r="B75" s="0" t="s">
        <v>1</v>
      </c>
      <c r="C75" s="0" t="n">
        <v>2.0</v>
      </c>
      <c r="D75" s="0" t="n">
        <v>2128.0</v>
      </c>
    </row>
    <row r="76">
      <c r="A76" s="4" t="n">
        <v>42474.0</v>
      </c>
      <c r="B76" s="0" t="s">
        <v>1</v>
      </c>
      <c r="C76" s="0" t="n">
        <v>3.0</v>
      </c>
      <c r="D76" s="0" t="n">
        <v>2131.0</v>
      </c>
    </row>
    <row r="77">
      <c r="A77" s="4" t="n">
        <v>42475.0</v>
      </c>
      <c r="B77" s="0" t="s">
        <v>1</v>
      </c>
      <c r="C77" s="0" t="n">
        <v>2.0</v>
      </c>
      <c r="D77" s="0" t="n">
        <v>2133.0</v>
      </c>
    </row>
    <row r="78">
      <c r="A78" s="4" t="n">
        <v>42478.0</v>
      </c>
      <c r="B78" s="0" t="s">
        <v>1</v>
      </c>
      <c r="C78" s="0" t="n">
        <v>2.0</v>
      </c>
      <c r="D78" s="0" t="n">
        <v>2135.0</v>
      </c>
    </row>
    <row r="79">
      <c r="A79" s="4" t="n">
        <v>42488.0</v>
      </c>
      <c r="B79" s="0" t="s">
        <v>1</v>
      </c>
      <c r="C79" s="0" t="n">
        <v>7.0</v>
      </c>
      <c r="D79" s="0" t="n">
        <v>2142.0</v>
      </c>
    </row>
    <row r="80">
      <c r="A80" s="4" t="n">
        <v>42489.0</v>
      </c>
      <c r="B80" s="0" t="s">
        <v>1</v>
      </c>
      <c r="C80" s="0" t="n">
        <v>2.0</v>
      </c>
      <c r="D80" s="0" t="n">
        <v>2144.0</v>
      </c>
    </row>
    <row r="81">
      <c r="A81" s="4" t="n">
        <v>42490.0</v>
      </c>
      <c r="B81" s="0" t="s">
        <v>1</v>
      </c>
      <c r="C81" s="0" t="n">
        <v>2.0</v>
      </c>
      <c r="D81" s="0" t="n">
        <v>2146.0</v>
      </c>
    </row>
    <row r="82">
      <c r="A82" s="4" t="n">
        <v>42494.0</v>
      </c>
      <c r="B82" s="0" t="s">
        <v>1</v>
      </c>
      <c r="C82" s="0" t="n">
        <v>1.0</v>
      </c>
      <c r="D82" s="0" t="n">
        <v>2147.0</v>
      </c>
    </row>
    <row r="83">
      <c r="A83" s="4" t="n">
        <v>42495.0</v>
      </c>
      <c r="B83" s="0" t="s">
        <v>1</v>
      </c>
      <c r="C83" s="0" t="n">
        <v>1.0</v>
      </c>
      <c r="D83" s="0" t="n">
        <v>2148.0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 tabSelected="false"/>
  </sheetViews>
  <sheetFormatPr defaultRowHeight="15.0"/>
  <sheetData>
    <row r="1">
      <c r="A1" s="5" t="n">
        <v>42373.0</v>
      </c>
      <c r="B1" t="s">
        <v>2</v>
      </c>
      <c r="C1" t="n">
        <v>1.0</v>
      </c>
      <c r="D1" t="n">
        <v>730.0</v>
      </c>
    </row>
    <row r="2">
      <c r="A2" s="5" t="n">
        <v>42406.0</v>
      </c>
      <c r="B2" s="0" t="s">
        <v>2</v>
      </c>
      <c r="C2" s="0" t="n">
        <v>1.0</v>
      </c>
      <c r="D2" s="0" t="n">
        <v>731.0</v>
      </c>
    </row>
    <row r="3">
      <c r="A3" s="5" t="n">
        <v>42416.0</v>
      </c>
      <c r="B3" s="0" t="s">
        <v>2</v>
      </c>
      <c r="C3" s="0" t="n">
        <v>1.0</v>
      </c>
      <c r="D3" s="0" t="n">
        <v>732.0</v>
      </c>
    </row>
    <row r="4">
      <c r="A4" s="5" t="n">
        <v>42419.0</v>
      </c>
      <c r="B4" s="0" t="s">
        <v>2</v>
      </c>
      <c r="C4" s="0" t="n">
        <v>3.0</v>
      </c>
      <c r="D4" s="0" t="n">
        <v>735.0</v>
      </c>
    </row>
    <row r="5">
      <c r="A5" s="5" t="n">
        <v>42420.0</v>
      </c>
      <c r="B5" s="0" t="s">
        <v>2</v>
      </c>
      <c r="C5" s="0" t="n">
        <v>7.0</v>
      </c>
      <c r="D5" s="0" t="n">
        <v>742.0</v>
      </c>
    </row>
    <row r="6">
      <c r="A6" s="5" t="n">
        <v>42422.0</v>
      </c>
      <c r="B6" s="0" t="s">
        <v>2</v>
      </c>
      <c r="C6" s="0" t="n">
        <v>3.0</v>
      </c>
      <c r="D6" s="0" t="n">
        <v>745.0</v>
      </c>
    </row>
    <row r="7">
      <c r="A7" s="5" t="n">
        <v>42424.0</v>
      </c>
      <c r="B7" s="0" t="s">
        <v>2</v>
      </c>
      <c r="C7" s="0" t="n">
        <v>1.0</v>
      </c>
      <c r="D7" s="0" t="n">
        <v>746.0</v>
      </c>
    </row>
    <row r="8">
      <c r="A8" s="5" t="n">
        <v>42431.0</v>
      </c>
      <c r="B8" s="0" t="s">
        <v>2</v>
      </c>
      <c r="C8" s="0" t="n">
        <v>2.0</v>
      </c>
      <c r="D8" s="0" t="n">
        <v>748.0</v>
      </c>
    </row>
    <row r="9">
      <c r="A9" s="5" t="n">
        <v>42448.0</v>
      </c>
      <c r="B9" s="0" t="s">
        <v>2</v>
      </c>
      <c r="C9" s="0" t="n">
        <v>1.0</v>
      </c>
      <c r="D9" s="0" t="n">
        <v>749.0</v>
      </c>
    </row>
    <row r="10">
      <c r="A10" s="5" t="n">
        <v>42452.0</v>
      </c>
      <c r="B10" s="0" t="s">
        <v>2</v>
      </c>
      <c r="C10" s="0" t="n">
        <v>1.0</v>
      </c>
      <c r="D10" s="0" t="n">
        <v>750.0</v>
      </c>
    </row>
    <row r="11">
      <c r="A11" s="5" t="n">
        <v>42459.0</v>
      </c>
      <c r="B11" s="0" t="s">
        <v>2</v>
      </c>
      <c r="C11" s="0" t="n">
        <v>1.0</v>
      </c>
      <c r="D11" s="0" t="n">
        <v>751.0</v>
      </c>
    </row>
    <row r="12">
      <c r="A12" s="5" t="n">
        <v>42486.0</v>
      </c>
      <c r="B12" s="0" t="s">
        <v>2</v>
      </c>
      <c r="C12" s="0" t="n">
        <v>1.0</v>
      </c>
      <c r="D12" s="0" t="n">
        <v>752.0</v>
      </c>
    </row>
    <row r="13">
      <c r="A13" s="5" t="n">
        <v>42487.0</v>
      </c>
      <c r="B13" s="0" t="s">
        <v>2</v>
      </c>
      <c r="C13" s="0" t="n">
        <v>1.0</v>
      </c>
      <c r="D13" s="0" t="n">
        <v>753.0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false" workbookViewId="0">
      <selection activeCell="Z32" sqref="Z32"/>
    </sheetView>
  </sheetViews>
  <sheetFormatPr defaultRowHeight="10.8" x14ac:dyDescent="0.15"/>
  <sheetData/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6" t="n">
        <v>42374.0</v>
      </c>
      <c r="B1" t="s">
        <v>0</v>
      </c>
      <c r="C1" t="n">
        <v>2.0</v>
      </c>
      <c r="D1" t="n">
        <v>802.0</v>
      </c>
    </row>
    <row r="2">
      <c r="A2" s="6" t="n">
        <v>42378.0</v>
      </c>
      <c r="B2" s="0" t="s">
        <v>0</v>
      </c>
      <c r="C2" s="0" t="n">
        <v>1.0</v>
      </c>
      <c r="D2" s="0" t="n">
        <v>803.0</v>
      </c>
    </row>
    <row r="3">
      <c r="A3" s="6" t="n">
        <v>42379.0</v>
      </c>
      <c r="B3" s="0" t="s">
        <v>0</v>
      </c>
      <c r="C3" s="0" t="n">
        <v>1.0</v>
      </c>
      <c r="D3" s="0" t="n">
        <v>804.0</v>
      </c>
    </row>
    <row r="4">
      <c r="A4" s="6" t="n">
        <v>42380.0</v>
      </c>
      <c r="B4" s="0" t="s">
        <v>0</v>
      </c>
      <c r="C4" s="0" t="n">
        <v>1.0</v>
      </c>
      <c r="D4" s="0" t="n">
        <v>805.0</v>
      </c>
    </row>
    <row r="5">
      <c r="A5" s="6" t="n">
        <v>42383.0</v>
      </c>
      <c r="B5" s="0" t="s">
        <v>0</v>
      </c>
      <c r="C5" s="0" t="n">
        <v>2.0</v>
      </c>
      <c r="D5" s="0" t="n">
        <v>807.0</v>
      </c>
    </row>
    <row r="6">
      <c r="A6" s="6" t="n">
        <v>42387.0</v>
      </c>
      <c r="B6" s="0" t="s">
        <v>0</v>
      </c>
      <c r="C6" s="0" t="n">
        <v>5.0</v>
      </c>
      <c r="D6" s="0" t="n">
        <v>812.0</v>
      </c>
    </row>
    <row r="7">
      <c r="A7" s="6" t="n">
        <v>42388.0</v>
      </c>
      <c r="B7" s="0" t="s">
        <v>0</v>
      </c>
      <c r="C7" s="0" t="n">
        <v>1.0</v>
      </c>
      <c r="D7" s="0" t="n">
        <v>813.0</v>
      </c>
    </row>
    <row r="8">
      <c r="A8" s="6" t="n">
        <v>42390.0</v>
      </c>
      <c r="B8" s="0" t="s">
        <v>0</v>
      </c>
      <c r="C8" s="0" t="n">
        <v>2.0</v>
      </c>
      <c r="D8" s="0" t="n">
        <v>815.0</v>
      </c>
    </row>
    <row r="9">
      <c r="A9" s="6" t="n">
        <v>42392.0</v>
      </c>
      <c r="B9" s="0" t="s">
        <v>0</v>
      </c>
      <c r="C9" s="0" t="n">
        <v>5.0</v>
      </c>
      <c r="D9" s="0" t="n">
        <v>820.0</v>
      </c>
    </row>
    <row r="10">
      <c r="A10" s="6" t="n">
        <v>42393.0</v>
      </c>
      <c r="B10" s="0" t="s">
        <v>0</v>
      </c>
      <c r="C10" s="0" t="n">
        <v>12.0</v>
      </c>
      <c r="D10" s="0" t="n">
        <v>832.0</v>
      </c>
    </row>
    <row r="11">
      <c r="A11" s="6" t="n">
        <v>42394.0</v>
      </c>
      <c r="B11" s="0" t="s">
        <v>0</v>
      </c>
      <c r="C11" s="0" t="n">
        <v>2.0</v>
      </c>
      <c r="D11" s="0" t="n">
        <v>834.0</v>
      </c>
    </row>
    <row r="12">
      <c r="A12" s="6" t="n">
        <v>42396.0</v>
      </c>
      <c r="B12" s="0" t="s">
        <v>0</v>
      </c>
      <c r="C12" s="0" t="n">
        <v>5.0</v>
      </c>
      <c r="D12" s="0" t="n">
        <v>839.0</v>
      </c>
    </row>
    <row r="13">
      <c r="A13" s="6" t="n">
        <v>42397.0</v>
      </c>
      <c r="B13" s="0" t="s">
        <v>0</v>
      </c>
      <c r="C13" s="0" t="n">
        <v>1.0</v>
      </c>
      <c r="D13" s="0" t="n">
        <v>840.0</v>
      </c>
    </row>
    <row r="14">
      <c r="A14" s="6" t="n">
        <v>42398.0</v>
      </c>
      <c r="B14" s="0" t="s">
        <v>0</v>
      </c>
      <c r="C14" s="0" t="n">
        <v>5.0</v>
      </c>
      <c r="D14" s="0" t="n">
        <v>845.0</v>
      </c>
    </row>
    <row r="15">
      <c r="A15" s="6" t="n">
        <v>42400.0</v>
      </c>
      <c r="B15" s="0" t="s">
        <v>0</v>
      </c>
      <c r="C15" s="0" t="n">
        <v>2.0</v>
      </c>
      <c r="D15" s="0" t="n">
        <v>847.0</v>
      </c>
    </row>
    <row r="16">
      <c r="A16" s="6" t="n">
        <v>42402.0</v>
      </c>
      <c r="B16" s="0" t="s">
        <v>0</v>
      </c>
      <c r="C16" s="0" t="n">
        <v>1.0</v>
      </c>
      <c r="D16" s="0" t="n">
        <v>848.0</v>
      </c>
    </row>
    <row r="17">
      <c r="A17" s="6" t="n">
        <v>42403.0</v>
      </c>
      <c r="B17" s="0" t="s">
        <v>0</v>
      </c>
      <c r="C17" s="0" t="n">
        <v>3.0</v>
      </c>
      <c r="D17" s="0" t="n">
        <v>851.0</v>
      </c>
    </row>
    <row r="18">
      <c r="A18" s="6" t="n">
        <v>42406.0</v>
      </c>
      <c r="B18" s="0" t="s">
        <v>0</v>
      </c>
      <c r="C18" s="0" t="n">
        <v>1.0</v>
      </c>
      <c r="D18" s="0" t="n">
        <v>852.0</v>
      </c>
    </row>
    <row r="19">
      <c r="A19" s="6" t="n">
        <v>42417.0</v>
      </c>
      <c r="B19" s="0" t="s">
        <v>0</v>
      </c>
      <c r="C19" s="0" t="n">
        <v>3.0</v>
      </c>
      <c r="D19" s="0" t="n">
        <v>855.0</v>
      </c>
    </row>
    <row r="20">
      <c r="A20" s="6" t="n">
        <v>42418.0</v>
      </c>
      <c r="B20" s="0" t="s">
        <v>0</v>
      </c>
      <c r="C20" s="0" t="n">
        <v>7.0</v>
      </c>
      <c r="D20" s="0" t="n">
        <v>862.0</v>
      </c>
    </row>
    <row r="21">
      <c r="A21" s="6" t="n">
        <v>42419.0</v>
      </c>
      <c r="B21" s="0" t="s">
        <v>0</v>
      </c>
      <c r="C21" s="0" t="n">
        <v>2.0</v>
      </c>
      <c r="D21" s="0" t="n">
        <v>864.0</v>
      </c>
    </row>
    <row r="22">
      <c r="A22" s="6" t="n">
        <v>42420.0</v>
      </c>
      <c r="B22" s="0" t="s">
        <v>0</v>
      </c>
      <c r="C22" s="0" t="n">
        <v>1.0</v>
      </c>
      <c r="D22" s="0" t="n">
        <v>865.0</v>
      </c>
    </row>
    <row r="23">
      <c r="A23" s="6" t="n">
        <v>42421.0</v>
      </c>
      <c r="B23" s="0" t="s">
        <v>0</v>
      </c>
      <c r="C23" s="0" t="n">
        <v>2.0</v>
      </c>
      <c r="D23" s="0" t="n">
        <v>867.0</v>
      </c>
    </row>
    <row r="24">
      <c r="A24" s="6" t="n">
        <v>42422.0</v>
      </c>
      <c r="B24" s="0" t="s">
        <v>0</v>
      </c>
      <c r="C24" s="0" t="n">
        <v>5.0</v>
      </c>
      <c r="D24" s="0" t="n">
        <v>872.0</v>
      </c>
    </row>
    <row r="25">
      <c r="A25" s="6" t="n">
        <v>42424.0</v>
      </c>
      <c r="B25" s="0" t="s">
        <v>0</v>
      </c>
      <c r="C25" s="0" t="n">
        <v>1.0</v>
      </c>
      <c r="D25" s="0" t="n">
        <v>873.0</v>
      </c>
    </row>
    <row r="26">
      <c r="A26" s="6" t="n">
        <v>42425.0</v>
      </c>
      <c r="B26" s="0" t="s">
        <v>0</v>
      </c>
      <c r="C26" s="0" t="n">
        <v>3.0</v>
      </c>
      <c r="D26" s="0" t="n">
        <v>876.0</v>
      </c>
    </row>
    <row r="27">
      <c r="A27" s="6" t="n">
        <v>42426.0</v>
      </c>
      <c r="B27" s="0" t="s">
        <v>0</v>
      </c>
      <c r="C27" s="0" t="n">
        <v>1.0</v>
      </c>
      <c r="D27" s="0" t="n">
        <v>877.0</v>
      </c>
    </row>
    <row r="28">
      <c r="A28" s="6" t="n">
        <v>42429.0</v>
      </c>
      <c r="B28" s="0" t="s">
        <v>0</v>
      </c>
      <c r="C28" s="0" t="n">
        <v>1.0</v>
      </c>
      <c r="D28" s="0" t="n">
        <v>878.0</v>
      </c>
    </row>
    <row r="29">
      <c r="A29" s="6" t="n">
        <v>42431.0</v>
      </c>
      <c r="B29" s="0" t="s">
        <v>0</v>
      </c>
      <c r="C29" s="0" t="n">
        <v>1.0</v>
      </c>
      <c r="D29" s="0" t="n">
        <v>879.0</v>
      </c>
    </row>
    <row r="30">
      <c r="A30" s="6" t="n">
        <v>42432.0</v>
      </c>
      <c r="B30" s="0" t="s">
        <v>0</v>
      </c>
      <c r="C30" s="0" t="n">
        <v>1.0</v>
      </c>
      <c r="D30" s="0" t="n">
        <v>880.0</v>
      </c>
    </row>
    <row r="31">
      <c r="A31" s="6" t="n">
        <v>42433.0</v>
      </c>
      <c r="B31" s="0" t="s">
        <v>0</v>
      </c>
      <c r="C31" s="0" t="n">
        <v>2.0</v>
      </c>
      <c r="D31" s="0" t="n">
        <v>882.0</v>
      </c>
    </row>
    <row r="32">
      <c r="A32" s="6" t="n">
        <v>42434.0</v>
      </c>
      <c r="B32" s="0" t="s">
        <v>0</v>
      </c>
      <c r="C32" s="0" t="n">
        <v>1.0</v>
      </c>
      <c r="D32" s="0" t="n">
        <v>883.0</v>
      </c>
    </row>
    <row r="33">
      <c r="A33" s="6" t="n">
        <v>42436.0</v>
      </c>
      <c r="B33" s="0" t="s">
        <v>0</v>
      </c>
      <c r="C33" s="0" t="n">
        <v>1.0</v>
      </c>
      <c r="D33" s="0" t="n">
        <v>884.0</v>
      </c>
    </row>
    <row r="34">
      <c r="A34" s="6" t="n">
        <v>42437.0</v>
      </c>
      <c r="B34" s="0" t="s">
        <v>0</v>
      </c>
      <c r="C34" s="0" t="n">
        <v>1.0</v>
      </c>
      <c r="D34" s="0" t="n">
        <v>885.0</v>
      </c>
    </row>
    <row r="35">
      <c r="A35" s="6" t="n">
        <v>42439.0</v>
      </c>
      <c r="B35" s="0" t="s">
        <v>0</v>
      </c>
      <c r="C35" s="0" t="n">
        <v>1.0</v>
      </c>
      <c r="D35" s="0" t="n">
        <v>886.0</v>
      </c>
    </row>
    <row r="36">
      <c r="A36" s="6" t="n">
        <v>42440.0</v>
      </c>
      <c r="B36" s="0" t="s">
        <v>0</v>
      </c>
      <c r="C36" s="0" t="n">
        <v>3.0</v>
      </c>
      <c r="D36" s="0" t="n">
        <v>889.0</v>
      </c>
    </row>
    <row r="37">
      <c r="A37" s="6" t="n">
        <v>42442.0</v>
      </c>
      <c r="B37" s="0" t="s">
        <v>0</v>
      </c>
      <c r="C37" s="0" t="n">
        <v>2.0</v>
      </c>
      <c r="D37" s="0" t="n">
        <v>891.0</v>
      </c>
    </row>
    <row r="38">
      <c r="A38" s="6" t="n">
        <v>42443.0</v>
      </c>
      <c r="B38" s="0" t="s">
        <v>0</v>
      </c>
      <c r="C38" s="0" t="n">
        <v>1.0</v>
      </c>
      <c r="D38" s="0" t="n">
        <v>892.0</v>
      </c>
    </row>
    <row r="39">
      <c r="A39" s="6" t="n">
        <v>42445.0</v>
      </c>
      <c r="B39" s="0" t="s">
        <v>0</v>
      </c>
      <c r="C39" s="0" t="n">
        <v>1.0</v>
      </c>
      <c r="D39" s="0" t="n">
        <v>893.0</v>
      </c>
    </row>
    <row r="40">
      <c r="A40" s="6" t="n">
        <v>42458.0</v>
      </c>
      <c r="B40" s="0" t="s">
        <v>0</v>
      </c>
      <c r="C40" s="0" t="n">
        <v>2.0</v>
      </c>
      <c r="D40" s="0" t="n">
        <v>895.0</v>
      </c>
    </row>
    <row r="41">
      <c r="A41" s="6" t="n">
        <v>42469.0</v>
      </c>
      <c r="B41" s="0" t="s">
        <v>0</v>
      </c>
      <c r="C41" s="0" t="n">
        <v>1.0</v>
      </c>
      <c r="D41" s="0" t="n">
        <v>896.0</v>
      </c>
    </row>
    <row r="42">
      <c r="A42" s="6" t="n">
        <v>42472.0</v>
      </c>
      <c r="B42" s="0" t="s">
        <v>0</v>
      </c>
      <c r="C42" s="0" t="n">
        <v>1.0</v>
      </c>
      <c r="D42" s="0" t="n">
        <v>897.0</v>
      </c>
    </row>
    <row r="43">
      <c r="A43" s="6" t="n">
        <v>42480.0</v>
      </c>
      <c r="B43" s="0" t="s">
        <v>0</v>
      </c>
      <c r="C43" s="0" t="n">
        <v>1.0</v>
      </c>
      <c r="D43" s="0" t="n">
        <v>898.0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abSelected="false">
      <selection activeCell="Y31" sqref="Y31"/>
    </sheetView>
  </sheetViews>
  <sheetFormatPr defaultRowHeight="10.8" x14ac:dyDescent="0.1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abSelected="false">
      <selection activeCell="A33" sqref="A33"/>
    </sheetView>
  </sheetViews>
  <sheetFormatPr defaultRowHeight="10.8" x14ac:dyDescent="0.1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abSelected="false">
      <selection activeCell="Z34" sqref="Z34"/>
    </sheetView>
  </sheetViews>
  <sheetFormatPr defaultRowHeight="10.8" x14ac:dyDescent="0.1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abSelected="false">
      <selection activeCell="Z28" sqref="Z28"/>
    </sheetView>
  </sheetViews>
  <sheetFormatPr defaultRowHeight="10.8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安徽</vt:lpstr>
      <vt:lpstr>山东</vt:lpstr>
      <vt:lpstr>河北</vt:lpstr>
      <vt:lpstr>河南</vt:lpstr>
      <vt:lpstr>甘肃</vt:lpstr>
      <vt:lpstr>贵州</vt:lpstr>
      <vt:lpstr>c安徽</vt:lpstr>
      <vt:lpstr>c山东</vt:lpstr>
      <vt:lpstr>c河北</vt:lpstr>
      <vt:lpstr>c河南</vt:lpstr>
      <vt:lpstr>c甘肃</vt:lpstr>
      <vt:lpstr>c贵州</vt:lpstr>
    </vt:vector>
  </TitlesOfParts>
  <Company>Allround Automations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2016-05-10T09:48:34Z</dcterms:created>
  <dc:creator>PL/SQL Developer</dc:creator>
  <cp:lastModifiedBy>wj</cp:lastModifiedBy>
  <dcterms:modified xsi:type="dcterms:W3CDTF">2016-05-23T07:53:24Z</dcterms:modified>
</cp:coreProperties>
</file>