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9.xml"/>
  <Override ContentType="application/vnd.ms-office.chartcolorstyle+xml" PartName="/xl/charts/colors10.xml"/>
  <Override ContentType="application/vnd.ms-office.chartcolorstyle+xml" PartName="/xl/charts/colors11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9.xml"/>
  <Override ContentType="application/vnd.ms-office.chartstyle+xml" PartName="/xl/charts/style10.xml"/>
  <Override ContentType="application/vnd.ms-office.chartstyle+xml" PartName="/xl/charts/style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core.xml"
                 Type="http://schemas.openxmlformats.org/package/2006/relationships/metadata/core-properties"/>
   <Relationship Id="rId3" Target="docProps/app.xml"
                 Type="http://schemas.openxmlformats.org/officeDocument/2006/relationships/extended-properties"/>
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0" rupBuild="9302"/>
  <workbookPr defaultThemeVersion="124226"/>
  <bookViews>
    <workbookView xWindow="612" yWindow="552" windowWidth="21792" windowHeight="8808" tabRatio="813" activeTab="11"/>
  </bookViews>
  <sheets>
    <sheet name="四川" sheetId="3" r:id="rId1"/>
    <sheet name="安徽" sheetId="4" r:id="rId2"/>
    <sheet name="山东" sheetId="5" r:id="rId3"/>
    <sheet name="江苏" sheetId="6" r:id="rId4"/>
    <sheet name="河北" sheetId="7" r:id="rId5"/>
    <sheet name="河南" sheetId="8" r:id="rId6"/>
    <sheet name="湖北" sheetId="9" r:id="rId7"/>
    <sheet name="湖南" sheetId="10" r:id="rId8"/>
    <sheet name="甘肃" sheetId="11" r:id="rId9"/>
    <sheet name="贵州" sheetId="12" r:id="rId10"/>
    <sheet name="陕西" sheetId="13" r:id="rId11"/>
    <sheet name="q四川" r:id="rId36" sheetId="48"/>
    <sheet name="q安徽" r:id="rId26" sheetId="38"/>
    <sheet name="q山东" r:id="rId34" sheetId="46"/>
    <sheet name="q江苏" r:id="rId33" sheetId="45"/>
    <sheet name="q河北" r:id="rId29" sheetId="41"/>
    <sheet name="q河南" r:id="rId30" sheetId="42"/>
    <sheet name="q湖北" r:id="rId31" sheetId="43"/>
    <sheet name="q湖南" r:id="rId32" sheetId="44"/>
    <sheet name="q甘肃" r:id="rId27" sheetId="39"/>
    <sheet name="q贵州" r:id="rId28" sheetId="40"/>
    <sheet name="q陕西" r:id="rId35" sheetId="47"/>
  </sheets>
  <calcPr calcId="0"/>
</workbook>
</file>

<file path=xl/sharedStrings.xml><?xml version="1.0" encoding="utf-8"?>
<sst xmlns="http://schemas.openxmlformats.org/spreadsheetml/2006/main" count="630" uniqueCount="8">
  <si>
    <t>四川省</t>
  </si>
  <si>
    <t>山东省</t>
  </si>
  <si>
    <t>江苏省</t>
  </si>
  <si>
    <t>河南省</t>
  </si>
  <si>
    <t>河北省</t>
  </si>
  <si>
    <t>湖南省</t>
  </si>
  <si>
    <t>甘肃省</t>
  </si>
  <si>
    <t>陕西省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</si>
</sst>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yyyy-mm-dd"/>
    <numFmt numFmtId="176" formatCode="yyyy\-mm\-dd"/>
  </numFmts>
  <fonts count="3" x14ac:knownFonts="1">
    <font>
      <sz val="9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rgb="FF59595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 readingOrder="1"/>
    </xf>
    <xf numFmtId="176" fontId="0" fillId="0" borderId="0" xfId="0" applyNumberFormat="1"/>
    <xf numFmtId="176" fontId="0" fillId="0" borderId="0" xfId="0" applyNumberFormat="1"/>
    <xf numFmtId="176" fontId="0" fillId="0" borderId="0" xfId="0" applyNumberFormat="1"/>
    <xf numFmtId="176" fontId="0" fillId="0" borderId="0" xfId="0" applyNumberFormat="1"/>
    <xf numFmtId="176" fontId="0" fillId="0" borderId="0" xfId="0" applyNumberFormat="1"/>
    <xf numFmtId="176" fontId="0" fillId="0" borderId="0" xfId="0" applyNumberFormat="1"/>
    <xf numFmtId="176" fontId="0" fillId="0" borderId="0" xfId="0" applyNumberFormat="1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   <Relationship Id="rId1" Target="worksheets/sheet1.xml"
                 Type="http://schemas.openxmlformats.org/officeDocument/2006/relationships/worksheet"/>
   <Relationship Id="rId10" Target="worksheets/sheet10.xml"
                 Type="http://schemas.openxmlformats.org/officeDocument/2006/relationships/worksheet"/>
   <Relationship Id="rId11" Target="worksheets/sheet11.xml"
                 Type="http://schemas.openxmlformats.org/officeDocument/2006/relationships/worksheet"/>
   <Relationship Id="rId2" Target="worksheets/sheet2.xml"
                 Type="http://schemas.openxmlformats.org/officeDocument/2006/relationships/worksheet"/>
   <Relationship Id="rId23" Target="theme/theme1.xml"
                 Type="http://schemas.openxmlformats.org/officeDocument/2006/relationships/theme"/>
   <Relationship Id="rId24" Target="styles.xml"
                 Type="http://schemas.openxmlformats.org/officeDocument/2006/relationships/styles"/>
   <Relationship Id="rId25" Target="sharedStrings.xml"
                 Type="http://schemas.openxmlformats.org/officeDocument/2006/relationships/sharedStrings"/>
   <Relationship Id="rId26" Target="worksheets/sheet38.xml"
                 Type="http://schemas.openxmlformats.org/officeDocument/2006/relationships/worksheet"/>
   <Relationship Id="rId27" Target="worksheets/sheet39.xml"
                 Type="http://schemas.openxmlformats.org/officeDocument/2006/relationships/worksheet"/>
   <Relationship Id="rId28" Target="worksheets/sheet40.xml"
                 Type="http://schemas.openxmlformats.org/officeDocument/2006/relationships/worksheet"/>
   <Relationship Id="rId29" Target="worksheets/sheet41.xml"
                 Type="http://schemas.openxmlformats.org/officeDocument/2006/relationships/worksheet"/>
   <Relationship Id="rId3" Target="worksheets/sheet3.xml"
                 Type="http://schemas.openxmlformats.org/officeDocument/2006/relationships/worksheet"/>
   <Relationship Id="rId30" Target="worksheets/sheet42.xml"
                 Type="http://schemas.openxmlformats.org/officeDocument/2006/relationships/worksheet"/>
   <Relationship Id="rId31" Target="worksheets/sheet43.xml"
                 Type="http://schemas.openxmlformats.org/officeDocument/2006/relationships/worksheet"/>
   <Relationship Id="rId32" Target="worksheets/sheet44.xml"
                 Type="http://schemas.openxmlformats.org/officeDocument/2006/relationships/worksheet"/>
   <Relationship Id="rId33" Target="worksheets/sheet45.xml"
                 Type="http://schemas.openxmlformats.org/officeDocument/2006/relationships/worksheet"/>
   <Relationship Id="rId34" Target="worksheets/sheet46.xml"
                 Type="http://schemas.openxmlformats.org/officeDocument/2006/relationships/worksheet"/>
   <Relationship Id="rId35" Target="worksheets/sheet47.xml"
                 Type="http://schemas.openxmlformats.org/officeDocument/2006/relationships/worksheet"/>
   <Relationship Id="rId36" Target="worksheets/sheet48.xml"
                 Type="http://schemas.openxmlformats.org/officeDocument/2006/relationships/worksheet"/>
   <Relationship Id="rId4" Target="worksheets/sheet4.xml"
                 Type="http://schemas.openxmlformats.org/officeDocument/2006/relationships/worksheet"/>
   <Relationship Id="rId5" Target="worksheets/sheet5.xml"
                 Type="http://schemas.openxmlformats.org/officeDocument/2006/relationships/worksheet"/>
   <Relationship Id="rId6" Target="worksheets/sheet6.xml"
                 Type="http://schemas.openxmlformats.org/officeDocument/2006/relationships/worksheet"/>
   <Relationship Id="rId7" Target="worksheets/sheet7.xml"
                 Type="http://schemas.openxmlformats.org/officeDocument/2006/relationships/worksheet"/>
   <Relationship Id="rId8" Target="worksheets/sheet8.xml"
                 Type="http://schemas.openxmlformats.org/officeDocument/2006/relationships/worksheet"/>
   <Relationship Id="rId9" Target="worksheets/sheet9.xml"
                 Type="http://schemas.openxmlformats.org/officeDocument/2006/relationships/worksheet"/>
</Relationships>
</file>

<file path=xl/charts/_rels/chart1.xml.rels><?xml version="1.0" encoding="UTF-8" standalone="yes"?>
<Relationships xmlns="http://schemas.openxmlformats.org/package/2006/relationships">
   <Relationship Id="rId1" Target="style1.xml"
                 Type="http://schemas.microsoft.com/office/2011/relationships/chartStyle"/>
   <Relationship Id="rId2" Target="colors1.xml"
                 Type="http://schemas.microsoft.com/office/2011/relationships/chartColorStyle"/>
</Relationships>
</file>

<file path=xl/charts/_rels/chart10.xml.rels><?xml version="1.0" encoding="UTF-8" standalone="yes"?>
<Relationships xmlns="http://schemas.openxmlformats.org/package/2006/relationships">
   <Relationship Id="rId1" Target="style10.xml"
                 Type="http://schemas.microsoft.com/office/2011/relationships/chartStyle"/>
   <Relationship Id="rId2" Target="colors10.xml"
                 Type="http://schemas.microsoft.com/office/2011/relationships/chartColorStyle"/>
</Relationships>
</file>

<file path=xl/charts/_rels/chart11.xml.rels><?xml version="1.0" encoding="UTF-8" standalone="yes"?>
<Relationships xmlns="http://schemas.openxmlformats.org/package/2006/relationships">
   <Relationship Id="rId1" Target="style11.xml"
                 Type="http://schemas.microsoft.com/office/2011/relationships/chartStyle"/>
   <Relationship Id="rId2" Target="colors11.xml"
                 Type="http://schemas.microsoft.com/office/2011/relationships/chartColorStyle"/>
</Relationships>
</file>

<file path=xl/charts/_rels/chart2.xml.rels><?xml version="1.0" encoding="UTF-8" standalone="yes"?>
<Relationships xmlns="http://schemas.openxmlformats.org/package/2006/relationships">
   <Relationship Id="rId1" Target="style2.xml"
                 Type="http://schemas.microsoft.com/office/2011/relationships/chartStyle"/>
   <Relationship Id="rId2" Target="colors2.xml"
                 Type="http://schemas.microsoft.com/office/2011/relationships/chartColorStyle"/>
</Relationships>
</file>

<file path=xl/charts/_rels/chart3.xml.rels><?xml version="1.0" encoding="UTF-8" standalone="yes"?>
<Relationships xmlns="http://schemas.openxmlformats.org/package/2006/relationships">
   <Relationship Id="rId1" Target="style3.xml"
                 Type="http://schemas.microsoft.com/office/2011/relationships/chartStyle"/>
   <Relationship Id="rId2" Target="colors3.xml"
                 Type="http://schemas.microsoft.com/office/2011/relationships/chartColorStyle"/>
</Relationships>
</file>

<file path=xl/charts/_rels/chart4.xml.rels><?xml version="1.0" encoding="UTF-8" standalone="yes"?>
<Relationships xmlns="http://schemas.openxmlformats.org/package/2006/relationships">
   <Relationship Id="rId1" Target="style4.xml"
                 Type="http://schemas.microsoft.com/office/2011/relationships/chartStyle"/>
   <Relationship Id="rId2" Target="colors4.xml"
                 Type="http://schemas.microsoft.com/office/2011/relationships/chartColorStyle"/>
</Relationships>
</file>

<file path=xl/charts/_rels/chart5.xml.rels><?xml version="1.0" encoding="UTF-8" standalone="yes"?>
<Relationships xmlns="http://schemas.openxmlformats.org/package/2006/relationships">
   <Relationship Id="rId1" Target="style5.xml"
                 Type="http://schemas.microsoft.com/office/2011/relationships/chartStyle"/>
   <Relationship Id="rId2" Target="colors5.xml"
                 Type="http://schemas.microsoft.com/office/2011/relationships/chartColorStyle"/>
</Relationships>
</file>

<file path=xl/charts/_rels/chart6.xml.rels><?xml version="1.0" encoding="UTF-8" standalone="yes"?>
<Relationships xmlns="http://schemas.openxmlformats.org/package/2006/relationships">
   <Relationship Id="rId1" Target="style6.xml"
                 Type="http://schemas.microsoft.com/office/2011/relationships/chartStyle"/>
   <Relationship Id="rId2" Target="colors6.xml"
                 Type="http://schemas.microsoft.com/office/2011/relationships/chartColorStyle"/>
</Relationships>
</file>

<file path=xl/charts/_rels/chart9.xml.rels><?xml version="1.0" encoding="UTF-8" standalone="yes"?>
<Relationships xmlns="http://schemas.openxmlformats.org/package/2006/relationships">
   <Relationship Id="rId1" Target="style9.xml"
                 Type="http://schemas.microsoft.com/office/2011/relationships/chartStyle"/>
   <Relationship Id="rId2" Target="colors9.xml"
                 Type="http://schemas.microsoft.com/office/2011/relationships/chartColorStyle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四川省银行业务站点走势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存量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q四川!$A:$A</c:f>
              <c:numCache>
                <c:formatCode>yyyy\-mm\-dd</c:formatCode>
                <c:ptCount val="1048576"/>
                <c:pt idx="0">
                  <c:v>42382</c:v>
                </c:pt>
                <c:pt idx="1">
                  <c:v>42389</c:v>
                </c:pt>
                <c:pt idx="2">
                  <c:v>42390</c:v>
                </c:pt>
                <c:pt idx="3">
                  <c:v>42391</c:v>
                </c:pt>
                <c:pt idx="4">
                  <c:v>42395</c:v>
                </c:pt>
                <c:pt idx="5">
                  <c:v>42398</c:v>
                </c:pt>
                <c:pt idx="6">
                  <c:v>42399</c:v>
                </c:pt>
                <c:pt idx="7">
                  <c:v>42400</c:v>
                </c:pt>
                <c:pt idx="8">
                  <c:v>42425</c:v>
                </c:pt>
                <c:pt idx="9">
                  <c:v>42428</c:v>
                </c:pt>
                <c:pt idx="10">
                  <c:v>42429</c:v>
                </c:pt>
                <c:pt idx="11">
                  <c:v>42430</c:v>
                </c:pt>
                <c:pt idx="12">
                  <c:v>42431</c:v>
                </c:pt>
                <c:pt idx="13">
                  <c:v>42433</c:v>
                </c:pt>
                <c:pt idx="14">
                  <c:v>42436</c:v>
                </c:pt>
                <c:pt idx="15">
                  <c:v>42437</c:v>
                </c:pt>
                <c:pt idx="16">
                  <c:v>42439</c:v>
                </c:pt>
                <c:pt idx="17">
                  <c:v>42440</c:v>
                </c:pt>
                <c:pt idx="18">
                  <c:v>42443</c:v>
                </c:pt>
                <c:pt idx="19">
                  <c:v>42444</c:v>
                </c:pt>
                <c:pt idx="20">
                  <c:v>42446</c:v>
                </c:pt>
                <c:pt idx="21">
                  <c:v>42450</c:v>
                </c:pt>
                <c:pt idx="22">
                  <c:v>42451</c:v>
                </c:pt>
                <c:pt idx="23">
                  <c:v>42453</c:v>
                </c:pt>
                <c:pt idx="24">
                  <c:v>42454</c:v>
                </c:pt>
                <c:pt idx="25">
                  <c:v>42456</c:v>
                </c:pt>
                <c:pt idx="26">
                  <c:v>42459</c:v>
                </c:pt>
                <c:pt idx="27">
                  <c:v>42467</c:v>
                </c:pt>
                <c:pt idx="28">
                  <c:v>42468</c:v>
                </c:pt>
                <c:pt idx="29">
                  <c:v>42471</c:v>
                </c:pt>
                <c:pt idx="30">
                  <c:v>42473</c:v>
                </c:pt>
                <c:pt idx="31">
                  <c:v>42474</c:v>
                </c:pt>
                <c:pt idx="32">
                  <c:v>42478</c:v>
                </c:pt>
                <c:pt idx="33">
                  <c:v>42482</c:v>
                </c:pt>
                <c:pt idx="34">
                  <c:v>42485</c:v>
                </c:pt>
                <c:pt idx="35">
                  <c:v>42488</c:v>
                </c:pt>
                <c:pt idx="36">
                  <c:v>42489</c:v>
                </c:pt>
                <c:pt idx="37">
                  <c:v>42492</c:v>
                </c:pt>
                <c:pt idx="38">
                  <c:v>42494</c:v>
                </c:pt>
                <c:pt idx="39">
                  <c:v>42499</c:v>
                </c:pt>
                <c:pt idx="40">
                  <c:v>42500</c:v>
                </c:pt>
                <c:pt idx="41">
                  <c:v>42502</c:v>
                </c:pt>
                <c:pt idx="42">
                  <c:v>42503</c:v>
                </c:pt>
                <c:pt idx="43">
                  <c:v>42506</c:v>
                </c:pt>
                <c:pt idx="44">
                  <c:v>42507</c:v>
                </c:pt>
                <c:pt idx="45">
                  <c:v>42509</c:v>
                </c:pt>
              </c:numCache>
            </c:numRef>
          </c:cat>
          <c:val>
            <c:numRef>
              <c:f>q四川!$D:$D</c:f>
              <c:numCache>
                <c:formatCode>General</c:formatCode>
                <c:ptCount val="1048576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31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38</c:v>
                </c:pt>
                <c:pt idx="22">
                  <c:v>40</c:v>
                </c:pt>
                <c:pt idx="23">
                  <c:v>41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49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58</c:v>
                </c:pt>
                <c:pt idx="34">
                  <c:v>60</c:v>
                </c:pt>
                <c:pt idx="35">
                  <c:v>61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72</c:v>
                </c:pt>
                <c:pt idx="45">
                  <c:v>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54016"/>
        <c:axId val="98930048"/>
      </c:lineChart>
      <c:lineChart>
        <c:grouping val="standard"/>
        <c:varyColors val="0"/>
        <c:ser>
          <c:idx val="1"/>
          <c:order val="1"/>
          <c:tx>
            <c:v>增量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q四川!$A:$A</c:f>
              <c:numCache>
                <c:formatCode>yyyy\-mm\-dd</c:formatCode>
                <c:ptCount val="1048576"/>
                <c:pt idx="0">
                  <c:v>42382</c:v>
                </c:pt>
                <c:pt idx="1">
                  <c:v>42389</c:v>
                </c:pt>
                <c:pt idx="2">
                  <c:v>42390</c:v>
                </c:pt>
                <c:pt idx="3">
                  <c:v>42391</c:v>
                </c:pt>
                <c:pt idx="4">
                  <c:v>42395</c:v>
                </c:pt>
                <c:pt idx="5">
                  <c:v>42398</c:v>
                </c:pt>
                <c:pt idx="6">
                  <c:v>42399</c:v>
                </c:pt>
                <c:pt idx="7">
                  <c:v>42400</c:v>
                </c:pt>
                <c:pt idx="8">
                  <c:v>42425</c:v>
                </c:pt>
                <c:pt idx="9">
                  <c:v>42428</c:v>
                </c:pt>
                <c:pt idx="10">
                  <c:v>42429</c:v>
                </c:pt>
                <c:pt idx="11">
                  <c:v>42430</c:v>
                </c:pt>
                <c:pt idx="12">
                  <c:v>42431</c:v>
                </c:pt>
                <c:pt idx="13">
                  <c:v>42433</c:v>
                </c:pt>
                <c:pt idx="14">
                  <c:v>42436</c:v>
                </c:pt>
                <c:pt idx="15">
                  <c:v>42437</c:v>
                </c:pt>
                <c:pt idx="16">
                  <c:v>42439</c:v>
                </c:pt>
                <c:pt idx="17">
                  <c:v>42440</c:v>
                </c:pt>
                <c:pt idx="18">
                  <c:v>42443</c:v>
                </c:pt>
                <c:pt idx="19">
                  <c:v>42444</c:v>
                </c:pt>
                <c:pt idx="20">
                  <c:v>42446</c:v>
                </c:pt>
                <c:pt idx="21">
                  <c:v>42450</c:v>
                </c:pt>
                <c:pt idx="22">
                  <c:v>42451</c:v>
                </c:pt>
                <c:pt idx="23">
                  <c:v>42453</c:v>
                </c:pt>
                <c:pt idx="24">
                  <c:v>42454</c:v>
                </c:pt>
                <c:pt idx="25">
                  <c:v>42456</c:v>
                </c:pt>
                <c:pt idx="26">
                  <c:v>42459</c:v>
                </c:pt>
                <c:pt idx="27">
                  <c:v>42467</c:v>
                </c:pt>
                <c:pt idx="28">
                  <c:v>42468</c:v>
                </c:pt>
                <c:pt idx="29">
                  <c:v>42471</c:v>
                </c:pt>
                <c:pt idx="30">
                  <c:v>42473</c:v>
                </c:pt>
                <c:pt idx="31">
                  <c:v>42474</c:v>
                </c:pt>
                <c:pt idx="32">
                  <c:v>42478</c:v>
                </c:pt>
                <c:pt idx="33">
                  <c:v>42482</c:v>
                </c:pt>
                <c:pt idx="34">
                  <c:v>42485</c:v>
                </c:pt>
                <c:pt idx="35">
                  <c:v>42488</c:v>
                </c:pt>
                <c:pt idx="36">
                  <c:v>42489</c:v>
                </c:pt>
                <c:pt idx="37">
                  <c:v>42492</c:v>
                </c:pt>
                <c:pt idx="38">
                  <c:v>42494</c:v>
                </c:pt>
                <c:pt idx="39">
                  <c:v>42499</c:v>
                </c:pt>
                <c:pt idx="40">
                  <c:v>42500</c:v>
                </c:pt>
                <c:pt idx="41">
                  <c:v>42502</c:v>
                </c:pt>
                <c:pt idx="42">
                  <c:v>42503</c:v>
                </c:pt>
                <c:pt idx="43">
                  <c:v>42506</c:v>
                </c:pt>
                <c:pt idx="44">
                  <c:v>42507</c:v>
                </c:pt>
                <c:pt idx="45">
                  <c:v>42509</c:v>
                </c:pt>
              </c:numCache>
            </c:numRef>
          </c:cat>
          <c:val>
            <c:numRef>
              <c:f>q四川!$C:$C</c:f>
              <c:numCache>
                <c:formatCode>General</c:formatCode>
                <c:ptCount val="10485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4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55040"/>
        <c:axId val="98930624"/>
      </c:lineChart>
      <c:dateAx>
        <c:axId val="1000540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930048"/>
        <c:crosses val="autoZero"/>
        <c:auto val="1"/>
        <c:lblOffset val="100"/>
        <c:baseTimeUnit val="days"/>
        <c:majorUnit val="1"/>
        <c:majorTimeUnit val="days"/>
      </c:dateAx>
      <c:valAx>
        <c:axId val="9893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054016"/>
        <c:crosses val="autoZero"/>
        <c:crossBetween val="between"/>
      </c:valAx>
      <c:valAx>
        <c:axId val="98930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055040"/>
        <c:crosses val="max"/>
        <c:crossBetween val="between"/>
      </c:valAx>
      <c:dateAx>
        <c:axId val="100055040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98930624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贵州省银行业务站点走势</a:t>
            </a:r>
          </a:p>
        </c:rich>
      </c:tx>
      <c:layout>
        <c:manualLayout>
          <c:xMode val="edge"/>
          <c:yMode val="edge"/>
          <c:x val="0.40757484428370505"/>
          <c:y val="1.495886312640239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存量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q贵州!$A:$A</c:f>
              <c:numCache>
                <c:formatCode>yyyy\-mm\-dd</c:formatCode>
                <c:ptCount val="1048576"/>
              </c:numCache>
            </c:numRef>
          </c:cat>
          <c:val>
            <c:numRef>
              <c:f>q贵州!$D:$D</c:f>
              <c:numCache>
                <c:formatCode>General</c:formatCode>
                <c:ptCount val="104857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582656"/>
        <c:axId val="146094848"/>
      </c:lineChart>
      <c:lineChart>
        <c:grouping val="standard"/>
        <c:varyColors val="0"/>
        <c:ser>
          <c:idx val="1"/>
          <c:order val="1"/>
          <c:tx>
            <c:v>增量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q贵州!$A:$A</c:f>
              <c:numCache>
                <c:formatCode>yyyy\-mm\-dd</c:formatCode>
                <c:ptCount val="1048576"/>
              </c:numCache>
            </c:numRef>
          </c:cat>
          <c:val>
            <c:numRef>
              <c:f>q贵州!$C:$C</c:f>
              <c:numCache>
                <c:formatCode>General</c:formatCode>
                <c:ptCount val="104857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292800"/>
        <c:axId val="146095424"/>
      </c:lineChart>
      <c:catAx>
        <c:axId val="4245826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094848"/>
        <c:crosses val="autoZero"/>
        <c:auto val="1"/>
        <c:lblAlgn val="ctr"/>
        <c:lblOffset val="100"/>
        <c:tickLblSkip val="1"/>
        <c:noMultiLvlLbl val="1"/>
      </c:catAx>
      <c:valAx>
        <c:axId val="1460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582656"/>
        <c:crosses val="autoZero"/>
        <c:crossBetween val="between"/>
      </c:valAx>
      <c:valAx>
        <c:axId val="146095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292800"/>
        <c:crosses val="max"/>
        <c:crossBetween val="between"/>
      </c:valAx>
      <c:catAx>
        <c:axId val="489292800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146095424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陕西省银行业务站点走势</a:t>
            </a:r>
          </a:p>
        </c:rich>
      </c:tx>
      <c:layout>
        <c:manualLayout>
          <c:xMode val="edge"/>
          <c:yMode val="edge"/>
          <c:x val="0.41345907987916602"/>
          <c:y val="1.501501501501501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存量</c:v>
          </c:tx>
          <c:marker>
            <c:symbol val="none"/>
          </c:marker>
          <c:cat>
            <c:numRef>
              <c:f>q陕西!$A:$A</c:f>
              <c:numCache>
                <c:formatCode>yyyy\-mm\-dd</c:formatCode>
                <c:ptCount val="1048576"/>
                <c:pt idx="0">
                  <c:v>42395</c:v>
                </c:pt>
                <c:pt idx="1">
                  <c:v>42401</c:v>
                </c:pt>
                <c:pt idx="2">
                  <c:v>42432</c:v>
                </c:pt>
                <c:pt idx="3">
                  <c:v>42439</c:v>
                </c:pt>
                <c:pt idx="4">
                  <c:v>42444</c:v>
                </c:pt>
                <c:pt idx="5">
                  <c:v>42448</c:v>
                </c:pt>
                <c:pt idx="6">
                  <c:v>42459</c:v>
                </c:pt>
                <c:pt idx="7">
                  <c:v>42461</c:v>
                </c:pt>
                <c:pt idx="8">
                  <c:v>42465</c:v>
                </c:pt>
                <c:pt idx="9">
                  <c:v>42479</c:v>
                </c:pt>
                <c:pt idx="10">
                  <c:v>42482</c:v>
                </c:pt>
                <c:pt idx="11">
                  <c:v>42485</c:v>
                </c:pt>
                <c:pt idx="12">
                  <c:v>42486</c:v>
                </c:pt>
                <c:pt idx="13">
                  <c:v>42487</c:v>
                </c:pt>
                <c:pt idx="14">
                  <c:v>42488</c:v>
                </c:pt>
                <c:pt idx="15">
                  <c:v>42494</c:v>
                </c:pt>
                <c:pt idx="16">
                  <c:v>42497</c:v>
                </c:pt>
                <c:pt idx="17">
                  <c:v>42499</c:v>
                </c:pt>
                <c:pt idx="18">
                  <c:v>42500</c:v>
                </c:pt>
                <c:pt idx="19">
                  <c:v>42501</c:v>
                </c:pt>
                <c:pt idx="20">
                  <c:v>42502</c:v>
                </c:pt>
                <c:pt idx="21">
                  <c:v>42503</c:v>
                </c:pt>
                <c:pt idx="22">
                  <c:v>42506</c:v>
                </c:pt>
                <c:pt idx="23">
                  <c:v>42507</c:v>
                </c:pt>
                <c:pt idx="24">
                  <c:v>42508</c:v>
                </c:pt>
                <c:pt idx="25">
                  <c:v>42510</c:v>
                </c:pt>
                <c:pt idx="26">
                  <c:v>42511</c:v>
                </c:pt>
              </c:numCache>
            </c:numRef>
          </c:cat>
          <c:val>
            <c:numRef>
              <c:f>q陕西!$D:$D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18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44</c:v>
                </c:pt>
                <c:pt idx="23">
                  <c:v>48</c:v>
                </c:pt>
                <c:pt idx="24">
                  <c:v>53</c:v>
                </c:pt>
                <c:pt idx="25">
                  <c:v>57</c:v>
                </c:pt>
                <c:pt idx="26">
                  <c:v>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293312"/>
        <c:axId val="347399296"/>
      </c:lineChart>
      <c:lineChart>
        <c:grouping val="standard"/>
        <c:varyColors val="0"/>
        <c:ser>
          <c:idx val="1"/>
          <c:order val="1"/>
          <c:tx>
            <c:v>增量</c:v>
          </c:tx>
          <c:marker>
            <c:symbol val="none"/>
          </c:marker>
          <c:cat>
            <c:numRef>
              <c:f>q陕西!$A:$A</c:f>
              <c:numCache>
                <c:formatCode>yyyy\-mm\-dd</c:formatCode>
                <c:ptCount val="1048576"/>
                <c:pt idx="0">
                  <c:v>42395</c:v>
                </c:pt>
                <c:pt idx="1">
                  <c:v>42401</c:v>
                </c:pt>
                <c:pt idx="2">
                  <c:v>42432</c:v>
                </c:pt>
                <c:pt idx="3">
                  <c:v>42439</c:v>
                </c:pt>
                <c:pt idx="4">
                  <c:v>42444</c:v>
                </c:pt>
                <c:pt idx="5">
                  <c:v>42448</c:v>
                </c:pt>
                <c:pt idx="6">
                  <c:v>42459</c:v>
                </c:pt>
                <c:pt idx="7">
                  <c:v>42461</c:v>
                </c:pt>
                <c:pt idx="8">
                  <c:v>42465</c:v>
                </c:pt>
                <c:pt idx="9">
                  <c:v>42479</c:v>
                </c:pt>
                <c:pt idx="10">
                  <c:v>42482</c:v>
                </c:pt>
                <c:pt idx="11">
                  <c:v>42485</c:v>
                </c:pt>
                <c:pt idx="12">
                  <c:v>42486</c:v>
                </c:pt>
                <c:pt idx="13">
                  <c:v>42487</c:v>
                </c:pt>
                <c:pt idx="14">
                  <c:v>42488</c:v>
                </c:pt>
                <c:pt idx="15">
                  <c:v>42494</c:v>
                </c:pt>
                <c:pt idx="16">
                  <c:v>42497</c:v>
                </c:pt>
                <c:pt idx="17">
                  <c:v>42499</c:v>
                </c:pt>
                <c:pt idx="18">
                  <c:v>42500</c:v>
                </c:pt>
                <c:pt idx="19">
                  <c:v>42501</c:v>
                </c:pt>
                <c:pt idx="20">
                  <c:v>42502</c:v>
                </c:pt>
                <c:pt idx="21">
                  <c:v>42503</c:v>
                </c:pt>
                <c:pt idx="22">
                  <c:v>42506</c:v>
                </c:pt>
                <c:pt idx="23">
                  <c:v>42507</c:v>
                </c:pt>
                <c:pt idx="24">
                  <c:v>42508</c:v>
                </c:pt>
                <c:pt idx="25">
                  <c:v>42510</c:v>
                </c:pt>
                <c:pt idx="26">
                  <c:v>42511</c:v>
                </c:pt>
              </c:numCache>
            </c:numRef>
          </c:cat>
          <c:val>
            <c:numRef>
              <c:f>q陕西!$C:$C</c:f>
              <c:numCache>
                <c:formatCode>General</c:formatCode>
                <c:ptCount val="104857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6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4</c:v>
                </c:pt>
                <c:pt idx="2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295360"/>
        <c:axId val="347399872"/>
      </c:lineChart>
      <c:dateAx>
        <c:axId val="4892933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7399296"/>
        <c:crosses val="autoZero"/>
        <c:auto val="1"/>
        <c:lblOffset val="100"/>
        <c:baseTimeUnit val="days"/>
        <c:majorUnit val="1"/>
        <c:majorTimeUnit val="days"/>
      </c:dateAx>
      <c:valAx>
        <c:axId val="34739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293312"/>
        <c:crosses val="autoZero"/>
        <c:crossBetween val="between"/>
      </c:valAx>
      <c:valAx>
        <c:axId val="347399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295360"/>
        <c:crosses val="max"/>
        <c:crossBetween val="between"/>
      </c:valAx>
      <c:dateAx>
        <c:axId val="489295360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34739987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安徽省银行业务站点走势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存量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q安徽!$A:$A</c:f>
              <c:numCache>
                <c:formatCode>yyyy\-mm\-dd</c:formatCode>
                <c:ptCount val="1048576"/>
              </c:numCache>
            </c:numRef>
          </c:cat>
          <c:val>
            <c:numRef>
              <c:f>q安徽!$D:$D</c:f>
              <c:numCache>
                <c:formatCode>General</c:formatCode>
                <c:ptCount val="104857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47232"/>
        <c:axId val="98932352"/>
      </c:lineChart>
      <c:lineChart>
        <c:grouping val="standard"/>
        <c:varyColors val="0"/>
        <c:ser>
          <c:idx val="1"/>
          <c:order val="1"/>
          <c:tx>
            <c:v>增量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q安徽!$A:$A</c:f>
              <c:numCache>
                <c:formatCode>yyyy\-mm\-dd</c:formatCode>
                <c:ptCount val="1048576"/>
              </c:numCache>
            </c:numRef>
          </c:cat>
          <c:val>
            <c:numRef>
              <c:f>q安徽!$C:$C</c:f>
              <c:numCache>
                <c:formatCode>General</c:formatCode>
                <c:ptCount val="104857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55552"/>
        <c:axId val="98932928"/>
      </c:lineChart>
      <c:catAx>
        <c:axId val="1356472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932352"/>
        <c:crosses val="autoZero"/>
        <c:auto val="1"/>
        <c:lblAlgn val="ctr"/>
        <c:lblOffset val="100"/>
        <c:tickLblSkip val="1"/>
        <c:noMultiLvlLbl val="1"/>
      </c:catAx>
      <c:valAx>
        <c:axId val="9893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647232"/>
        <c:crosses val="autoZero"/>
        <c:crossBetween val="between"/>
      </c:valAx>
      <c:valAx>
        <c:axId val="98932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055552"/>
        <c:crosses val="max"/>
        <c:crossBetween val="between"/>
      </c:valAx>
      <c:catAx>
        <c:axId val="100055552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98932928"/>
        <c:crosses val="autoZero"/>
        <c:auto val="1"/>
        <c:lblAlgn val="ctr"/>
        <c:lblOffset val="100"/>
        <c:tickLblSkip val="1"/>
        <c:tickMarkSkip val="1"/>
        <c:noMultiLvlLbl val="1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0" i="0" baseline="0">
                <a:effectLst/>
              </a:rPr>
              <a:t>山东</a:t>
            </a:r>
            <a:r>
              <a:rPr lang="zh-CN" altLang="zh-CN" sz="1800" b="0" i="0" baseline="0">
                <a:effectLst/>
              </a:rPr>
              <a:t>省银行业务站点走势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存量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q山东!$A:$A</c:f>
              <c:numCache>
                <c:formatCode>yyyy\-mm\-dd</c:formatCode>
                <c:ptCount val="1048576"/>
                <c:pt idx="0">
                  <c:v>42372</c:v>
                </c:pt>
                <c:pt idx="1">
                  <c:v>42374</c:v>
                </c:pt>
                <c:pt idx="2">
                  <c:v>42376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42382</c:v>
                </c:pt>
                <c:pt idx="7">
                  <c:v>42383</c:v>
                </c:pt>
                <c:pt idx="8">
                  <c:v>42387</c:v>
                </c:pt>
                <c:pt idx="9">
                  <c:v>42388</c:v>
                </c:pt>
                <c:pt idx="10">
                  <c:v>42390</c:v>
                </c:pt>
                <c:pt idx="11">
                  <c:v>42392</c:v>
                </c:pt>
                <c:pt idx="12">
                  <c:v>42393</c:v>
                </c:pt>
                <c:pt idx="13">
                  <c:v>42394</c:v>
                </c:pt>
                <c:pt idx="14">
                  <c:v>42395</c:v>
                </c:pt>
                <c:pt idx="15">
                  <c:v>42396</c:v>
                </c:pt>
                <c:pt idx="16">
                  <c:v>42397</c:v>
                </c:pt>
                <c:pt idx="17">
                  <c:v>42398</c:v>
                </c:pt>
                <c:pt idx="18">
                  <c:v>42400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42405</c:v>
                </c:pt>
                <c:pt idx="23">
                  <c:v>42406</c:v>
                </c:pt>
                <c:pt idx="24">
                  <c:v>42407</c:v>
                </c:pt>
                <c:pt idx="25">
                  <c:v>42410</c:v>
                </c:pt>
                <c:pt idx="26">
                  <c:v>42417</c:v>
                </c:pt>
                <c:pt idx="27">
                  <c:v>42418</c:v>
                </c:pt>
                <c:pt idx="28">
                  <c:v>42419</c:v>
                </c:pt>
                <c:pt idx="29">
                  <c:v>42420</c:v>
                </c:pt>
                <c:pt idx="30">
                  <c:v>42421</c:v>
                </c:pt>
                <c:pt idx="31">
                  <c:v>42422</c:v>
                </c:pt>
                <c:pt idx="32">
                  <c:v>42423</c:v>
                </c:pt>
                <c:pt idx="33">
                  <c:v>42424</c:v>
                </c:pt>
                <c:pt idx="34">
                  <c:v>42425</c:v>
                </c:pt>
                <c:pt idx="35">
                  <c:v>42426</c:v>
                </c:pt>
                <c:pt idx="36">
                  <c:v>42427</c:v>
                </c:pt>
                <c:pt idx="37">
                  <c:v>42428</c:v>
                </c:pt>
                <c:pt idx="38">
                  <c:v>42429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42434</c:v>
                </c:pt>
                <c:pt idx="43">
                  <c:v>42436</c:v>
                </c:pt>
                <c:pt idx="44">
                  <c:v>42437</c:v>
                </c:pt>
                <c:pt idx="45">
                  <c:v>42438</c:v>
                </c:pt>
                <c:pt idx="46">
                  <c:v>42439</c:v>
                </c:pt>
                <c:pt idx="47">
                  <c:v>42440</c:v>
                </c:pt>
                <c:pt idx="48">
                  <c:v>42441</c:v>
                </c:pt>
                <c:pt idx="49">
                  <c:v>42442</c:v>
                </c:pt>
                <c:pt idx="50">
                  <c:v>42443</c:v>
                </c:pt>
                <c:pt idx="51">
                  <c:v>42444</c:v>
                </c:pt>
                <c:pt idx="52">
                  <c:v>42445</c:v>
                </c:pt>
                <c:pt idx="53">
                  <c:v>42446</c:v>
                </c:pt>
                <c:pt idx="54">
                  <c:v>42447</c:v>
                </c:pt>
                <c:pt idx="55">
                  <c:v>42449</c:v>
                </c:pt>
                <c:pt idx="56">
                  <c:v>42450</c:v>
                </c:pt>
                <c:pt idx="57">
                  <c:v>42451</c:v>
                </c:pt>
                <c:pt idx="58">
                  <c:v>42452</c:v>
                </c:pt>
                <c:pt idx="59">
                  <c:v>42453</c:v>
                </c:pt>
                <c:pt idx="60">
                  <c:v>42457</c:v>
                </c:pt>
                <c:pt idx="61">
                  <c:v>42458</c:v>
                </c:pt>
                <c:pt idx="62">
                  <c:v>42459</c:v>
                </c:pt>
                <c:pt idx="63">
                  <c:v>42460</c:v>
                </c:pt>
                <c:pt idx="64">
                  <c:v>42461</c:v>
                </c:pt>
                <c:pt idx="65">
                  <c:v>42463</c:v>
                </c:pt>
                <c:pt idx="66">
                  <c:v>42467</c:v>
                </c:pt>
                <c:pt idx="67">
                  <c:v>42468</c:v>
                </c:pt>
                <c:pt idx="68">
                  <c:v>42469</c:v>
                </c:pt>
                <c:pt idx="69">
                  <c:v>42472</c:v>
                </c:pt>
                <c:pt idx="70">
                  <c:v>42473</c:v>
                </c:pt>
                <c:pt idx="71">
                  <c:v>42475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42497</c:v>
                </c:pt>
                <c:pt idx="84">
                  <c:v>42498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42504</c:v>
                </c:pt>
                <c:pt idx="91">
                  <c:v>42505</c:v>
                </c:pt>
                <c:pt idx="92">
                  <c:v>42506</c:v>
                </c:pt>
                <c:pt idx="93">
                  <c:v>42507</c:v>
                </c:pt>
                <c:pt idx="94">
                  <c:v>42508</c:v>
                </c:pt>
                <c:pt idx="95">
                  <c:v>42509</c:v>
                </c:pt>
                <c:pt idx="96">
                  <c:v>42510</c:v>
                </c:pt>
              </c:numCache>
            </c:numRef>
          </c:cat>
          <c:val>
            <c:numRef>
              <c:f>q山东!$D:$D</c:f>
              <c:numCache>
                <c:formatCode>General</c:formatCode>
                <c:ptCount val="1048576"/>
                <c:pt idx="0">
                  <c:v>1358</c:v>
                </c:pt>
                <c:pt idx="1">
                  <c:v>1360</c:v>
                </c:pt>
                <c:pt idx="2">
                  <c:v>1361</c:v>
                </c:pt>
                <c:pt idx="3">
                  <c:v>1362</c:v>
                </c:pt>
                <c:pt idx="4">
                  <c:v>1363</c:v>
                </c:pt>
                <c:pt idx="5">
                  <c:v>1364</c:v>
                </c:pt>
                <c:pt idx="6">
                  <c:v>1365</c:v>
                </c:pt>
                <c:pt idx="7">
                  <c:v>1367</c:v>
                </c:pt>
                <c:pt idx="8">
                  <c:v>1374</c:v>
                </c:pt>
                <c:pt idx="9">
                  <c:v>1375</c:v>
                </c:pt>
                <c:pt idx="10">
                  <c:v>1378</c:v>
                </c:pt>
                <c:pt idx="11">
                  <c:v>1384</c:v>
                </c:pt>
                <c:pt idx="12">
                  <c:v>1397</c:v>
                </c:pt>
                <c:pt idx="13">
                  <c:v>1399</c:v>
                </c:pt>
                <c:pt idx="14">
                  <c:v>1406</c:v>
                </c:pt>
                <c:pt idx="15">
                  <c:v>1412</c:v>
                </c:pt>
                <c:pt idx="16">
                  <c:v>1413</c:v>
                </c:pt>
                <c:pt idx="17">
                  <c:v>1419</c:v>
                </c:pt>
                <c:pt idx="18">
                  <c:v>1421</c:v>
                </c:pt>
                <c:pt idx="19">
                  <c:v>1422</c:v>
                </c:pt>
                <c:pt idx="20">
                  <c:v>1425</c:v>
                </c:pt>
                <c:pt idx="21">
                  <c:v>1431</c:v>
                </c:pt>
                <c:pt idx="22">
                  <c:v>1432</c:v>
                </c:pt>
                <c:pt idx="23">
                  <c:v>1433</c:v>
                </c:pt>
                <c:pt idx="24">
                  <c:v>1434</c:v>
                </c:pt>
                <c:pt idx="25">
                  <c:v>1436</c:v>
                </c:pt>
                <c:pt idx="26">
                  <c:v>1442</c:v>
                </c:pt>
                <c:pt idx="27">
                  <c:v>1452</c:v>
                </c:pt>
                <c:pt idx="28">
                  <c:v>1461</c:v>
                </c:pt>
                <c:pt idx="29">
                  <c:v>1470</c:v>
                </c:pt>
                <c:pt idx="30">
                  <c:v>1472</c:v>
                </c:pt>
                <c:pt idx="31">
                  <c:v>1481</c:v>
                </c:pt>
                <c:pt idx="32">
                  <c:v>1483</c:v>
                </c:pt>
                <c:pt idx="33">
                  <c:v>1486</c:v>
                </c:pt>
                <c:pt idx="34">
                  <c:v>1489</c:v>
                </c:pt>
                <c:pt idx="35">
                  <c:v>1494</c:v>
                </c:pt>
                <c:pt idx="36">
                  <c:v>1497</c:v>
                </c:pt>
                <c:pt idx="37">
                  <c:v>1498</c:v>
                </c:pt>
                <c:pt idx="38">
                  <c:v>1500</c:v>
                </c:pt>
                <c:pt idx="39">
                  <c:v>1504</c:v>
                </c:pt>
                <c:pt idx="40">
                  <c:v>1509</c:v>
                </c:pt>
                <c:pt idx="41">
                  <c:v>1518</c:v>
                </c:pt>
                <c:pt idx="42">
                  <c:v>1519</c:v>
                </c:pt>
                <c:pt idx="43">
                  <c:v>1520</c:v>
                </c:pt>
                <c:pt idx="44">
                  <c:v>1523</c:v>
                </c:pt>
                <c:pt idx="45">
                  <c:v>1524</c:v>
                </c:pt>
                <c:pt idx="46">
                  <c:v>1527</c:v>
                </c:pt>
                <c:pt idx="47">
                  <c:v>1537</c:v>
                </c:pt>
                <c:pt idx="48">
                  <c:v>1539</c:v>
                </c:pt>
                <c:pt idx="49">
                  <c:v>1541</c:v>
                </c:pt>
                <c:pt idx="50">
                  <c:v>1542</c:v>
                </c:pt>
                <c:pt idx="51">
                  <c:v>1543</c:v>
                </c:pt>
                <c:pt idx="52">
                  <c:v>1544</c:v>
                </c:pt>
                <c:pt idx="53">
                  <c:v>1549</c:v>
                </c:pt>
                <c:pt idx="54">
                  <c:v>1550</c:v>
                </c:pt>
                <c:pt idx="55">
                  <c:v>1553</c:v>
                </c:pt>
                <c:pt idx="56">
                  <c:v>1554</c:v>
                </c:pt>
                <c:pt idx="57">
                  <c:v>1558</c:v>
                </c:pt>
                <c:pt idx="58">
                  <c:v>1561</c:v>
                </c:pt>
                <c:pt idx="59">
                  <c:v>1565</c:v>
                </c:pt>
                <c:pt idx="60">
                  <c:v>1567</c:v>
                </c:pt>
                <c:pt idx="61">
                  <c:v>1570</c:v>
                </c:pt>
                <c:pt idx="62">
                  <c:v>1572</c:v>
                </c:pt>
                <c:pt idx="63">
                  <c:v>1576</c:v>
                </c:pt>
                <c:pt idx="64">
                  <c:v>1579</c:v>
                </c:pt>
                <c:pt idx="65">
                  <c:v>1580</c:v>
                </c:pt>
                <c:pt idx="66">
                  <c:v>1589</c:v>
                </c:pt>
                <c:pt idx="67">
                  <c:v>1590</c:v>
                </c:pt>
                <c:pt idx="68">
                  <c:v>1591</c:v>
                </c:pt>
                <c:pt idx="69">
                  <c:v>1594</c:v>
                </c:pt>
                <c:pt idx="70">
                  <c:v>1595</c:v>
                </c:pt>
                <c:pt idx="71">
                  <c:v>1596</c:v>
                </c:pt>
                <c:pt idx="72">
                  <c:v>1597</c:v>
                </c:pt>
                <c:pt idx="73">
                  <c:v>1600</c:v>
                </c:pt>
                <c:pt idx="74">
                  <c:v>1606</c:v>
                </c:pt>
                <c:pt idx="75">
                  <c:v>1610</c:v>
                </c:pt>
                <c:pt idx="76">
                  <c:v>1611</c:v>
                </c:pt>
                <c:pt idx="77">
                  <c:v>1613</c:v>
                </c:pt>
                <c:pt idx="78">
                  <c:v>1616</c:v>
                </c:pt>
                <c:pt idx="79">
                  <c:v>1621</c:v>
                </c:pt>
                <c:pt idx="80">
                  <c:v>1622</c:v>
                </c:pt>
                <c:pt idx="81">
                  <c:v>1624</c:v>
                </c:pt>
                <c:pt idx="82">
                  <c:v>1627</c:v>
                </c:pt>
                <c:pt idx="83">
                  <c:v>1628</c:v>
                </c:pt>
                <c:pt idx="84">
                  <c:v>1630</c:v>
                </c:pt>
                <c:pt idx="85">
                  <c:v>1632</c:v>
                </c:pt>
                <c:pt idx="86">
                  <c:v>1636</c:v>
                </c:pt>
                <c:pt idx="87">
                  <c:v>1644</c:v>
                </c:pt>
                <c:pt idx="88">
                  <c:v>1649</c:v>
                </c:pt>
                <c:pt idx="89">
                  <c:v>1657</c:v>
                </c:pt>
                <c:pt idx="90">
                  <c:v>1658</c:v>
                </c:pt>
                <c:pt idx="91">
                  <c:v>1659</c:v>
                </c:pt>
                <c:pt idx="92">
                  <c:v>1662</c:v>
                </c:pt>
                <c:pt idx="93">
                  <c:v>1665</c:v>
                </c:pt>
                <c:pt idx="94">
                  <c:v>1670</c:v>
                </c:pt>
                <c:pt idx="95">
                  <c:v>1674</c:v>
                </c:pt>
                <c:pt idx="96">
                  <c:v>1676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48768"/>
        <c:axId val="135725056"/>
      </c:lineChart>
      <c:lineChart>
        <c:grouping val="standard"/>
        <c:varyColors val="0"/>
        <c:ser>
          <c:idx val="1"/>
          <c:order val="1"/>
          <c:tx>
            <c:v>增量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q山东!$A:$A</c:f>
              <c:numCache>
                <c:formatCode>yyyy\-mm\-dd</c:formatCode>
                <c:ptCount val="1048576"/>
                <c:pt idx="0">
                  <c:v>42372</c:v>
                </c:pt>
                <c:pt idx="1">
                  <c:v>42374</c:v>
                </c:pt>
                <c:pt idx="2">
                  <c:v>42376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42382</c:v>
                </c:pt>
                <c:pt idx="7">
                  <c:v>42383</c:v>
                </c:pt>
                <c:pt idx="8">
                  <c:v>42387</c:v>
                </c:pt>
                <c:pt idx="9">
                  <c:v>42388</c:v>
                </c:pt>
                <c:pt idx="10">
                  <c:v>42390</c:v>
                </c:pt>
                <c:pt idx="11">
                  <c:v>42392</c:v>
                </c:pt>
                <c:pt idx="12">
                  <c:v>42393</c:v>
                </c:pt>
                <c:pt idx="13">
                  <c:v>42394</c:v>
                </c:pt>
                <c:pt idx="14">
                  <c:v>42395</c:v>
                </c:pt>
                <c:pt idx="15">
                  <c:v>42396</c:v>
                </c:pt>
                <c:pt idx="16">
                  <c:v>42397</c:v>
                </c:pt>
                <c:pt idx="17">
                  <c:v>42398</c:v>
                </c:pt>
                <c:pt idx="18">
                  <c:v>42400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42405</c:v>
                </c:pt>
                <c:pt idx="23">
                  <c:v>42406</c:v>
                </c:pt>
                <c:pt idx="24">
                  <c:v>42407</c:v>
                </c:pt>
                <c:pt idx="25">
                  <c:v>42410</c:v>
                </c:pt>
                <c:pt idx="26">
                  <c:v>42417</c:v>
                </c:pt>
                <c:pt idx="27">
                  <c:v>42418</c:v>
                </c:pt>
                <c:pt idx="28">
                  <c:v>42419</c:v>
                </c:pt>
                <c:pt idx="29">
                  <c:v>42420</c:v>
                </c:pt>
                <c:pt idx="30">
                  <c:v>42421</c:v>
                </c:pt>
                <c:pt idx="31">
                  <c:v>42422</c:v>
                </c:pt>
                <c:pt idx="32">
                  <c:v>42423</c:v>
                </c:pt>
                <c:pt idx="33">
                  <c:v>42424</c:v>
                </c:pt>
                <c:pt idx="34">
                  <c:v>42425</c:v>
                </c:pt>
                <c:pt idx="35">
                  <c:v>42426</c:v>
                </c:pt>
                <c:pt idx="36">
                  <c:v>42427</c:v>
                </c:pt>
                <c:pt idx="37">
                  <c:v>42428</c:v>
                </c:pt>
                <c:pt idx="38">
                  <c:v>42429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42434</c:v>
                </c:pt>
                <c:pt idx="43">
                  <c:v>42436</c:v>
                </c:pt>
                <c:pt idx="44">
                  <c:v>42437</c:v>
                </c:pt>
                <c:pt idx="45">
                  <c:v>42438</c:v>
                </c:pt>
                <c:pt idx="46">
                  <c:v>42439</c:v>
                </c:pt>
                <c:pt idx="47">
                  <c:v>42440</c:v>
                </c:pt>
                <c:pt idx="48">
                  <c:v>42441</c:v>
                </c:pt>
                <c:pt idx="49">
                  <c:v>42442</c:v>
                </c:pt>
                <c:pt idx="50">
                  <c:v>42443</c:v>
                </c:pt>
                <c:pt idx="51">
                  <c:v>42444</c:v>
                </c:pt>
                <c:pt idx="52">
                  <c:v>42445</c:v>
                </c:pt>
                <c:pt idx="53">
                  <c:v>42446</c:v>
                </c:pt>
                <c:pt idx="54">
                  <c:v>42447</c:v>
                </c:pt>
                <c:pt idx="55">
                  <c:v>42449</c:v>
                </c:pt>
                <c:pt idx="56">
                  <c:v>42450</c:v>
                </c:pt>
                <c:pt idx="57">
                  <c:v>42451</c:v>
                </c:pt>
                <c:pt idx="58">
                  <c:v>42452</c:v>
                </c:pt>
                <c:pt idx="59">
                  <c:v>42453</c:v>
                </c:pt>
                <c:pt idx="60">
                  <c:v>42457</c:v>
                </c:pt>
                <c:pt idx="61">
                  <c:v>42458</c:v>
                </c:pt>
                <c:pt idx="62">
                  <c:v>42459</c:v>
                </c:pt>
                <c:pt idx="63">
                  <c:v>42460</c:v>
                </c:pt>
                <c:pt idx="64">
                  <c:v>42461</c:v>
                </c:pt>
                <c:pt idx="65">
                  <c:v>42463</c:v>
                </c:pt>
                <c:pt idx="66">
                  <c:v>42467</c:v>
                </c:pt>
                <c:pt idx="67">
                  <c:v>42468</c:v>
                </c:pt>
                <c:pt idx="68">
                  <c:v>42469</c:v>
                </c:pt>
                <c:pt idx="69">
                  <c:v>42472</c:v>
                </c:pt>
                <c:pt idx="70">
                  <c:v>42473</c:v>
                </c:pt>
                <c:pt idx="71">
                  <c:v>42475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42497</c:v>
                </c:pt>
                <c:pt idx="84">
                  <c:v>42498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42504</c:v>
                </c:pt>
                <c:pt idx="91">
                  <c:v>42505</c:v>
                </c:pt>
                <c:pt idx="92">
                  <c:v>42506</c:v>
                </c:pt>
                <c:pt idx="93">
                  <c:v>42507</c:v>
                </c:pt>
                <c:pt idx="94">
                  <c:v>42508</c:v>
                </c:pt>
                <c:pt idx="95">
                  <c:v>42509</c:v>
                </c:pt>
                <c:pt idx="96">
                  <c:v>42510</c:v>
                </c:pt>
              </c:numCache>
            </c:numRef>
          </c:cat>
          <c:val>
            <c:numRef>
              <c:f>q山东!$C:$C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7</c:v>
                </c:pt>
                <c:pt idx="9">
                  <c:v>1</c:v>
                </c:pt>
                <c:pt idx="10">
                  <c:v>3</c:v>
                </c:pt>
                <c:pt idx="11">
                  <c:v>6</c:v>
                </c:pt>
                <c:pt idx="12">
                  <c:v>13</c:v>
                </c:pt>
                <c:pt idx="13">
                  <c:v>2</c:v>
                </c:pt>
                <c:pt idx="14">
                  <c:v>7</c:v>
                </c:pt>
                <c:pt idx="15">
                  <c:v>6</c:v>
                </c:pt>
                <c:pt idx="16">
                  <c:v>1</c:v>
                </c:pt>
                <c:pt idx="17">
                  <c:v>6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6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6</c:v>
                </c:pt>
                <c:pt idx="27">
                  <c:v>10</c:v>
                </c:pt>
                <c:pt idx="28">
                  <c:v>9</c:v>
                </c:pt>
                <c:pt idx="29">
                  <c:v>9</c:v>
                </c:pt>
                <c:pt idx="30">
                  <c:v>2</c:v>
                </c:pt>
                <c:pt idx="31">
                  <c:v>9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5</c:v>
                </c:pt>
                <c:pt idx="36">
                  <c:v>3</c:v>
                </c:pt>
                <c:pt idx="37">
                  <c:v>1</c:v>
                </c:pt>
                <c:pt idx="38">
                  <c:v>2</c:v>
                </c:pt>
                <c:pt idx="39">
                  <c:v>4</c:v>
                </c:pt>
                <c:pt idx="40">
                  <c:v>5</c:v>
                </c:pt>
                <c:pt idx="41">
                  <c:v>9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1</c:v>
                </c:pt>
                <c:pt idx="46">
                  <c:v>3</c:v>
                </c:pt>
                <c:pt idx="47">
                  <c:v>10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5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  <c:pt idx="57">
                  <c:v>4</c:v>
                </c:pt>
                <c:pt idx="58">
                  <c:v>3</c:v>
                </c:pt>
                <c:pt idx="59">
                  <c:v>4</c:v>
                </c:pt>
                <c:pt idx="60">
                  <c:v>2</c:v>
                </c:pt>
                <c:pt idx="61">
                  <c:v>3</c:v>
                </c:pt>
                <c:pt idx="62">
                  <c:v>2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9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3</c:v>
                </c:pt>
                <c:pt idx="74">
                  <c:v>6</c:v>
                </c:pt>
                <c:pt idx="75">
                  <c:v>4</c:v>
                </c:pt>
                <c:pt idx="76">
                  <c:v>1</c:v>
                </c:pt>
                <c:pt idx="77">
                  <c:v>2</c:v>
                </c:pt>
                <c:pt idx="78">
                  <c:v>3</c:v>
                </c:pt>
                <c:pt idx="79">
                  <c:v>5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4</c:v>
                </c:pt>
                <c:pt idx="87">
                  <c:v>8</c:v>
                </c:pt>
                <c:pt idx="88">
                  <c:v>5</c:v>
                </c:pt>
                <c:pt idx="89">
                  <c:v>8</c:v>
                </c:pt>
                <c:pt idx="90">
                  <c:v>1</c:v>
                </c:pt>
                <c:pt idx="91">
                  <c:v>1</c:v>
                </c:pt>
                <c:pt idx="92">
                  <c:v>3</c:v>
                </c:pt>
                <c:pt idx="93">
                  <c:v>3</c:v>
                </c:pt>
                <c:pt idx="94">
                  <c:v>5</c:v>
                </c:pt>
                <c:pt idx="95">
                  <c:v>4</c:v>
                </c:pt>
                <c:pt idx="96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99232"/>
        <c:axId val="135725632"/>
      </c:lineChart>
      <c:dateAx>
        <c:axId val="1356487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725056"/>
        <c:crosses val="autoZero"/>
        <c:auto val="1"/>
        <c:lblOffset val="100"/>
        <c:baseTimeUnit val="days"/>
        <c:majorUnit val="1"/>
      </c:dateAx>
      <c:valAx>
        <c:axId val="13572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648768"/>
        <c:crosses val="autoZero"/>
        <c:crossBetween val="between"/>
      </c:valAx>
      <c:valAx>
        <c:axId val="135725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399232"/>
        <c:crosses val="max"/>
        <c:crossBetween val="between"/>
      </c:valAx>
      <c:dateAx>
        <c:axId val="146399232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13572563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0" i="0" baseline="0">
                <a:effectLst/>
              </a:rPr>
              <a:t>江苏</a:t>
            </a:r>
            <a:r>
              <a:rPr lang="zh-CN" altLang="zh-CN" sz="1800" b="0" i="0" baseline="0">
                <a:effectLst/>
              </a:rPr>
              <a:t>省银行业务站点走势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存量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q江苏!$A:$A</c:f>
              <c:numCache>
                <c:formatCode>General</c:formatCode>
                <c:ptCount val="1048576"/>
                <c:pt idx="0" formatCode="yyyy\-mm\-dd">
                  <c:v>42503</c:v>
                </c:pt>
              </c:numCache>
            </c:numRef>
          </c:cat>
          <c:val>
            <c:numRef>
              <c:f>q江苏!$D:$D</c:f>
              <c:numCache>
                <c:formatCode>General</c:formatCode>
                <c:ptCount val="1048576"/>
                <c:pt idx="0">
                  <c:v>142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01280"/>
        <c:axId val="135727360"/>
      </c:lineChart>
      <c:lineChart>
        <c:grouping val="standard"/>
        <c:varyColors val="0"/>
        <c:ser>
          <c:idx val="1"/>
          <c:order val="1"/>
          <c:tx>
            <c:v>增量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q江苏!$A:$A</c:f>
              <c:numCache>
                <c:formatCode>General</c:formatCode>
                <c:ptCount val="1048576"/>
                <c:pt idx="0" formatCode="yyyy\-mm\-dd">
                  <c:v>42503</c:v>
                </c:pt>
              </c:numCache>
            </c:numRef>
          </c:cat>
          <c:val>
            <c:numRef>
              <c:f>q江苏!$C:$C</c:f>
              <c:numCache>
                <c:formatCode>General</c:formatCode>
                <c:ptCount val="1048576"/>
                <c:pt idx="0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99744"/>
        <c:axId val="135727936"/>
      </c:lineChart>
      <c:dateAx>
        <c:axId val="1464012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727360"/>
        <c:crosses val="autoZero"/>
        <c:auto val="1"/>
        <c:lblOffset val="100"/>
        <c:baseTimeUnit val="days"/>
        <c:majorUnit val="1"/>
        <c:majorTimeUnit val="days"/>
      </c:dateAx>
      <c:valAx>
        <c:axId val="13572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401280"/>
        <c:crosses val="autoZero"/>
        <c:crossBetween val="between"/>
      </c:valAx>
      <c:valAx>
        <c:axId val="135727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399744"/>
        <c:crosses val="max"/>
        <c:crossBetween val="between"/>
      </c:valAx>
      <c:dateAx>
        <c:axId val="146399744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1357279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0" i="0" baseline="0">
                <a:effectLst/>
              </a:rPr>
              <a:t>河北</a:t>
            </a:r>
            <a:r>
              <a:rPr lang="zh-CN" altLang="zh-CN" sz="1800" b="0" i="0" baseline="0">
                <a:effectLst/>
              </a:rPr>
              <a:t>省银行业务站点走势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存量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q河北!$A:$A</c:f>
              <c:numCache>
                <c:formatCode>yyyy\-mm\-dd</c:formatCode>
                <c:ptCount val="1048576"/>
                <c:pt idx="0">
                  <c:v>42370</c:v>
                </c:pt>
                <c:pt idx="1">
                  <c:v>42372</c:v>
                </c:pt>
                <c:pt idx="2">
                  <c:v>42373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42379</c:v>
                </c:pt>
                <c:pt idx="7">
                  <c:v>42380</c:v>
                </c:pt>
                <c:pt idx="8">
                  <c:v>42381</c:v>
                </c:pt>
                <c:pt idx="9">
                  <c:v>42382</c:v>
                </c:pt>
                <c:pt idx="10">
                  <c:v>42383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42394</c:v>
                </c:pt>
                <c:pt idx="18">
                  <c:v>42395</c:v>
                </c:pt>
                <c:pt idx="19">
                  <c:v>42396</c:v>
                </c:pt>
                <c:pt idx="20">
                  <c:v>42397</c:v>
                </c:pt>
                <c:pt idx="21">
                  <c:v>42398</c:v>
                </c:pt>
                <c:pt idx="22">
                  <c:v>42399</c:v>
                </c:pt>
                <c:pt idx="23">
                  <c:v>42401</c:v>
                </c:pt>
                <c:pt idx="24">
                  <c:v>42402</c:v>
                </c:pt>
                <c:pt idx="25">
                  <c:v>42403</c:v>
                </c:pt>
                <c:pt idx="26">
                  <c:v>42404</c:v>
                </c:pt>
                <c:pt idx="27">
                  <c:v>42405</c:v>
                </c:pt>
                <c:pt idx="28">
                  <c:v>42409</c:v>
                </c:pt>
                <c:pt idx="29">
                  <c:v>42415</c:v>
                </c:pt>
                <c:pt idx="30">
                  <c:v>42417</c:v>
                </c:pt>
                <c:pt idx="31">
                  <c:v>42419</c:v>
                </c:pt>
                <c:pt idx="32">
                  <c:v>42420</c:v>
                </c:pt>
                <c:pt idx="33">
                  <c:v>42421</c:v>
                </c:pt>
                <c:pt idx="34">
                  <c:v>42422</c:v>
                </c:pt>
                <c:pt idx="35">
                  <c:v>42423</c:v>
                </c:pt>
                <c:pt idx="36">
                  <c:v>42424</c:v>
                </c:pt>
                <c:pt idx="37">
                  <c:v>42430</c:v>
                </c:pt>
                <c:pt idx="38">
                  <c:v>42431</c:v>
                </c:pt>
                <c:pt idx="39">
                  <c:v>42432</c:v>
                </c:pt>
                <c:pt idx="40">
                  <c:v>42433</c:v>
                </c:pt>
                <c:pt idx="41">
                  <c:v>42434</c:v>
                </c:pt>
                <c:pt idx="42">
                  <c:v>42435</c:v>
                </c:pt>
                <c:pt idx="43">
                  <c:v>42436</c:v>
                </c:pt>
                <c:pt idx="44">
                  <c:v>42437</c:v>
                </c:pt>
                <c:pt idx="45">
                  <c:v>42438</c:v>
                </c:pt>
                <c:pt idx="46">
                  <c:v>42439</c:v>
                </c:pt>
                <c:pt idx="47">
                  <c:v>42440</c:v>
                </c:pt>
                <c:pt idx="48">
                  <c:v>42441</c:v>
                </c:pt>
                <c:pt idx="49">
                  <c:v>42442</c:v>
                </c:pt>
                <c:pt idx="50">
                  <c:v>42443</c:v>
                </c:pt>
                <c:pt idx="51">
                  <c:v>42444</c:v>
                </c:pt>
                <c:pt idx="52">
                  <c:v>42445</c:v>
                </c:pt>
                <c:pt idx="53">
                  <c:v>42446</c:v>
                </c:pt>
                <c:pt idx="54">
                  <c:v>42447</c:v>
                </c:pt>
                <c:pt idx="55">
                  <c:v>42448</c:v>
                </c:pt>
                <c:pt idx="56">
                  <c:v>42449</c:v>
                </c:pt>
                <c:pt idx="57">
                  <c:v>42450</c:v>
                </c:pt>
                <c:pt idx="58">
                  <c:v>42451</c:v>
                </c:pt>
                <c:pt idx="59">
                  <c:v>42452</c:v>
                </c:pt>
                <c:pt idx="60">
                  <c:v>42453</c:v>
                </c:pt>
                <c:pt idx="61">
                  <c:v>42454</c:v>
                </c:pt>
                <c:pt idx="62">
                  <c:v>42455</c:v>
                </c:pt>
                <c:pt idx="63">
                  <c:v>42457</c:v>
                </c:pt>
                <c:pt idx="64">
                  <c:v>42458</c:v>
                </c:pt>
                <c:pt idx="65">
                  <c:v>42459</c:v>
                </c:pt>
                <c:pt idx="66">
                  <c:v>42460</c:v>
                </c:pt>
                <c:pt idx="67">
                  <c:v>42461</c:v>
                </c:pt>
                <c:pt idx="68">
                  <c:v>42462</c:v>
                </c:pt>
                <c:pt idx="69">
                  <c:v>42463</c:v>
                </c:pt>
                <c:pt idx="70">
                  <c:v>42464</c:v>
                </c:pt>
                <c:pt idx="71">
                  <c:v>42465</c:v>
                </c:pt>
                <c:pt idx="72">
                  <c:v>42466</c:v>
                </c:pt>
                <c:pt idx="73">
                  <c:v>42467</c:v>
                </c:pt>
                <c:pt idx="74">
                  <c:v>42468</c:v>
                </c:pt>
                <c:pt idx="75">
                  <c:v>42469</c:v>
                </c:pt>
                <c:pt idx="76">
                  <c:v>42470</c:v>
                </c:pt>
                <c:pt idx="77">
                  <c:v>42471</c:v>
                </c:pt>
                <c:pt idx="78">
                  <c:v>42472</c:v>
                </c:pt>
                <c:pt idx="79">
                  <c:v>42474</c:v>
                </c:pt>
                <c:pt idx="80">
                  <c:v>42475</c:v>
                </c:pt>
                <c:pt idx="81">
                  <c:v>42478</c:v>
                </c:pt>
                <c:pt idx="82">
                  <c:v>42479</c:v>
                </c:pt>
                <c:pt idx="83">
                  <c:v>42481</c:v>
                </c:pt>
                <c:pt idx="84">
                  <c:v>42482</c:v>
                </c:pt>
                <c:pt idx="85">
                  <c:v>42483</c:v>
                </c:pt>
                <c:pt idx="86">
                  <c:v>42485</c:v>
                </c:pt>
                <c:pt idx="87">
                  <c:v>42486</c:v>
                </c:pt>
                <c:pt idx="88">
                  <c:v>42488</c:v>
                </c:pt>
                <c:pt idx="89">
                  <c:v>42489</c:v>
                </c:pt>
                <c:pt idx="90">
                  <c:v>42490</c:v>
                </c:pt>
                <c:pt idx="91">
                  <c:v>42493</c:v>
                </c:pt>
                <c:pt idx="92">
                  <c:v>42494</c:v>
                </c:pt>
                <c:pt idx="93">
                  <c:v>42495</c:v>
                </c:pt>
                <c:pt idx="94">
                  <c:v>42496</c:v>
                </c:pt>
                <c:pt idx="95">
                  <c:v>42497</c:v>
                </c:pt>
                <c:pt idx="96">
                  <c:v>42499</c:v>
                </c:pt>
                <c:pt idx="97">
                  <c:v>42500</c:v>
                </c:pt>
                <c:pt idx="98">
                  <c:v>42501</c:v>
                </c:pt>
                <c:pt idx="99">
                  <c:v>42502</c:v>
                </c:pt>
                <c:pt idx="100">
                  <c:v>42503</c:v>
                </c:pt>
                <c:pt idx="101">
                  <c:v>42504</c:v>
                </c:pt>
                <c:pt idx="102">
                  <c:v>42505</c:v>
                </c:pt>
                <c:pt idx="103">
                  <c:v>42506</c:v>
                </c:pt>
                <c:pt idx="104">
                  <c:v>42507</c:v>
                </c:pt>
                <c:pt idx="105">
                  <c:v>42508</c:v>
                </c:pt>
                <c:pt idx="106">
                  <c:v>42509</c:v>
                </c:pt>
                <c:pt idx="107">
                  <c:v>42510</c:v>
                </c:pt>
                <c:pt idx="108">
                  <c:v>42511</c:v>
                </c:pt>
              </c:numCache>
            </c:numRef>
          </c:cat>
          <c:val>
            <c:numRef>
              <c:f>q河北!$D:$D</c:f>
              <c:numCache>
                <c:formatCode>General</c:formatCode>
                <c:ptCount val="1048576"/>
                <c:pt idx="0">
                  <c:v>1942</c:v>
                </c:pt>
                <c:pt idx="1">
                  <c:v>1943</c:v>
                </c:pt>
                <c:pt idx="2">
                  <c:v>1944</c:v>
                </c:pt>
                <c:pt idx="3">
                  <c:v>1945</c:v>
                </c:pt>
                <c:pt idx="4">
                  <c:v>1946</c:v>
                </c:pt>
                <c:pt idx="5">
                  <c:v>1948</c:v>
                </c:pt>
                <c:pt idx="6">
                  <c:v>1950</c:v>
                </c:pt>
                <c:pt idx="7">
                  <c:v>1951</c:v>
                </c:pt>
                <c:pt idx="8">
                  <c:v>1953</c:v>
                </c:pt>
                <c:pt idx="9">
                  <c:v>1954</c:v>
                </c:pt>
                <c:pt idx="10">
                  <c:v>1960</c:v>
                </c:pt>
                <c:pt idx="11">
                  <c:v>1964</c:v>
                </c:pt>
                <c:pt idx="12">
                  <c:v>1965</c:v>
                </c:pt>
                <c:pt idx="13">
                  <c:v>1970</c:v>
                </c:pt>
                <c:pt idx="14">
                  <c:v>1972</c:v>
                </c:pt>
                <c:pt idx="15">
                  <c:v>1978</c:v>
                </c:pt>
                <c:pt idx="16">
                  <c:v>1991</c:v>
                </c:pt>
                <c:pt idx="17">
                  <c:v>1999</c:v>
                </c:pt>
                <c:pt idx="18">
                  <c:v>2004</c:v>
                </c:pt>
                <c:pt idx="19">
                  <c:v>2013</c:v>
                </c:pt>
                <c:pt idx="20">
                  <c:v>2019</c:v>
                </c:pt>
                <c:pt idx="21">
                  <c:v>2024</c:v>
                </c:pt>
                <c:pt idx="22">
                  <c:v>2026</c:v>
                </c:pt>
                <c:pt idx="23">
                  <c:v>2033</c:v>
                </c:pt>
                <c:pt idx="24">
                  <c:v>2035</c:v>
                </c:pt>
                <c:pt idx="25">
                  <c:v>2054</c:v>
                </c:pt>
                <c:pt idx="26">
                  <c:v>2063</c:v>
                </c:pt>
                <c:pt idx="27">
                  <c:v>2066</c:v>
                </c:pt>
                <c:pt idx="28">
                  <c:v>2068</c:v>
                </c:pt>
                <c:pt idx="29">
                  <c:v>2071</c:v>
                </c:pt>
                <c:pt idx="30">
                  <c:v>2072</c:v>
                </c:pt>
                <c:pt idx="31">
                  <c:v>2073</c:v>
                </c:pt>
                <c:pt idx="32">
                  <c:v>2095</c:v>
                </c:pt>
                <c:pt idx="33">
                  <c:v>2096</c:v>
                </c:pt>
                <c:pt idx="34">
                  <c:v>2098</c:v>
                </c:pt>
                <c:pt idx="35">
                  <c:v>2103</c:v>
                </c:pt>
                <c:pt idx="36">
                  <c:v>2105</c:v>
                </c:pt>
                <c:pt idx="37">
                  <c:v>2113</c:v>
                </c:pt>
                <c:pt idx="38">
                  <c:v>2115</c:v>
                </c:pt>
                <c:pt idx="39">
                  <c:v>2119</c:v>
                </c:pt>
                <c:pt idx="40">
                  <c:v>2124</c:v>
                </c:pt>
                <c:pt idx="41">
                  <c:v>2128</c:v>
                </c:pt>
                <c:pt idx="42">
                  <c:v>2130</c:v>
                </c:pt>
                <c:pt idx="43">
                  <c:v>2134</c:v>
                </c:pt>
                <c:pt idx="44">
                  <c:v>2140</c:v>
                </c:pt>
                <c:pt idx="45">
                  <c:v>2148</c:v>
                </c:pt>
                <c:pt idx="46">
                  <c:v>2151</c:v>
                </c:pt>
                <c:pt idx="47">
                  <c:v>2156</c:v>
                </c:pt>
                <c:pt idx="48">
                  <c:v>2161</c:v>
                </c:pt>
                <c:pt idx="49">
                  <c:v>2173</c:v>
                </c:pt>
                <c:pt idx="50">
                  <c:v>2178</c:v>
                </c:pt>
                <c:pt idx="51">
                  <c:v>2188</c:v>
                </c:pt>
                <c:pt idx="52">
                  <c:v>2193</c:v>
                </c:pt>
                <c:pt idx="53">
                  <c:v>2202</c:v>
                </c:pt>
                <c:pt idx="54">
                  <c:v>2207</c:v>
                </c:pt>
                <c:pt idx="55">
                  <c:v>2208</c:v>
                </c:pt>
                <c:pt idx="56">
                  <c:v>2209</c:v>
                </c:pt>
                <c:pt idx="57">
                  <c:v>2216</c:v>
                </c:pt>
                <c:pt idx="58">
                  <c:v>2219</c:v>
                </c:pt>
                <c:pt idx="59">
                  <c:v>2221</c:v>
                </c:pt>
                <c:pt idx="60">
                  <c:v>2223</c:v>
                </c:pt>
                <c:pt idx="61">
                  <c:v>2228</c:v>
                </c:pt>
                <c:pt idx="62">
                  <c:v>2254</c:v>
                </c:pt>
                <c:pt idx="63">
                  <c:v>2257</c:v>
                </c:pt>
                <c:pt idx="64">
                  <c:v>2271</c:v>
                </c:pt>
                <c:pt idx="65">
                  <c:v>2285</c:v>
                </c:pt>
                <c:pt idx="66">
                  <c:v>2286</c:v>
                </c:pt>
                <c:pt idx="67">
                  <c:v>2287</c:v>
                </c:pt>
                <c:pt idx="68">
                  <c:v>2288</c:v>
                </c:pt>
                <c:pt idx="69">
                  <c:v>2289</c:v>
                </c:pt>
                <c:pt idx="70">
                  <c:v>2291</c:v>
                </c:pt>
                <c:pt idx="71">
                  <c:v>2294</c:v>
                </c:pt>
                <c:pt idx="72">
                  <c:v>2298</c:v>
                </c:pt>
                <c:pt idx="73">
                  <c:v>2300</c:v>
                </c:pt>
                <c:pt idx="74">
                  <c:v>2303</c:v>
                </c:pt>
                <c:pt idx="75">
                  <c:v>2304</c:v>
                </c:pt>
                <c:pt idx="76">
                  <c:v>2311</c:v>
                </c:pt>
                <c:pt idx="77">
                  <c:v>2314</c:v>
                </c:pt>
                <c:pt idx="78">
                  <c:v>2315</c:v>
                </c:pt>
                <c:pt idx="79">
                  <c:v>2320</c:v>
                </c:pt>
                <c:pt idx="80">
                  <c:v>2323</c:v>
                </c:pt>
                <c:pt idx="81">
                  <c:v>2337</c:v>
                </c:pt>
                <c:pt idx="82">
                  <c:v>2343</c:v>
                </c:pt>
                <c:pt idx="83">
                  <c:v>2345</c:v>
                </c:pt>
                <c:pt idx="84">
                  <c:v>2349</c:v>
                </c:pt>
                <c:pt idx="85">
                  <c:v>2350</c:v>
                </c:pt>
                <c:pt idx="86">
                  <c:v>2353</c:v>
                </c:pt>
                <c:pt idx="87">
                  <c:v>2356</c:v>
                </c:pt>
                <c:pt idx="88">
                  <c:v>2365</c:v>
                </c:pt>
                <c:pt idx="89">
                  <c:v>2369</c:v>
                </c:pt>
                <c:pt idx="90">
                  <c:v>2371</c:v>
                </c:pt>
                <c:pt idx="91">
                  <c:v>2374</c:v>
                </c:pt>
                <c:pt idx="92">
                  <c:v>2377</c:v>
                </c:pt>
                <c:pt idx="93">
                  <c:v>2380</c:v>
                </c:pt>
                <c:pt idx="94">
                  <c:v>2383</c:v>
                </c:pt>
                <c:pt idx="95">
                  <c:v>2386</c:v>
                </c:pt>
                <c:pt idx="96">
                  <c:v>2395</c:v>
                </c:pt>
                <c:pt idx="97">
                  <c:v>2407</c:v>
                </c:pt>
                <c:pt idx="98">
                  <c:v>2425</c:v>
                </c:pt>
                <c:pt idx="99">
                  <c:v>2435</c:v>
                </c:pt>
                <c:pt idx="100">
                  <c:v>2445</c:v>
                </c:pt>
                <c:pt idx="101">
                  <c:v>2451</c:v>
                </c:pt>
                <c:pt idx="102">
                  <c:v>2454</c:v>
                </c:pt>
                <c:pt idx="103">
                  <c:v>2465</c:v>
                </c:pt>
                <c:pt idx="104">
                  <c:v>2473</c:v>
                </c:pt>
                <c:pt idx="105">
                  <c:v>2485</c:v>
                </c:pt>
                <c:pt idx="106">
                  <c:v>2488</c:v>
                </c:pt>
                <c:pt idx="107">
                  <c:v>2490</c:v>
                </c:pt>
                <c:pt idx="108">
                  <c:v>2491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68160"/>
        <c:axId val="135729664"/>
      </c:lineChart>
      <c:lineChart>
        <c:grouping val="standard"/>
        <c:varyColors val="0"/>
        <c:ser>
          <c:idx val="1"/>
          <c:order val="1"/>
          <c:tx>
            <c:v>增量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q河北!$A:$A</c:f>
              <c:numCache>
                <c:formatCode>yyyy\-mm\-dd</c:formatCode>
                <c:ptCount val="1048576"/>
                <c:pt idx="0">
                  <c:v>42370</c:v>
                </c:pt>
                <c:pt idx="1">
                  <c:v>42372</c:v>
                </c:pt>
                <c:pt idx="2">
                  <c:v>42373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42379</c:v>
                </c:pt>
                <c:pt idx="7">
                  <c:v>42380</c:v>
                </c:pt>
                <c:pt idx="8">
                  <c:v>42381</c:v>
                </c:pt>
                <c:pt idx="9">
                  <c:v>42382</c:v>
                </c:pt>
                <c:pt idx="10">
                  <c:v>42383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42394</c:v>
                </c:pt>
                <c:pt idx="18">
                  <c:v>42395</c:v>
                </c:pt>
                <c:pt idx="19">
                  <c:v>42396</c:v>
                </c:pt>
                <c:pt idx="20">
                  <c:v>42397</c:v>
                </c:pt>
                <c:pt idx="21">
                  <c:v>42398</c:v>
                </c:pt>
                <c:pt idx="22">
                  <c:v>42399</c:v>
                </c:pt>
                <c:pt idx="23">
                  <c:v>42401</c:v>
                </c:pt>
                <c:pt idx="24">
                  <c:v>42402</c:v>
                </c:pt>
                <c:pt idx="25">
                  <c:v>42403</c:v>
                </c:pt>
                <c:pt idx="26">
                  <c:v>42404</c:v>
                </c:pt>
                <c:pt idx="27">
                  <c:v>42405</c:v>
                </c:pt>
                <c:pt idx="28">
                  <c:v>42409</c:v>
                </c:pt>
                <c:pt idx="29">
                  <c:v>42415</c:v>
                </c:pt>
                <c:pt idx="30">
                  <c:v>42417</c:v>
                </c:pt>
                <c:pt idx="31">
                  <c:v>42419</c:v>
                </c:pt>
                <c:pt idx="32">
                  <c:v>42420</c:v>
                </c:pt>
                <c:pt idx="33">
                  <c:v>42421</c:v>
                </c:pt>
                <c:pt idx="34">
                  <c:v>42422</c:v>
                </c:pt>
                <c:pt idx="35">
                  <c:v>42423</c:v>
                </c:pt>
                <c:pt idx="36">
                  <c:v>42424</c:v>
                </c:pt>
                <c:pt idx="37">
                  <c:v>42430</c:v>
                </c:pt>
                <c:pt idx="38">
                  <c:v>42431</c:v>
                </c:pt>
                <c:pt idx="39">
                  <c:v>42432</c:v>
                </c:pt>
                <c:pt idx="40">
                  <c:v>42433</c:v>
                </c:pt>
                <c:pt idx="41">
                  <c:v>42434</c:v>
                </c:pt>
                <c:pt idx="42">
                  <c:v>42435</c:v>
                </c:pt>
                <c:pt idx="43">
                  <c:v>42436</c:v>
                </c:pt>
                <c:pt idx="44">
                  <c:v>42437</c:v>
                </c:pt>
                <c:pt idx="45">
                  <c:v>42438</c:v>
                </c:pt>
                <c:pt idx="46">
                  <c:v>42439</c:v>
                </c:pt>
                <c:pt idx="47">
                  <c:v>42440</c:v>
                </c:pt>
                <c:pt idx="48">
                  <c:v>42441</c:v>
                </c:pt>
                <c:pt idx="49">
                  <c:v>42442</c:v>
                </c:pt>
                <c:pt idx="50">
                  <c:v>42443</c:v>
                </c:pt>
                <c:pt idx="51">
                  <c:v>42444</c:v>
                </c:pt>
                <c:pt idx="52">
                  <c:v>42445</c:v>
                </c:pt>
                <c:pt idx="53">
                  <c:v>42446</c:v>
                </c:pt>
                <c:pt idx="54">
                  <c:v>42447</c:v>
                </c:pt>
                <c:pt idx="55">
                  <c:v>42448</c:v>
                </c:pt>
                <c:pt idx="56">
                  <c:v>42449</c:v>
                </c:pt>
                <c:pt idx="57">
                  <c:v>42450</c:v>
                </c:pt>
                <c:pt idx="58">
                  <c:v>42451</c:v>
                </c:pt>
                <c:pt idx="59">
                  <c:v>42452</c:v>
                </c:pt>
                <c:pt idx="60">
                  <c:v>42453</c:v>
                </c:pt>
                <c:pt idx="61">
                  <c:v>42454</c:v>
                </c:pt>
                <c:pt idx="62">
                  <c:v>42455</c:v>
                </c:pt>
                <c:pt idx="63">
                  <c:v>42457</c:v>
                </c:pt>
                <c:pt idx="64">
                  <c:v>42458</c:v>
                </c:pt>
                <c:pt idx="65">
                  <c:v>42459</c:v>
                </c:pt>
                <c:pt idx="66">
                  <c:v>42460</c:v>
                </c:pt>
                <c:pt idx="67">
                  <c:v>42461</c:v>
                </c:pt>
                <c:pt idx="68">
                  <c:v>42462</c:v>
                </c:pt>
                <c:pt idx="69">
                  <c:v>42463</c:v>
                </c:pt>
                <c:pt idx="70">
                  <c:v>42464</c:v>
                </c:pt>
                <c:pt idx="71">
                  <c:v>42465</c:v>
                </c:pt>
                <c:pt idx="72">
                  <c:v>42466</c:v>
                </c:pt>
                <c:pt idx="73">
                  <c:v>42467</c:v>
                </c:pt>
                <c:pt idx="74">
                  <c:v>42468</c:v>
                </c:pt>
                <c:pt idx="75">
                  <c:v>42469</c:v>
                </c:pt>
                <c:pt idx="76">
                  <c:v>42470</c:v>
                </c:pt>
                <c:pt idx="77">
                  <c:v>42471</c:v>
                </c:pt>
                <c:pt idx="78">
                  <c:v>42472</c:v>
                </c:pt>
                <c:pt idx="79">
                  <c:v>42474</c:v>
                </c:pt>
                <c:pt idx="80">
                  <c:v>42475</c:v>
                </c:pt>
                <c:pt idx="81">
                  <c:v>42478</c:v>
                </c:pt>
                <c:pt idx="82">
                  <c:v>42479</c:v>
                </c:pt>
                <c:pt idx="83">
                  <c:v>42481</c:v>
                </c:pt>
                <c:pt idx="84">
                  <c:v>42482</c:v>
                </c:pt>
                <c:pt idx="85">
                  <c:v>42483</c:v>
                </c:pt>
                <c:pt idx="86">
                  <c:v>42485</c:v>
                </c:pt>
                <c:pt idx="87">
                  <c:v>42486</c:v>
                </c:pt>
                <c:pt idx="88">
                  <c:v>42488</c:v>
                </c:pt>
                <c:pt idx="89">
                  <c:v>42489</c:v>
                </c:pt>
                <c:pt idx="90">
                  <c:v>42490</c:v>
                </c:pt>
                <c:pt idx="91">
                  <c:v>42493</c:v>
                </c:pt>
                <c:pt idx="92">
                  <c:v>42494</c:v>
                </c:pt>
                <c:pt idx="93">
                  <c:v>42495</c:v>
                </c:pt>
                <c:pt idx="94">
                  <c:v>42496</c:v>
                </c:pt>
                <c:pt idx="95">
                  <c:v>42497</c:v>
                </c:pt>
                <c:pt idx="96">
                  <c:v>42499</c:v>
                </c:pt>
                <c:pt idx="97">
                  <c:v>42500</c:v>
                </c:pt>
                <c:pt idx="98">
                  <c:v>42501</c:v>
                </c:pt>
                <c:pt idx="99">
                  <c:v>42502</c:v>
                </c:pt>
                <c:pt idx="100">
                  <c:v>42503</c:v>
                </c:pt>
                <c:pt idx="101">
                  <c:v>42504</c:v>
                </c:pt>
                <c:pt idx="102">
                  <c:v>42505</c:v>
                </c:pt>
                <c:pt idx="103">
                  <c:v>42506</c:v>
                </c:pt>
                <c:pt idx="104">
                  <c:v>42507</c:v>
                </c:pt>
                <c:pt idx="105">
                  <c:v>42508</c:v>
                </c:pt>
                <c:pt idx="106">
                  <c:v>42509</c:v>
                </c:pt>
                <c:pt idx="107">
                  <c:v>42510</c:v>
                </c:pt>
                <c:pt idx="108">
                  <c:v>42511</c:v>
                </c:pt>
              </c:numCache>
            </c:numRef>
          </c:cat>
          <c:val>
            <c:numRef>
              <c:f>q河北!$C:$C</c:f>
              <c:numCache>
                <c:formatCode>General</c:formatCode>
                <c:ptCount val="1048576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6</c:v>
                </c:pt>
                <c:pt idx="11">
                  <c:v>4</c:v>
                </c:pt>
                <c:pt idx="12">
                  <c:v>1</c:v>
                </c:pt>
                <c:pt idx="13">
                  <c:v>5</c:v>
                </c:pt>
                <c:pt idx="14">
                  <c:v>2</c:v>
                </c:pt>
                <c:pt idx="15">
                  <c:v>6</c:v>
                </c:pt>
                <c:pt idx="16">
                  <c:v>13</c:v>
                </c:pt>
                <c:pt idx="17">
                  <c:v>8</c:v>
                </c:pt>
                <c:pt idx="18">
                  <c:v>5</c:v>
                </c:pt>
                <c:pt idx="19">
                  <c:v>9</c:v>
                </c:pt>
                <c:pt idx="20">
                  <c:v>6</c:v>
                </c:pt>
                <c:pt idx="21">
                  <c:v>5</c:v>
                </c:pt>
                <c:pt idx="22">
                  <c:v>2</c:v>
                </c:pt>
                <c:pt idx="23">
                  <c:v>7</c:v>
                </c:pt>
                <c:pt idx="24">
                  <c:v>2</c:v>
                </c:pt>
                <c:pt idx="25">
                  <c:v>19</c:v>
                </c:pt>
                <c:pt idx="26">
                  <c:v>9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22</c:v>
                </c:pt>
                <c:pt idx="33">
                  <c:v>1</c:v>
                </c:pt>
                <c:pt idx="34">
                  <c:v>2</c:v>
                </c:pt>
                <c:pt idx="35">
                  <c:v>5</c:v>
                </c:pt>
                <c:pt idx="36">
                  <c:v>2</c:v>
                </c:pt>
                <c:pt idx="37">
                  <c:v>8</c:v>
                </c:pt>
                <c:pt idx="38">
                  <c:v>2</c:v>
                </c:pt>
                <c:pt idx="39">
                  <c:v>4</c:v>
                </c:pt>
                <c:pt idx="40">
                  <c:v>5</c:v>
                </c:pt>
                <c:pt idx="41">
                  <c:v>4</c:v>
                </c:pt>
                <c:pt idx="42">
                  <c:v>2</c:v>
                </c:pt>
                <c:pt idx="43">
                  <c:v>4</c:v>
                </c:pt>
                <c:pt idx="44">
                  <c:v>6</c:v>
                </c:pt>
                <c:pt idx="45">
                  <c:v>8</c:v>
                </c:pt>
                <c:pt idx="46">
                  <c:v>3</c:v>
                </c:pt>
                <c:pt idx="47">
                  <c:v>5</c:v>
                </c:pt>
                <c:pt idx="48">
                  <c:v>5</c:v>
                </c:pt>
                <c:pt idx="49">
                  <c:v>12</c:v>
                </c:pt>
                <c:pt idx="50">
                  <c:v>5</c:v>
                </c:pt>
                <c:pt idx="51">
                  <c:v>10</c:v>
                </c:pt>
                <c:pt idx="52">
                  <c:v>5</c:v>
                </c:pt>
                <c:pt idx="53">
                  <c:v>9</c:v>
                </c:pt>
                <c:pt idx="54">
                  <c:v>5</c:v>
                </c:pt>
                <c:pt idx="55">
                  <c:v>1</c:v>
                </c:pt>
                <c:pt idx="56">
                  <c:v>1</c:v>
                </c:pt>
                <c:pt idx="57">
                  <c:v>7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5</c:v>
                </c:pt>
                <c:pt idx="62">
                  <c:v>26</c:v>
                </c:pt>
                <c:pt idx="63">
                  <c:v>3</c:v>
                </c:pt>
                <c:pt idx="64">
                  <c:v>14</c:v>
                </c:pt>
                <c:pt idx="65">
                  <c:v>14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4</c:v>
                </c:pt>
                <c:pt idx="73">
                  <c:v>2</c:v>
                </c:pt>
                <c:pt idx="74">
                  <c:v>3</c:v>
                </c:pt>
                <c:pt idx="75">
                  <c:v>1</c:v>
                </c:pt>
                <c:pt idx="76">
                  <c:v>7</c:v>
                </c:pt>
                <c:pt idx="77">
                  <c:v>3</c:v>
                </c:pt>
                <c:pt idx="78">
                  <c:v>1</c:v>
                </c:pt>
                <c:pt idx="79">
                  <c:v>5</c:v>
                </c:pt>
                <c:pt idx="80">
                  <c:v>3</c:v>
                </c:pt>
                <c:pt idx="81">
                  <c:v>14</c:v>
                </c:pt>
                <c:pt idx="82">
                  <c:v>6</c:v>
                </c:pt>
                <c:pt idx="83">
                  <c:v>2</c:v>
                </c:pt>
                <c:pt idx="84">
                  <c:v>4</c:v>
                </c:pt>
                <c:pt idx="85">
                  <c:v>1</c:v>
                </c:pt>
                <c:pt idx="86">
                  <c:v>3</c:v>
                </c:pt>
                <c:pt idx="87">
                  <c:v>3</c:v>
                </c:pt>
                <c:pt idx="88">
                  <c:v>9</c:v>
                </c:pt>
                <c:pt idx="89">
                  <c:v>4</c:v>
                </c:pt>
                <c:pt idx="90">
                  <c:v>2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9</c:v>
                </c:pt>
                <c:pt idx="97">
                  <c:v>12</c:v>
                </c:pt>
                <c:pt idx="98">
                  <c:v>18</c:v>
                </c:pt>
                <c:pt idx="99">
                  <c:v>10</c:v>
                </c:pt>
                <c:pt idx="100">
                  <c:v>10</c:v>
                </c:pt>
                <c:pt idx="101">
                  <c:v>6</c:v>
                </c:pt>
                <c:pt idx="102">
                  <c:v>3</c:v>
                </c:pt>
                <c:pt idx="103">
                  <c:v>11</c:v>
                </c:pt>
                <c:pt idx="104">
                  <c:v>8</c:v>
                </c:pt>
                <c:pt idx="105">
                  <c:v>12</c:v>
                </c:pt>
                <c:pt idx="106">
                  <c:v>3</c:v>
                </c:pt>
                <c:pt idx="107">
                  <c:v>2</c:v>
                </c:pt>
                <c:pt idx="10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702208"/>
        <c:axId val="135730240"/>
      </c:lineChart>
      <c:dateAx>
        <c:axId val="966681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729664"/>
        <c:crosses val="autoZero"/>
        <c:auto val="1"/>
        <c:lblOffset val="100"/>
        <c:baseTimeUnit val="days"/>
        <c:majorUnit val="1"/>
        <c:majorTimeUnit val="days"/>
      </c:dateAx>
      <c:valAx>
        <c:axId val="13572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668160"/>
        <c:crosses val="autoZero"/>
        <c:crossBetween val="between"/>
      </c:valAx>
      <c:valAx>
        <c:axId val="135730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702208"/>
        <c:crosses val="max"/>
        <c:crossBetween val="between"/>
      </c:valAx>
      <c:dateAx>
        <c:axId val="156702208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13573024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河南省银行业务站点走势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存量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q河南!$A:$A</c:f>
              <c:numCache>
                <c:formatCode>yyyy\-mm\-dd</c:formatCode>
                <c:ptCount val="1048576"/>
                <c:pt idx="0">
                  <c:v>42373</c:v>
                </c:pt>
                <c:pt idx="1">
                  <c:v>42388</c:v>
                </c:pt>
                <c:pt idx="2">
                  <c:v>42389</c:v>
                </c:pt>
                <c:pt idx="3">
                  <c:v>42406</c:v>
                </c:pt>
                <c:pt idx="4">
                  <c:v>42416</c:v>
                </c:pt>
                <c:pt idx="5">
                  <c:v>42419</c:v>
                </c:pt>
                <c:pt idx="6">
                  <c:v>42420</c:v>
                </c:pt>
                <c:pt idx="7">
                  <c:v>42422</c:v>
                </c:pt>
                <c:pt idx="8">
                  <c:v>42424</c:v>
                </c:pt>
                <c:pt idx="9">
                  <c:v>42431</c:v>
                </c:pt>
                <c:pt idx="10">
                  <c:v>42448</c:v>
                </c:pt>
                <c:pt idx="11">
                  <c:v>42452</c:v>
                </c:pt>
                <c:pt idx="12">
                  <c:v>42459</c:v>
                </c:pt>
                <c:pt idx="13">
                  <c:v>42486</c:v>
                </c:pt>
                <c:pt idx="14">
                  <c:v>42487</c:v>
                </c:pt>
                <c:pt idx="15">
                  <c:v>42494</c:v>
                </c:pt>
                <c:pt idx="16">
                  <c:v>42498</c:v>
                </c:pt>
                <c:pt idx="17">
                  <c:v>42501</c:v>
                </c:pt>
              </c:numCache>
            </c:numRef>
          </c:cat>
          <c:val>
            <c:numRef>
              <c:f>q河南!$D:$D</c:f>
              <c:numCache>
                <c:formatCode>General</c:formatCode>
                <c:ptCount val="1048576"/>
                <c:pt idx="0">
                  <c:v>862</c:v>
                </c:pt>
                <c:pt idx="1">
                  <c:v>863</c:v>
                </c:pt>
                <c:pt idx="2">
                  <c:v>864</c:v>
                </c:pt>
                <c:pt idx="3">
                  <c:v>865</c:v>
                </c:pt>
                <c:pt idx="4">
                  <c:v>866</c:v>
                </c:pt>
                <c:pt idx="5">
                  <c:v>869</c:v>
                </c:pt>
                <c:pt idx="6">
                  <c:v>876</c:v>
                </c:pt>
                <c:pt idx="7">
                  <c:v>879</c:v>
                </c:pt>
                <c:pt idx="8">
                  <c:v>880</c:v>
                </c:pt>
                <c:pt idx="9">
                  <c:v>882</c:v>
                </c:pt>
                <c:pt idx="10">
                  <c:v>883</c:v>
                </c:pt>
                <c:pt idx="11">
                  <c:v>884</c:v>
                </c:pt>
                <c:pt idx="12">
                  <c:v>885</c:v>
                </c:pt>
                <c:pt idx="13">
                  <c:v>886</c:v>
                </c:pt>
                <c:pt idx="14">
                  <c:v>887</c:v>
                </c:pt>
                <c:pt idx="15">
                  <c:v>888</c:v>
                </c:pt>
                <c:pt idx="16">
                  <c:v>889</c:v>
                </c:pt>
                <c:pt idx="17">
                  <c:v>890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634496"/>
        <c:axId val="135731968"/>
      </c:lineChart>
      <c:lineChart>
        <c:grouping val="standard"/>
        <c:varyColors val="0"/>
        <c:ser>
          <c:idx val="1"/>
          <c:order val="1"/>
          <c:tx>
            <c:v>增量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q河南!$A:$A</c:f>
              <c:numCache>
                <c:formatCode>yyyy\-mm\-dd</c:formatCode>
                <c:ptCount val="1048576"/>
                <c:pt idx="0">
                  <c:v>42373</c:v>
                </c:pt>
                <c:pt idx="1">
                  <c:v>42388</c:v>
                </c:pt>
                <c:pt idx="2">
                  <c:v>42389</c:v>
                </c:pt>
                <c:pt idx="3">
                  <c:v>42406</c:v>
                </c:pt>
                <c:pt idx="4">
                  <c:v>42416</c:v>
                </c:pt>
                <c:pt idx="5">
                  <c:v>42419</c:v>
                </c:pt>
                <c:pt idx="6">
                  <c:v>42420</c:v>
                </c:pt>
                <c:pt idx="7">
                  <c:v>42422</c:v>
                </c:pt>
                <c:pt idx="8">
                  <c:v>42424</c:v>
                </c:pt>
                <c:pt idx="9">
                  <c:v>42431</c:v>
                </c:pt>
                <c:pt idx="10">
                  <c:v>42448</c:v>
                </c:pt>
                <c:pt idx="11">
                  <c:v>42452</c:v>
                </c:pt>
                <c:pt idx="12">
                  <c:v>42459</c:v>
                </c:pt>
                <c:pt idx="13">
                  <c:v>42486</c:v>
                </c:pt>
                <c:pt idx="14">
                  <c:v>42487</c:v>
                </c:pt>
                <c:pt idx="15">
                  <c:v>42494</c:v>
                </c:pt>
                <c:pt idx="16">
                  <c:v>42498</c:v>
                </c:pt>
                <c:pt idx="17">
                  <c:v>42501</c:v>
                </c:pt>
              </c:numCache>
            </c:numRef>
          </c:cat>
          <c:val>
            <c:numRef>
              <c:f>q河南!$C:$C</c:f>
              <c:numCache>
                <c:formatCode>General</c:formatCode>
                <c:ptCount val="10485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7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702720"/>
        <c:axId val="135732544"/>
      </c:lineChart>
      <c:dateAx>
        <c:axId val="1506344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731968"/>
        <c:crosses val="autoZero"/>
        <c:auto val="1"/>
        <c:lblOffset val="100"/>
        <c:baseTimeUnit val="days"/>
        <c:majorUnit val="1"/>
        <c:majorTimeUnit val="days"/>
      </c:dateAx>
      <c:valAx>
        <c:axId val="1357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634496"/>
        <c:crosses val="autoZero"/>
        <c:crossBetween val="between"/>
      </c:valAx>
      <c:valAx>
        <c:axId val="1357325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702720"/>
        <c:crosses val="max"/>
        <c:crossBetween val="between"/>
      </c:valAx>
      <c:dateAx>
        <c:axId val="156702720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13573254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湖北省银行业务站点走势</a:t>
            </a:r>
          </a:p>
        </c:rich>
      </c:tx>
      <c:layout>
        <c:manualLayout>
          <c:xMode val="edge"/>
          <c:yMode val="edge"/>
          <c:x val="0.39678247595108646"/>
          <c:y val="1.63952245331035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存量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q湖北!$A:$A</c:f>
              <c:numCache>
                <c:formatCode>yyyy\-mm\-dd</c:formatCode>
                <c:ptCount val="1048576"/>
              </c:numCache>
            </c:numRef>
          </c:cat>
          <c:val>
            <c:numRef>
              <c:f>q湖北!$D:$D</c:f>
              <c:numCache>
                <c:formatCode>General</c:formatCode>
                <c:ptCount val="104857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636032"/>
        <c:axId val="146089088"/>
      </c:lineChart>
      <c:lineChart>
        <c:grouping val="standard"/>
        <c:varyColors val="0"/>
        <c:ser>
          <c:idx val="1"/>
          <c:order val="1"/>
          <c:tx>
            <c:v>增量</c:v>
          </c:tx>
          <c:marker>
            <c:symbol val="none"/>
          </c:marker>
          <c:cat>
            <c:numRef>
              <c:f>q湖北!$A:$A</c:f>
              <c:numCache>
                <c:formatCode>yyyy\-mm\-dd</c:formatCode>
                <c:ptCount val="1048576"/>
              </c:numCache>
            </c:numRef>
          </c:cat>
          <c:val>
            <c:numRef>
              <c:f>q湖北!$C:$C</c:f>
              <c:numCache>
                <c:formatCode>General</c:formatCode>
                <c:ptCount val="104857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01792"/>
        <c:axId val="1668781696"/>
      </c:lineChart>
      <c:catAx>
        <c:axId val="1506360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089088"/>
        <c:crosses val="autoZero"/>
        <c:auto val="1"/>
        <c:lblAlgn val="ctr"/>
        <c:lblOffset val="100"/>
        <c:tickLblSkip val="1"/>
        <c:noMultiLvlLbl val="1"/>
      </c:catAx>
      <c:valAx>
        <c:axId val="14608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636032"/>
        <c:crosses val="autoZero"/>
        <c:crossBetween val="between"/>
      </c:valAx>
      <c:valAx>
        <c:axId val="1668781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146401792"/>
        <c:crosses val="max"/>
        <c:crossBetween val="between"/>
      </c:valAx>
      <c:catAx>
        <c:axId val="146401792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1668781696"/>
        <c:auto val="1"/>
        <c:lblAlgn val="ctr"/>
        <c:lblOffset val="100"/>
        <c:noMultiLvlLbl val="0"/>
      </c:catAx>
      <c:spPr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湖南省银行业务站点走势</a:t>
            </a:r>
          </a:p>
        </c:rich>
      </c:tx>
      <c:layout>
        <c:manualLayout>
          <c:xMode val="edge"/>
          <c:yMode val="edge"/>
          <c:x val="0.40884400319525277"/>
          <c:y val="1.886055848048579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存量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q湖南!$A:$A</c:f>
              <c:numCache>
                <c:formatCode>yyyy\-mm\-dd</c:formatCode>
                <c:ptCount val="1048576"/>
                <c:pt idx="0">
                  <c:v>42450</c:v>
                </c:pt>
                <c:pt idx="1">
                  <c:v>42503</c:v>
                </c:pt>
                <c:pt idx="2">
                  <c:v>42507</c:v>
                </c:pt>
                <c:pt idx="3">
                  <c:v>42508</c:v>
                </c:pt>
                <c:pt idx="4">
                  <c:v>42509</c:v>
                </c:pt>
              </c:numCache>
            </c:numRef>
          </c:cat>
          <c:val>
            <c:numRef>
              <c:f>q湖南!$D:$D</c:f>
              <c:numCache>
                <c:formatCode>General</c:formatCode>
                <c:ptCount val="1048576"/>
                <c:pt idx="0">
                  <c:v>1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638080"/>
        <c:axId val="146090816"/>
      </c:lineChart>
      <c:lineChart>
        <c:grouping val="standard"/>
        <c:varyColors val="0"/>
        <c:ser>
          <c:idx val="1"/>
          <c:order val="1"/>
          <c:tx>
            <c:v>增量</c:v>
          </c:tx>
          <c:marker>
            <c:symbol val="none"/>
          </c:marker>
          <c:cat>
            <c:numRef>
              <c:f>q湖南!$A:$A</c:f>
              <c:numCache>
                <c:formatCode>yyyy\-mm\-dd</c:formatCode>
                <c:ptCount val="1048576"/>
                <c:pt idx="0">
                  <c:v>42450</c:v>
                </c:pt>
                <c:pt idx="1">
                  <c:v>42503</c:v>
                </c:pt>
                <c:pt idx="2">
                  <c:v>42507</c:v>
                </c:pt>
                <c:pt idx="3">
                  <c:v>42508</c:v>
                </c:pt>
                <c:pt idx="4">
                  <c:v>42509</c:v>
                </c:pt>
              </c:numCache>
            </c:numRef>
          </c:cat>
          <c:val>
            <c:numRef>
              <c:f>q湖南!$C:$C</c:f>
              <c:numCache>
                <c:formatCode>General</c:formatCode>
                <c:ptCount val="1048576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55680"/>
        <c:axId val="2129965568"/>
      </c:lineChart>
      <c:dateAx>
        <c:axId val="1506380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090816"/>
        <c:crosses val="autoZero"/>
        <c:auto val="1"/>
        <c:lblOffset val="100"/>
        <c:baseTimeUnit val="days"/>
        <c:majorUnit val="1"/>
        <c:majorTimeUnit val="days"/>
      </c:dateAx>
      <c:valAx>
        <c:axId val="14609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638080"/>
        <c:crosses val="autoZero"/>
        <c:crossBetween val="between"/>
      </c:valAx>
      <c:valAx>
        <c:axId val="2129965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51655680"/>
        <c:crosses val="max"/>
        <c:crossBetween val="between"/>
      </c:valAx>
      <c:dateAx>
        <c:axId val="51655680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2129965568"/>
        <c:auto val="1"/>
        <c:lblOffset val="100"/>
        <c:baseTimeUnit val="days"/>
      </c:dateAx>
      <c:spPr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甘肃省银行业务站点走势</a:t>
            </a:r>
          </a:p>
        </c:rich>
      </c:tx>
      <c:layout>
        <c:manualLayout>
          <c:xMode val="edge"/>
          <c:yMode val="edge"/>
          <c:x val="0.41154000804181745"/>
          <c:y val="1.247038039177025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存量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q甘肃!$A:$A</c:f>
              <c:numCache>
                <c:formatCode>yyyy\-mm\-dd</c:formatCode>
                <c:ptCount val="1048576"/>
                <c:pt idx="0">
                  <c:v>42394</c:v>
                </c:pt>
                <c:pt idx="1">
                  <c:v>42468</c:v>
                </c:pt>
                <c:pt idx="2">
                  <c:v>42470</c:v>
                </c:pt>
                <c:pt idx="3">
                  <c:v>42472</c:v>
                </c:pt>
                <c:pt idx="4">
                  <c:v>42476</c:v>
                </c:pt>
                <c:pt idx="5">
                  <c:v>42477</c:v>
                </c:pt>
              </c:numCache>
            </c:numRef>
          </c:cat>
          <c:val>
            <c:numRef>
              <c:f>q甘肃!$D:$D</c:f>
              <c:numCache>
                <c:formatCode>General</c:formatCode>
                <c:ptCount val="1048576"/>
                <c:pt idx="0">
                  <c:v>195</c:v>
                </c:pt>
                <c:pt idx="1">
                  <c:v>196</c:v>
                </c:pt>
                <c:pt idx="2">
                  <c:v>197</c:v>
                </c:pt>
                <c:pt idx="3">
                  <c:v>254</c:v>
                </c:pt>
                <c:pt idx="4">
                  <c:v>257</c:v>
                </c:pt>
                <c:pt idx="5">
                  <c:v>259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956736"/>
        <c:axId val="146092544"/>
      </c:lineChart>
      <c:lineChart>
        <c:grouping val="standard"/>
        <c:varyColors val="0"/>
        <c:ser>
          <c:idx val="1"/>
          <c:order val="1"/>
          <c:tx>
            <c:v>增量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q甘肃!$A:$A</c:f>
              <c:numCache>
                <c:formatCode>yyyy\-mm\-dd</c:formatCode>
                <c:ptCount val="1048576"/>
                <c:pt idx="0">
                  <c:v>42394</c:v>
                </c:pt>
                <c:pt idx="1">
                  <c:v>42468</c:v>
                </c:pt>
                <c:pt idx="2">
                  <c:v>42470</c:v>
                </c:pt>
                <c:pt idx="3">
                  <c:v>42472</c:v>
                </c:pt>
                <c:pt idx="4">
                  <c:v>42476</c:v>
                </c:pt>
                <c:pt idx="5">
                  <c:v>42477</c:v>
                </c:pt>
              </c:numCache>
            </c:numRef>
          </c:cat>
          <c:val>
            <c:numRef>
              <c:f>q甘肃!$C:$C</c:f>
              <c:numCache>
                <c:formatCode>General</c:formatCode>
                <c:ptCount val="10485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57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958784"/>
        <c:axId val="146093120"/>
      </c:lineChart>
      <c:dateAx>
        <c:axId val="4119567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092544"/>
        <c:crosses val="autoZero"/>
        <c:auto val="1"/>
        <c:lblOffset val="100"/>
        <c:baseTimeUnit val="days"/>
        <c:majorUnit val="1"/>
        <c:majorTimeUnit val="days"/>
      </c:dateAx>
      <c:valAx>
        <c:axId val="14609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1956736"/>
        <c:crosses val="autoZero"/>
        <c:crossBetween val="between"/>
      </c:valAx>
      <c:valAx>
        <c:axId val="146093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1958784"/>
        <c:crosses val="max"/>
        <c:crossBetween val="between"/>
      </c:valAx>
      <c:dateAx>
        <c:axId val="411958784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14609312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
   <Relationship Id="rId1" Target="../charts/chart1.xml"
                 Type="http://schemas.openxmlformats.org/officeDocument/2006/relationships/chart"/>
</Relationships>
</file>

<file path=xl/drawings/_rels/drawing10.xml.rels><?xml version="1.0" encoding="UTF-8" standalone="yes"?>
<Relationships xmlns="http://schemas.openxmlformats.org/package/2006/relationships">
   <Relationship Id="rId1" Target="../charts/chart10.xml"
                 Type="http://schemas.openxmlformats.org/officeDocument/2006/relationships/chart"/>
</Relationships>
</file>

<file path=xl/drawings/_rels/drawing11.xml.rels><?xml version="1.0" encoding="UTF-8" standalone="yes"?>
<Relationships xmlns="http://schemas.openxmlformats.org/package/2006/relationships">
   <Relationship Id="rId1" Target="../charts/chart11.xml"
                 Type="http://schemas.openxmlformats.org/officeDocument/2006/relationships/chart"/>
</Relationships>
</file>

<file path=xl/drawings/_rels/drawing2.xml.rels><?xml version="1.0" encoding="UTF-8" standalone="yes"?>
<Relationships xmlns="http://schemas.openxmlformats.org/package/2006/relationships">
   <Relationship Id="rId1" Target="../charts/chart2.xml"
                 Type="http://schemas.openxmlformats.org/officeDocument/2006/relationships/chart"/>
</Relationships>
</file>

<file path=xl/drawings/_rels/drawing3.xml.rels><?xml version="1.0" encoding="UTF-8" standalone="yes"?>
<Relationships xmlns="http://schemas.openxmlformats.org/package/2006/relationships">
   <Relationship Id="rId1" Target="../charts/chart3.xml"
                 Type="http://schemas.openxmlformats.org/officeDocument/2006/relationships/chart"/>
</Relationships>
</file>

<file path=xl/drawings/_rels/drawing4.xml.rels><?xml version="1.0" encoding="UTF-8" standalone="yes"?>
<Relationships xmlns="http://schemas.openxmlformats.org/package/2006/relationships">
   <Relationship Id="rId1" Target="../charts/chart4.xml"
                 Type="http://schemas.openxmlformats.org/officeDocument/2006/relationships/chart"/>
</Relationships>
</file>

<file path=xl/drawings/_rels/drawing5.xml.rels><?xml version="1.0" encoding="UTF-8" standalone="yes"?>
<Relationships xmlns="http://schemas.openxmlformats.org/package/2006/relationships">
   <Relationship Id="rId1" Target="../charts/chart5.xml"
                 Type="http://schemas.openxmlformats.org/officeDocument/2006/relationships/chart"/>
</Relationships>
</file>

<file path=xl/drawings/_rels/drawing6.xml.rels><?xml version="1.0" encoding="UTF-8" standalone="yes"?>
<Relationships xmlns="http://schemas.openxmlformats.org/package/2006/relationships">
   <Relationship Id="rId1" Target="../charts/chart6.xml"
                 Type="http://schemas.openxmlformats.org/officeDocument/2006/relationships/chart"/>
</Relationships>
</file>

<file path=xl/drawings/_rels/drawing7.xml.rels><?xml version="1.0" encoding="UTF-8" standalone="yes"?>
<Relationships xmlns="http://schemas.openxmlformats.org/package/2006/relationships">
   <Relationship Id="rId1" Target="../charts/chart7.xml"
                 Type="http://schemas.openxmlformats.org/officeDocument/2006/relationships/chart"/>
</Relationships>
</file>

<file path=xl/drawings/_rels/drawing8.xml.rels><?xml version="1.0" encoding="UTF-8" standalone="yes"?>
<Relationships xmlns="http://schemas.openxmlformats.org/package/2006/relationships">
   <Relationship Id="rId1" Target="../charts/chart8.xml"
                 Type="http://schemas.openxmlformats.org/officeDocument/2006/relationships/chart"/>
</Relationships>
</file>

<file path=xl/drawings/_rels/drawing9.xml.rels><?xml version="1.0" encoding="UTF-8" standalone="yes"?>
<Relationships xmlns="http://schemas.openxmlformats.org/package/2006/relationships">
   <Relationship Id="rId1" Target="../charts/chart9.xml"
                 Type="http://schemas.openxmlformats.org/officeDocument/2006/relationships/chart"/>
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</xdr:row>
      <xdr:rowOff>0</xdr:rowOff>
    </xdr:from>
    <xdr:to>
      <xdr:col>24</xdr:col>
      <xdr:colOff>7620</xdr:colOff>
      <xdr:row>40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19050</xdr:rowOff>
    </xdr:from>
    <xdr:to>
      <xdr:col>24</xdr:col>
      <xdr:colOff>22860</xdr:colOff>
      <xdr:row>40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523874</xdr:colOff>
      <xdr:row>3</xdr:row>
      <xdr:rowOff>0</xdr:rowOff>
    </xdr:from>
    <xdr:to>
      <xdr:col>23</xdr:col>
      <xdr:colOff>525779</xdr:colOff>
      <xdr:row>40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3</xdr:row>
      <xdr:rowOff>9524</xdr:rowOff>
    </xdr:from>
    <xdr:to>
      <xdr:col>24</xdr:col>
      <xdr:colOff>22860</xdr:colOff>
      <xdr:row>39</xdr:row>
      <xdr:rowOff>137159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523874</xdr:colOff>
      <xdr:row>3</xdr:row>
      <xdr:rowOff>9525</xdr:rowOff>
    </xdr:from>
    <xdr:to>
      <xdr:col>24</xdr:col>
      <xdr:colOff>0</xdr:colOff>
      <xdr:row>40</xdr:row>
      <xdr:rowOff>22860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2</xdr:row>
      <xdr:rowOff>133350</xdr:rowOff>
    </xdr:from>
    <xdr:to>
      <xdr:col>24</xdr:col>
      <xdr:colOff>15240</xdr:colOff>
      <xdr:row>39</xdr:row>
      <xdr:rowOff>106680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3</xdr:row>
      <xdr:rowOff>19050</xdr:rowOff>
    </xdr:from>
    <xdr:to>
      <xdr:col>24</xdr:col>
      <xdr:colOff>45720</xdr:colOff>
      <xdr:row>40</xdr:row>
      <xdr:rowOff>53340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</xdr:row>
      <xdr:rowOff>9525</xdr:rowOff>
    </xdr:from>
    <xdr:to>
      <xdr:col>24</xdr:col>
      <xdr:colOff>15240</xdr:colOff>
      <xdr:row>39</xdr:row>
      <xdr:rowOff>129540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3</xdr:row>
      <xdr:rowOff>22860</xdr:rowOff>
    </xdr:from>
    <xdr:to>
      <xdr:col>24</xdr:col>
      <xdr:colOff>0</xdr:colOff>
      <xdr:row>39</xdr:row>
      <xdr:rowOff>99060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541020</xdr:colOff>
      <xdr:row>3</xdr:row>
      <xdr:rowOff>22860</xdr:rowOff>
    </xdr:from>
    <xdr:to>
      <xdr:col>23</xdr:col>
      <xdr:colOff>541020</xdr:colOff>
      <xdr:row>40</xdr:row>
      <xdr:rowOff>15240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135254</xdr:rowOff>
    </xdr:from>
    <xdr:to>
      <xdr:col>24</xdr:col>
      <xdr:colOff>15240</xdr:colOff>
      <xdr:row>40</xdr:row>
      <xdr:rowOff>15240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
   <Relationship Id="rId1" Target="../drawings/drawing1.xml"
                 Type="http://schemas.openxmlformats.org/officeDocument/2006/relationships/drawing"/>
</Relationships>
</file>

<file path=xl/worksheets/_rels/sheet10.xml.rels><?xml version="1.0" encoding="UTF-8" standalone="yes"?>
<Relationships xmlns="http://schemas.openxmlformats.org/package/2006/relationships">
   <Relationship Id="rId1" Target="../drawings/drawing10.xml"
                 Type="http://schemas.openxmlformats.org/officeDocument/2006/relationships/drawing"/>
</Relationships>
</file>

<file path=xl/worksheets/_rels/sheet11.xml.rels><?xml version="1.0" encoding="UTF-8" standalone="yes"?>
<Relationships xmlns="http://schemas.openxmlformats.org/package/2006/relationships">
   <Relationship Id="rId1" Target="../drawings/drawing11.xml"
                 Type="http://schemas.openxmlformats.org/officeDocument/2006/relationships/drawing"/>
</Relationships>
</file>

<file path=xl/worksheets/_rels/sheet2.xml.rels><?xml version="1.0" encoding="UTF-8" standalone="yes"?>
<Relationships xmlns="http://schemas.openxmlformats.org/package/2006/relationships">
   <Relationship Id="rId1" Target="../drawings/drawing2.xml"
                 Type="http://schemas.openxmlformats.org/officeDocument/2006/relationships/drawing"/>
</Relationships>
</file>

<file path=xl/worksheets/_rels/sheet3.xml.rels><?xml version="1.0" encoding="UTF-8" standalone="yes"?>
<Relationships xmlns="http://schemas.openxmlformats.org/package/2006/relationships">
   <Relationship Id="rId1" Target="../drawings/drawing3.xml"
                 Type="http://schemas.openxmlformats.org/officeDocument/2006/relationships/drawing"/>
</Relationships>
</file>

<file path=xl/worksheets/_rels/sheet4.xml.rels><?xml version="1.0" encoding="UTF-8" standalone="yes"?>
<Relationships xmlns="http://schemas.openxmlformats.org/package/2006/relationships">
   <Relationship Id="rId1" Target="../drawings/drawing4.xml"
                 Type="http://schemas.openxmlformats.org/officeDocument/2006/relationships/drawing"/>
</Relationships>
</file>

<file path=xl/worksheets/_rels/sheet5.xml.rels><?xml version="1.0" encoding="UTF-8" standalone="yes"?>
<Relationships xmlns="http://schemas.openxmlformats.org/package/2006/relationships">
   <Relationship Id="rId1" Target="../drawings/drawing5.xml"
                 Type="http://schemas.openxmlformats.org/officeDocument/2006/relationships/drawing"/>
</Relationships>
</file>

<file path=xl/worksheets/_rels/sheet6.xml.rels><?xml version="1.0" encoding="UTF-8" standalone="yes"?>
<Relationships xmlns="http://schemas.openxmlformats.org/package/2006/relationships">
   <Relationship Id="rId1" Target="../drawings/drawing6.xml"
                 Type="http://schemas.openxmlformats.org/officeDocument/2006/relationships/drawing"/>
</Relationships>
</file>

<file path=xl/worksheets/_rels/sheet7.xml.rels><?xml version="1.0" encoding="UTF-8" standalone="yes"?>
<Relationships xmlns="http://schemas.openxmlformats.org/package/2006/relationships">
   <Relationship Id="rId1" Target="../drawings/drawing7.xml"
                 Type="http://schemas.openxmlformats.org/officeDocument/2006/relationships/drawing"/>
</Relationships>
</file>

<file path=xl/worksheets/_rels/sheet8.xml.rels><?xml version="1.0" encoding="UTF-8" standalone="yes"?>
<Relationships xmlns="http://schemas.openxmlformats.org/package/2006/relationships">
   <Relationship Id="rId1" Target="../drawings/drawing8.xml"
                 Type="http://schemas.openxmlformats.org/officeDocument/2006/relationships/drawing"/>
</Relationships>
</file>

<file path=xl/worksheets/_rels/sheet9.xml.rels><?xml version="1.0" encoding="UTF-8" standalone="yes"?>
<Relationships xmlns="http://schemas.openxmlformats.org/package/2006/relationships">
   <Relationship Id="rId1" Target="../drawings/drawing9.xml"
                 Type="http://schemas.openxmlformats.org/officeDocument/2006/relationships/drawing"/>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false" workbookViewId="0">
      <selection activeCell="Z22" sqref="Z22"/>
    </sheetView>
  </sheetViews>
  <sheetFormatPr defaultRowHeight="10.8" x14ac:dyDescent="0.15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 tabSelected="false">
      <selection activeCell="Z22" sqref="Z22"/>
    </sheetView>
  </sheetViews>
  <sheetFormatPr defaultRowHeight="10.8" x14ac:dyDescent="0.15"/>
  <sheetData/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 tabSelected="false">
      <selection activeCell="Y8" sqref="Y8"/>
    </sheetView>
  </sheetViews>
  <sheetFormatPr defaultRowHeight="10.8" x14ac:dyDescent="0.15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 tabSelected="false">
      <selection activeCell="Y19" sqref="Y19"/>
    </sheetView>
  </sheetViews>
  <sheetFormatPr defaultRowHeight="10.8" x14ac:dyDescent="0.1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 tabSelected="false">
      <selection activeCell="Z22" sqref="Z22"/>
    </sheetView>
  </sheetViews>
  <sheetFormatPr defaultRowHeight="10.8" x14ac:dyDescent="0.15"/>
  <sheetData/>
  <phoneticPr fontId="1" type="noConversion"/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>
  <dimension ref="A1"/>
  <sheetViews>
    <sheetView workbookViewId="0" tabSelected="false"/>
  </sheetViews>
  <sheetFormatPr defaultRowHeight="15.0"/>
  <sheetData/>
  <pageMargins bottom="0.75" footer="0.3" header="0.3" left="0.7" right="0.7" top="0.75"/>
</worksheet>
</file>

<file path=xl/worksheets/sheet39.xml><?xml version="1.0" encoding="utf-8"?>
<worksheet xmlns="http://schemas.openxmlformats.org/spreadsheetml/2006/main">
  <dimension ref="A1"/>
  <sheetViews>
    <sheetView workbookViewId="0" tabSelected="false"/>
  </sheetViews>
  <sheetFormatPr defaultRowHeight="15.0"/>
  <sheetData>
    <row r="1">
      <c r="A1" s="9" t="n">
        <v>42394.0</v>
      </c>
      <c r="B1" t="s">
        <v>6</v>
      </c>
      <c r="C1" t="n">
        <v>1.0</v>
      </c>
      <c r="D1" t="n">
        <v>195.0</v>
      </c>
    </row>
    <row r="2">
      <c r="A2" s="9" t="n">
        <v>42468.0</v>
      </c>
      <c r="B2" s="0" t="s">
        <v>6</v>
      </c>
      <c r="C2" s="0" t="n">
        <v>1.0</v>
      </c>
      <c r="D2" s="0" t="n">
        <v>196.0</v>
      </c>
    </row>
    <row r="3">
      <c r="A3" s="9" t="n">
        <v>42470.0</v>
      </c>
      <c r="B3" s="0" t="s">
        <v>6</v>
      </c>
      <c r="C3" s="0" t="n">
        <v>1.0</v>
      </c>
      <c r="D3" s="0" t="n">
        <v>197.0</v>
      </c>
    </row>
    <row r="4">
      <c r="A4" s="9" t="n">
        <v>42472.0</v>
      </c>
      <c r="B4" s="0" t="s">
        <v>6</v>
      </c>
      <c r="C4" s="0" t="n">
        <v>57.0</v>
      </c>
      <c r="D4" s="0" t="n">
        <v>254.0</v>
      </c>
    </row>
    <row r="5">
      <c r="A5" s="9" t="n">
        <v>42476.0</v>
      </c>
      <c r="B5" s="0" t="s">
        <v>6</v>
      </c>
      <c r="C5" s="0" t="n">
        <v>3.0</v>
      </c>
      <c r="D5" s="0" t="n">
        <v>257.0</v>
      </c>
    </row>
    <row r="6">
      <c r="A6" s="9" t="n">
        <v>42477.0</v>
      </c>
      <c r="B6" s="0" t="s">
        <v>6</v>
      </c>
      <c r="C6" s="0" t="n">
        <v>2.0</v>
      </c>
      <c r="D6" s="0" t="n">
        <v>259.0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 tabSelected="false">
      <selection activeCell="Y32" sqref="Y32"/>
    </sheetView>
  </sheetViews>
  <sheetFormatPr defaultRowHeight="10.8" x14ac:dyDescent="0.15"/>
  <sheetData/>
  <phoneticPr fontId="1" type="noConversion"/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>
  <dimension ref="A1"/>
  <sheetViews>
    <sheetView workbookViewId="0" tabSelected="false"/>
  </sheetViews>
  <sheetFormatPr defaultRowHeight="15.0"/>
  <sheetData/>
  <pageMargins bottom="0.75" footer="0.3" header="0.3" left="0.7" right="0.7" top="0.75"/>
</worksheet>
</file>

<file path=xl/worksheets/sheet41.xml><?xml version="1.0" encoding="utf-8"?>
<worksheet xmlns="http://schemas.openxmlformats.org/spreadsheetml/2006/main">
  <dimension ref="A1"/>
  <sheetViews>
    <sheetView workbookViewId="0" tabSelected="false"/>
  </sheetViews>
  <sheetFormatPr defaultRowHeight="15.0"/>
  <sheetData>
    <row r="1">
      <c r="A1" s="10" t="n">
        <v>42370.0</v>
      </c>
      <c r="B1" t="s">
        <v>4</v>
      </c>
      <c r="C1" t="n">
        <v>3.0</v>
      </c>
      <c r="D1" t="n">
        <v>1940.0</v>
      </c>
    </row>
    <row r="2">
      <c r="A2" s="10" t="n">
        <v>42372.0</v>
      </c>
      <c r="B2" s="0" t="s">
        <v>4</v>
      </c>
      <c r="C2" s="0" t="n">
        <v>1.0</v>
      </c>
      <c r="D2" s="0" t="n">
        <v>1941.0</v>
      </c>
    </row>
    <row r="3">
      <c r="A3" s="10" t="n">
        <v>42373.0</v>
      </c>
      <c r="B3" s="0" t="s">
        <v>4</v>
      </c>
      <c r="C3" s="0" t="n">
        <v>1.0</v>
      </c>
      <c r="D3" s="0" t="n">
        <v>1942.0</v>
      </c>
    </row>
    <row r="4">
      <c r="A4" s="10" t="n">
        <v>42375.0</v>
      </c>
      <c r="B4" s="0" t="s">
        <v>4</v>
      </c>
      <c r="C4" s="0" t="n">
        <v>1.0</v>
      </c>
      <c r="D4" s="0" t="n">
        <v>1943.0</v>
      </c>
    </row>
    <row r="5">
      <c r="A5" s="10" t="n">
        <v>42376.0</v>
      </c>
      <c r="B5" s="0" t="s">
        <v>4</v>
      </c>
      <c r="C5" s="0" t="n">
        <v>1.0</v>
      </c>
      <c r="D5" s="0" t="n">
        <v>1944.0</v>
      </c>
    </row>
    <row r="6">
      <c r="A6" s="10" t="n">
        <v>42377.0</v>
      </c>
      <c r="B6" s="0" t="s">
        <v>4</v>
      </c>
      <c r="C6" s="0" t="n">
        <v>2.0</v>
      </c>
      <c r="D6" s="0" t="n">
        <v>1946.0</v>
      </c>
    </row>
    <row r="7">
      <c r="A7" s="10" t="n">
        <v>42379.0</v>
      </c>
      <c r="B7" s="0" t="s">
        <v>4</v>
      </c>
      <c r="C7" s="0" t="n">
        <v>2.0</v>
      </c>
      <c r="D7" s="0" t="n">
        <v>1948.0</v>
      </c>
    </row>
    <row r="8">
      <c r="A8" s="10" t="n">
        <v>42380.0</v>
      </c>
      <c r="B8" s="0" t="s">
        <v>4</v>
      </c>
      <c r="C8" s="0" t="n">
        <v>1.0</v>
      </c>
      <c r="D8" s="0" t="n">
        <v>1949.0</v>
      </c>
    </row>
    <row r="9">
      <c r="A9" s="10" t="n">
        <v>42381.0</v>
      </c>
      <c r="B9" s="0" t="s">
        <v>4</v>
      </c>
      <c r="C9" s="0" t="n">
        <v>2.0</v>
      </c>
      <c r="D9" s="0" t="n">
        <v>1951.0</v>
      </c>
    </row>
    <row r="10">
      <c r="A10" s="10" t="n">
        <v>42382.0</v>
      </c>
      <c r="B10" s="0" t="s">
        <v>4</v>
      </c>
      <c r="C10" s="0" t="n">
        <v>1.0</v>
      </c>
      <c r="D10" s="0" t="n">
        <v>1952.0</v>
      </c>
    </row>
    <row r="11">
      <c r="A11" s="10" t="n">
        <v>42383.0</v>
      </c>
      <c r="B11" s="0" t="s">
        <v>4</v>
      </c>
      <c r="C11" s="0" t="n">
        <v>6.0</v>
      </c>
      <c r="D11" s="0" t="n">
        <v>1958.0</v>
      </c>
    </row>
    <row r="12">
      <c r="A12" s="10" t="n">
        <v>42385.0</v>
      </c>
      <c r="B12" s="0" t="s">
        <v>4</v>
      </c>
      <c r="C12" s="0" t="n">
        <v>4.0</v>
      </c>
      <c r="D12" s="0" t="n">
        <v>1962.0</v>
      </c>
    </row>
    <row r="13">
      <c r="A13" s="10" t="n">
        <v>42386.0</v>
      </c>
      <c r="B13" s="0" t="s">
        <v>4</v>
      </c>
      <c r="C13" s="0" t="n">
        <v>1.0</v>
      </c>
      <c r="D13" s="0" t="n">
        <v>1963.0</v>
      </c>
    </row>
    <row r="14">
      <c r="A14" s="10" t="n">
        <v>42387.0</v>
      </c>
      <c r="B14" s="0" t="s">
        <v>4</v>
      </c>
      <c r="C14" s="0" t="n">
        <v>5.0</v>
      </c>
      <c r="D14" s="0" t="n">
        <v>1968.0</v>
      </c>
    </row>
    <row r="15">
      <c r="A15" s="10" t="n">
        <v>42389.0</v>
      </c>
      <c r="B15" s="0" t="s">
        <v>4</v>
      </c>
      <c r="C15" s="0" t="n">
        <v>2.0</v>
      </c>
      <c r="D15" s="0" t="n">
        <v>1970.0</v>
      </c>
    </row>
    <row r="16">
      <c r="A16" s="10" t="n">
        <v>42390.0</v>
      </c>
      <c r="B16" s="0" t="s">
        <v>4</v>
      </c>
      <c r="C16" s="0" t="n">
        <v>6.0</v>
      </c>
      <c r="D16" s="0" t="n">
        <v>1976.0</v>
      </c>
    </row>
    <row r="17">
      <c r="A17" s="10" t="n">
        <v>42391.0</v>
      </c>
      <c r="B17" s="0" t="s">
        <v>4</v>
      </c>
      <c r="C17" s="0" t="n">
        <v>13.0</v>
      </c>
      <c r="D17" s="0" t="n">
        <v>1989.0</v>
      </c>
    </row>
    <row r="18">
      <c r="A18" s="10" t="n">
        <v>42394.0</v>
      </c>
      <c r="B18" s="0" t="s">
        <v>4</v>
      </c>
      <c r="C18" s="0" t="n">
        <v>8.0</v>
      </c>
      <c r="D18" s="0" t="n">
        <v>1997.0</v>
      </c>
    </row>
    <row r="19">
      <c r="A19" s="10" t="n">
        <v>42395.0</v>
      </c>
      <c r="B19" s="0" t="s">
        <v>4</v>
      </c>
      <c r="C19" s="0" t="n">
        <v>5.0</v>
      </c>
      <c r="D19" s="0" t="n">
        <v>2002.0</v>
      </c>
    </row>
    <row r="20">
      <c r="A20" s="10" t="n">
        <v>42396.0</v>
      </c>
      <c r="B20" s="0" t="s">
        <v>4</v>
      </c>
      <c r="C20" s="0" t="n">
        <v>9.0</v>
      </c>
      <c r="D20" s="0" t="n">
        <v>2011.0</v>
      </c>
    </row>
    <row r="21">
      <c r="A21" s="10" t="n">
        <v>42397.0</v>
      </c>
      <c r="B21" s="0" t="s">
        <v>4</v>
      </c>
      <c r="C21" s="0" t="n">
        <v>6.0</v>
      </c>
      <c r="D21" s="0" t="n">
        <v>2017.0</v>
      </c>
    </row>
    <row r="22">
      <c r="A22" s="10" t="n">
        <v>42398.0</v>
      </c>
      <c r="B22" s="0" t="s">
        <v>4</v>
      </c>
      <c r="C22" s="0" t="n">
        <v>5.0</v>
      </c>
      <c r="D22" s="0" t="n">
        <v>2022.0</v>
      </c>
    </row>
    <row r="23">
      <c r="A23" s="10" t="n">
        <v>42399.0</v>
      </c>
      <c r="B23" s="0" t="s">
        <v>4</v>
      </c>
      <c r="C23" s="0" t="n">
        <v>2.0</v>
      </c>
      <c r="D23" s="0" t="n">
        <v>2024.0</v>
      </c>
    </row>
    <row r="24">
      <c r="A24" s="10" t="n">
        <v>42401.0</v>
      </c>
      <c r="B24" s="0" t="s">
        <v>4</v>
      </c>
      <c r="C24" s="0" t="n">
        <v>7.0</v>
      </c>
      <c r="D24" s="0" t="n">
        <v>2031.0</v>
      </c>
    </row>
    <row r="25">
      <c r="A25" s="10" t="n">
        <v>42402.0</v>
      </c>
      <c r="B25" s="0" t="s">
        <v>4</v>
      </c>
      <c r="C25" s="0" t="n">
        <v>2.0</v>
      </c>
      <c r="D25" s="0" t="n">
        <v>2033.0</v>
      </c>
    </row>
    <row r="26">
      <c r="A26" s="10" t="n">
        <v>42403.0</v>
      </c>
      <c r="B26" s="0" t="s">
        <v>4</v>
      </c>
      <c r="C26" s="0" t="n">
        <v>19.0</v>
      </c>
      <c r="D26" s="0" t="n">
        <v>2052.0</v>
      </c>
    </row>
    <row r="27">
      <c r="A27" s="10" t="n">
        <v>42404.0</v>
      </c>
      <c r="B27" s="0" t="s">
        <v>4</v>
      </c>
      <c r="C27" s="0" t="n">
        <v>9.0</v>
      </c>
      <c r="D27" s="0" t="n">
        <v>2061.0</v>
      </c>
    </row>
    <row r="28">
      <c r="A28" s="10" t="n">
        <v>42405.0</v>
      </c>
      <c r="B28" s="0" t="s">
        <v>4</v>
      </c>
      <c r="C28" s="0" t="n">
        <v>3.0</v>
      </c>
      <c r="D28" s="0" t="n">
        <v>2064.0</v>
      </c>
    </row>
    <row r="29">
      <c r="A29" s="10" t="n">
        <v>42409.0</v>
      </c>
      <c r="B29" s="0" t="s">
        <v>4</v>
      </c>
      <c r="C29" s="0" t="n">
        <v>2.0</v>
      </c>
      <c r="D29" s="0" t="n">
        <v>2066.0</v>
      </c>
    </row>
    <row r="30">
      <c r="A30" s="10" t="n">
        <v>42415.0</v>
      </c>
      <c r="B30" s="0" t="s">
        <v>4</v>
      </c>
      <c r="C30" s="0" t="n">
        <v>3.0</v>
      </c>
      <c r="D30" s="0" t="n">
        <v>2069.0</v>
      </c>
    </row>
    <row r="31">
      <c r="A31" s="10" t="n">
        <v>42417.0</v>
      </c>
      <c r="B31" s="0" t="s">
        <v>4</v>
      </c>
      <c r="C31" s="0" t="n">
        <v>1.0</v>
      </c>
      <c r="D31" s="0" t="n">
        <v>2070.0</v>
      </c>
    </row>
    <row r="32">
      <c r="A32" s="10" t="n">
        <v>42419.0</v>
      </c>
      <c r="B32" s="0" t="s">
        <v>4</v>
      </c>
      <c r="C32" s="0" t="n">
        <v>1.0</v>
      </c>
      <c r="D32" s="0" t="n">
        <v>2071.0</v>
      </c>
    </row>
    <row r="33">
      <c r="A33" s="10" t="n">
        <v>42420.0</v>
      </c>
      <c r="B33" s="0" t="s">
        <v>4</v>
      </c>
      <c r="C33" s="0" t="n">
        <v>22.0</v>
      </c>
      <c r="D33" s="0" t="n">
        <v>2093.0</v>
      </c>
    </row>
    <row r="34">
      <c r="A34" s="10" t="n">
        <v>42421.0</v>
      </c>
      <c r="B34" s="0" t="s">
        <v>4</v>
      </c>
      <c r="C34" s="0" t="n">
        <v>1.0</v>
      </c>
      <c r="D34" s="0" t="n">
        <v>2094.0</v>
      </c>
    </row>
    <row r="35">
      <c r="A35" s="10" t="n">
        <v>42422.0</v>
      </c>
      <c r="B35" s="0" t="s">
        <v>4</v>
      </c>
      <c r="C35" s="0" t="n">
        <v>2.0</v>
      </c>
      <c r="D35" s="0" t="n">
        <v>2096.0</v>
      </c>
    </row>
    <row r="36">
      <c r="A36" s="10" t="n">
        <v>42423.0</v>
      </c>
      <c r="B36" s="0" t="s">
        <v>4</v>
      </c>
      <c r="C36" s="0" t="n">
        <v>5.0</v>
      </c>
      <c r="D36" s="0" t="n">
        <v>2101.0</v>
      </c>
    </row>
    <row r="37">
      <c r="A37" s="10" t="n">
        <v>42424.0</v>
      </c>
      <c r="B37" s="0" t="s">
        <v>4</v>
      </c>
      <c r="C37" s="0" t="n">
        <v>2.0</v>
      </c>
      <c r="D37" s="0" t="n">
        <v>2103.0</v>
      </c>
    </row>
    <row r="38">
      <c r="A38" s="10" t="n">
        <v>42430.0</v>
      </c>
      <c r="B38" s="0" t="s">
        <v>4</v>
      </c>
      <c r="C38" s="0" t="n">
        <v>8.0</v>
      </c>
      <c r="D38" s="0" t="n">
        <v>2111.0</v>
      </c>
    </row>
    <row r="39">
      <c r="A39" s="10" t="n">
        <v>42431.0</v>
      </c>
      <c r="B39" s="0" t="s">
        <v>4</v>
      </c>
      <c r="C39" s="0" t="n">
        <v>2.0</v>
      </c>
      <c r="D39" s="0" t="n">
        <v>2113.0</v>
      </c>
    </row>
    <row r="40">
      <c r="A40" s="10" t="n">
        <v>42432.0</v>
      </c>
      <c r="B40" s="0" t="s">
        <v>4</v>
      </c>
      <c r="C40" s="0" t="n">
        <v>4.0</v>
      </c>
      <c r="D40" s="0" t="n">
        <v>2117.0</v>
      </c>
    </row>
    <row r="41">
      <c r="A41" s="10" t="n">
        <v>42433.0</v>
      </c>
      <c r="B41" s="0" t="s">
        <v>4</v>
      </c>
      <c r="C41" s="0" t="n">
        <v>5.0</v>
      </c>
      <c r="D41" s="0" t="n">
        <v>2122.0</v>
      </c>
    </row>
    <row r="42">
      <c r="A42" s="10" t="n">
        <v>42434.0</v>
      </c>
      <c r="B42" s="0" t="s">
        <v>4</v>
      </c>
      <c r="C42" s="0" t="n">
        <v>4.0</v>
      </c>
      <c r="D42" s="0" t="n">
        <v>2126.0</v>
      </c>
    </row>
    <row r="43">
      <c r="A43" s="10" t="n">
        <v>42435.0</v>
      </c>
      <c r="B43" s="0" t="s">
        <v>4</v>
      </c>
      <c r="C43" s="0" t="n">
        <v>2.0</v>
      </c>
      <c r="D43" s="0" t="n">
        <v>2128.0</v>
      </c>
    </row>
    <row r="44">
      <c r="A44" s="10" t="n">
        <v>42436.0</v>
      </c>
      <c r="B44" s="0" t="s">
        <v>4</v>
      </c>
      <c r="C44" s="0" t="n">
        <v>4.0</v>
      </c>
      <c r="D44" s="0" t="n">
        <v>2132.0</v>
      </c>
    </row>
    <row r="45">
      <c r="A45" s="10" t="n">
        <v>42437.0</v>
      </c>
      <c r="B45" s="0" t="s">
        <v>4</v>
      </c>
      <c r="C45" s="0" t="n">
        <v>6.0</v>
      </c>
      <c r="D45" s="0" t="n">
        <v>2138.0</v>
      </c>
    </row>
    <row r="46">
      <c r="A46" s="10" t="n">
        <v>42438.0</v>
      </c>
      <c r="B46" s="0" t="s">
        <v>4</v>
      </c>
      <c r="C46" s="0" t="n">
        <v>8.0</v>
      </c>
      <c r="D46" s="0" t="n">
        <v>2146.0</v>
      </c>
    </row>
    <row r="47">
      <c r="A47" s="10" t="n">
        <v>42439.0</v>
      </c>
      <c r="B47" s="0" t="s">
        <v>4</v>
      </c>
      <c r="C47" s="0" t="n">
        <v>3.0</v>
      </c>
      <c r="D47" s="0" t="n">
        <v>2149.0</v>
      </c>
    </row>
    <row r="48">
      <c r="A48" s="10" t="n">
        <v>42440.0</v>
      </c>
      <c r="B48" s="0" t="s">
        <v>4</v>
      </c>
      <c r="C48" s="0" t="n">
        <v>5.0</v>
      </c>
      <c r="D48" s="0" t="n">
        <v>2154.0</v>
      </c>
    </row>
    <row r="49">
      <c r="A49" s="10" t="n">
        <v>42441.0</v>
      </c>
      <c r="B49" s="0" t="s">
        <v>4</v>
      </c>
      <c r="C49" s="0" t="n">
        <v>5.0</v>
      </c>
      <c r="D49" s="0" t="n">
        <v>2159.0</v>
      </c>
    </row>
    <row r="50">
      <c r="A50" s="10" t="n">
        <v>42442.0</v>
      </c>
      <c r="B50" s="0" t="s">
        <v>4</v>
      </c>
      <c r="C50" s="0" t="n">
        <v>12.0</v>
      </c>
      <c r="D50" s="0" t="n">
        <v>2171.0</v>
      </c>
    </row>
    <row r="51">
      <c r="A51" s="10" t="n">
        <v>42443.0</v>
      </c>
      <c r="B51" s="0" t="s">
        <v>4</v>
      </c>
      <c r="C51" s="0" t="n">
        <v>5.0</v>
      </c>
      <c r="D51" s="0" t="n">
        <v>2176.0</v>
      </c>
    </row>
    <row r="52">
      <c r="A52" s="10" t="n">
        <v>42444.0</v>
      </c>
      <c r="B52" s="0" t="s">
        <v>4</v>
      </c>
      <c r="C52" s="0" t="n">
        <v>10.0</v>
      </c>
      <c r="D52" s="0" t="n">
        <v>2186.0</v>
      </c>
    </row>
    <row r="53">
      <c r="A53" s="10" t="n">
        <v>42445.0</v>
      </c>
      <c r="B53" s="0" t="s">
        <v>4</v>
      </c>
      <c r="C53" s="0" t="n">
        <v>5.0</v>
      </c>
      <c r="D53" s="0" t="n">
        <v>2191.0</v>
      </c>
    </row>
    <row r="54">
      <c r="A54" s="10" t="n">
        <v>42446.0</v>
      </c>
      <c r="B54" s="0" t="s">
        <v>4</v>
      </c>
      <c r="C54" s="0" t="n">
        <v>9.0</v>
      </c>
      <c r="D54" s="0" t="n">
        <v>2200.0</v>
      </c>
    </row>
    <row r="55">
      <c r="A55" s="10" t="n">
        <v>42447.0</v>
      </c>
      <c r="B55" s="0" t="s">
        <v>4</v>
      </c>
      <c r="C55" s="0" t="n">
        <v>5.0</v>
      </c>
      <c r="D55" s="0" t="n">
        <v>2205.0</v>
      </c>
    </row>
    <row r="56">
      <c r="A56" s="10" t="n">
        <v>42448.0</v>
      </c>
      <c r="B56" s="0" t="s">
        <v>4</v>
      </c>
      <c r="C56" s="0" t="n">
        <v>1.0</v>
      </c>
      <c r="D56" s="0" t="n">
        <v>2206.0</v>
      </c>
    </row>
    <row r="57">
      <c r="A57" s="10" t="n">
        <v>42449.0</v>
      </c>
      <c r="B57" s="0" t="s">
        <v>4</v>
      </c>
      <c r="C57" s="0" t="n">
        <v>1.0</v>
      </c>
      <c r="D57" s="0" t="n">
        <v>2207.0</v>
      </c>
    </row>
    <row r="58">
      <c r="A58" s="10" t="n">
        <v>42450.0</v>
      </c>
      <c r="B58" s="0" t="s">
        <v>4</v>
      </c>
      <c r="C58" s="0" t="n">
        <v>7.0</v>
      </c>
      <c r="D58" s="0" t="n">
        <v>2214.0</v>
      </c>
    </row>
    <row r="59">
      <c r="A59" s="10" t="n">
        <v>42451.0</v>
      </c>
      <c r="B59" s="0" t="s">
        <v>4</v>
      </c>
      <c r="C59" s="0" t="n">
        <v>3.0</v>
      </c>
      <c r="D59" s="0" t="n">
        <v>2217.0</v>
      </c>
    </row>
    <row r="60">
      <c r="A60" s="10" t="n">
        <v>42452.0</v>
      </c>
      <c r="B60" s="0" t="s">
        <v>4</v>
      </c>
      <c r="C60" s="0" t="n">
        <v>2.0</v>
      </c>
      <c r="D60" s="0" t="n">
        <v>2219.0</v>
      </c>
    </row>
    <row r="61">
      <c r="A61" s="10" t="n">
        <v>42453.0</v>
      </c>
      <c r="B61" s="0" t="s">
        <v>4</v>
      </c>
      <c r="C61" s="0" t="n">
        <v>2.0</v>
      </c>
      <c r="D61" s="0" t="n">
        <v>2221.0</v>
      </c>
    </row>
    <row r="62">
      <c r="A62" s="10" t="n">
        <v>42454.0</v>
      </c>
      <c r="B62" s="0" t="s">
        <v>4</v>
      </c>
      <c r="C62" s="0" t="n">
        <v>5.0</v>
      </c>
      <c r="D62" s="0" t="n">
        <v>2226.0</v>
      </c>
    </row>
    <row r="63">
      <c r="A63" s="10" t="n">
        <v>42455.0</v>
      </c>
      <c r="B63" s="0" t="s">
        <v>4</v>
      </c>
      <c r="C63" s="0" t="n">
        <v>26.0</v>
      </c>
      <c r="D63" s="0" t="n">
        <v>2252.0</v>
      </c>
    </row>
    <row r="64">
      <c r="A64" s="10" t="n">
        <v>42457.0</v>
      </c>
      <c r="B64" s="0" t="s">
        <v>4</v>
      </c>
      <c r="C64" s="0" t="n">
        <v>3.0</v>
      </c>
      <c r="D64" s="0" t="n">
        <v>2255.0</v>
      </c>
    </row>
    <row r="65">
      <c r="A65" s="10" t="n">
        <v>42458.0</v>
      </c>
      <c r="B65" s="0" t="s">
        <v>4</v>
      </c>
      <c r="C65" s="0" t="n">
        <v>14.0</v>
      </c>
      <c r="D65" s="0" t="n">
        <v>2269.0</v>
      </c>
    </row>
    <row r="66">
      <c r="A66" s="10" t="n">
        <v>42459.0</v>
      </c>
      <c r="B66" s="0" t="s">
        <v>4</v>
      </c>
      <c r="C66" s="0" t="n">
        <v>14.0</v>
      </c>
      <c r="D66" s="0" t="n">
        <v>2283.0</v>
      </c>
    </row>
    <row r="67">
      <c r="A67" s="10" t="n">
        <v>42460.0</v>
      </c>
      <c r="B67" s="0" t="s">
        <v>4</v>
      </c>
      <c r="C67" s="0" t="n">
        <v>1.0</v>
      </c>
      <c r="D67" s="0" t="n">
        <v>2284.0</v>
      </c>
    </row>
    <row r="68">
      <c r="A68" s="10" t="n">
        <v>42461.0</v>
      </c>
      <c r="B68" s="0" t="s">
        <v>4</v>
      </c>
      <c r="C68" s="0" t="n">
        <v>1.0</v>
      </c>
      <c r="D68" s="0" t="n">
        <v>2285.0</v>
      </c>
    </row>
    <row r="69">
      <c r="A69" s="10" t="n">
        <v>42462.0</v>
      </c>
      <c r="B69" s="0" t="s">
        <v>4</v>
      </c>
      <c r="C69" s="0" t="n">
        <v>1.0</v>
      </c>
      <c r="D69" s="0" t="n">
        <v>2286.0</v>
      </c>
    </row>
    <row r="70">
      <c r="A70" s="10" t="n">
        <v>42463.0</v>
      </c>
      <c r="B70" s="0" t="s">
        <v>4</v>
      </c>
      <c r="C70" s="0" t="n">
        <v>1.0</v>
      </c>
      <c r="D70" s="0" t="n">
        <v>2287.0</v>
      </c>
    </row>
    <row r="71">
      <c r="A71" s="10" t="n">
        <v>42464.0</v>
      </c>
      <c r="B71" s="0" t="s">
        <v>4</v>
      </c>
      <c r="C71" s="0" t="n">
        <v>2.0</v>
      </c>
      <c r="D71" s="0" t="n">
        <v>2289.0</v>
      </c>
    </row>
    <row r="72">
      <c r="A72" s="10" t="n">
        <v>42465.0</v>
      </c>
      <c r="B72" s="0" t="s">
        <v>4</v>
      </c>
      <c r="C72" s="0" t="n">
        <v>3.0</v>
      </c>
      <c r="D72" s="0" t="n">
        <v>2292.0</v>
      </c>
    </row>
    <row r="73">
      <c r="A73" s="10" t="n">
        <v>42466.0</v>
      </c>
      <c r="B73" s="0" t="s">
        <v>4</v>
      </c>
      <c r="C73" s="0" t="n">
        <v>4.0</v>
      </c>
      <c r="D73" s="0" t="n">
        <v>2296.0</v>
      </c>
    </row>
    <row r="74">
      <c r="A74" s="10" t="n">
        <v>42467.0</v>
      </c>
      <c r="B74" s="0" t="s">
        <v>4</v>
      </c>
      <c r="C74" s="0" t="n">
        <v>2.0</v>
      </c>
      <c r="D74" s="0" t="n">
        <v>2298.0</v>
      </c>
    </row>
    <row r="75">
      <c r="A75" s="10" t="n">
        <v>42468.0</v>
      </c>
      <c r="B75" s="0" t="s">
        <v>4</v>
      </c>
      <c r="C75" s="0" t="n">
        <v>3.0</v>
      </c>
      <c r="D75" s="0" t="n">
        <v>2301.0</v>
      </c>
    </row>
    <row r="76">
      <c r="A76" s="10" t="n">
        <v>42469.0</v>
      </c>
      <c r="B76" s="0" t="s">
        <v>4</v>
      </c>
      <c r="C76" s="0" t="n">
        <v>1.0</v>
      </c>
      <c r="D76" s="0" t="n">
        <v>2302.0</v>
      </c>
    </row>
    <row r="77">
      <c r="A77" s="10" t="n">
        <v>42470.0</v>
      </c>
      <c r="B77" s="0" t="s">
        <v>4</v>
      </c>
      <c r="C77" s="0" t="n">
        <v>7.0</v>
      </c>
      <c r="D77" s="0" t="n">
        <v>2309.0</v>
      </c>
    </row>
    <row r="78">
      <c r="A78" s="10" t="n">
        <v>42471.0</v>
      </c>
      <c r="B78" s="0" t="s">
        <v>4</v>
      </c>
      <c r="C78" s="0" t="n">
        <v>3.0</v>
      </c>
      <c r="D78" s="0" t="n">
        <v>2312.0</v>
      </c>
    </row>
    <row r="79">
      <c r="A79" s="10" t="n">
        <v>42472.0</v>
      </c>
      <c r="B79" s="0" t="s">
        <v>4</v>
      </c>
      <c r="C79" s="0" t="n">
        <v>1.0</v>
      </c>
      <c r="D79" s="0" t="n">
        <v>2313.0</v>
      </c>
    </row>
    <row r="80">
      <c r="A80" s="10" t="n">
        <v>42474.0</v>
      </c>
      <c r="B80" s="0" t="s">
        <v>4</v>
      </c>
      <c r="C80" s="0" t="n">
        <v>5.0</v>
      </c>
      <c r="D80" s="0" t="n">
        <v>2318.0</v>
      </c>
    </row>
    <row r="81">
      <c r="A81" s="10" t="n">
        <v>42475.0</v>
      </c>
      <c r="B81" s="0" t="s">
        <v>4</v>
      </c>
      <c r="C81" s="0" t="n">
        <v>3.0</v>
      </c>
      <c r="D81" s="0" t="n">
        <v>2321.0</v>
      </c>
    </row>
    <row r="82">
      <c r="A82" s="10" t="n">
        <v>42478.0</v>
      </c>
      <c r="B82" s="0" t="s">
        <v>4</v>
      </c>
      <c r="C82" s="0" t="n">
        <v>14.0</v>
      </c>
      <c r="D82" s="0" t="n">
        <v>2335.0</v>
      </c>
    </row>
    <row r="83">
      <c r="A83" s="10" t="n">
        <v>42479.0</v>
      </c>
      <c r="B83" s="0" t="s">
        <v>4</v>
      </c>
      <c r="C83" s="0" t="n">
        <v>6.0</v>
      </c>
      <c r="D83" s="0" t="n">
        <v>2341.0</v>
      </c>
    </row>
    <row r="84">
      <c r="A84" s="10" t="n">
        <v>42481.0</v>
      </c>
      <c r="B84" s="0" t="s">
        <v>4</v>
      </c>
      <c r="C84" s="0" t="n">
        <v>2.0</v>
      </c>
      <c r="D84" s="0" t="n">
        <v>2343.0</v>
      </c>
    </row>
    <row r="85">
      <c r="A85" s="10" t="n">
        <v>42482.0</v>
      </c>
      <c r="B85" s="0" t="s">
        <v>4</v>
      </c>
      <c r="C85" s="0" t="n">
        <v>4.0</v>
      </c>
      <c r="D85" s="0" t="n">
        <v>2347.0</v>
      </c>
    </row>
    <row r="86">
      <c r="A86" s="10" t="n">
        <v>42483.0</v>
      </c>
      <c r="B86" s="0" t="s">
        <v>4</v>
      </c>
      <c r="C86" s="0" t="n">
        <v>1.0</v>
      </c>
      <c r="D86" s="0" t="n">
        <v>2348.0</v>
      </c>
    </row>
    <row r="87">
      <c r="A87" s="10" t="n">
        <v>42485.0</v>
      </c>
      <c r="B87" s="0" t="s">
        <v>4</v>
      </c>
      <c r="C87" s="0" t="n">
        <v>3.0</v>
      </c>
      <c r="D87" s="0" t="n">
        <v>2351.0</v>
      </c>
    </row>
    <row r="88">
      <c r="A88" s="10" t="n">
        <v>42486.0</v>
      </c>
      <c r="B88" s="0" t="s">
        <v>4</v>
      </c>
      <c r="C88" s="0" t="n">
        <v>3.0</v>
      </c>
      <c r="D88" s="0" t="n">
        <v>2354.0</v>
      </c>
    </row>
    <row r="89">
      <c r="A89" s="10" t="n">
        <v>42488.0</v>
      </c>
      <c r="B89" s="0" t="s">
        <v>4</v>
      </c>
      <c r="C89" s="0" t="n">
        <v>9.0</v>
      </c>
      <c r="D89" s="0" t="n">
        <v>2363.0</v>
      </c>
    </row>
    <row r="90">
      <c r="A90" s="10" t="n">
        <v>42489.0</v>
      </c>
      <c r="B90" s="0" t="s">
        <v>4</v>
      </c>
      <c r="C90" s="0" t="n">
        <v>4.0</v>
      </c>
      <c r="D90" s="0" t="n">
        <v>2367.0</v>
      </c>
    </row>
    <row r="91">
      <c r="A91" s="10" t="n">
        <v>42490.0</v>
      </c>
      <c r="B91" s="0" t="s">
        <v>4</v>
      </c>
      <c r="C91" s="0" t="n">
        <v>2.0</v>
      </c>
      <c r="D91" s="0" t="n">
        <v>2369.0</v>
      </c>
    </row>
    <row r="92">
      <c r="A92" s="10" t="n">
        <v>42493.0</v>
      </c>
      <c r="B92" s="0" t="s">
        <v>4</v>
      </c>
      <c r="C92" s="0" t="n">
        <v>3.0</v>
      </c>
      <c r="D92" s="0" t="n">
        <v>2372.0</v>
      </c>
    </row>
    <row r="93">
      <c r="A93" s="10" t="n">
        <v>42494.0</v>
      </c>
      <c r="B93" s="0" t="s">
        <v>4</v>
      </c>
      <c r="C93" s="0" t="n">
        <v>3.0</v>
      </c>
      <c r="D93" s="0" t="n">
        <v>2375.0</v>
      </c>
    </row>
    <row r="94">
      <c r="A94" s="10" t="n">
        <v>42495.0</v>
      </c>
      <c r="B94" s="0" t="s">
        <v>4</v>
      </c>
      <c r="C94" s="0" t="n">
        <v>3.0</v>
      </c>
      <c r="D94" s="0" t="n">
        <v>2378.0</v>
      </c>
    </row>
    <row r="95">
      <c r="A95" s="10" t="n">
        <v>42496.0</v>
      </c>
      <c r="B95" s="0" t="s">
        <v>4</v>
      </c>
      <c r="C95" s="0" t="n">
        <v>3.0</v>
      </c>
      <c r="D95" s="0" t="n">
        <v>2381.0</v>
      </c>
    </row>
    <row r="96">
      <c r="A96" s="10" t="n">
        <v>42497.0</v>
      </c>
      <c r="B96" s="0" t="s">
        <v>4</v>
      </c>
      <c r="C96" s="0" t="n">
        <v>3.0</v>
      </c>
      <c r="D96" s="0" t="n">
        <v>2384.0</v>
      </c>
    </row>
    <row r="97">
      <c r="A97" s="10" t="n">
        <v>42499.0</v>
      </c>
      <c r="B97" s="0" t="s">
        <v>4</v>
      </c>
      <c r="C97" s="0" t="n">
        <v>9.0</v>
      </c>
      <c r="D97" s="0" t="n">
        <v>2393.0</v>
      </c>
    </row>
    <row r="98">
      <c r="A98" s="10" t="n">
        <v>42500.0</v>
      </c>
      <c r="B98" s="0" t="s">
        <v>4</v>
      </c>
      <c r="C98" s="0" t="n">
        <v>12.0</v>
      </c>
      <c r="D98" s="0" t="n">
        <v>2405.0</v>
      </c>
    </row>
    <row r="99">
      <c r="A99" s="10" t="n">
        <v>42501.0</v>
      </c>
      <c r="B99" s="0" t="s">
        <v>4</v>
      </c>
      <c r="C99" s="0" t="n">
        <v>18.0</v>
      </c>
      <c r="D99" s="0" t="n">
        <v>2423.0</v>
      </c>
    </row>
    <row r="100">
      <c r="A100" s="10" t="n">
        <v>42502.0</v>
      </c>
      <c r="B100" s="0" t="s">
        <v>4</v>
      </c>
      <c r="C100" s="0" t="n">
        <v>10.0</v>
      </c>
      <c r="D100" s="0" t="n">
        <v>2433.0</v>
      </c>
    </row>
    <row r="101">
      <c r="A101" s="10" t="n">
        <v>42503.0</v>
      </c>
      <c r="B101" s="0" t="s">
        <v>4</v>
      </c>
      <c r="C101" s="0" t="n">
        <v>10.0</v>
      </c>
      <c r="D101" s="0" t="n">
        <v>2443.0</v>
      </c>
    </row>
    <row r="102">
      <c r="A102" s="10" t="n">
        <v>42504.0</v>
      </c>
      <c r="B102" s="0" t="s">
        <v>4</v>
      </c>
      <c r="C102" s="0" t="n">
        <v>6.0</v>
      </c>
      <c r="D102" s="0" t="n">
        <v>2449.0</v>
      </c>
    </row>
    <row r="103">
      <c r="A103" s="10" t="n">
        <v>42505.0</v>
      </c>
      <c r="B103" s="0" t="s">
        <v>4</v>
      </c>
      <c r="C103" s="0" t="n">
        <v>3.0</v>
      </c>
      <c r="D103" s="0" t="n">
        <v>2452.0</v>
      </c>
    </row>
    <row r="104">
      <c r="A104" s="10" t="n">
        <v>42506.0</v>
      </c>
      <c r="B104" s="0" t="s">
        <v>4</v>
      </c>
      <c r="C104" s="0" t="n">
        <v>11.0</v>
      </c>
      <c r="D104" s="0" t="n">
        <v>2463.0</v>
      </c>
    </row>
    <row r="105">
      <c r="A105" s="10" t="n">
        <v>42507.0</v>
      </c>
      <c r="B105" s="0" t="s">
        <v>4</v>
      </c>
      <c r="C105" s="0" t="n">
        <v>9.0</v>
      </c>
      <c r="D105" s="0" t="n">
        <v>2472.0</v>
      </c>
    </row>
    <row r="106">
      <c r="A106" s="10" t="n">
        <v>42508.0</v>
      </c>
      <c r="B106" s="0" t="s">
        <v>4</v>
      </c>
      <c r="C106" s="0" t="n">
        <v>13.0</v>
      </c>
      <c r="D106" s="0" t="n">
        <v>2485.0</v>
      </c>
    </row>
    <row r="107">
      <c r="A107" s="10" t="n">
        <v>42509.0</v>
      </c>
      <c r="B107" s="0" t="s">
        <v>4</v>
      </c>
      <c r="C107" s="0" t="n">
        <v>3.0</v>
      </c>
      <c r="D107" s="0" t="n">
        <v>2488.0</v>
      </c>
    </row>
    <row r="108">
      <c r="A108" s="10" t="n">
        <v>42510.0</v>
      </c>
      <c r="B108" s="0" t="s">
        <v>4</v>
      </c>
      <c r="C108" s="0" t="n">
        <v>2.0</v>
      </c>
      <c r="D108" s="0" t="n">
        <v>2490.0</v>
      </c>
    </row>
    <row r="109">
      <c r="A109" s="10" t="n">
        <v>42511.0</v>
      </c>
      <c r="B109" s="0" t="s">
        <v>4</v>
      </c>
      <c r="C109" s="0" t="n">
        <v>1.0</v>
      </c>
      <c r="D109" s="0" t="n">
        <v>2491.0</v>
      </c>
    </row>
    <row r="110">
      <c r="A110" s="10" t="n">
        <v>42512.0</v>
      </c>
      <c r="B110" s="0" t="s">
        <v>4</v>
      </c>
      <c r="C110" s="0" t="n">
        <v>1.0</v>
      </c>
      <c r="D110" s="0" t="n">
        <v>2492.0</v>
      </c>
    </row>
    <row r="111">
      <c r="A111" s="10" t="n">
        <v>42513.0</v>
      </c>
      <c r="B111" s="0" t="s">
        <v>4</v>
      </c>
      <c r="C111" s="0" t="n">
        <v>6.0</v>
      </c>
      <c r="D111" s="0" t="n">
        <v>2498.0</v>
      </c>
    </row>
    <row r="112">
      <c r="A112" s="10" t="n">
        <v>42514.0</v>
      </c>
      <c r="B112" s="0" t="s">
        <v>4</v>
      </c>
      <c r="C112" s="0" t="n">
        <v>4.0</v>
      </c>
      <c r="D112" s="0" t="n">
        <v>2502.0</v>
      </c>
    </row>
    <row r="113">
      <c r="A113" s="10" t="n">
        <v>42515.0</v>
      </c>
      <c r="B113" s="0" t="s">
        <v>4</v>
      </c>
      <c r="C113" s="0" t="n">
        <v>8.0</v>
      </c>
      <c r="D113" s="0" t="n">
        <v>2510.0</v>
      </c>
    </row>
  </sheetData>
  <pageMargins bottom="0.75" footer="0.3" header="0.3" left="0.7" right="0.7" top="0.75"/>
</worksheet>
</file>

<file path=xl/worksheets/sheet42.xml><?xml version="1.0" encoding="utf-8"?>
<worksheet xmlns="http://schemas.openxmlformats.org/spreadsheetml/2006/main">
  <dimension ref="A1"/>
  <sheetViews>
    <sheetView workbookViewId="0" tabSelected="false"/>
  </sheetViews>
  <sheetFormatPr defaultRowHeight="15.0"/>
  <sheetData>
    <row r="1">
      <c r="A1" s="11" t="n">
        <v>42373.0</v>
      </c>
      <c r="B1" t="s">
        <v>3</v>
      </c>
      <c r="C1" t="n">
        <v>1.0</v>
      </c>
      <c r="D1" t="n">
        <v>862.0</v>
      </c>
    </row>
    <row r="2">
      <c r="A2" s="11" t="n">
        <v>42388.0</v>
      </c>
      <c r="B2" s="0" t="s">
        <v>3</v>
      </c>
      <c r="C2" s="0" t="n">
        <v>1.0</v>
      </c>
      <c r="D2" s="0" t="n">
        <v>863.0</v>
      </c>
    </row>
    <row r="3">
      <c r="A3" s="11" t="n">
        <v>42389.0</v>
      </c>
      <c r="B3" s="0" t="s">
        <v>3</v>
      </c>
      <c r="C3" s="0" t="n">
        <v>1.0</v>
      </c>
      <c r="D3" s="0" t="n">
        <v>864.0</v>
      </c>
    </row>
    <row r="4">
      <c r="A4" s="11" t="n">
        <v>42406.0</v>
      </c>
      <c r="B4" s="0" t="s">
        <v>3</v>
      </c>
      <c r="C4" s="0" t="n">
        <v>1.0</v>
      </c>
      <c r="D4" s="0" t="n">
        <v>865.0</v>
      </c>
    </row>
    <row r="5">
      <c r="A5" s="11" t="n">
        <v>42416.0</v>
      </c>
      <c r="B5" s="0" t="s">
        <v>3</v>
      </c>
      <c r="C5" s="0" t="n">
        <v>1.0</v>
      </c>
      <c r="D5" s="0" t="n">
        <v>866.0</v>
      </c>
    </row>
    <row r="6">
      <c r="A6" s="11" t="n">
        <v>42419.0</v>
      </c>
      <c r="B6" s="0" t="s">
        <v>3</v>
      </c>
      <c r="C6" s="0" t="n">
        <v>3.0</v>
      </c>
      <c r="D6" s="0" t="n">
        <v>869.0</v>
      </c>
    </row>
    <row r="7">
      <c r="A7" s="11" t="n">
        <v>42420.0</v>
      </c>
      <c r="B7" s="0" t="s">
        <v>3</v>
      </c>
      <c r="C7" s="0" t="n">
        <v>7.0</v>
      </c>
      <c r="D7" s="0" t="n">
        <v>876.0</v>
      </c>
    </row>
    <row r="8">
      <c r="A8" s="11" t="n">
        <v>42422.0</v>
      </c>
      <c r="B8" s="0" t="s">
        <v>3</v>
      </c>
      <c r="C8" s="0" t="n">
        <v>3.0</v>
      </c>
      <c r="D8" s="0" t="n">
        <v>879.0</v>
      </c>
    </row>
    <row r="9">
      <c r="A9" s="11" t="n">
        <v>42424.0</v>
      </c>
      <c r="B9" s="0" t="s">
        <v>3</v>
      </c>
      <c r="C9" s="0" t="n">
        <v>1.0</v>
      </c>
      <c r="D9" s="0" t="n">
        <v>880.0</v>
      </c>
    </row>
    <row r="10">
      <c r="A10" s="11" t="n">
        <v>42431.0</v>
      </c>
      <c r="B10" s="0" t="s">
        <v>3</v>
      </c>
      <c r="C10" s="0" t="n">
        <v>2.0</v>
      </c>
      <c r="D10" s="0" t="n">
        <v>882.0</v>
      </c>
    </row>
    <row r="11">
      <c r="A11" s="11" t="n">
        <v>42448.0</v>
      </c>
      <c r="B11" s="0" t="s">
        <v>3</v>
      </c>
      <c r="C11" s="0" t="n">
        <v>1.0</v>
      </c>
      <c r="D11" s="0" t="n">
        <v>883.0</v>
      </c>
    </row>
    <row r="12">
      <c r="A12" s="11" t="n">
        <v>42452.0</v>
      </c>
      <c r="B12" s="0" t="s">
        <v>3</v>
      </c>
      <c r="C12" s="0" t="n">
        <v>1.0</v>
      </c>
      <c r="D12" s="0" t="n">
        <v>884.0</v>
      </c>
    </row>
    <row r="13">
      <c r="A13" s="11" t="n">
        <v>42459.0</v>
      </c>
      <c r="B13" s="0" t="s">
        <v>3</v>
      </c>
      <c r="C13" s="0" t="n">
        <v>1.0</v>
      </c>
      <c r="D13" s="0" t="n">
        <v>885.0</v>
      </c>
    </row>
    <row r="14">
      <c r="A14" s="11" t="n">
        <v>42486.0</v>
      </c>
      <c r="B14" s="0" t="s">
        <v>3</v>
      </c>
      <c r="C14" s="0" t="n">
        <v>1.0</v>
      </c>
      <c r="D14" s="0" t="n">
        <v>886.0</v>
      </c>
    </row>
    <row r="15">
      <c r="A15" s="11" t="n">
        <v>42487.0</v>
      </c>
      <c r="B15" s="0" t="s">
        <v>3</v>
      </c>
      <c r="C15" s="0" t="n">
        <v>1.0</v>
      </c>
      <c r="D15" s="0" t="n">
        <v>887.0</v>
      </c>
    </row>
    <row r="16">
      <c r="A16" s="11" t="n">
        <v>42494.0</v>
      </c>
      <c r="B16" s="0" t="s">
        <v>3</v>
      </c>
      <c r="C16" s="0" t="n">
        <v>1.0</v>
      </c>
      <c r="D16" s="0" t="n">
        <v>888.0</v>
      </c>
    </row>
    <row r="17">
      <c r="A17" s="11" t="n">
        <v>42498.0</v>
      </c>
      <c r="B17" s="0" t="s">
        <v>3</v>
      </c>
      <c r="C17" s="0" t="n">
        <v>1.0</v>
      </c>
      <c r="D17" s="0" t="n">
        <v>889.0</v>
      </c>
    </row>
    <row r="18">
      <c r="A18" s="11" t="n">
        <v>42501.0</v>
      </c>
      <c r="B18" s="0" t="s">
        <v>3</v>
      </c>
      <c r="C18" s="0" t="n">
        <v>1.0</v>
      </c>
      <c r="D18" s="0" t="n">
        <v>890.0</v>
      </c>
    </row>
  </sheetData>
  <pageMargins bottom="0.75" footer="0.3" header="0.3" left="0.7" right="0.7" top="0.75"/>
</worksheet>
</file>

<file path=xl/worksheets/sheet43.xml><?xml version="1.0" encoding="utf-8"?>
<worksheet xmlns="http://schemas.openxmlformats.org/spreadsheetml/2006/main">
  <dimension ref="A1"/>
  <sheetViews>
    <sheetView workbookViewId="0" tabSelected="false"/>
  </sheetViews>
  <sheetFormatPr defaultRowHeight="15.0"/>
  <sheetData/>
  <pageMargins bottom="0.75" footer="0.3" header="0.3" left="0.7" right="0.7" top="0.75"/>
</worksheet>
</file>

<file path=xl/worksheets/sheet44.xml><?xml version="1.0" encoding="utf-8"?>
<worksheet xmlns="http://schemas.openxmlformats.org/spreadsheetml/2006/main">
  <dimension ref="A1"/>
  <sheetViews>
    <sheetView workbookViewId="0" tabSelected="false"/>
  </sheetViews>
  <sheetFormatPr defaultRowHeight="15.0"/>
  <sheetData>
    <row r="1">
      <c r="A1" s="12" t="n">
        <v>42450.0</v>
      </c>
      <c r="B1" t="s">
        <v>5</v>
      </c>
      <c r="C1" t="n">
        <v>1.0</v>
      </c>
      <c r="D1" t="n">
        <v>1.0</v>
      </c>
    </row>
    <row r="2">
      <c r="A2" s="12" t="n">
        <v>42503.0</v>
      </c>
      <c r="B2" s="0" t="s">
        <v>5</v>
      </c>
      <c r="C2" s="0" t="n">
        <v>4.0</v>
      </c>
      <c r="D2" s="0" t="n">
        <v>5.0</v>
      </c>
    </row>
    <row r="3">
      <c r="A3" s="12" t="n">
        <v>42507.0</v>
      </c>
      <c r="B3" s="0" t="s">
        <v>5</v>
      </c>
      <c r="C3" s="0" t="n">
        <v>1.0</v>
      </c>
      <c r="D3" s="0" t="n">
        <v>6.0</v>
      </c>
    </row>
    <row r="4">
      <c r="A4" s="12" t="n">
        <v>42508.0</v>
      </c>
      <c r="B4" s="0" t="s">
        <v>5</v>
      </c>
      <c r="C4" s="0" t="n">
        <v>2.0</v>
      </c>
      <c r="D4" s="0" t="n">
        <v>8.0</v>
      </c>
    </row>
    <row r="5">
      <c r="A5" s="12" t="n">
        <v>42509.0</v>
      </c>
      <c r="B5" s="0" t="s">
        <v>5</v>
      </c>
      <c r="C5" s="0" t="n">
        <v>1.0</v>
      </c>
      <c r="D5" s="0" t="n">
        <v>9.0</v>
      </c>
    </row>
  </sheetData>
  <pageMargins bottom="0.75" footer="0.3" header="0.3" left="0.7" right="0.7" top="0.75"/>
</worksheet>
</file>

<file path=xl/worksheets/sheet45.xml><?xml version="1.0" encoding="utf-8"?>
<worksheet xmlns="http://schemas.openxmlformats.org/spreadsheetml/2006/main">
  <dimension ref="A1"/>
  <sheetViews>
    <sheetView workbookViewId="0" tabSelected="false"/>
  </sheetViews>
  <sheetFormatPr defaultRowHeight="15.0"/>
  <sheetData>
    <row r="1">
      <c r="A1" s="13" t="n">
        <v>42503.0</v>
      </c>
      <c r="B1" t="s">
        <v>2</v>
      </c>
      <c r="C1" t="n">
        <v>2.0</v>
      </c>
      <c r="D1" t="n">
        <v>142.0</v>
      </c>
    </row>
  </sheetData>
  <pageMargins bottom="0.75" footer="0.3" header="0.3" left="0.7" right="0.7" top="0.75"/>
</worksheet>
</file>

<file path=xl/worksheets/sheet46.xml><?xml version="1.0" encoding="utf-8"?>
<worksheet xmlns="http://schemas.openxmlformats.org/spreadsheetml/2006/main">
  <dimension ref="A1"/>
  <sheetViews>
    <sheetView workbookViewId="0" tabSelected="false"/>
  </sheetViews>
  <sheetFormatPr defaultRowHeight="15.0"/>
  <sheetData>
    <row r="1">
      <c r="A1" s="14" t="n">
        <v>42372.0</v>
      </c>
      <c r="B1" t="s">
        <v>1</v>
      </c>
      <c r="C1" t="n">
        <v>1.0</v>
      </c>
      <c r="D1" t="n">
        <v>1357.0</v>
      </c>
    </row>
    <row r="2">
      <c r="A2" s="14" t="n">
        <v>42374.0</v>
      </c>
      <c r="B2" s="0" t="s">
        <v>1</v>
      </c>
      <c r="C2" s="0" t="n">
        <v>2.0</v>
      </c>
      <c r="D2" s="0" t="n">
        <v>1359.0</v>
      </c>
    </row>
    <row r="3">
      <c r="A3" s="14" t="n">
        <v>42376.0</v>
      </c>
      <c r="B3" s="0" t="s">
        <v>1</v>
      </c>
      <c r="C3" s="0" t="n">
        <v>1.0</v>
      </c>
      <c r="D3" s="0" t="n">
        <v>1360.0</v>
      </c>
    </row>
    <row r="4">
      <c r="A4" s="14" t="n">
        <v>42378.0</v>
      </c>
      <c r="B4" s="0" t="s">
        <v>1</v>
      </c>
      <c r="C4" s="0" t="n">
        <v>1.0</v>
      </c>
      <c r="D4" s="0" t="n">
        <v>1361.0</v>
      </c>
    </row>
    <row r="5">
      <c r="A5" s="14" t="n">
        <v>42379.0</v>
      </c>
      <c r="B5" s="0" t="s">
        <v>1</v>
      </c>
      <c r="C5" s="0" t="n">
        <v>1.0</v>
      </c>
      <c r="D5" s="0" t="n">
        <v>1362.0</v>
      </c>
    </row>
    <row r="6">
      <c r="A6" s="14" t="n">
        <v>42380.0</v>
      </c>
      <c r="B6" s="0" t="s">
        <v>1</v>
      </c>
      <c r="C6" s="0" t="n">
        <v>1.0</v>
      </c>
      <c r="D6" s="0" t="n">
        <v>1363.0</v>
      </c>
    </row>
    <row r="7">
      <c r="A7" s="14" t="n">
        <v>42382.0</v>
      </c>
      <c r="B7" s="0" t="s">
        <v>1</v>
      </c>
      <c r="C7" s="0" t="n">
        <v>1.0</v>
      </c>
      <c r="D7" s="0" t="n">
        <v>1364.0</v>
      </c>
    </row>
    <row r="8">
      <c r="A8" s="14" t="n">
        <v>42383.0</v>
      </c>
      <c r="B8" s="0" t="s">
        <v>1</v>
      </c>
      <c r="C8" s="0" t="n">
        <v>2.0</v>
      </c>
      <c r="D8" s="0" t="n">
        <v>1366.0</v>
      </c>
    </row>
    <row r="9">
      <c r="A9" s="14" t="n">
        <v>42387.0</v>
      </c>
      <c r="B9" s="0" t="s">
        <v>1</v>
      </c>
      <c r="C9" s="0" t="n">
        <v>7.0</v>
      </c>
      <c r="D9" s="0" t="n">
        <v>1373.0</v>
      </c>
    </row>
    <row r="10">
      <c r="A10" s="14" t="n">
        <v>42388.0</v>
      </c>
      <c r="B10" s="0" t="s">
        <v>1</v>
      </c>
      <c r="C10" s="0" t="n">
        <v>1.0</v>
      </c>
      <c r="D10" s="0" t="n">
        <v>1374.0</v>
      </c>
    </row>
    <row r="11">
      <c r="A11" s="14" t="n">
        <v>42390.0</v>
      </c>
      <c r="B11" s="0" t="s">
        <v>1</v>
      </c>
      <c r="C11" s="0" t="n">
        <v>3.0</v>
      </c>
      <c r="D11" s="0" t="n">
        <v>1377.0</v>
      </c>
    </row>
    <row r="12">
      <c r="A12" s="14" t="n">
        <v>42392.0</v>
      </c>
      <c r="B12" s="0" t="s">
        <v>1</v>
      </c>
      <c r="C12" s="0" t="n">
        <v>6.0</v>
      </c>
      <c r="D12" s="0" t="n">
        <v>1383.0</v>
      </c>
    </row>
    <row r="13">
      <c r="A13" s="14" t="n">
        <v>42393.0</v>
      </c>
      <c r="B13" s="0" t="s">
        <v>1</v>
      </c>
      <c r="C13" s="0" t="n">
        <v>13.0</v>
      </c>
      <c r="D13" s="0" t="n">
        <v>1396.0</v>
      </c>
    </row>
    <row r="14">
      <c r="A14" s="14" t="n">
        <v>42394.0</v>
      </c>
      <c r="B14" s="0" t="s">
        <v>1</v>
      </c>
      <c r="C14" s="0" t="n">
        <v>2.0</v>
      </c>
      <c r="D14" s="0" t="n">
        <v>1398.0</v>
      </c>
    </row>
    <row r="15">
      <c r="A15" s="14" t="n">
        <v>42395.0</v>
      </c>
      <c r="B15" s="0" t="s">
        <v>1</v>
      </c>
      <c r="C15" s="0" t="n">
        <v>7.0</v>
      </c>
      <c r="D15" s="0" t="n">
        <v>1405.0</v>
      </c>
    </row>
    <row r="16">
      <c r="A16" s="14" t="n">
        <v>42396.0</v>
      </c>
      <c r="B16" s="0" t="s">
        <v>1</v>
      </c>
      <c r="C16" s="0" t="n">
        <v>6.0</v>
      </c>
      <c r="D16" s="0" t="n">
        <v>1411.0</v>
      </c>
    </row>
    <row r="17">
      <c r="A17" s="14" t="n">
        <v>42397.0</v>
      </c>
      <c r="B17" s="0" t="s">
        <v>1</v>
      </c>
      <c r="C17" s="0" t="n">
        <v>1.0</v>
      </c>
      <c r="D17" s="0" t="n">
        <v>1412.0</v>
      </c>
    </row>
    <row r="18">
      <c r="A18" s="14" t="n">
        <v>42398.0</v>
      </c>
      <c r="B18" s="0" t="s">
        <v>1</v>
      </c>
      <c r="C18" s="0" t="n">
        <v>6.0</v>
      </c>
      <c r="D18" s="0" t="n">
        <v>1418.0</v>
      </c>
    </row>
    <row r="19">
      <c r="A19" s="14" t="n">
        <v>42400.0</v>
      </c>
      <c r="B19" s="0" t="s">
        <v>1</v>
      </c>
      <c r="C19" s="0" t="n">
        <v>2.0</v>
      </c>
      <c r="D19" s="0" t="n">
        <v>1420.0</v>
      </c>
    </row>
    <row r="20">
      <c r="A20" s="14" t="n">
        <v>42401.0</v>
      </c>
      <c r="B20" s="0" t="s">
        <v>1</v>
      </c>
      <c r="C20" s="0" t="n">
        <v>1.0</v>
      </c>
      <c r="D20" s="0" t="n">
        <v>1421.0</v>
      </c>
    </row>
    <row r="21">
      <c r="A21" s="14" t="n">
        <v>42402.0</v>
      </c>
      <c r="B21" s="0" t="s">
        <v>1</v>
      </c>
      <c r="C21" s="0" t="n">
        <v>3.0</v>
      </c>
      <c r="D21" s="0" t="n">
        <v>1424.0</v>
      </c>
    </row>
    <row r="22">
      <c r="A22" s="14" t="n">
        <v>42403.0</v>
      </c>
      <c r="B22" s="0" t="s">
        <v>1</v>
      </c>
      <c r="C22" s="0" t="n">
        <v>6.0</v>
      </c>
      <c r="D22" s="0" t="n">
        <v>1430.0</v>
      </c>
    </row>
    <row r="23">
      <c r="A23" s="14" t="n">
        <v>42405.0</v>
      </c>
      <c r="B23" s="0" t="s">
        <v>1</v>
      </c>
      <c r="C23" s="0" t="n">
        <v>1.0</v>
      </c>
      <c r="D23" s="0" t="n">
        <v>1431.0</v>
      </c>
    </row>
    <row r="24">
      <c r="A24" s="14" t="n">
        <v>42406.0</v>
      </c>
      <c r="B24" s="0" t="s">
        <v>1</v>
      </c>
      <c r="C24" s="0" t="n">
        <v>1.0</v>
      </c>
      <c r="D24" s="0" t="n">
        <v>1432.0</v>
      </c>
    </row>
    <row r="25">
      <c r="A25" s="14" t="n">
        <v>42407.0</v>
      </c>
      <c r="B25" s="0" t="s">
        <v>1</v>
      </c>
      <c r="C25" s="0" t="n">
        <v>1.0</v>
      </c>
      <c r="D25" s="0" t="n">
        <v>1433.0</v>
      </c>
    </row>
    <row r="26">
      <c r="A26" s="14" t="n">
        <v>42410.0</v>
      </c>
      <c r="B26" s="0" t="s">
        <v>1</v>
      </c>
      <c r="C26" s="0" t="n">
        <v>2.0</v>
      </c>
      <c r="D26" s="0" t="n">
        <v>1435.0</v>
      </c>
    </row>
    <row r="27">
      <c r="A27" s="14" t="n">
        <v>42417.0</v>
      </c>
      <c r="B27" s="0" t="s">
        <v>1</v>
      </c>
      <c r="C27" s="0" t="n">
        <v>6.0</v>
      </c>
      <c r="D27" s="0" t="n">
        <v>1441.0</v>
      </c>
    </row>
    <row r="28">
      <c r="A28" s="14" t="n">
        <v>42418.0</v>
      </c>
      <c r="B28" s="0" t="s">
        <v>1</v>
      </c>
      <c r="C28" s="0" t="n">
        <v>10.0</v>
      </c>
      <c r="D28" s="0" t="n">
        <v>1451.0</v>
      </c>
    </row>
    <row r="29">
      <c r="A29" s="14" t="n">
        <v>42419.0</v>
      </c>
      <c r="B29" s="0" t="s">
        <v>1</v>
      </c>
      <c r="C29" s="0" t="n">
        <v>9.0</v>
      </c>
      <c r="D29" s="0" t="n">
        <v>1460.0</v>
      </c>
    </row>
    <row r="30">
      <c r="A30" s="14" t="n">
        <v>42420.0</v>
      </c>
      <c r="B30" s="0" t="s">
        <v>1</v>
      </c>
      <c r="C30" s="0" t="n">
        <v>9.0</v>
      </c>
      <c r="D30" s="0" t="n">
        <v>1469.0</v>
      </c>
    </row>
    <row r="31">
      <c r="A31" s="14" t="n">
        <v>42421.0</v>
      </c>
      <c r="B31" s="0" t="s">
        <v>1</v>
      </c>
      <c r="C31" s="0" t="n">
        <v>2.0</v>
      </c>
      <c r="D31" s="0" t="n">
        <v>1471.0</v>
      </c>
    </row>
    <row r="32">
      <c r="A32" s="14" t="n">
        <v>42422.0</v>
      </c>
      <c r="B32" s="0" t="s">
        <v>1</v>
      </c>
      <c r="C32" s="0" t="n">
        <v>9.0</v>
      </c>
      <c r="D32" s="0" t="n">
        <v>1480.0</v>
      </c>
    </row>
    <row r="33">
      <c r="A33" s="14" t="n">
        <v>42423.0</v>
      </c>
      <c r="B33" s="0" t="s">
        <v>1</v>
      </c>
      <c r="C33" s="0" t="n">
        <v>2.0</v>
      </c>
      <c r="D33" s="0" t="n">
        <v>1482.0</v>
      </c>
    </row>
    <row r="34">
      <c r="A34" s="14" t="n">
        <v>42424.0</v>
      </c>
      <c r="B34" s="0" t="s">
        <v>1</v>
      </c>
      <c r="C34" s="0" t="n">
        <v>3.0</v>
      </c>
      <c r="D34" s="0" t="n">
        <v>1485.0</v>
      </c>
    </row>
    <row r="35">
      <c r="A35" s="14" t="n">
        <v>42425.0</v>
      </c>
      <c r="B35" s="0" t="s">
        <v>1</v>
      </c>
      <c r="C35" s="0" t="n">
        <v>3.0</v>
      </c>
      <c r="D35" s="0" t="n">
        <v>1488.0</v>
      </c>
    </row>
    <row r="36">
      <c r="A36" s="14" t="n">
        <v>42426.0</v>
      </c>
      <c r="B36" s="0" t="s">
        <v>1</v>
      </c>
      <c r="C36" s="0" t="n">
        <v>5.0</v>
      </c>
      <c r="D36" s="0" t="n">
        <v>1493.0</v>
      </c>
    </row>
    <row r="37">
      <c r="A37" s="14" t="n">
        <v>42427.0</v>
      </c>
      <c r="B37" s="0" t="s">
        <v>1</v>
      </c>
      <c r="C37" s="0" t="n">
        <v>3.0</v>
      </c>
      <c r="D37" s="0" t="n">
        <v>1496.0</v>
      </c>
    </row>
    <row r="38">
      <c r="A38" s="14" t="n">
        <v>42428.0</v>
      </c>
      <c r="B38" s="0" t="s">
        <v>1</v>
      </c>
      <c r="C38" s="0" t="n">
        <v>1.0</v>
      </c>
      <c r="D38" s="0" t="n">
        <v>1497.0</v>
      </c>
    </row>
    <row r="39">
      <c r="A39" s="14" t="n">
        <v>42429.0</v>
      </c>
      <c r="B39" s="0" t="s">
        <v>1</v>
      </c>
      <c r="C39" s="0" t="n">
        <v>2.0</v>
      </c>
      <c r="D39" s="0" t="n">
        <v>1499.0</v>
      </c>
    </row>
    <row r="40">
      <c r="A40" s="14" t="n">
        <v>42431.0</v>
      </c>
      <c r="B40" s="0" t="s">
        <v>1</v>
      </c>
      <c r="C40" s="0" t="n">
        <v>4.0</v>
      </c>
      <c r="D40" s="0" t="n">
        <v>1503.0</v>
      </c>
    </row>
    <row r="41">
      <c r="A41" s="14" t="n">
        <v>42432.0</v>
      </c>
      <c r="B41" s="0" t="s">
        <v>1</v>
      </c>
      <c r="C41" s="0" t="n">
        <v>5.0</v>
      </c>
      <c r="D41" s="0" t="n">
        <v>1508.0</v>
      </c>
    </row>
    <row r="42">
      <c r="A42" s="14" t="n">
        <v>42433.0</v>
      </c>
      <c r="B42" s="0" t="s">
        <v>1</v>
      </c>
      <c r="C42" s="0" t="n">
        <v>9.0</v>
      </c>
      <c r="D42" s="0" t="n">
        <v>1517.0</v>
      </c>
    </row>
    <row r="43">
      <c r="A43" s="14" t="n">
        <v>42434.0</v>
      </c>
      <c r="B43" s="0" t="s">
        <v>1</v>
      </c>
      <c r="C43" s="0" t="n">
        <v>1.0</v>
      </c>
      <c r="D43" s="0" t="n">
        <v>1518.0</v>
      </c>
    </row>
    <row r="44">
      <c r="A44" s="14" t="n">
        <v>42436.0</v>
      </c>
      <c r="B44" s="0" t="s">
        <v>1</v>
      </c>
      <c r="C44" s="0" t="n">
        <v>1.0</v>
      </c>
      <c r="D44" s="0" t="n">
        <v>1519.0</v>
      </c>
    </row>
    <row r="45">
      <c r="A45" s="14" t="n">
        <v>42437.0</v>
      </c>
      <c r="B45" s="0" t="s">
        <v>1</v>
      </c>
      <c r="C45" s="0" t="n">
        <v>3.0</v>
      </c>
      <c r="D45" s="0" t="n">
        <v>1522.0</v>
      </c>
    </row>
    <row r="46">
      <c r="A46" s="14" t="n">
        <v>42438.0</v>
      </c>
      <c r="B46" s="0" t="s">
        <v>1</v>
      </c>
      <c r="C46" s="0" t="n">
        <v>1.0</v>
      </c>
      <c r="D46" s="0" t="n">
        <v>1523.0</v>
      </c>
    </row>
    <row r="47">
      <c r="A47" s="14" t="n">
        <v>42439.0</v>
      </c>
      <c r="B47" s="0" t="s">
        <v>1</v>
      </c>
      <c r="C47" s="0" t="n">
        <v>3.0</v>
      </c>
      <c r="D47" s="0" t="n">
        <v>1526.0</v>
      </c>
    </row>
    <row r="48">
      <c r="A48" s="14" t="n">
        <v>42440.0</v>
      </c>
      <c r="B48" s="0" t="s">
        <v>1</v>
      </c>
      <c r="C48" s="0" t="n">
        <v>10.0</v>
      </c>
      <c r="D48" s="0" t="n">
        <v>1536.0</v>
      </c>
    </row>
    <row r="49">
      <c r="A49" s="14" t="n">
        <v>42441.0</v>
      </c>
      <c r="B49" s="0" t="s">
        <v>1</v>
      </c>
      <c r="C49" s="0" t="n">
        <v>2.0</v>
      </c>
      <c r="D49" s="0" t="n">
        <v>1538.0</v>
      </c>
    </row>
    <row r="50">
      <c r="A50" s="14" t="n">
        <v>42442.0</v>
      </c>
      <c r="B50" s="0" t="s">
        <v>1</v>
      </c>
      <c r="C50" s="0" t="n">
        <v>2.0</v>
      </c>
      <c r="D50" s="0" t="n">
        <v>1540.0</v>
      </c>
    </row>
    <row r="51">
      <c r="A51" s="14" t="n">
        <v>42443.0</v>
      </c>
      <c r="B51" s="0" t="s">
        <v>1</v>
      </c>
      <c r="C51" s="0" t="n">
        <v>1.0</v>
      </c>
      <c r="D51" s="0" t="n">
        <v>1541.0</v>
      </c>
    </row>
    <row r="52">
      <c r="A52" s="14" t="n">
        <v>42444.0</v>
      </c>
      <c r="B52" s="0" t="s">
        <v>1</v>
      </c>
      <c r="C52" s="0" t="n">
        <v>1.0</v>
      </c>
      <c r="D52" s="0" t="n">
        <v>1542.0</v>
      </c>
    </row>
    <row r="53">
      <c r="A53" s="14" t="n">
        <v>42445.0</v>
      </c>
      <c r="B53" s="0" t="s">
        <v>1</v>
      </c>
      <c r="C53" s="0" t="n">
        <v>1.0</v>
      </c>
      <c r="D53" s="0" t="n">
        <v>1543.0</v>
      </c>
    </row>
    <row r="54">
      <c r="A54" s="14" t="n">
        <v>42446.0</v>
      </c>
      <c r="B54" s="0" t="s">
        <v>1</v>
      </c>
      <c r="C54" s="0" t="n">
        <v>5.0</v>
      </c>
      <c r="D54" s="0" t="n">
        <v>1548.0</v>
      </c>
    </row>
    <row r="55">
      <c r="A55" s="14" t="n">
        <v>42447.0</v>
      </c>
      <c r="B55" s="0" t="s">
        <v>1</v>
      </c>
      <c r="C55" s="0" t="n">
        <v>1.0</v>
      </c>
      <c r="D55" s="0" t="n">
        <v>1549.0</v>
      </c>
    </row>
    <row r="56">
      <c r="A56" s="14" t="n">
        <v>42449.0</v>
      </c>
      <c r="B56" s="0" t="s">
        <v>1</v>
      </c>
      <c r="C56" s="0" t="n">
        <v>3.0</v>
      </c>
      <c r="D56" s="0" t="n">
        <v>1552.0</v>
      </c>
    </row>
    <row r="57">
      <c r="A57" s="14" t="n">
        <v>42450.0</v>
      </c>
      <c r="B57" s="0" t="s">
        <v>1</v>
      </c>
      <c r="C57" s="0" t="n">
        <v>1.0</v>
      </c>
      <c r="D57" s="0" t="n">
        <v>1553.0</v>
      </c>
    </row>
    <row r="58">
      <c r="A58" s="14" t="n">
        <v>42451.0</v>
      </c>
      <c r="B58" s="0" t="s">
        <v>1</v>
      </c>
      <c r="C58" s="0" t="n">
        <v>4.0</v>
      </c>
      <c r="D58" s="0" t="n">
        <v>1557.0</v>
      </c>
    </row>
    <row r="59">
      <c r="A59" s="14" t="n">
        <v>42452.0</v>
      </c>
      <c r="B59" s="0" t="s">
        <v>1</v>
      </c>
      <c r="C59" s="0" t="n">
        <v>3.0</v>
      </c>
      <c r="D59" s="0" t="n">
        <v>1560.0</v>
      </c>
    </row>
    <row r="60">
      <c r="A60" s="14" t="n">
        <v>42453.0</v>
      </c>
      <c r="B60" s="0" t="s">
        <v>1</v>
      </c>
      <c r="C60" s="0" t="n">
        <v>4.0</v>
      </c>
      <c r="D60" s="0" t="n">
        <v>1564.0</v>
      </c>
    </row>
    <row r="61">
      <c r="A61" s="14" t="n">
        <v>42457.0</v>
      </c>
      <c r="B61" s="0" t="s">
        <v>1</v>
      </c>
      <c r="C61" s="0" t="n">
        <v>2.0</v>
      </c>
      <c r="D61" s="0" t="n">
        <v>1566.0</v>
      </c>
    </row>
    <row r="62">
      <c r="A62" s="14" t="n">
        <v>42458.0</v>
      </c>
      <c r="B62" s="0" t="s">
        <v>1</v>
      </c>
      <c r="C62" s="0" t="n">
        <v>3.0</v>
      </c>
      <c r="D62" s="0" t="n">
        <v>1569.0</v>
      </c>
    </row>
    <row r="63">
      <c r="A63" s="14" t="n">
        <v>42459.0</v>
      </c>
      <c r="B63" s="0" t="s">
        <v>1</v>
      </c>
      <c r="C63" s="0" t="n">
        <v>2.0</v>
      </c>
      <c r="D63" s="0" t="n">
        <v>1571.0</v>
      </c>
    </row>
    <row r="64">
      <c r="A64" s="14" t="n">
        <v>42460.0</v>
      </c>
      <c r="B64" s="0" t="s">
        <v>1</v>
      </c>
      <c r="C64" s="0" t="n">
        <v>4.0</v>
      </c>
      <c r="D64" s="0" t="n">
        <v>1575.0</v>
      </c>
    </row>
    <row r="65">
      <c r="A65" s="14" t="n">
        <v>42461.0</v>
      </c>
      <c r="B65" s="0" t="s">
        <v>1</v>
      </c>
      <c r="C65" s="0" t="n">
        <v>3.0</v>
      </c>
      <c r="D65" s="0" t="n">
        <v>1578.0</v>
      </c>
    </row>
    <row r="66">
      <c r="A66" s="14" t="n">
        <v>42463.0</v>
      </c>
      <c r="B66" s="0" t="s">
        <v>1</v>
      </c>
      <c r="C66" s="0" t="n">
        <v>1.0</v>
      </c>
      <c r="D66" s="0" t="n">
        <v>1579.0</v>
      </c>
    </row>
    <row r="67">
      <c r="A67" s="14" t="n">
        <v>42467.0</v>
      </c>
      <c r="B67" s="0" t="s">
        <v>1</v>
      </c>
      <c r="C67" s="0" t="n">
        <v>9.0</v>
      </c>
      <c r="D67" s="0" t="n">
        <v>1588.0</v>
      </c>
    </row>
    <row r="68">
      <c r="A68" s="14" t="n">
        <v>42468.0</v>
      </c>
      <c r="B68" s="0" t="s">
        <v>1</v>
      </c>
      <c r="C68" s="0" t="n">
        <v>1.0</v>
      </c>
      <c r="D68" s="0" t="n">
        <v>1589.0</v>
      </c>
    </row>
    <row r="69">
      <c r="A69" s="14" t="n">
        <v>42469.0</v>
      </c>
      <c r="B69" s="0" t="s">
        <v>1</v>
      </c>
      <c r="C69" s="0" t="n">
        <v>1.0</v>
      </c>
      <c r="D69" s="0" t="n">
        <v>1590.0</v>
      </c>
    </row>
    <row r="70">
      <c r="A70" s="14" t="n">
        <v>42472.0</v>
      </c>
      <c r="B70" s="0" t="s">
        <v>1</v>
      </c>
      <c r="C70" s="0" t="n">
        <v>3.0</v>
      </c>
      <c r="D70" s="0" t="n">
        <v>1593.0</v>
      </c>
    </row>
    <row r="71">
      <c r="A71" s="14" t="n">
        <v>42473.0</v>
      </c>
      <c r="B71" s="0" t="s">
        <v>1</v>
      </c>
      <c r="C71" s="0" t="n">
        <v>1.0</v>
      </c>
      <c r="D71" s="0" t="n">
        <v>1594.0</v>
      </c>
    </row>
    <row r="72">
      <c r="A72" s="14" t="n">
        <v>42475.0</v>
      </c>
      <c r="B72" s="0" t="s">
        <v>1</v>
      </c>
      <c r="C72" s="0" t="n">
        <v>1.0</v>
      </c>
      <c r="D72" s="0" t="n">
        <v>1595.0</v>
      </c>
    </row>
    <row r="73">
      <c r="A73" s="14" t="n">
        <v>42479.0</v>
      </c>
      <c r="B73" s="0" t="s">
        <v>1</v>
      </c>
      <c r="C73" s="0" t="n">
        <v>1.0</v>
      </c>
      <c r="D73" s="0" t="n">
        <v>1596.0</v>
      </c>
    </row>
    <row r="74">
      <c r="A74" s="14" t="n">
        <v>42480.0</v>
      </c>
      <c r="B74" s="0" t="s">
        <v>1</v>
      </c>
      <c r="C74" s="0" t="n">
        <v>3.0</v>
      </c>
      <c r="D74" s="0" t="n">
        <v>1599.0</v>
      </c>
    </row>
    <row r="75">
      <c r="A75" s="14" t="n">
        <v>42481.0</v>
      </c>
      <c r="B75" s="0" t="s">
        <v>1</v>
      </c>
      <c r="C75" s="0" t="n">
        <v>6.0</v>
      </c>
      <c r="D75" s="0" t="n">
        <v>1605.0</v>
      </c>
    </row>
    <row r="76">
      <c r="A76" s="14" t="n">
        <v>42486.0</v>
      </c>
      <c r="B76" s="0" t="s">
        <v>1</v>
      </c>
      <c r="C76" s="0" t="n">
        <v>4.0</v>
      </c>
      <c r="D76" s="0" t="n">
        <v>1609.0</v>
      </c>
    </row>
    <row r="77">
      <c r="A77" s="14" t="n">
        <v>42487.0</v>
      </c>
      <c r="B77" s="0" t="s">
        <v>1</v>
      </c>
      <c r="C77" s="0" t="n">
        <v>1.0</v>
      </c>
      <c r="D77" s="0" t="n">
        <v>1610.0</v>
      </c>
    </row>
    <row r="78">
      <c r="A78" s="14" t="n">
        <v>42488.0</v>
      </c>
      <c r="B78" s="0" t="s">
        <v>1</v>
      </c>
      <c r="C78" s="0" t="n">
        <v>2.0</v>
      </c>
      <c r="D78" s="0" t="n">
        <v>1612.0</v>
      </c>
    </row>
    <row r="79">
      <c r="A79" s="14" t="n">
        <v>42489.0</v>
      </c>
      <c r="B79" s="0" t="s">
        <v>1</v>
      </c>
      <c r="C79" s="0" t="n">
        <v>3.0</v>
      </c>
      <c r="D79" s="0" t="n">
        <v>1615.0</v>
      </c>
    </row>
    <row r="80">
      <c r="A80" s="14" t="n">
        <v>42493.0</v>
      </c>
      <c r="B80" s="0" t="s">
        <v>1</v>
      </c>
      <c r="C80" s="0" t="n">
        <v>5.0</v>
      </c>
      <c r="D80" s="0" t="n">
        <v>1620.0</v>
      </c>
    </row>
    <row r="81">
      <c r="A81" s="14" t="n">
        <v>42494.0</v>
      </c>
      <c r="B81" s="0" t="s">
        <v>1</v>
      </c>
      <c r="C81" s="0" t="n">
        <v>1.0</v>
      </c>
      <c r="D81" s="0" t="n">
        <v>1621.0</v>
      </c>
    </row>
    <row r="82">
      <c r="A82" s="14" t="n">
        <v>42495.0</v>
      </c>
      <c r="B82" s="0" t="s">
        <v>1</v>
      </c>
      <c r="C82" s="0" t="n">
        <v>2.0</v>
      </c>
      <c r="D82" s="0" t="n">
        <v>1623.0</v>
      </c>
    </row>
    <row r="83">
      <c r="A83" s="14" t="n">
        <v>42496.0</v>
      </c>
      <c r="B83" s="0" t="s">
        <v>1</v>
      </c>
      <c r="C83" s="0" t="n">
        <v>3.0</v>
      </c>
      <c r="D83" s="0" t="n">
        <v>1626.0</v>
      </c>
    </row>
    <row r="84">
      <c r="A84" s="14" t="n">
        <v>42497.0</v>
      </c>
      <c r="B84" s="0" t="s">
        <v>1</v>
      </c>
      <c r="C84" s="0" t="n">
        <v>1.0</v>
      </c>
      <c r="D84" s="0" t="n">
        <v>1627.0</v>
      </c>
    </row>
    <row r="85">
      <c r="A85" s="14" t="n">
        <v>42498.0</v>
      </c>
      <c r="B85" s="0" t="s">
        <v>1</v>
      </c>
      <c r="C85" s="0" t="n">
        <v>2.0</v>
      </c>
      <c r="D85" s="0" t="n">
        <v>1629.0</v>
      </c>
    </row>
    <row r="86">
      <c r="A86" s="14" t="n">
        <v>42499.0</v>
      </c>
      <c r="B86" s="0" t="s">
        <v>1</v>
      </c>
      <c r="C86" s="0" t="n">
        <v>2.0</v>
      </c>
      <c r="D86" s="0" t="n">
        <v>1631.0</v>
      </c>
    </row>
    <row r="87">
      <c r="A87" s="14" t="n">
        <v>42500.0</v>
      </c>
      <c r="B87" s="0" t="s">
        <v>1</v>
      </c>
      <c r="C87" s="0" t="n">
        <v>4.0</v>
      </c>
      <c r="D87" s="0" t="n">
        <v>1635.0</v>
      </c>
    </row>
    <row r="88">
      <c r="A88" s="14" t="n">
        <v>42501.0</v>
      </c>
      <c r="B88" s="0" t="s">
        <v>1</v>
      </c>
      <c r="C88" s="0" t="n">
        <v>8.0</v>
      </c>
      <c r="D88" s="0" t="n">
        <v>1643.0</v>
      </c>
    </row>
    <row r="89">
      <c r="A89" s="14" t="n">
        <v>42502.0</v>
      </c>
      <c r="B89" s="0" t="s">
        <v>1</v>
      </c>
      <c r="C89" s="0" t="n">
        <v>5.0</v>
      </c>
      <c r="D89" s="0" t="n">
        <v>1648.0</v>
      </c>
    </row>
    <row r="90">
      <c r="A90" s="14" t="n">
        <v>42503.0</v>
      </c>
      <c r="B90" s="0" t="s">
        <v>1</v>
      </c>
      <c r="C90" s="0" t="n">
        <v>8.0</v>
      </c>
      <c r="D90" s="0" t="n">
        <v>1656.0</v>
      </c>
    </row>
    <row r="91">
      <c r="A91" s="14" t="n">
        <v>42504.0</v>
      </c>
      <c r="B91" s="0" t="s">
        <v>1</v>
      </c>
      <c r="C91" s="0" t="n">
        <v>1.0</v>
      </c>
      <c r="D91" s="0" t="n">
        <v>1657.0</v>
      </c>
    </row>
    <row r="92">
      <c r="A92" s="14" t="n">
        <v>42505.0</v>
      </c>
      <c r="B92" s="0" t="s">
        <v>1</v>
      </c>
      <c r="C92" s="0" t="n">
        <v>1.0</v>
      </c>
      <c r="D92" s="0" t="n">
        <v>1658.0</v>
      </c>
    </row>
    <row r="93">
      <c r="A93" s="14" t="n">
        <v>42506.0</v>
      </c>
      <c r="B93" s="0" t="s">
        <v>1</v>
      </c>
      <c r="C93" s="0" t="n">
        <v>3.0</v>
      </c>
      <c r="D93" s="0" t="n">
        <v>1661.0</v>
      </c>
    </row>
    <row r="94">
      <c r="A94" s="14" t="n">
        <v>42507.0</v>
      </c>
      <c r="B94" s="0" t="s">
        <v>1</v>
      </c>
      <c r="C94" s="0" t="n">
        <v>3.0</v>
      </c>
      <c r="D94" s="0" t="n">
        <v>1664.0</v>
      </c>
    </row>
    <row r="95">
      <c r="A95" s="14" t="n">
        <v>42508.0</v>
      </c>
      <c r="B95" s="0" t="s">
        <v>1</v>
      </c>
      <c r="C95" s="0" t="n">
        <v>5.0</v>
      </c>
      <c r="D95" s="0" t="n">
        <v>1669.0</v>
      </c>
    </row>
    <row r="96">
      <c r="A96" s="14" t="n">
        <v>42509.0</v>
      </c>
      <c r="B96" s="0" t="s">
        <v>1</v>
      </c>
      <c r="C96" s="0" t="n">
        <v>4.0</v>
      </c>
      <c r="D96" s="0" t="n">
        <v>1673.0</v>
      </c>
    </row>
    <row r="97">
      <c r="A97" s="14" t="n">
        <v>42510.0</v>
      </c>
      <c r="B97" s="0" t="s">
        <v>1</v>
      </c>
      <c r="C97" s="0" t="n">
        <v>2.0</v>
      </c>
      <c r="D97" s="0" t="n">
        <v>1675.0</v>
      </c>
    </row>
    <row r="98">
      <c r="A98" s="14" t="n">
        <v>42513.0</v>
      </c>
      <c r="B98" s="0" t="s">
        <v>1</v>
      </c>
      <c r="C98" s="0" t="n">
        <v>2.0</v>
      </c>
      <c r="D98" s="0" t="n">
        <v>1677.0</v>
      </c>
    </row>
    <row r="99">
      <c r="A99" s="14" t="n">
        <v>42514.0</v>
      </c>
      <c r="B99" s="0" t="s">
        <v>1</v>
      </c>
      <c r="C99" s="0" t="n">
        <v>2.0</v>
      </c>
      <c r="D99" s="0" t="n">
        <v>1679.0</v>
      </c>
    </row>
    <row r="100">
      <c r="A100" s="14" t="n">
        <v>42515.0</v>
      </c>
      <c r="B100" s="0" t="s">
        <v>1</v>
      </c>
      <c r="C100" s="0" t="n">
        <v>7.0</v>
      </c>
      <c r="D100" s="0" t="n">
        <v>1686.0</v>
      </c>
    </row>
  </sheetData>
  <pageMargins bottom="0.75" footer="0.3" header="0.3" left="0.7" right="0.7" top="0.75"/>
</worksheet>
</file>

<file path=xl/worksheets/sheet47.xml><?xml version="1.0" encoding="utf-8"?>
<worksheet xmlns="http://schemas.openxmlformats.org/spreadsheetml/2006/main">
  <dimension ref="A1"/>
  <sheetViews>
    <sheetView workbookViewId="0" tabSelected="false"/>
  </sheetViews>
  <sheetFormatPr defaultRowHeight="15.0"/>
  <sheetData>
    <row r="1">
      <c r="A1" s="15" t="n">
        <v>42395.0</v>
      </c>
      <c r="B1" t="s">
        <v>7</v>
      </c>
      <c r="C1" t="n">
        <v>1.0</v>
      </c>
      <c r="D1" t="n">
        <v>1.0</v>
      </c>
    </row>
    <row r="2">
      <c r="A2" s="15" t="n">
        <v>42401.0</v>
      </c>
      <c r="B2" s="0" t="s">
        <v>7</v>
      </c>
      <c r="C2" s="0" t="n">
        <v>1.0</v>
      </c>
      <c r="D2" s="0" t="n">
        <v>2.0</v>
      </c>
    </row>
    <row r="3">
      <c r="A3" s="15" t="n">
        <v>42432.0</v>
      </c>
      <c r="B3" s="0" t="s">
        <v>7</v>
      </c>
      <c r="C3" s="0" t="n">
        <v>2.0</v>
      </c>
      <c r="D3" s="0" t="n">
        <v>4.0</v>
      </c>
    </row>
    <row r="4">
      <c r="A4" s="15" t="n">
        <v>42439.0</v>
      </c>
      <c r="B4" s="0" t="s">
        <v>7</v>
      </c>
      <c r="C4" s="0" t="n">
        <v>1.0</v>
      </c>
      <c r="D4" s="0" t="n">
        <v>5.0</v>
      </c>
    </row>
    <row r="5">
      <c r="A5" s="15" t="n">
        <v>42444.0</v>
      </c>
      <c r="B5" s="0" t="s">
        <v>7</v>
      </c>
      <c r="C5" s="0" t="n">
        <v>1.0</v>
      </c>
      <c r="D5" s="0" t="n">
        <v>6.0</v>
      </c>
    </row>
    <row r="6">
      <c r="A6" s="15" t="n">
        <v>42448.0</v>
      </c>
      <c r="B6" s="0" t="s">
        <v>7</v>
      </c>
      <c r="C6" s="0" t="n">
        <v>1.0</v>
      </c>
      <c r="D6" s="0" t="n">
        <v>7.0</v>
      </c>
    </row>
    <row r="7">
      <c r="A7" s="15" t="n">
        <v>42459.0</v>
      </c>
      <c r="B7" s="0" t="s">
        <v>7</v>
      </c>
      <c r="C7" s="0" t="n">
        <v>1.0</v>
      </c>
      <c r="D7" s="0" t="n">
        <v>8.0</v>
      </c>
    </row>
    <row r="8">
      <c r="A8" s="15" t="n">
        <v>42461.0</v>
      </c>
      <c r="B8" s="0" t="s">
        <v>7</v>
      </c>
      <c r="C8" s="0" t="n">
        <v>1.0</v>
      </c>
      <c r="D8" s="0" t="n">
        <v>9.0</v>
      </c>
    </row>
    <row r="9">
      <c r="A9" s="15" t="n">
        <v>42465.0</v>
      </c>
      <c r="B9" s="0" t="s">
        <v>7</v>
      </c>
      <c r="C9" s="0" t="n">
        <v>2.0</v>
      </c>
      <c r="D9" s="0" t="n">
        <v>11.0</v>
      </c>
    </row>
    <row r="10">
      <c r="A10" s="15" t="n">
        <v>42479.0</v>
      </c>
      <c r="B10" s="0" t="s">
        <v>7</v>
      </c>
      <c r="C10" s="0" t="n">
        <v>1.0</v>
      </c>
      <c r="D10" s="0" t="n">
        <v>12.0</v>
      </c>
    </row>
    <row r="11">
      <c r="A11" s="15" t="n">
        <v>42482.0</v>
      </c>
      <c r="B11" s="0" t="s">
        <v>7</v>
      </c>
      <c r="C11" s="0" t="n">
        <v>1.0</v>
      </c>
      <c r="D11" s="0" t="n">
        <v>13.0</v>
      </c>
    </row>
    <row r="12">
      <c r="A12" s="15" t="n">
        <v>42485.0</v>
      </c>
      <c r="B12" s="0" t="s">
        <v>7</v>
      </c>
      <c r="C12" s="0" t="n">
        <v>1.0</v>
      </c>
      <c r="D12" s="0" t="n">
        <v>14.0</v>
      </c>
    </row>
    <row r="13">
      <c r="A13" s="15" t="n">
        <v>42486.0</v>
      </c>
      <c r="B13" s="0" t="s">
        <v>7</v>
      </c>
      <c r="C13" s="0" t="n">
        <v>1.0</v>
      </c>
      <c r="D13" s="0" t="n">
        <v>15.0</v>
      </c>
    </row>
    <row r="14">
      <c r="A14" s="15" t="n">
        <v>42487.0</v>
      </c>
      <c r="B14" s="0" t="s">
        <v>7</v>
      </c>
      <c r="C14" s="0" t="n">
        <v>3.0</v>
      </c>
      <c r="D14" s="0" t="n">
        <v>18.0</v>
      </c>
    </row>
    <row r="15">
      <c r="A15" s="15" t="n">
        <v>42488.0</v>
      </c>
      <c r="B15" s="0" t="s">
        <v>7</v>
      </c>
      <c r="C15" s="0" t="n">
        <v>7.0</v>
      </c>
      <c r="D15" s="0" t="n">
        <v>25.0</v>
      </c>
    </row>
    <row r="16">
      <c r="A16" s="15" t="n">
        <v>42494.0</v>
      </c>
      <c r="B16" s="0" t="s">
        <v>7</v>
      </c>
      <c r="C16" s="0" t="n">
        <v>1.0</v>
      </c>
      <c r="D16" s="0" t="n">
        <v>26.0</v>
      </c>
    </row>
    <row r="17">
      <c r="A17" s="15" t="n">
        <v>42497.0</v>
      </c>
      <c r="B17" s="0" t="s">
        <v>7</v>
      </c>
      <c r="C17" s="0" t="n">
        <v>1.0</v>
      </c>
      <c r="D17" s="0" t="n">
        <v>27.0</v>
      </c>
    </row>
    <row r="18">
      <c r="A18" s="15" t="n">
        <v>42499.0</v>
      </c>
      <c r="B18" s="0" t="s">
        <v>7</v>
      </c>
      <c r="C18" s="0" t="n">
        <v>1.0</v>
      </c>
      <c r="D18" s="0" t="n">
        <v>28.0</v>
      </c>
    </row>
    <row r="19">
      <c r="A19" s="15" t="n">
        <v>42500.0</v>
      </c>
      <c r="B19" s="0" t="s">
        <v>7</v>
      </c>
      <c r="C19" s="0" t="n">
        <v>6.0</v>
      </c>
      <c r="D19" s="0" t="n">
        <v>34.0</v>
      </c>
    </row>
    <row r="20">
      <c r="A20" s="15" t="n">
        <v>42501.0</v>
      </c>
      <c r="B20" s="0" t="s">
        <v>7</v>
      </c>
      <c r="C20" s="0" t="n">
        <v>2.0</v>
      </c>
      <c r="D20" s="0" t="n">
        <v>36.0</v>
      </c>
    </row>
    <row r="21">
      <c r="A21" s="15" t="n">
        <v>42502.0</v>
      </c>
      <c r="B21" s="0" t="s">
        <v>7</v>
      </c>
      <c r="C21" s="0" t="n">
        <v>2.0</v>
      </c>
      <c r="D21" s="0" t="n">
        <v>38.0</v>
      </c>
    </row>
    <row r="22">
      <c r="A22" s="15" t="n">
        <v>42503.0</v>
      </c>
      <c r="B22" s="0" t="s">
        <v>7</v>
      </c>
      <c r="C22" s="0" t="n">
        <v>2.0</v>
      </c>
      <c r="D22" s="0" t="n">
        <v>40.0</v>
      </c>
    </row>
    <row r="23">
      <c r="A23" s="15" t="n">
        <v>42506.0</v>
      </c>
      <c r="B23" s="0" t="s">
        <v>7</v>
      </c>
      <c r="C23" s="0" t="n">
        <v>4.0</v>
      </c>
      <c r="D23" s="0" t="n">
        <v>44.0</v>
      </c>
    </row>
    <row r="24">
      <c r="A24" s="15" t="n">
        <v>42507.0</v>
      </c>
      <c r="B24" s="0" t="s">
        <v>7</v>
      </c>
      <c r="C24" s="0" t="n">
        <v>4.0</v>
      </c>
      <c r="D24" s="0" t="n">
        <v>48.0</v>
      </c>
    </row>
    <row r="25">
      <c r="A25" s="15" t="n">
        <v>42508.0</v>
      </c>
      <c r="B25" s="0" t="s">
        <v>7</v>
      </c>
      <c r="C25" s="0" t="n">
        <v>5.0</v>
      </c>
      <c r="D25" s="0" t="n">
        <v>53.0</v>
      </c>
    </row>
    <row r="26">
      <c r="A26" s="15" t="n">
        <v>42510.0</v>
      </c>
      <c r="B26" s="0" t="s">
        <v>7</v>
      </c>
      <c r="C26" s="0" t="n">
        <v>4.0</v>
      </c>
      <c r="D26" s="0" t="n">
        <v>57.0</v>
      </c>
    </row>
    <row r="27">
      <c r="A27" s="15" t="n">
        <v>42511.0</v>
      </c>
      <c r="B27" s="0" t="s">
        <v>7</v>
      </c>
      <c r="C27" s="0" t="n">
        <v>1.0</v>
      </c>
      <c r="D27" s="0" t="n">
        <v>58.0</v>
      </c>
    </row>
    <row r="28">
      <c r="A28" s="15" t="n">
        <v>42513.0</v>
      </c>
      <c r="B28" s="0" t="s">
        <v>7</v>
      </c>
      <c r="C28" s="0" t="n">
        <v>4.0</v>
      </c>
      <c r="D28" s="0" t="n">
        <v>62.0</v>
      </c>
    </row>
    <row r="29">
      <c r="A29" s="15" t="n">
        <v>42514.0</v>
      </c>
      <c r="B29" s="0" t="s">
        <v>7</v>
      </c>
      <c r="C29" s="0" t="n">
        <v>4.0</v>
      </c>
      <c r="D29" s="0" t="n">
        <v>66.0</v>
      </c>
    </row>
    <row r="30">
      <c r="A30" s="15" t="n">
        <v>42515.0</v>
      </c>
      <c r="B30" s="0" t="s">
        <v>7</v>
      </c>
      <c r="C30" s="0" t="n">
        <v>1.0</v>
      </c>
      <c r="D30" s="0" t="n">
        <v>67.0</v>
      </c>
    </row>
  </sheetData>
  <pageMargins bottom="0.75" footer="0.3" header="0.3" left="0.7" right="0.7" top="0.75"/>
</worksheet>
</file>

<file path=xl/worksheets/sheet48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6" t="n">
        <v>42382.0</v>
      </c>
      <c r="B1" t="s">
        <v>0</v>
      </c>
      <c r="C1" t="n">
        <v>1.0</v>
      </c>
      <c r="D1" t="n">
        <v>8.0</v>
      </c>
    </row>
    <row r="2">
      <c r="A2" s="16" t="n">
        <v>42389.0</v>
      </c>
      <c r="B2" s="0" t="s">
        <v>0</v>
      </c>
      <c r="C2" s="0" t="n">
        <v>1.0</v>
      </c>
      <c r="D2" s="0" t="n">
        <v>9.0</v>
      </c>
    </row>
    <row r="3">
      <c r="A3" s="16" t="n">
        <v>42390.0</v>
      </c>
      <c r="B3" s="0" t="s">
        <v>0</v>
      </c>
      <c r="C3" s="0" t="n">
        <v>1.0</v>
      </c>
      <c r="D3" s="0" t="n">
        <v>10.0</v>
      </c>
    </row>
    <row r="4">
      <c r="A4" s="16" t="n">
        <v>42391.0</v>
      </c>
      <c r="B4" s="0" t="s">
        <v>0</v>
      </c>
      <c r="C4" s="0" t="n">
        <v>1.0</v>
      </c>
      <c r="D4" s="0" t="n">
        <v>11.0</v>
      </c>
    </row>
    <row r="5">
      <c r="A5" s="16" t="n">
        <v>42395.0</v>
      </c>
      <c r="B5" s="0" t="s">
        <v>0</v>
      </c>
      <c r="C5" s="0" t="n">
        <v>1.0</v>
      </c>
      <c r="D5" s="0" t="n">
        <v>12.0</v>
      </c>
    </row>
    <row r="6">
      <c r="A6" s="16" t="n">
        <v>42398.0</v>
      </c>
      <c r="B6" s="0" t="s">
        <v>0</v>
      </c>
      <c r="C6" s="0" t="n">
        <v>1.0</v>
      </c>
      <c r="D6" s="0" t="n">
        <v>13.0</v>
      </c>
    </row>
    <row r="7">
      <c r="A7" s="16" t="n">
        <v>42399.0</v>
      </c>
      <c r="B7" s="0" t="s">
        <v>0</v>
      </c>
      <c r="C7" s="0" t="n">
        <v>2.0</v>
      </c>
      <c r="D7" s="0" t="n">
        <v>15.0</v>
      </c>
    </row>
    <row r="8">
      <c r="A8" s="16" t="n">
        <v>42400.0</v>
      </c>
      <c r="B8" s="0" t="s">
        <v>0</v>
      </c>
      <c r="C8" s="0" t="n">
        <v>1.0</v>
      </c>
      <c r="D8" s="0" t="n">
        <v>16.0</v>
      </c>
    </row>
    <row r="9">
      <c r="A9" s="16" t="n">
        <v>42425.0</v>
      </c>
      <c r="B9" s="0" t="s">
        <v>0</v>
      </c>
      <c r="C9" s="0" t="n">
        <v>2.0</v>
      </c>
      <c r="D9" s="0" t="n">
        <v>18.0</v>
      </c>
    </row>
    <row r="10">
      <c r="A10" s="16" t="n">
        <v>42428.0</v>
      </c>
      <c r="B10" s="0" t="s">
        <v>0</v>
      </c>
      <c r="C10" s="0" t="n">
        <v>1.0</v>
      </c>
      <c r="D10" s="0" t="n">
        <v>19.0</v>
      </c>
    </row>
    <row r="11">
      <c r="A11" s="16" t="n">
        <v>42429.0</v>
      </c>
      <c r="B11" s="0" t="s">
        <v>0</v>
      </c>
      <c r="C11" s="0" t="n">
        <v>1.0</v>
      </c>
      <c r="D11" s="0" t="n">
        <v>20.0</v>
      </c>
    </row>
    <row r="12">
      <c r="A12" s="16" t="n">
        <v>42430.0</v>
      </c>
      <c r="B12" s="0" t="s">
        <v>0</v>
      </c>
      <c r="C12" s="0" t="n">
        <v>1.0</v>
      </c>
      <c r="D12" s="0" t="n">
        <v>21.0</v>
      </c>
    </row>
    <row r="13">
      <c r="A13" s="16" t="n">
        <v>42431.0</v>
      </c>
      <c r="B13" s="0" t="s">
        <v>0</v>
      </c>
      <c r="C13" s="0" t="n">
        <v>2.0</v>
      </c>
      <c r="D13" s="0" t="n">
        <v>23.0</v>
      </c>
    </row>
    <row r="14">
      <c r="A14" s="16" t="n">
        <v>42433.0</v>
      </c>
      <c r="B14" s="0" t="s">
        <v>0</v>
      </c>
      <c r="C14" s="0" t="n">
        <v>1.0</v>
      </c>
      <c r="D14" s="0" t="n">
        <v>24.0</v>
      </c>
    </row>
    <row r="15">
      <c r="A15" s="16" t="n">
        <v>42436.0</v>
      </c>
      <c r="B15" s="0" t="s">
        <v>0</v>
      </c>
      <c r="C15" s="0" t="n">
        <v>1.0</v>
      </c>
      <c r="D15" s="0" t="n">
        <v>25.0</v>
      </c>
    </row>
    <row r="16">
      <c r="A16" s="16" t="n">
        <v>42437.0</v>
      </c>
      <c r="B16" s="0" t="s">
        <v>0</v>
      </c>
      <c r="C16" s="0" t="n">
        <v>1.0</v>
      </c>
      <c r="D16" s="0" t="n">
        <v>26.0</v>
      </c>
    </row>
    <row r="17">
      <c r="A17" s="16" t="n">
        <v>42439.0</v>
      </c>
      <c r="B17" s="0" t="s">
        <v>0</v>
      </c>
      <c r="C17" s="0" t="n">
        <v>3.0</v>
      </c>
      <c r="D17" s="0" t="n">
        <v>29.0</v>
      </c>
    </row>
    <row r="18">
      <c r="A18" s="16" t="n">
        <v>42440.0</v>
      </c>
      <c r="B18" s="0" t="s">
        <v>0</v>
      </c>
      <c r="C18" s="0" t="n">
        <v>2.0</v>
      </c>
      <c r="D18" s="0" t="n">
        <v>31.0</v>
      </c>
    </row>
    <row r="19">
      <c r="A19" s="16" t="n">
        <v>42443.0</v>
      </c>
      <c r="B19" s="0" t="s">
        <v>0</v>
      </c>
      <c r="C19" s="0" t="n">
        <v>2.0</v>
      </c>
      <c r="D19" s="0" t="n">
        <v>33.0</v>
      </c>
    </row>
    <row r="20">
      <c r="A20" s="16" t="n">
        <v>42444.0</v>
      </c>
      <c r="B20" s="0" t="s">
        <v>0</v>
      </c>
      <c r="C20" s="0" t="n">
        <v>1.0</v>
      </c>
      <c r="D20" s="0" t="n">
        <v>34.0</v>
      </c>
    </row>
    <row r="21">
      <c r="A21" s="16" t="n">
        <v>42446.0</v>
      </c>
      <c r="B21" s="0" t="s">
        <v>0</v>
      </c>
      <c r="C21" s="0" t="n">
        <v>1.0</v>
      </c>
      <c r="D21" s="0" t="n">
        <v>35.0</v>
      </c>
    </row>
    <row r="22">
      <c r="A22" s="16" t="n">
        <v>42450.0</v>
      </c>
      <c r="B22" s="0" t="s">
        <v>0</v>
      </c>
      <c r="C22" s="0" t="n">
        <v>3.0</v>
      </c>
      <c r="D22" s="0" t="n">
        <v>38.0</v>
      </c>
    </row>
    <row r="23">
      <c r="A23" s="16" t="n">
        <v>42451.0</v>
      </c>
      <c r="B23" s="0" t="s">
        <v>0</v>
      </c>
      <c r="C23" s="0" t="n">
        <v>2.0</v>
      </c>
      <c r="D23" s="0" t="n">
        <v>40.0</v>
      </c>
    </row>
    <row r="24">
      <c r="A24" s="16" t="n">
        <v>42453.0</v>
      </c>
      <c r="B24" s="0" t="s">
        <v>0</v>
      </c>
      <c r="C24" s="0" t="n">
        <v>1.0</v>
      </c>
      <c r="D24" s="0" t="n">
        <v>41.0</v>
      </c>
    </row>
    <row r="25">
      <c r="A25" s="16" t="n">
        <v>42454.0</v>
      </c>
      <c r="B25" s="0" t="s">
        <v>0</v>
      </c>
      <c r="C25" s="0" t="n">
        <v>3.0</v>
      </c>
      <c r="D25" s="0" t="n">
        <v>44.0</v>
      </c>
    </row>
    <row r="26">
      <c r="A26" s="16" t="n">
        <v>42456.0</v>
      </c>
      <c r="B26" s="0" t="s">
        <v>0</v>
      </c>
      <c r="C26" s="0" t="n">
        <v>1.0</v>
      </c>
      <c r="D26" s="0" t="n">
        <v>45.0</v>
      </c>
    </row>
    <row r="27">
      <c r="A27" s="16" t="n">
        <v>42459.0</v>
      </c>
      <c r="B27" s="0" t="s">
        <v>0</v>
      </c>
      <c r="C27" s="0" t="n">
        <v>1.0</v>
      </c>
      <c r="D27" s="0" t="n">
        <v>46.0</v>
      </c>
    </row>
    <row r="28">
      <c r="A28" s="16" t="n">
        <v>42467.0</v>
      </c>
      <c r="B28" s="0" t="s">
        <v>0</v>
      </c>
      <c r="C28" s="0" t="n">
        <v>1.0</v>
      </c>
      <c r="D28" s="0" t="n">
        <v>47.0</v>
      </c>
    </row>
    <row r="29">
      <c r="A29" s="16" t="n">
        <v>42468.0</v>
      </c>
      <c r="B29" s="0" t="s">
        <v>0</v>
      </c>
      <c r="C29" s="0" t="n">
        <v>2.0</v>
      </c>
      <c r="D29" s="0" t="n">
        <v>49.0</v>
      </c>
    </row>
    <row r="30">
      <c r="A30" s="16" t="n">
        <v>42471.0</v>
      </c>
      <c r="B30" s="0" t="s">
        <v>0</v>
      </c>
      <c r="C30" s="0" t="n">
        <v>2.0</v>
      </c>
      <c r="D30" s="0" t="n">
        <v>51.0</v>
      </c>
    </row>
    <row r="31">
      <c r="A31" s="16" t="n">
        <v>42473.0</v>
      </c>
      <c r="B31" s="0" t="s">
        <v>0</v>
      </c>
      <c r="C31" s="0" t="n">
        <v>1.0</v>
      </c>
      <c r="D31" s="0" t="n">
        <v>52.0</v>
      </c>
    </row>
    <row r="32">
      <c r="A32" s="16" t="n">
        <v>42474.0</v>
      </c>
      <c r="B32" s="0" t="s">
        <v>0</v>
      </c>
      <c r="C32" s="0" t="n">
        <v>1.0</v>
      </c>
      <c r="D32" s="0" t="n">
        <v>53.0</v>
      </c>
    </row>
    <row r="33">
      <c r="A33" s="16" t="n">
        <v>42478.0</v>
      </c>
      <c r="B33" s="0" t="s">
        <v>0</v>
      </c>
      <c r="C33" s="0" t="n">
        <v>1.0</v>
      </c>
      <c r="D33" s="0" t="n">
        <v>54.0</v>
      </c>
    </row>
    <row r="34">
      <c r="A34" s="16" t="n">
        <v>42482.0</v>
      </c>
      <c r="B34" s="0" t="s">
        <v>0</v>
      </c>
      <c r="C34" s="0" t="n">
        <v>4.0</v>
      </c>
      <c r="D34" s="0" t="n">
        <v>58.0</v>
      </c>
    </row>
    <row r="35">
      <c r="A35" s="16" t="n">
        <v>42485.0</v>
      </c>
      <c r="B35" s="0" t="s">
        <v>0</v>
      </c>
      <c r="C35" s="0" t="n">
        <v>2.0</v>
      </c>
      <c r="D35" s="0" t="n">
        <v>60.0</v>
      </c>
    </row>
    <row r="36">
      <c r="A36" s="16" t="n">
        <v>42488.0</v>
      </c>
      <c r="B36" s="0" t="s">
        <v>0</v>
      </c>
      <c r="C36" s="0" t="n">
        <v>1.0</v>
      </c>
      <c r="D36" s="0" t="n">
        <v>61.0</v>
      </c>
    </row>
    <row r="37">
      <c r="A37" s="16" t="n">
        <v>42489.0</v>
      </c>
      <c r="B37" s="0" t="s">
        <v>0</v>
      </c>
      <c r="C37" s="0" t="n">
        <v>2.0</v>
      </c>
      <c r="D37" s="0" t="n">
        <v>63.0</v>
      </c>
    </row>
    <row r="38">
      <c r="A38" s="16" t="n">
        <v>42492.0</v>
      </c>
      <c r="B38" s="0" t="s">
        <v>0</v>
      </c>
      <c r="C38" s="0" t="n">
        <v>1.0</v>
      </c>
      <c r="D38" s="0" t="n">
        <v>64.0</v>
      </c>
    </row>
    <row r="39">
      <c r="A39" s="16" t="n">
        <v>42494.0</v>
      </c>
      <c r="B39" s="0" t="s">
        <v>0</v>
      </c>
      <c r="C39" s="0" t="n">
        <v>1.0</v>
      </c>
      <c r="D39" s="0" t="n">
        <v>65.0</v>
      </c>
    </row>
    <row r="40">
      <c r="A40" s="16" t="n">
        <v>42499.0</v>
      </c>
      <c r="B40" s="0" t="s">
        <v>0</v>
      </c>
      <c r="C40" s="0" t="n">
        <v>1.0</v>
      </c>
      <c r="D40" s="0" t="n">
        <v>66.0</v>
      </c>
    </row>
    <row r="41">
      <c r="A41" s="16" t="n">
        <v>42500.0</v>
      </c>
      <c r="B41" s="0" t="s">
        <v>0</v>
      </c>
      <c r="C41" s="0" t="n">
        <v>1.0</v>
      </c>
      <c r="D41" s="0" t="n">
        <v>67.0</v>
      </c>
    </row>
    <row r="42">
      <c r="A42" s="16" t="n">
        <v>42502.0</v>
      </c>
      <c r="B42" s="0" t="s">
        <v>0</v>
      </c>
      <c r="C42" s="0" t="n">
        <v>1.0</v>
      </c>
      <c r="D42" s="0" t="n">
        <v>68.0</v>
      </c>
    </row>
    <row r="43">
      <c r="A43" s="16" t="n">
        <v>42503.0</v>
      </c>
      <c r="B43" s="0" t="s">
        <v>0</v>
      </c>
      <c r="C43" s="0" t="n">
        <v>1.0</v>
      </c>
      <c r="D43" s="0" t="n">
        <v>69.0</v>
      </c>
    </row>
    <row r="44">
      <c r="A44" s="16" t="n">
        <v>42506.0</v>
      </c>
      <c r="B44" s="0" t="s">
        <v>0</v>
      </c>
      <c r="C44" s="0" t="n">
        <v>1.0</v>
      </c>
      <c r="D44" s="0" t="n">
        <v>70.0</v>
      </c>
    </row>
    <row r="45">
      <c r="A45" s="16" t="n">
        <v>42507.0</v>
      </c>
      <c r="B45" s="0" t="s">
        <v>0</v>
      </c>
      <c r="C45" s="0" t="n">
        <v>2.0</v>
      </c>
      <c r="D45" s="0" t="n">
        <v>72.0</v>
      </c>
    </row>
    <row r="46">
      <c r="A46" s="16" t="n">
        <v>42508.0</v>
      </c>
      <c r="B46" s="0" t="s">
        <v>0</v>
      </c>
      <c r="C46" s="0" t="n">
        <v>1.0</v>
      </c>
      <c r="D46" s="0" t="n">
        <v>73.0</v>
      </c>
    </row>
    <row r="47">
      <c r="A47" s="16" t="n">
        <v>42509.0</v>
      </c>
      <c r="B47" s="0" t="s">
        <v>0</v>
      </c>
      <c r="C47" s="0" t="n">
        <v>1.0</v>
      </c>
      <c r="D47" s="0" t="n">
        <v>74.0</v>
      </c>
    </row>
    <row r="48">
      <c r="A48" s="16" t="n">
        <v>42513.0</v>
      </c>
      <c r="B48" s="0" t="s">
        <v>0</v>
      </c>
      <c r="C48" s="0" t="n">
        <v>3.0</v>
      </c>
      <c r="D48" s="0" t="n">
        <v>77.0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 tabSelected="false">
      <selection activeCell="Y20" sqref="Y20"/>
    </sheetView>
  </sheetViews>
  <sheetFormatPr defaultRowHeight="10.8" x14ac:dyDescent="0.15"/>
  <sheetData/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 tabSelected="false">
      <selection activeCell="Y11" sqref="Y11"/>
    </sheetView>
  </sheetViews>
  <sheetFormatPr defaultRowHeight="10.8" x14ac:dyDescent="0.15"/>
  <sheetData/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 tabSelected="false">
      <selection activeCell="Z22" sqref="Z22"/>
    </sheetView>
  </sheetViews>
  <sheetFormatPr defaultRowHeight="10.8" x14ac:dyDescent="0.15"/>
  <sheetData/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5"/>
  <sheetViews>
    <sheetView workbookViewId="0" tabSelected="false">
      <selection activeCell="Y16" sqref="Y16"/>
    </sheetView>
  </sheetViews>
  <sheetFormatPr defaultRowHeight="10.8" x14ac:dyDescent="0.15"/>
  <sheetData>
    <row r="5" spans="8:8" ht="17.399999999999999" x14ac:dyDescent="0.15">
      <c r="H5" s="1"/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 tabSelected="false">
      <selection activeCell="Y30" sqref="Y30"/>
    </sheetView>
  </sheetViews>
  <sheetFormatPr defaultRowHeight="10.8" x14ac:dyDescent="0.1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四川</vt:lpstr>
      <vt:lpstr>安徽</vt:lpstr>
      <vt:lpstr>山东</vt:lpstr>
      <vt:lpstr>江苏</vt:lpstr>
      <vt:lpstr>河北</vt:lpstr>
      <vt:lpstr>河南</vt:lpstr>
      <vt:lpstr>湖北</vt:lpstr>
      <vt:lpstr>湖南</vt:lpstr>
      <vt:lpstr>甘肃</vt:lpstr>
      <vt:lpstr>贵州</vt:lpstr>
      <vt:lpstr>陕西</vt:lpstr>
      <vt:lpstr>q四川</vt:lpstr>
      <vt:lpstr>q安徽</vt:lpstr>
      <vt:lpstr>q山东</vt:lpstr>
      <vt:lpstr>q江苏</vt:lpstr>
      <vt:lpstr>q河北</vt:lpstr>
      <vt:lpstr>q河南</vt:lpstr>
      <vt:lpstr>q湖北</vt:lpstr>
      <vt:lpstr>q湖南</vt:lpstr>
      <vt:lpstr>q甘肃</vt:lpstr>
      <vt:lpstr>q贵州</vt:lpstr>
      <vt:lpstr>q陕西</vt:lpstr>
    </vt:vector>
  </TitlesOfParts>
  <Company>Allround Automations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2016-05-10T09:27:18Z</dcterms:created>
  <dc:creator>PL/SQL Developer</dc:creator>
  <cp:lastModifiedBy>wj</cp:lastModifiedBy>
  <dcterms:modified xsi:type="dcterms:W3CDTF">2016-05-23T06:57:16Z</dcterms:modified>
</cp:coreProperties>
</file>