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core.xml"
                 Type="http://schemas.openxmlformats.org/package/2006/relationships/metadata/core-properties"/>
   <Relationship Id="rId3" Target="docProps/app.xml"
                 Type="http://schemas.openxmlformats.org/officeDocument/2006/relationships/extended-properties"/>
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0" rupBuild="9302"/>
  <workbookPr defaultThemeVersion="124226"/>
  <bookViews>
    <workbookView xWindow="612" yWindow="552" windowWidth="21792" windowHeight="8808" activeTab="6"/>
  </bookViews>
  <sheets>
    <sheet name="四川" sheetId="3" r:id="rId1"/>
    <sheet name="安徽" sheetId="4" r:id="rId2"/>
    <sheet name="山东" sheetId="5" r:id="rId3"/>
    <sheet name="河北" sheetId="6" r:id="rId4"/>
    <sheet name="河南" sheetId="7" r:id="rId5"/>
    <sheet name="甘肃" sheetId="8" r:id="rId6"/>
    <sheet name="cx四川" r:id="rId21" sheetId="20"/>
    <sheet name="cx安徽" r:id="rId16" sheetId="15"/>
    <sheet name="cx山东" r:id="rId20" sheetId="19"/>
    <sheet name="cx河北" r:id="rId18" sheetId="17"/>
    <sheet name="cx河南" r:id="rId19" sheetId="18"/>
    <sheet name="cx甘肃" r:id="rId17" sheetId="16"/>
  </sheets>
  <calcPr calcId="0"/>
</workbook>
</file>

<file path=xl/sharedStrings.xml><?xml version="1.0" encoding="utf-8"?>
<sst xmlns="http://schemas.openxmlformats.org/spreadsheetml/2006/main" count="357" uniqueCount="6">
  <si>
    <t>四川省</t>
  </si>
  <si>
    <t>安徽省</t>
  </si>
  <si>
    <t>山东省</t>
  </si>
  <si>
    <t>河北省</t>
  </si>
  <si>
    <t>河南省</t>
  </si>
  <si>
    <t>甘肃省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</si>
</sst>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yyyy-mm-dd"/>
    <numFmt numFmtId="176" formatCode="yyyy\-m\-d"/>
    <numFmt numFmtId="177" formatCode="yyyy\-mm\-dd"/>
  </numFmts>
  <fonts count="2" x14ac:knownFonts="1">
    <font>
      <sz val="9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76" fontId="0" fillId="0" borderId="0" xfId="0" applyNumberFormat="1" applyFont="1"/>
    <xf numFmtId="0" fontId="0" fillId="2" borderId="0" xfId="0" applyFill="1"/>
    <xf numFmtId="177" fontId="0" fillId="0" borderId="0" xfId="0" applyNumberFormat="1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
   <Relationship Id="rId1" Target="worksheets/sheet1.xml"
                 Type="http://schemas.openxmlformats.org/officeDocument/2006/relationships/worksheet"/>
   <Relationship Id="rId13" Target="theme/theme1.xml"
                 Type="http://schemas.openxmlformats.org/officeDocument/2006/relationships/theme"/>
   <Relationship Id="rId14" Target="styles.xml"
                 Type="http://schemas.openxmlformats.org/officeDocument/2006/relationships/styles"/>
   <Relationship Id="rId15" Target="sharedStrings.xml"
                 Type="http://schemas.openxmlformats.org/officeDocument/2006/relationships/sharedStrings"/>
   <Relationship Id="rId16" Target="worksheets/sheet15.xml"
                 Type="http://schemas.openxmlformats.org/officeDocument/2006/relationships/worksheet"/>
   <Relationship Id="rId17" Target="worksheets/sheet16.xml"
                 Type="http://schemas.openxmlformats.org/officeDocument/2006/relationships/worksheet"/>
   <Relationship Id="rId18" Target="worksheets/sheet17.xml"
                 Type="http://schemas.openxmlformats.org/officeDocument/2006/relationships/worksheet"/>
   <Relationship Id="rId19" Target="worksheets/sheet18.xml"
                 Type="http://schemas.openxmlformats.org/officeDocument/2006/relationships/worksheet"/>
   <Relationship Id="rId2" Target="worksheets/sheet2.xml"
                 Type="http://schemas.openxmlformats.org/officeDocument/2006/relationships/worksheet"/>
   <Relationship Id="rId20" Target="worksheets/sheet19.xml"
                 Type="http://schemas.openxmlformats.org/officeDocument/2006/relationships/worksheet"/>
   <Relationship Id="rId21" Target="worksheets/sheet20.xml"
                 Type="http://schemas.openxmlformats.org/officeDocument/2006/relationships/worksheet"/>
   <Relationship Id="rId3" Target="worksheets/sheet3.xml"
                 Type="http://schemas.openxmlformats.org/officeDocument/2006/relationships/worksheet"/>
   <Relationship Id="rId4" Target="worksheets/sheet4.xml"
                 Type="http://schemas.openxmlformats.org/officeDocument/2006/relationships/worksheet"/>
   <Relationship Id="rId5" Target="worksheets/sheet5.xml"
                 Type="http://schemas.openxmlformats.org/officeDocument/2006/relationships/worksheet"/>
   <Relationship Id="rId6" Target="worksheets/sheet6.xml"
                 Type="http://schemas.openxmlformats.org/officeDocument/2006/relationships/worksheet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四川省撤销银行业务站点走势图</a:t>
            </a:r>
          </a:p>
        </c:rich>
      </c:tx>
      <c:layout>
        <c:manualLayout>
          <c:xMode val="edge"/>
          <c:yMode val="edge"/>
          <c:x val="0.34453161029773149"/>
          <c:y val="2.449693788276465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累计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cx四川!$A:$A</c:f>
              <c:numCache>
                <c:formatCode>yyyy\-mm\-dd</c:formatCode>
                <c:ptCount val="1048576"/>
                <c:pt idx="0">
                  <c:v>42435</c:v>
                </c:pt>
                <c:pt idx="1">
                  <c:v>42437</c:v>
                </c:pt>
                <c:pt idx="2">
                  <c:v>42444</c:v>
                </c:pt>
                <c:pt idx="3">
                  <c:v>42451</c:v>
                </c:pt>
                <c:pt idx="4">
                  <c:v>42509</c:v>
                </c:pt>
              </c:numCache>
            </c:numRef>
          </c:cat>
          <c:val>
            <c:numRef>
              <c:f>cx四川!$D:$D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50400"/>
        <c:axId val="51436288"/>
      </c:lineChart>
      <c:lineChart>
        <c:grouping val="standard"/>
        <c:varyColors val="0"/>
        <c:ser>
          <c:idx val="1"/>
          <c:order val="1"/>
          <c:tx>
            <c:v>增量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cx四川!$A:$A</c:f>
              <c:numCache>
                <c:formatCode>yyyy\-mm\-dd</c:formatCode>
                <c:ptCount val="1048576"/>
                <c:pt idx="0">
                  <c:v>42435</c:v>
                </c:pt>
                <c:pt idx="1">
                  <c:v>42437</c:v>
                </c:pt>
                <c:pt idx="2">
                  <c:v>42444</c:v>
                </c:pt>
                <c:pt idx="3">
                  <c:v>42451</c:v>
                </c:pt>
                <c:pt idx="4">
                  <c:v>42509</c:v>
                </c:pt>
              </c:numCache>
            </c:numRef>
          </c:cat>
          <c:val>
            <c:numRef>
              <c:f>cx四川!$C:$C</c:f>
              <c:numCache>
                <c:formatCode>General</c:formatCode>
                <c:ptCount val="104857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317504"/>
        <c:axId val="128884032"/>
      </c:lineChart>
      <c:dateAx>
        <c:axId val="9975040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436288"/>
        <c:crosses val="autoZero"/>
        <c:auto val="1"/>
        <c:lblOffset val="100"/>
        <c:baseTimeUnit val="days"/>
        <c:majorUnit val="1"/>
        <c:majorTimeUnit val="days"/>
      </c:dateAx>
      <c:valAx>
        <c:axId val="5143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750400"/>
        <c:crosses val="autoZero"/>
        <c:crossBetween val="between"/>
      </c:valAx>
      <c:valAx>
        <c:axId val="1288840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399317504"/>
        <c:crosses val="max"/>
        <c:crossBetween val="between"/>
      </c:valAx>
      <c:dateAx>
        <c:axId val="399317504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128884032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安徽省撤销银行业务站点走势图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累计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cx安徽!$A:$A</c:f>
              <c:numCache>
                <c:formatCode>yyyy\-mm\-dd</c:formatCode>
                <c:ptCount val="1048576"/>
                <c:pt idx="0">
                  <c:v>42373</c:v>
                </c:pt>
                <c:pt idx="1">
                  <c:v>42395</c:v>
                </c:pt>
                <c:pt idx="2">
                  <c:v>42396</c:v>
                </c:pt>
                <c:pt idx="3">
                  <c:v>42401</c:v>
                </c:pt>
                <c:pt idx="4">
                  <c:v>42424</c:v>
                </c:pt>
                <c:pt idx="5">
                  <c:v>42432</c:v>
                </c:pt>
                <c:pt idx="6">
                  <c:v>42441</c:v>
                </c:pt>
                <c:pt idx="7">
                  <c:v>42447</c:v>
                </c:pt>
                <c:pt idx="8">
                  <c:v>42458</c:v>
                </c:pt>
                <c:pt idx="9">
                  <c:v>42473</c:v>
                </c:pt>
                <c:pt idx="10">
                  <c:v>42478</c:v>
                </c:pt>
                <c:pt idx="11">
                  <c:v>42480</c:v>
                </c:pt>
                <c:pt idx="12">
                  <c:v>42482</c:v>
                </c:pt>
                <c:pt idx="13">
                  <c:v>42487</c:v>
                </c:pt>
                <c:pt idx="14">
                  <c:v>42489</c:v>
                </c:pt>
                <c:pt idx="15">
                  <c:v>42507</c:v>
                </c:pt>
              </c:numCache>
            </c:numRef>
          </c:cat>
          <c:val>
            <c:numRef>
              <c:f>cx安徽!$D:$D</c:f>
              <c:numCache>
                <c:formatCode>General</c:formatCode>
                <c:ptCount val="1048576"/>
                <c:pt idx="0">
                  <c:v>7</c:v>
                </c:pt>
                <c:pt idx="1">
                  <c:v>9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43</c:v>
                </c:pt>
                <c:pt idx="6">
                  <c:v>44</c:v>
                </c:pt>
                <c:pt idx="7">
                  <c:v>45</c:v>
                </c:pt>
                <c:pt idx="8">
                  <c:v>46</c:v>
                </c:pt>
                <c:pt idx="9">
                  <c:v>49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66</c:v>
                </c:pt>
                <c:pt idx="14">
                  <c:v>67</c:v>
                </c:pt>
                <c:pt idx="15">
                  <c:v>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51424"/>
        <c:axId val="98320960"/>
      </c:lineChart>
      <c:lineChart>
        <c:grouping val="standard"/>
        <c:varyColors val="0"/>
        <c:ser>
          <c:idx val="1"/>
          <c:order val="1"/>
          <c:tx>
            <c:v>增量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cx安徽!$A:$A</c:f>
              <c:numCache>
                <c:formatCode>yyyy\-mm\-dd</c:formatCode>
                <c:ptCount val="1048576"/>
                <c:pt idx="0">
                  <c:v>42373</c:v>
                </c:pt>
                <c:pt idx="1">
                  <c:v>42395</c:v>
                </c:pt>
                <c:pt idx="2">
                  <c:v>42396</c:v>
                </c:pt>
                <c:pt idx="3">
                  <c:v>42401</c:v>
                </c:pt>
                <c:pt idx="4">
                  <c:v>42424</c:v>
                </c:pt>
                <c:pt idx="5">
                  <c:v>42432</c:v>
                </c:pt>
                <c:pt idx="6">
                  <c:v>42441</c:v>
                </c:pt>
                <c:pt idx="7">
                  <c:v>42447</c:v>
                </c:pt>
                <c:pt idx="8">
                  <c:v>42458</c:v>
                </c:pt>
                <c:pt idx="9">
                  <c:v>42473</c:v>
                </c:pt>
                <c:pt idx="10">
                  <c:v>42478</c:v>
                </c:pt>
                <c:pt idx="11">
                  <c:v>42480</c:v>
                </c:pt>
                <c:pt idx="12">
                  <c:v>42482</c:v>
                </c:pt>
                <c:pt idx="13">
                  <c:v>42487</c:v>
                </c:pt>
                <c:pt idx="14">
                  <c:v>42489</c:v>
                </c:pt>
                <c:pt idx="15">
                  <c:v>42507</c:v>
                </c:pt>
              </c:numCache>
            </c:numRef>
          </c:cat>
          <c:val>
            <c:numRef>
              <c:f>cx安徽!$C:$C</c:f>
              <c:numCache>
                <c:formatCode>General</c:formatCode>
                <c:ptCount val="1048576"/>
                <c:pt idx="0">
                  <c:v>2</c:v>
                </c:pt>
                <c:pt idx="1">
                  <c:v>2</c:v>
                </c:pt>
                <c:pt idx="2">
                  <c:v>22</c:v>
                </c:pt>
                <c:pt idx="3">
                  <c:v>1</c:v>
                </c:pt>
                <c:pt idx="4">
                  <c:v>1</c:v>
                </c:pt>
                <c:pt idx="5">
                  <c:v>10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11</c:v>
                </c:pt>
                <c:pt idx="11">
                  <c:v>1</c:v>
                </c:pt>
                <c:pt idx="12">
                  <c:v>1</c:v>
                </c:pt>
                <c:pt idx="13">
                  <c:v>4</c:v>
                </c:pt>
                <c:pt idx="14">
                  <c:v>1</c:v>
                </c:pt>
                <c:pt idx="15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316992"/>
        <c:axId val="292978688"/>
      </c:lineChart>
      <c:dateAx>
        <c:axId val="9975142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20960"/>
        <c:crosses val="autoZero"/>
        <c:auto val="1"/>
        <c:lblOffset val="100"/>
        <c:baseTimeUnit val="days"/>
        <c:majorUnit val="1"/>
        <c:majorTimeUnit val="days"/>
      </c:dateAx>
      <c:valAx>
        <c:axId val="9832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751424"/>
        <c:crosses val="autoZero"/>
        <c:crossBetween val="between"/>
      </c:valAx>
      <c:valAx>
        <c:axId val="2929786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399316992"/>
        <c:crosses val="max"/>
        <c:crossBetween val="between"/>
      </c:valAx>
      <c:dateAx>
        <c:axId val="399316992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292978688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山东省撤销银行业务站点走势图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累计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cx山东!$A:$A</c:f>
              <c:numCache>
                <c:formatCode>yyyy\-mm\-dd</c:formatCode>
                <c:ptCount val="1048576"/>
                <c:pt idx="0">
                  <c:v>42375</c:v>
                </c:pt>
                <c:pt idx="1">
                  <c:v>42376</c:v>
                </c:pt>
                <c:pt idx="2">
                  <c:v>42378</c:v>
                </c:pt>
                <c:pt idx="3">
                  <c:v>42380</c:v>
                </c:pt>
                <c:pt idx="4">
                  <c:v>42381</c:v>
                </c:pt>
                <c:pt idx="5">
                  <c:v>42382</c:v>
                </c:pt>
                <c:pt idx="6">
                  <c:v>42384</c:v>
                </c:pt>
                <c:pt idx="7">
                  <c:v>42387</c:v>
                </c:pt>
                <c:pt idx="8">
                  <c:v>42417</c:v>
                </c:pt>
                <c:pt idx="9">
                  <c:v>42424</c:v>
                </c:pt>
                <c:pt idx="10">
                  <c:v>42425</c:v>
                </c:pt>
                <c:pt idx="11">
                  <c:v>42436</c:v>
                </c:pt>
                <c:pt idx="12">
                  <c:v>42439</c:v>
                </c:pt>
                <c:pt idx="13">
                  <c:v>42440</c:v>
                </c:pt>
                <c:pt idx="14">
                  <c:v>42442</c:v>
                </c:pt>
                <c:pt idx="15">
                  <c:v>42447</c:v>
                </c:pt>
                <c:pt idx="16">
                  <c:v>42458</c:v>
                </c:pt>
                <c:pt idx="17">
                  <c:v>42477</c:v>
                </c:pt>
                <c:pt idx="18">
                  <c:v>42478</c:v>
                </c:pt>
                <c:pt idx="19">
                  <c:v>42479</c:v>
                </c:pt>
                <c:pt idx="20">
                  <c:v>42481</c:v>
                </c:pt>
                <c:pt idx="21">
                  <c:v>42486</c:v>
                </c:pt>
                <c:pt idx="22">
                  <c:v>42487</c:v>
                </c:pt>
                <c:pt idx="23">
                  <c:v>42488</c:v>
                </c:pt>
                <c:pt idx="24">
                  <c:v>42507</c:v>
                </c:pt>
              </c:numCache>
            </c:numRef>
          </c:cat>
          <c:val>
            <c:numRef>
              <c:f>cx山东!$D:$D</c:f>
              <c:numCache>
                <c:formatCode>General</c:formatCode>
                <c:ptCount val="1048576"/>
                <c:pt idx="0">
                  <c:v>296</c:v>
                </c:pt>
                <c:pt idx="1">
                  <c:v>304</c:v>
                </c:pt>
                <c:pt idx="2">
                  <c:v>305</c:v>
                </c:pt>
                <c:pt idx="3">
                  <c:v>306</c:v>
                </c:pt>
                <c:pt idx="4">
                  <c:v>307</c:v>
                </c:pt>
                <c:pt idx="5">
                  <c:v>309</c:v>
                </c:pt>
                <c:pt idx="6">
                  <c:v>310</c:v>
                </c:pt>
                <c:pt idx="7">
                  <c:v>311</c:v>
                </c:pt>
                <c:pt idx="8">
                  <c:v>312</c:v>
                </c:pt>
                <c:pt idx="9">
                  <c:v>315</c:v>
                </c:pt>
                <c:pt idx="10">
                  <c:v>316</c:v>
                </c:pt>
                <c:pt idx="11">
                  <c:v>325</c:v>
                </c:pt>
                <c:pt idx="12">
                  <c:v>327</c:v>
                </c:pt>
                <c:pt idx="13">
                  <c:v>329</c:v>
                </c:pt>
                <c:pt idx="14">
                  <c:v>331</c:v>
                </c:pt>
                <c:pt idx="15">
                  <c:v>332</c:v>
                </c:pt>
                <c:pt idx="16">
                  <c:v>333</c:v>
                </c:pt>
                <c:pt idx="17">
                  <c:v>341</c:v>
                </c:pt>
                <c:pt idx="18">
                  <c:v>361</c:v>
                </c:pt>
                <c:pt idx="19">
                  <c:v>379</c:v>
                </c:pt>
                <c:pt idx="20">
                  <c:v>380</c:v>
                </c:pt>
                <c:pt idx="21">
                  <c:v>381</c:v>
                </c:pt>
                <c:pt idx="22">
                  <c:v>383</c:v>
                </c:pt>
                <c:pt idx="23">
                  <c:v>395</c:v>
                </c:pt>
                <c:pt idx="24">
                  <c:v>396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53472"/>
        <c:axId val="98322688"/>
      </c:lineChart>
      <c:lineChart>
        <c:grouping val="standard"/>
        <c:varyColors val="0"/>
        <c:ser>
          <c:idx val="1"/>
          <c:order val="1"/>
          <c:tx>
            <c:v>增量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cx山东!$A:$A</c:f>
              <c:numCache>
                <c:formatCode>yyyy\-mm\-dd</c:formatCode>
                <c:ptCount val="1048576"/>
                <c:pt idx="0">
                  <c:v>42375</c:v>
                </c:pt>
                <c:pt idx="1">
                  <c:v>42376</c:v>
                </c:pt>
                <c:pt idx="2">
                  <c:v>42378</c:v>
                </c:pt>
                <c:pt idx="3">
                  <c:v>42380</c:v>
                </c:pt>
                <c:pt idx="4">
                  <c:v>42381</c:v>
                </c:pt>
                <c:pt idx="5">
                  <c:v>42382</c:v>
                </c:pt>
                <c:pt idx="6">
                  <c:v>42384</c:v>
                </c:pt>
                <c:pt idx="7">
                  <c:v>42387</c:v>
                </c:pt>
                <c:pt idx="8">
                  <c:v>42417</c:v>
                </c:pt>
                <c:pt idx="9">
                  <c:v>42424</c:v>
                </c:pt>
                <c:pt idx="10">
                  <c:v>42425</c:v>
                </c:pt>
                <c:pt idx="11">
                  <c:v>42436</c:v>
                </c:pt>
                <c:pt idx="12">
                  <c:v>42439</c:v>
                </c:pt>
                <c:pt idx="13">
                  <c:v>42440</c:v>
                </c:pt>
                <c:pt idx="14">
                  <c:v>42442</c:v>
                </c:pt>
                <c:pt idx="15">
                  <c:v>42447</c:v>
                </c:pt>
                <c:pt idx="16">
                  <c:v>42458</c:v>
                </c:pt>
                <c:pt idx="17">
                  <c:v>42477</c:v>
                </c:pt>
                <c:pt idx="18">
                  <c:v>42478</c:v>
                </c:pt>
                <c:pt idx="19">
                  <c:v>42479</c:v>
                </c:pt>
                <c:pt idx="20">
                  <c:v>42481</c:v>
                </c:pt>
                <c:pt idx="21">
                  <c:v>42486</c:v>
                </c:pt>
                <c:pt idx="22">
                  <c:v>42487</c:v>
                </c:pt>
                <c:pt idx="23">
                  <c:v>42488</c:v>
                </c:pt>
                <c:pt idx="24">
                  <c:v>42507</c:v>
                </c:pt>
              </c:numCache>
            </c:numRef>
          </c:cat>
          <c:val>
            <c:numRef>
              <c:f>cx山东!$C:$C</c:f>
              <c:numCache>
                <c:formatCode>General</c:formatCode>
                <c:ptCount val="1048576"/>
                <c:pt idx="0">
                  <c:v>9</c:v>
                </c:pt>
                <c:pt idx="1">
                  <c:v>8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9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  <c:pt idx="18">
                  <c:v>20</c:v>
                </c:pt>
                <c:pt idx="19">
                  <c:v>18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12</c:v>
                </c:pt>
                <c:pt idx="2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5688320"/>
        <c:axId val="781295616"/>
      </c:lineChart>
      <c:dateAx>
        <c:axId val="9975347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22688"/>
        <c:crosses val="autoZero"/>
        <c:auto val="1"/>
        <c:lblOffset val="100"/>
        <c:baseTimeUnit val="days"/>
        <c:majorUnit val="1"/>
        <c:majorTimeUnit val="days"/>
      </c:dateAx>
      <c:valAx>
        <c:axId val="9832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753472"/>
        <c:crosses val="autoZero"/>
        <c:crossBetween val="between"/>
      </c:valAx>
      <c:valAx>
        <c:axId val="7812956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765688320"/>
        <c:crosses val="max"/>
        <c:crossBetween val="between"/>
      </c:valAx>
      <c:dateAx>
        <c:axId val="765688320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781295616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河北省撤销银行业务站点走势图</a:t>
            </a:r>
          </a:p>
        </c:rich>
      </c:tx>
      <c:layout>
        <c:manualLayout>
          <c:xMode val="edge"/>
          <c:yMode val="edge"/>
          <c:x val="0.3422712933753943"/>
          <c:y val="1.498127340823970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累计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cx河北!$A:$A</c:f>
              <c:numCache>
                <c:formatCode>yyyy\-mm\-dd</c:formatCode>
                <c:ptCount val="1048576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42378</c:v>
                </c:pt>
                <c:pt idx="6">
                  <c:v>42379</c:v>
                </c:pt>
                <c:pt idx="7">
                  <c:v>42380</c:v>
                </c:pt>
                <c:pt idx="8">
                  <c:v>42381</c:v>
                </c:pt>
                <c:pt idx="9">
                  <c:v>42382</c:v>
                </c:pt>
                <c:pt idx="10">
                  <c:v>42383</c:v>
                </c:pt>
                <c:pt idx="11">
                  <c:v>42384</c:v>
                </c:pt>
                <c:pt idx="12">
                  <c:v>42385</c:v>
                </c:pt>
                <c:pt idx="13">
                  <c:v>42386</c:v>
                </c:pt>
                <c:pt idx="14">
                  <c:v>42387</c:v>
                </c:pt>
                <c:pt idx="15">
                  <c:v>42388</c:v>
                </c:pt>
                <c:pt idx="16">
                  <c:v>42389</c:v>
                </c:pt>
                <c:pt idx="17">
                  <c:v>42392</c:v>
                </c:pt>
                <c:pt idx="18">
                  <c:v>42394</c:v>
                </c:pt>
                <c:pt idx="19">
                  <c:v>42395</c:v>
                </c:pt>
                <c:pt idx="20">
                  <c:v>42397</c:v>
                </c:pt>
                <c:pt idx="21">
                  <c:v>42398</c:v>
                </c:pt>
                <c:pt idx="22">
                  <c:v>42399</c:v>
                </c:pt>
                <c:pt idx="23">
                  <c:v>42400</c:v>
                </c:pt>
                <c:pt idx="24">
                  <c:v>42401</c:v>
                </c:pt>
                <c:pt idx="25">
                  <c:v>42402</c:v>
                </c:pt>
                <c:pt idx="26">
                  <c:v>42403</c:v>
                </c:pt>
                <c:pt idx="27">
                  <c:v>42404</c:v>
                </c:pt>
                <c:pt idx="28">
                  <c:v>42405</c:v>
                </c:pt>
                <c:pt idx="29">
                  <c:v>42414</c:v>
                </c:pt>
                <c:pt idx="30">
                  <c:v>42415</c:v>
                </c:pt>
                <c:pt idx="31">
                  <c:v>42416</c:v>
                </c:pt>
                <c:pt idx="32">
                  <c:v>42417</c:v>
                </c:pt>
                <c:pt idx="33">
                  <c:v>42418</c:v>
                </c:pt>
                <c:pt idx="34">
                  <c:v>42419</c:v>
                </c:pt>
                <c:pt idx="35">
                  <c:v>42420</c:v>
                </c:pt>
                <c:pt idx="36">
                  <c:v>42421</c:v>
                </c:pt>
                <c:pt idx="37">
                  <c:v>42422</c:v>
                </c:pt>
                <c:pt idx="38">
                  <c:v>42423</c:v>
                </c:pt>
                <c:pt idx="39">
                  <c:v>42425</c:v>
                </c:pt>
                <c:pt idx="40">
                  <c:v>42426</c:v>
                </c:pt>
                <c:pt idx="41">
                  <c:v>42427</c:v>
                </c:pt>
                <c:pt idx="42">
                  <c:v>42429</c:v>
                </c:pt>
                <c:pt idx="43">
                  <c:v>42431</c:v>
                </c:pt>
                <c:pt idx="44">
                  <c:v>42432</c:v>
                </c:pt>
                <c:pt idx="45">
                  <c:v>42433</c:v>
                </c:pt>
                <c:pt idx="46">
                  <c:v>42436</c:v>
                </c:pt>
                <c:pt idx="47">
                  <c:v>42438</c:v>
                </c:pt>
                <c:pt idx="48">
                  <c:v>42439</c:v>
                </c:pt>
                <c:pt idx="49">
                  <c:v>42444</c:v>
                </c:pt>
                <c:pt idx="50">
                  <c:v>42445</c:v>
                </c:pt>
                <c:pt idx="51">
                  <c:v>42446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42455</c:v>
                </c:pt>
                <c:pt idx="56">
                  <c:v>42457</c:v>
                </c:pt>
                <c:pt idx="57">
                  <c:v>42458</c:v>
                </c:pt>
                <c:pt idx="58">
                  <c:v>42459</c:v>
                </c:pt>
                <c:pt idx="59">
                  <c:v>42460</c:v>
                </c:pt>
                <c:pt idx="60">
                  <c:v>42465</c:v>
                </c:pt>
                <c:pt idx="61">
                  <c:v>42468</c:v>
                </c:pt>
                <c:pt idx="62">
                  <c:v>42472</c:v>
                </c:pt>
                <c:pt idx="63">
                  <c:v>42473</c:v>
                </c:pt>
                <c:pt idx="64">
                  <c:v>42474</c:v>
                </c:pt>
                <c:pt idx="65">
                  <c:v>42475</c:v>
                </c:pt>
                <c:pt idx="66">
                  <c:v>42478</c:v>
                </c:pt>
                <c:pt idx="67">
                  <c:v>42479</c:v>
                </c:pt>
                <c:pt idx="68">
                  <c:v>42480</c:v>
                </c:pt>
                <c:pt idx="69">
                  <c:v>42484</c:v>
                </c:pt>
                <c:pt idx="70">
                  <c:v>42485</c:v>
                </c:pt>
                <c:pt idx="71">
                  <c:v>42486</c:v>
                </c:pt>
                <c:pt idx="72">
                  <c:v>42487</c:v>
                </c:pt>
                <c:pt idx="73">
                  <c:v>42488</c:v>
                </c:pt>
                <c:pt idx="74">
                  <c:v>42490</c:v>
                </c:pt>
                <c:pt idx="75">
                  <c:v>42493</c:v>
                </c:pt>
                <c:pt idx="76">
                  <c:v>42494</c:v>
                </c:pt>
                <c:pt idx="77">
                  <c:v>42497</c:v>
                </c:pt>
                <c:pt idx="78">
                  <c:v>42500</c:v>
                </c:pt>
                <c:pt idx="79">
                  <c:v>42503</c:v>
                </c:pt>
                <c:pt idx="80">
                  <c:v>42506</c:v>
                </c:pt>
                <c:pt idx="81">
                  <c:v>42509</c:v>
                </c:pt>
                <c:pt idx="82">
                  <c:v>42510</c:v>
                </c:pt>
              </c:numCache>
            </c:numRef>
          </c:cat>
          <c:val>
            <c:numRef>
              <c:f>cx河北!$D:$D</c:f>
              <c:numCache>
                <c:formatCode>General</c:formatCode>
                <c:ptCount val="1048576"/>
                <c:pt idx="0">
                  <c:v>358</c:v>
                </c:pt>
                <c:pt idx="1">
                  <c:v>359</c:v>
                </c:pt>
                <c:pt idx="2">
                  <c:v>362</c:v>
                </c:pt>
                <c:pt idx="3">
                  <c:v>374</c:v>
                </c:pt>
                <c:pt idx="4">
                  <c:v>399</c:v>
                </c:pt>
                <c:pt idx="5">
                  <c:v>405</c:v>
                </c:pt>
                <c:pt idx="6">
                  <c:v>486</c:v>
                </c:pt>
                <c:pt idx="7">
                  <c:v>501</c:v>
                </c:pt>
                <c:pt idx="8">
                  <c:v>576</c:v>
                </c:pt>
                <c:pt idx="9">
                  <c:v>586</c:v>
                </c:pt>
                <c:pt idx="10">
                  <c:v>590</c:v>
                </c:pt>
                <c:pt idx="11">
                  <c:v>598</c:v>
                </c:pt>
                <c:pt idx="12">
                  <c:v>614</c:v>
                </c:pt>
                <c:pt idx="13">
                  <c:v>615</c:v>
                </c:pt>
                <c:pt idx="14">
                  <c:v>628</c:v>
                </c:pt>
                <c:pt idx="15">
                  <c:v>631</c:v>
                </c:pt>
                <c:pt idx="16">
                  <c:v>632</c:v>
                </c:pt>
                <c:pt idx="17">
                  <c:v>648</c:v>
                </c:pt>
                <c:pt idx="18">
                  <c:v>649</c:v>
                </c:pt>
                <c:pt idx="19">
                  <c:v>655</c:v>
                </c:pt>
                <c:pt idx="20">
                  <c:v>658</c:v>
                </c:pt>
                <c:pt idx="21">
                  <c:v>661</c:v>
                </c:pt>
                <c:pt idx="22">
                  <c:v>663</c:v>
                </c:pt>
                <c:pt idx="23">
                  <c:v>715</c:v>
                </c:pt>
                <c:pt idx="24">
                  <c:v>718</c:v>
                </c:pt>
                <c:pt idx="25">
                  <c:v>719</c:v>
                </c:pt>
                <c:pt idx="26">
                  <c:v>720</c:v>
                </c:pt>
                <c:pt idx="27">
                  <c:v>723</c:v>
                </c:pt>
                <c:pt idx="28">
                  <c:v>724</c:v>
                </c:pt>
                <c:pt idx="29">
                  <c:v>725</c:v>
                </c:pt>
                <c:pt idx="30">
                  <c:v>729</c:v>
                </c:pt>
                <c:pt idx="31">
                  <c:v>730</c:v>
                </c:pt>
                <c:pt idx="32">
                  <c:v>732</c:v>
                </c:pt>
                <c:pt idx="33">
                  <c:v>733</c:v>
                </c:pt>
                <c:pt idx="34">
                  <c:v>735</c:v>
                </c:pt>
                <c:pt idx="35">
                  <c:v>736</c:v>
                </c:pt>
                <c:pt idx="36">
                  <c:v>742</c:v>
                </c:pt>
                <c:pt idx="37">
                  <c:v>745</c:v>
                </c:pt>
                <c:pt idx="38">
                  <c:v>746</c:v>
                </c:pt>
                <c:pt idx="39">
                  <c:v>748</c:v>
                </c:pt>
                <c:pt idx="40">
                  <c:v>751</c:v>
                </c:pt>
                <c:pt idx="41">
                  <c:v>752</c:v>
                </c:pt>
                <c:pt idx="42">
                  <c:v>754</c:v>
                </c:pt>
                <c:pt idx="43">
                  <c:v>756</c:v>
                </c:pt>
                <c:pt idx="44">
                  <c:v>759</c:v>
                </c:pt>
                <c:pt idx="45">
                  <c:v>764</c:v>
                </c:pt>
                <c:pt idx="46">
                  <c:v>765</c:v>
                </c:pt>
                <c:pt idx="47">
                  <c:v>766</c:v>
                </c:pt>
                <c:pt idx="48">
                  <c:v>769</c:v>
                </c:pt>
                <c:pt idx="49">
                  <c:v>770</c:v>
                </c:pt>
                <c:pt idx="50">
                  <c:v>771</c:v>
                </c:pt>
                <c:pt idx="51">
                  <c:v>772</c:v>
                </c:pt>
                <c:pt idx="52">
                  <c:v>773</c:v>
                </c:pt>
                <c:pt idx="53">
                  <c:v>782</c:v>
                </c:pt>
                <c:pt idx="54">
                  <c:v>817</c:v>
                </c:pt>
                <c:pt idx="55">
                  <c:v>1011</c:v>
                </c:pt>
                <c:pt idx="56">
                  <c:v>1012</c:v>
                </c:pt>
                <c:pt idx="57">
                  <c:v>1052</c:v>
                </c:pt>
                <c:pt idx="58">
                  <c:v>1056</c:v>
                </c:pt>
                <c:pt idx="59">
                  <c:v>1061</c:v>
                </c:pt>
                <c:pt idx="60">
                  <c:v>1062</c:v>
                </c:pt>
                <c:pt idx="61">
                  <c:v>1063</c:v>
                </c:pt>
                <c:pt idx="62">
                  <c:v>1065</c:v>
                </c:pt>
                <c:pt idx="63">
                  <c:v>1066</c:v>
                </c:pt>
                <c:pt idx="64">
                  <c:v>1067</c:v>
                </c:pt>
                <c:pt idx="65">
                  <c:v>1068</c:v>
                </c:pt>
                <c:pt idx="66">
                  <c:v>1070</c:v>
                </c:pt>
                <c:pt idx="67">
                  <c:v>1071</c:v>
                </c:pt>
                <c:pt idx="68">
                  <c:v>1074</c:v>
                </c:pt>
                <c:pt idx="69">
                  <c:v>1076</c:v>
                </c:pt>
                <c:pt idx="70">
                  <c:v>1081</c:v>
                </c:pt>
                <c:pt idx="71">
                  <c:v>1083</c:v>
                </c:pt>
                <c:pt idx="72">
                  <c:v>1085</c:v>
                </c:pt>
                <c:pt idx="73">
                  <c:v>1087</c:v>
                </c:pt>
                <c:pt idx="74">
                  <c:v>1089</c:v>
                </c:pt>
                <c:pt idx="75">
                  <c:v>1090</c:v>
                </c:pt>
                <c:pt idx="76">
                  <c:v>1092</c:v>
                </c:pt>
                <c:pt idx="77">
                  <c:v>1095</c:v>
                </c:pt>
                <c:pt idx="78">
                  <c:v>1097</c:v>
                </c:pt>
                <c:pt idx="79">
                  <c:v>1098</c:v>
                </c:pt>
                <c:pt idx="80">
                  <c:v>1103</c:v>
                </c:pt>
                <c:pt idx="81">
                  <c:v>1104</c:v>
                </c:pt>
                <c:pt idx="82">
                  <c:v>1107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07808"/>
        <c:axId val="98324416"/>
      </c:lineChart>
      <c:lineChart>
        <c:grouping val="standard"/>
        <c:varyColors val="0"/>
        <c:ser>
          <c:idx val="1"/>
          <c:order val="1"/>
          <c:tx>
            <c:v>增量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cx河北!$A:$A</c:f>
              <c:numCache>
                <c:formatCode>yyyy\-mm\-dd</c:formatCode>
                <c:ptCount val="1048576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42378</c:v>
                </c:pt>
                <c:pt idx="6">
                  <c:v>42379</c:v>
                </c:pt>
                <c:pt idx="7">
                  <c:v>42380</c:v>
                </c:pt>
                <c:pt idx="8">
                  <c:v>42381</c:v>
                </c:pt>
                <c:pt idx="9">
                  <c:v>42382</c:v>
                </c:pt>
                <c:pt idx="10">
                  <c:v>42383</c:v>
                </c:pt>
                <c:pt idx="11">
                  <c:v>42384</c:v>
                </c:pt>
                <c:pt idx="12">
                  <c:v>42385</c:v>
                </c:pt>
                <c:pt idx="13">
                  <c:v>42386</c:v>
                </c:pt>
                <c:pt idx="14">
                  <c:v>42387</c:v>
                </c:pt>
                <c:pt idx="15">
                  <c:v>42388</c:v>
                </c:pt>
                <c:pt idx="16">
                  <c:v>42389</c:v>
                </c:pt>
                <c:pt idx="17">
                  <c:v>42392</c:v>
                </c:pt>
                <c:pt idx="18">
                  <c:v>42394</c:v>
                </c:pt>
                <c:pt idx="19">
                  <c:v>42395</c:v>
                </c:pt>
                <c:pt idx="20">
                  <c:v>42397</c:v>
                </c:pt>
                <c:pt idx="21">
                  <c:v>42398</c:v>
                </c:pt>
                <c:pt idx="22">
                  <c:v>42399</c:v>
                </c:pt>
                <c:pt idx="23">
                  <c:v>42400</c:v>
                </c:pt>
                <c:pt idx="24">
                  <c:v>42401</c:v>
                </c:pt>
                <c:pt idx="25">
                  <c:v>42402</c:v>
                </c:pt>
                <c:pt idx="26">
                  <c:v>42403</c:v>
                </c:pt>
                <c:pt idx="27">
                  <c:v>42404</c:v>
                </c:pt>
                <c:pt idx="28">
                  <c:v>42405</c:v>
                </c:pt>
                <c:pt idx="29">
                  <c:v>42414</c:v>
                </c:pt>
                <c:pt idx="30">
                  <c:v>42415</c:v>
                </c:pt>
                <c:pt idx="31">
                  <c:v>42416</c:v>
                </c:pt>
                <c:pt idx="32">
                  <c:v>42417</c:v>
                </c:pt>
                <c:pt idx="33">
                  <c:v>42418</c:v>
                </c:pt>
                <c:pt idx="34">
                  <c:v>42419</c:v>
                </c:pt>
                <c:pt idx="35">
                  <c:v>42420</c:v>
                </c:pt>
                <c:pt idx="36">
                  <c:v>42421</c:v>
                </c:pt>
                <c:pt idx="37">
                  <c:v>42422</c:v>
                </c:pt>
                <c:pt idx="38">
                  <c:v>42423</c:v>
                </c:pt>
                <c:pt idx="39">
                  <c:v>42425</c:v>
                </c:pt>
                <c:pt idx="40">
                  <c:v>42426</c:v>
                </c:pt>
                <c:pt idx="41">
                  <c:v>42427</c:v>
                </c:pt>
                <c:pt idx="42">
                  <c:v>42429</c:v>
                </c:pt>
                <c:pt idx="43">
                  <c:v>42431</c:v>
                </c:pt>
                <c:pt idx="44">
                  <c:v>42432</c:v>
                </c:pt>
                <c:pt idx="45">
                  <c:v>42433</c:v>
                </c:pt>
                <c:pt idx="46">
                  <c:v>42436</c:v>
                </c:pt>
                <c:pt idx="47">
                  <c:v>42438</c:v>
                </c:pt>
                <c:pt idx="48">
                  <c:v>42439</c:v>
                </c:pt>
                <c:pt idx="49">
                  <c:v>42444</c:v>
                </c:pt>
                <c:pt idx="50">
                  <c:v>42445</c:v>
                </c:pt>
                <c:pt idx="51">
                  <c:v>42446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42455</c:v>
                </c:pt>
                <c:pt idx="56">
                  <c:v>42457</c:v>
                </c:pt>
                <c:pt idx="57">
                  <c:v>42458</c:v>
                </c:pt>
                <c:pt idx="58">
                  <c:v>42459</c:v>
                </c:pt>
                <c:pt idx="59">
                  <c:v>42460</c:v>
                </c:pt>
                <c:pt idx="60">
                  <c:v>42465</c:v>
                </c:pt>
                <c:pt idx="61">
                  <c:v>42468</c:v>
                </c:pt>
                <c:pt idx="62">
                  <c:v>42472</c:v>
                </c:pt>
                <c:pt idx="63">
                  <c:v>42473</c:v>
                </c:pt>
                <c:pt idx="64">
                  <c:v>42474</c:v>
                </c:pt>
                <c:pt idx="65">
                  <c:v>42475</c:v>
                </c:pt>
                <c:pt idx="66">
                  <c:v>42478</c:v>
                </c:pt>
                <c:pt idx="67">
                  <c:v>42479</c:v>
                </c:pt>
                <c:pt idx="68">
                  <c:v>42480</c:v>
                </c:pt>
                <c:pt idx="69">
                  <c:v>42484</c:v>
                </c:pt>
                <c:pt idx="70">
                  <c:v>42485</c:v>
                </c:pt>
                <c:pt idx="71">
                  <c:v>42486</c:v>
                </c:pt>
                <c:pt idx="72">
                  <c:v>42487</c:v>
                </c:pt>
                <c:pt idx="73">
                  <c:v>42488</c:v>
                </c:pt>
                <c:pt idx="74">
                  <c:v>42490</c:v>
                </c:pt>
                <c:pt idx="75">
                  <c:v>42493</c:v>
                </c:pt>
                <c:pt idx="76">
                  <c:v>42494</c:v>
                </c:pt>
                <c:pt idx="77">
                  <c:v>42497</c:v>
                </c:pt>
                <c:pt idx="78">
                  <c:v>42500</c:v>
                </c:pt>
                <c:pt idx="79">
                  <c:v>42503</c:v>
                </c:pt>
                <c:pt idx="80">
                  <c:v>42506</c:v>
                </c:pt>
                <c:pt idx="81">
                  <c:v>42509</c:v>
                </c:pt>
                <c:pt idx="82">
                  <c:v>42510</c:v>
                </c:pt>
              </c:numCache>
            </c:numRef>
          </c:cat>
          <c:val>
            <c:numRef>
              <c:f>cx河北!$C:$C</c:f>
              <c:numCache>
                <c:formatCode>General</c:formatCode>
                <c:ptCount val="1048576"/>
                <c:pt idx="0">
                  <c:v>31</c:v>
                </c:pt>
                <c:pt idx="1">
                  <c:v>1</c:v>
                </c:pt>
                <c:pt idx="2">
                  <c:v>3</c:v>
                </c:pt>
                <c:pt idx="3">
                  <c:v>12</c:v>
                </c:pt>
                <c:pt idx="4">
                  <c:v>25</c:v>
                </c:pt>
                <c:pt idx="5">
                  <c:v>6</c:v>
                </c:pt>
                <c:pt idx="6">
                  <c:v>81</c:v>
                </c:pt>
                <c:pt idx="7">
                  <c:v>15</c:v>
                </c:pt>
                <c:pt idx="8">
                  <c:v>75</c:v>
                </c:pt>
                <c:pt idx="9">
                  <c:v>10</c:v>
                </c:pt>
                <c:pt idx="10">
                  <c:v>4</c:v>
                </c:pt>
                <c:pt idx="11">
                  <c:v>8</c:v>
                </c:pt>
                <c:pt idx="12">
                  <c:v>16</c:v>
                </c:pt>
                <c:pt idx="13">
                  <c:v>1</c:v>
                </c:pt>
                <c:pt idx="14">
                  <c:v>13</c:v>
                </c:pt>
                <c:pt idx="15">
                  <c:v>3</c:v>
                </c:pt>
                <c:pt idx="16">
                  <c:v>1</c:v>
                </c:pt>
                <c:pt idx="17">
                  <c:v>16</c:v>
                </c:pt>
                <c:pt idx="18">
                  <c:v>1</c:v>
                </c:pt>
                <c:pt idx="19">
                  <c:v>6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52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4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6</c:v>
                </c:pt>
                <c:pt idx="37">
                  <c:v>3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5</c:v>
                </c:pt>
                <c:pt idx="46">
                  <c:v>1</c:v>
                </c:pt>
                <c:pt idx="47">
                  <c:v>1</c:v>
                </c:pt>
                <c:pt idx="48">
                  <c:v>3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9</c:v>
                </c:pt>
                <c:pt idx="54">
                  <c:v>35</c:v>
                </c:pt>
                <c:pt idx="55">
                  <c:v>194</c:v>
                </c:pt>
                <c:pt idx="56">
                  <c:v>1</c:v>
                </c:pt>
                <c:pt idx="57">
                  <c:v>40</c:v>
                </c:pt>
                <c:pt idx="58">
                  <c:v>4</c:v>
                </c:pt>
                <c:pt idx="59">
                  <c:v>5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3</c:v>
                </c:pt>
                <c:pt idx="69">
                  <c:v>2</c:v>
                </c:pt>
                <c:pt idx="70">
                  <c:v>5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2</c:v>
                </c:pt>
                <c:pt idx="77">
                  <c:v>3</c:v>
                </c:pt>
                <c:pt idx="78">
                  <c:v>2</c:v>
                </c:pt>
                <c:pt idx="79">
                  <c:v>1</c:v>
                </c:pt>
                <c:pt idx="80">
                  <c:v>5</c:v>
                </c:pt>
                <c:pt idx="81">
                  <c:v>1</c:v>
                </c:pt>
                <c:pt idx="82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09856"/>
        <c:axId val="98324992"/>
      </c:lineChart>
      <c:dateAx>
        <c:axId val="1356078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24416"/>
        <c:crosses val="autoZero"/>
        <c:auto val="1"/>
        <c:lblOffset val="100"/>
        <c:baseTimeUnit val="days"/>
        <c:majorUnit val="1"/>
        <c:majorTimeUnit val="days"/>
      </c:dateAx>
      <c:valAx>
        <c:axId val="9832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607808"/>
        <c:crosses val="autoZero"/>
        <c:crossBetween val="between"/>
      </c:valAx>
      <c:valAx>
        <c:axId val="983249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609856"/>
        <c:crosses val="max"/>
        <c:crossBetween val="between"/>
      </c:valAx>
      <c:dateAx>
        <c:axId val="135609856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98324992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河南省撤销银行业务站点走势图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累计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cx河南!$A:$A</c:f>
              <c:numCache>
                <c:formatCode>yyyy\-mm\-dd</c:formatCode>
                <c:ptCount val="1048576"/>
                <c:pt idx="0">
                  <c:v>42370</c:v>
                </c:pt>
                <c:pt idx="1">
                  <c:v>42372</c:v>
                </c:pt>
                <c:pt idx="2">
                  <c:v>42374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42385</c:v>
                </c:pt>
                <c:pt idx="7">
                  <c:v>42387</c:v>
                </c:pt>
                <c:pt idx="8">
                  <c:v>42388</c:v>
                </c:pt>
                <c:pt idx="9">
                  <c:v>42389</c:v>
                </c:pt>
                <c:pt idx="10">
                  <c:v>42390</c:v>
                </c:pt>
                <c:pt idx="11">
                  <c:v>42391</c:v>
                </c:pt>
                <c:pt idx="12">
                  <c:v>42395</c:v>
                </c:pt>
                <c:pt idx="13">
                  <c:v>42402</c:v>
                </c:pt>
                <c:pt idx="14">
                  <c:v>42422</c:v>
                </c:pt>
                <c:pt idx="15">
                  <c:v>42426</c:v>
                </c:pt>
                <c:pt idx="16">
                  <c:v>42427</c:v>
                </c:pt>
                <c:pt idx="17">
                  <c:v>42430</c:v>
                </c:pt>
                <c:pt idx="18">
                  <c:v>42437</c:v>
                </c:pt>
                <c:pt idx="19">
                  <c:v>42438</c:v>
                </c:pt>
                <c:pt idx="20">
                  <c:v>42441</c:v>
                </c:pt>
                <c:pt idx="21">
                  <c:v>42443</c:v>
                </c:pt>
                <c:pt idx="22">
                  <c:v>42447</c:v>
                </c:pt>
                <c:pt idx="23">
                  <c:v>42448</c:v>
                </c:pt>
                <c:pt idx="24">
                  <c:v>42449</c:v>
                </c:pt>
                <c:pt idx="25">
                  <c:v>42450</c:v>
                </c:pt>
                <c:pt idx="26">
                  <c:v>42451</c:v>
                </c:pt>
                <c:pt idx="27">
                  <c:v>42452</c:v>
                </c:pt>
                <c:pt idx="28">
                  <c:v>42455</c:v>
                </c:pt>
                <c:pt idx="29">
                  <c:v>42458</c:v>
                </c:pt>
                <c:pt idx="30">
                  <c:v>42459</c:v>
                </c:pt>
                <c:pt idx="31">
                  <c:v>42460</c:v>
                </c:pt>
                <c:pt idx="32">
                  <c:v>42465</c:v>
                </c:pt>
                <c:pt idx="33">
                  <c:v>42466</c:v>
                </c:pt>
                <c:pt idx="34">
                  <c:v>42468</c:v>
                </c:pt>
                <c:pt idx="35">
                  <c:v>42469</c:v>
                </c:pt>
                <c:pt idx="36">
                  <c:v>42470</c:v>
                </c:pt>
                <c:pt idx="37">
                  <c:v>42471</c:v>
                </c:pt>
                <c:pt idx="38">
                  <c:v>42472</c:v>
                </c:pt>
                <c:pt idx="39">
                  <c:v>42476</c:v>
                </c:pt>
                <c:pt idx="40">
                  <c:v>42486</c:v>
                </c:pt>
                <c:pt idx="41">
                  <c:v>42488</c:v>
                </c:pt>
                <c:pt idx="42">
                  <c:v>42501</c:v>
                </c:pt>
                <c:pt idx="43">
                  <c:v>42502</c:v>
                </c:pt>
              </c:numCache>
            </c:numRef>
          </c:cat>
          <c:val>
            <c:numRef>
              <c:f>cx河南!$D:$D</c:f>
              <c:numCache>
                <c:formatCode>General</c:formatCode>
                <c:ptCount val="1048576"/>
                <c:pt idx="0">
                  <c:v>618</c:v>
                </c:pt>
                <c:pt idx="1">
                  <c:v>619</c:v>
                </c:pt>
                <c:pt idx="2">
                  <c:v>621</c:v>
                </c:pt>
                <c:pt idx="3">
                  <c:v>624</c:v>
                </c:pt>
                <c:pt idx="4">
                  <c:v>639</c:v>
                </c:pt>
                <c:pt idx="5">
                  <c:v>642</c:v>
                </c:pt>
                <c:pt idx="6">
                  <c:v>653</c:v>
                </c:pt>
                <c:pt idx="7">
                  <c:v>701</c:v>
                </c:pt>
                <c:pt idx="8">
                  <c:v>704</c:v>
                </c:pt>
                <c:pt idx="9">
                  <c:v>706</c:v>
                </c:pt>
                <c:pt idx="10">
                  <c:v>707</c:v>
                </c:pt>
                <c:pt idx="11">
                  <c:v>708</c:v>
                </c:pt>
                <c:pt idx="12">
                  <c:v>709</c:v>
                </c:pt>
                <c:pt idx="13">
                  <c:v>710</c:v>
                </c:pt>
                <c:pt idx="14">
                  <c:v>711</c:v>
                </c:pt>
                <c:pt idx="15">
                  <c:v>715</c:v>
                </c:pt>
                <c:pt idx="16">
                  <c:v>717</c:v>
                </c:pt>
                <c:pt idx="17">
                  <c:v>718</c:v>
                </c:pt>
                <c:pt idx="18">
                  <c:v>719</c:v>
                </c:pt>
                <c:pt idx="19">
                  <c:v>720</c:v>
                </c:pt>
                <c:pt idx="20">
                  <c:v>721</c:v>
                </c:pt>
                <c:pt idx="21">
                  <c:v>722</c:v>
                </c:pt>
                <c:pt idx="22">
                  <c:v>723</c:v>
                </c:pt>
                <c:pt idx="23">
                  <c:v>726</c:v>
                </c:pt>
                <c:pt idx="24">
                  <c:v>728</c:v>
                </c:pt>
                <c:pt idx="25">
                  <c:v>732</c:v>
                </c:pt>
                <c:pt idx="26">
                  <c:v>735</c:v>
                </c:pt>
                <c:pt idx="27">
                  <c:v>739</c:v>
                </c:pt>
                <c:pt idx="28">
                  <c:v>740</c:v>
                </c:pt>
                <c:pt idx="29">
                  <c:v>741</c:v>
                </c:pt>
                <c:pt idx="30">
                  <c:v>746</c:v>
                </c:pt>
                <c:pt idx="31">
                  <c:v>750</c:v>
                </c:pt>
                <c:pt idx="32">
                  <c:v>752</c:v>
                </c:pt>
                <c:pt idx="33">
                  <c:v>755</c:v>
                </c:pt>
                <c:pt idx="34">
                  <c:v>757</c:v>
                </c:pt>
                <c:pt idx="35">
                  <c:v>760</c:v>
                </c:pt>
                <c:pt idx="36">
                  <c:v>772</c:v>
                </c:pt>
                <c:pt idx="37">
                  <c:v>773</c:v>
                </c:pt>
                <c:pt idx="38">
                  <c:v>781</c:v>
                </c:pt>
                <c:pt idx="39">
                  <c:v>832</c:v>
                </c:pt>
                <c:pt idx="40">
                  <c:v>833</c:v>
                </c:pt>
                <c:pt idx="41">
                  <c:v>836</c:v>
                </c:pt>
                <c:pt idx="42">
                  <c:v>837</c:v>
                </c:pt>
                <c:pt idx="43">
                  <c:v>838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87072"/>
        <c:axId val="98326720"/>
      </c:lineChart>
      <c:lineChart>
        <c:grouping val="standard"/>
        <c:varyColors val="0"/>
        <c:ser>
          <c:idx val="1"/>
          <c:order val="1"/>
          <c:tx>
            <c:v>增量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cx河南!$A:$A</c:f>
              <c:numCache>
                <c:formatCode>yyyy\-mm\-dd</c:formatCode>
                <c:ptCount val="1048576"/>
                <c:pt idx="0">
                  <c:v>42370</c:v>
                </c:pt>
                <c:pt idx="1">
                  <c:v>42372</c:v>
                </c:pt>
                <c:pt idx="2">
                  <c:v>42374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42385</c:v>
                </c:pt>
                <c:pt idx="7">
                  <c:v>42387</c:v>
                </c:pt>
                <c:pt idx="8">
                  <c:v>42388</c:v>
                </c:pt>
                <c:pt idx="9">
                  <c:v>42389</c:v>
                </c:pt>
                <c:pt idx="10">
                  <c:v>42390</c:v>
                </c:pt>
                <c:pt idx="11">
                  <c:v>42391</c:v>
                </c:pt>
                <c:pt idx="12">
                  <c:v>42395</c:v>
                </c:pt>
                <c:pt idx="13">
                  <c:v>42402</c:v>
                </c:pt>
                <c:pt idx="14">
                  <c:v>42422</c:v>
                </c:pt>
                <c:pt idx="15">
                  <c:v>42426</c:v>
                </c:pt>
                <c:pt idx="16">
                  <c:v>42427</c:v>
                </c:pt>
                <c:pt idx="17">
                  <c:v>42430</c:v>
                </c:pt>
                <c:pt idx="18">
                  <c:v>42437</c:v>
                </c:pt>
                <c:pt idx="19">
                  <c:v>42438</c:v>
                </c:pt>
                <c:pt idx="20">
                  <c:v>42441</c:v>
                </c:pt>
                <c:pt idx="21">
                  <c:v>42443</c:v>
                </c:pt>
                <c:pt idx="22">
                  <c:v>42447</c:v>
                </c:pt>
                <c:pt idx="23">
                  <c:v>42448</c:v>
                </c:pt>
                <c:pt idx="24">
                  <c:v>42449</c:v>
                </c:pt>
                <c:pt idx="25">
                  <c:v>42450</c:v>
                </c:pt>
                <c:pt idx="26">
                  <c:v>42451</c:v>
                </c:pt>
                <c:pt idx="27">
                  <c:v>42452</c:v>
                </c:pt>
                <c:pt idx="28">
                  <c:v>42455</c:v>
                </c:pt>
                <c:pt idx="29">
                  <c:v>42458</c:v>
                </c:pt>
                <c:pt idx="30">
                  <c:v>42459</c:v>
                </c:pt>
                <c:pt idx="31">
                  <c:v>42460</c:v>
                </c:pt>
                <c:pt idx="32">
                  <c:v>42465</c:v>
                </c:pt>
                <c:pt idx="33">
                  <c:v>42466</c:v>
                </c:pt>
                <c:pt idx="34">
                  <c:v>42468</c:v>
                </c:pt>
                <c:pt idx="35">
                  <c:v>42469</c:v>
                </c:pt>
                <c:pt idx="36">
                  <c:v>42470</c:v>
                </c:pt>
                <c:pt idx="37">
                  <c:v>42471</c:v>
                </c:pt>
                <c:pt idx="38">
                  <c:v>42472</c:v>
                </c:pt>
                <c:pt idx="39">
                  <c:v>42476</c:v>
                </c:pt>
                <c:pt idx="40">
                  <c:v>42486</c:v>
                </c:pt>
                <c:pt idx="41">
                  <c:v>42488</c:v>
                </c:pt>
                <c:pt idx="42">
                  <c:v>42501</c:v>
                </c:pt>
                <c:pt idx="43">
                  <c:v>42502</c:v>
                </c:pt>
              </c:numCache>
            </c:numRef>
          </c:cat>
          <c:val>
            <c:numRef>
              <c:f>cx河南!$C:$C</c:f>
              <c:numCache>
                <c:formatCode>General</c:formatCode>
                <c:ptCount val="104857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15</c:v>
                </c:pt>
                <c:pt idx="5">
                  <c:v>3</c:v>
                </c:pt>
                <c:pt idx="6">
                  <c:v>11</c:v>
                </c:pt>
                <c:pt idx="7">
                  <c:v>48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  <c:pt idx="24">
                  <c:v>2</c:v>
                </c:pt>
                <c:pt idx="25">
                  <c:v>4</c:v>
                </c:pt>
                <c:pt idx="26">
                  <c:v>3</c:v>
                </c:pt>
                <c:pt idx="27">
                  <c:v>4</c:v>
                </c:pt>
                <c:pt idx="28">
                  <c:v>1</c:v>
                </c:pt>
                <c:pt idx="29">
                  <c:v>1</c:v>
                </c:pt>
                <c:pt idx="30">
                  <c:v>5</c:v>
                </c:pt>
                <c:pt idx="31">
                  <c:v>4</c:v>
                </c:pt>
                <c:pt idx="32">
                  <c:v>2</c:v>
                </c:pt>
                <c:pt idx="33">
                  <c:v>3</c:v>
                </c:pt>
                <c:pt idx="34">
                  <c:v>2</c:v>
                </c:pt>
                <c:pt idx="35">
                  <c:v>3</c:v>
                </c:pt>
                <c:pt idx="36">
                  <c:v>12</c:v>
                </c:pt>
                <c:pt idx="37">
                  <c:v>1</c:v>
                </c:pt>
                <c:pt idx="38">
                  <c:v>8</c:v>
                </c:pt>
                <c:pt idx="39">
                  <c:v>51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88608"/>
        <c:axId val="98327296"/>
      </c:lineChart>
      <c:dateAx>
        <c:axId val="14598707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26720"/>
        <c:crosses val="autoZero"/>
        <c:auto val="1"/>
        <c:lblOffset val="100"/>
        <c:baseTimeUnit val="days"/>
        <c:majorUnit val="1"/>
        <c:majorTimeUnit val="days"/>
      </c:dateAx>
      <c:valAx>
        <c:axId val="9832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987072"/>
        <c:crosses val="autoZero"/>
        <c:crossBetween val="between"/>
      </c:valAx>
      <c:valAx>
        <c:axId val="98327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988608"/>
        <c:crosses val="max"/>
        <c:crossBetween val="between"/>
      </c:valAx>
      <c:dateAx>
        <c:axId val="145988608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9832729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甘肃省撤销银行业务站点走势图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累计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cx甘肃!$A:$A</c:f>
              <c:numCache>
                <c:formatCode>yyyy\-mm\-dd</c:formatCode>
                <c:ptCount val="1048576"/>
                <c:pt idx="0">
                  <c:v>42395</c:v>
                </c:pt>
                <c:pt idx="1">
                  <c:v>42459</c:v>
                </c:pt>
                <c:pt idx="2">
                  <c:v>42472</c:v>
                </c:pt>
                <c:pt idx="3">
                  <c:v>42477</c:v>
                </c:pt>
              </c:numCache>
            </c:numRef>
          </c:cat>
          <c:val>
            <c:numRef>
              <c:f>cx甘肃!$D:$D</c:f>
              <c:numCache>
                <c:formatCode>General</c:formatCode>
                <c:ptCount val="1048576"/>
                <c:pt idx="0">
                  <c:v>32</c:v>
                </c:pt>
                <c:pt idx="1">
                  <c:v>34</c:v>
                </c:pt>
                <c:pt idx="2">
                  <c:v>68</c:v>
                </c:pt>
                <c:pt idx="3">
                  <c:v>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331392"/>
        <c:axId val="150422080"/>
      </c:lineChart>
      <c:lineChart>
        <c:grouping val="standard"/>
        <c:varyColors val="0"/>
        <c:ser>
          <c:idx val="1"/>
          <c:order val="1"/>
          <c:tx>
            <c:v>增量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cx甘肃!$A:$A</c:f>
              <c:numCache>
                <c:formatCode>yyyy\-mm\-dd</c:formatCode>
                <c:ptCount val="1048576"/>
                <c:pt idx="0">
                  <c:v>42395</c:v>
                </c:pt>
                <c:pt idx="1">
                  <c:v>42459</c:v>
                </c:pt>
                <c:pt idx="2">
                  <c:v>42472</c:v>
                </c:pt>
                <c:pt idx="3">
                  <c:v>42477</c:v>
                </c:pt>
              </c:numCache>
            </c:numRef>
          </c:cat>
          <c:val>
            <c:numRef>
              <c:f>cx甘肃!$C:$C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34</c:v>
                </c:pt>
                <c:pt idx="3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17408"/>
        <c:axId val="292955264"/>
      </c:lineChart>
      <c:dateAx>
        <c:axId val="1503313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422080"/>
        <c:crosses val="autoZero"/>
        <c:auto val="1"/>
        <c:lblOffset val="100"/>
        <c:baseTimeUnit val="days"/>
        <c:majorUnit val="1"/>
        <c:majorTimeUnit val="days"/>
      </c:dateAx>
      <c:valAx>
        <c:axId val="15042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331392"/>
        <c:crosses val="autoZero"/>
        <c:crossBetween val="between"/>
      </c:valAx>
      <c:valAx>
        <c:axId val="292955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88017408"/>
        <c:crosses val="max"/>
        <c:crossBetween val="between"/>
      </c:valAx>
      <c:dateAx>
        <c:axId val="88017408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292955264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
   <Relationship Id="rId1" Target="../charts/chart1.xml"
                 Type="http://schemas.openxmlformats.org/officeDocument/2006/relationships/chart"/>
</Relationships>
</file>

<file path=xl/drawings/_rels/drawing2.xml.rels><?xml version="1.0" encoding="UTF-8" standalone="yes"?>
<Relationships xmlns="http://schemas.openxmlformats.org/package/2006/relationships">
   <Relationship Id="rId1" Target="../charts/chart2.xml"
                 Type="http://schemas.openxmlformats.org/officeDocument/2006/relationships/chart"/>
</Relationships>
</file>

<file path=xl/drawings/_rels/drawing3.xml.rels><?xml version="1.0" encoding="UTF-8" standalone="yes"?>
<Relationships xmlns="http://schemas.openxmlformats.org/package/2006/relationships">
   <Relationship Id="rId1" Target="../charts/chart3.xml"
                 Type="http://schemas.openxmlformats.org/officeDocument/2006/relationships/chart"/>
</Relationships>
</file>

<file path=xl/drawings/_rels/drawing4.xml.rels><?xml version="1.0" encoding="UTF-8" standalone="yes"?>
<Relationships xmlns="http://schemas.openxmlformats.org/package/2006/relationships">
   <Relationship Id="rId1" Target="../charts/chart4.xml"
                 Type="http://schemas.openxmlformats.org/officeDocument/2006/relationships/chart"/>
</Relationships>
</file>

<file path=xl/drawings/_rels/drawing5.xml.rels><?xml version="1.0" encoding="UTF-8" standalone="yes"?>
<Relationships xmlns="http://schemas.openxmlformats.org/package/2006/relationships">
   <Relationship Id="rId1" Target="../charts/chart5.xml"
                 Type="http://schemas.openxmlformats.org/officeDocument/2006/relationships/chart"/>
</Relationships>
</file>

<file path=xl/drawings/_rels/drawing6.xml.rels><?xml version="1.0" encoding="UTF-8" standalone="yes"?>
<Relationships xmlns="http://schemas.openxmlformats.org/package/2006/relationships">
   <Relationship Id="rId1" Target="../charts/chart6.xml"
                 Type="http://schemas.openxmlformats.org/officeDocument/2006/relationships/chart"/>
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15240</xdr:rowOff>
    </xdr:from>
    <xdr:to>
      <xdr:col>24</xdr:col>
      <xdr:colOff>0</xdr:colOff>
      <xdr:row>39</xdr:row>
      <xdr:rowOff>121920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</xdr:colOff>
      <xdr:row>3</xdr:row>
      <xdr:rowOff>26670</xdr:rowOff>
    </xdr:from>
    <xdr:to>
      <xdr:col>24</xdr:col>
      <xdr:colOff>15240</xdr:colOff>
      <xdr:row>39</xdr:row>
      <xdr:rowOff>91440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542925</xdr:colOff>
      <xdr:row>2</xdr:row>
      <xdr:rowOff>131445</xdr:rowOff>
    </xdr:from>
    <xdr:to>
      <xdr:col>24</xdr:col>
      <xdr:colOff>15240</xdr:colOff>
      <xdr:row>40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2</xdr:row>
      <xdr:rowOff>125730</xdr:rowOff>
    </xdr:from>
    <xdr:to>
      <xdr:col>24</xdr:col>
      <xdr:colOff>15240</xdr:colOff>
      <xdr:row>40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15238</xdr:colOff>
      <xdr:row>3</xdr:row>
      <xdr:rowOff>47624</xdr:rowOff>
    </xdr:from>
    <xdr:to>
      <xdr:col>24</xdr:col>
      <xdr:colOff>7619</xdr:colOff>
      <xdr:row>40</xdr:row>
      <xdr:rowOff>7619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</xdr:colOff>
      <xdr:row>3</xdr:row>
      <xdr:rowOff>24764</xdr:rowOff>
    </xdr:from>
    <xdr:to>
      <xdr:col>24</xdr:col>
      <xdr:colOff>7620</xdr:colOff>
      <xdr:row>40</xdr:row>
      <xdr:rowOff>7619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
   <Relationship Id="rId1" Target="../drawings/drawing1.xml"
                 Type="http://schemas.openxmlformats.org/officeDocument/2006/relationships/drawing"/>
</Relationships>
</file>

<file path=xl/worksheets/_rels/sheet2.xml.rels><?xml version="1.0" encoding="UTF-8" standalone="yes"?>
<Relationships xmlns="http://schemas.openxmlformats.org/package/2006/relationships">
   <Relationship Id="rId1" Target="../drawings/drawing2.xml"
                 Type="http://schemas.openxmlformats.org/officeDocument/2006/relationships/drawing"/>
</Relationships>
</file>

<file path=xl/worksheets/_rels/sheet3.xml.rels><?xml version="1.0" encoding="UTF-8" standalone="yes"?>
<Relationships xmlns="http://schemas.openxmlformats.org/package/2006/relationships">
   <Relationship Id="rId1" Target="../drawings/drawing3.xml"
                 Type="http://schemas.openxmlformats.org/officeDocument/2006/relationships/drawing"/>
</Relationships>
</file>

<file path=xl/worksheets/_rels/sheet4.xml.rels><?xml version="1.0" encoding="UTF-8" standalone="yes"?>
<Relationships xmlns="http://schemas.openxmlformats.org/package/2006/relationships">
   <Relationship Id="rId1" Target="../drawings/drawing4.xml"
                 Type="http://schemas.openxmlformats.org/officeDocument/2006/relationships/drawing"/>
</Relationships>
</file>

<file path=xl/worksheets/_rels/sheet5.xml.rels><?xml version="1.0" encoding="UTF-8" standalone="yes"?>
<Relationships xmlns="http://schemas.openxmlformats.org/package/2006/relationships">
   <Relationship Id="rId1" Target="../drawings/drawing5.xml"
                 Type="http://schemas.openxmlformats.org/officeDocument/2006/relationships/drawing"/>
</Relationships>
</file>

<file path=xl/worksheets/_rels/sheet6.xml.rels><?xml version="1.0" encoding="UTF-8" standalone="yes"?>
<Relationships xmlns="http://schemas.openxmlformats.org/package/2006/relationships">
   <Relationship Id="rId1" Target="../drawings/drawing6.xml"
                 Type="http://schemas.openxmlformats.org/officeDocument/2006/relationships/drawing"/>
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false" workbookViewId="0">
      <selection activeCell="Y18" sqref="Y18"/>
    </sheetView>
  </sheetViews>
  <sheetFormatPr defaultRowHeight="10.8" x14ac:dyDescent="0.15"/>
  <sheetData/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>
  <dimension ref="A1"/>
  <sheetViews>
    <sheetView workbookViewId="0" tabSelected="false"/>
  </sheetViews>
  <sheetFormatPr defaultRowHeight="15.0"/>
  <sheetData>
    <row r="1">
      <c r="A1" s="4" t="n">
        <v>42373.0</v>
      </c>
      <c r="B1" t="s">
        <v>1</v>
      </c>
      <c r="C1" t="n">
        <v>2.0</v>
      </c>
      <c r="D1" t="n">
        <v>8.0</v>
      </c>
    </row>
    <row r="2">
      <c r="A2" s="4" t="n">
        <v>42395.0</v>
      </c>
      <c r="B2" s="0" t="s">
        <v>1</v>
      </c>
      <c r="C2" s="0" t="n">
        <v>2.0</v>
      </c>
      <c r="D2" s="0" t="n">
        <v>10.0</v>
      </c>
    </row>
    <row r="3">
      <c r="A3" s="4" t="n">
        <v>42396.0</v>
      </c>
      <c r="B3" s="0" t="s">
        <v>1</v>
      </c>
      <c r="C3" s="0" t="n">
        <v>22.0</v>
      </c>
      <c r="D3" s="0" t="n">
        <v>32.0</v>
      </c>
    </row>
    <row r="4">
      <c r="A4" s="4" t="n">
        <v>42401.0</v>
      </c>
      <c r="B4" s="0" t="s">
        <v>1</v>
      </c>
      <c r="C4" s="0" t="n">
        <v>1.0</v>
      </c>
      <c r="D4" s="0" t="n">
        <v>33.0</v>
      </c>
    </row>
    <row r="5">
      <c r="A5" s="4" t="n">
        <v>42424.0</v>
      </c>
      <c r="B5" s="0" t="s">
        <v>1</v>
      </c>
      <c r="C5" s="0" t="n">
        <v>1.0</v>
      </c>
      <c r="D5" s="0" t="n">
        <v>34.0</v>
      </c>
    </row>
    <row r="6">
      <c r="A6" s="4" t="n">
        <v>42432.0</v>
      </c>
      <c r="B6" s="0" t="s">
        <v>1</v>
      </c>
      <c r="C6" s="0" t="n">
        <v>10.0</v>
      </c>
      <c r="D6" s="0" t="n">
        <v>44.0</v>
      </c>
    </row>
    <row r="7">
      <c r="A7" s="4" t="n">
        <v>42441.0</v>
      </c>
      <c r="B7" s="0" t="s">
        <v>1</v>
      </c>
      <c r="C7" s="0" t="n">
        <v>1.0</v>
      </c>
      <c r="D7" s="0" t="n">
        <v>45.0</v>
      </c>
    </row>
    <row r="8">
      <c r="A8" s="4" t="n">
        <v>42447.0</v>
      </c>
      <c r="B8" s="0" t="s">
        <v>1</v>
      </c>
      <c r="C8" s="0" t="n">
        <v>1.0</v>
      </c>
      <c r="D8" s="0" t="n">
        <v>46.0</v>
      </c>
    </row>
    <row r="9">
      <c r="A9" s="4" t="n">
        <v>42458.0</v>
      </c>
      <c r="B9" s="0" t="s">
        <v>1</v>
      </c>
      <c r="C9" s="0" t="n">
        <v>1.0</v>
      </c>
      <c r="D9" s="0" t="n">
        <v>47.0</v>
      </c>
    </row>
    <row r="10">
      <c r="A10" s="4" t="n">
        <v>42473.0</v>
      </c>
      <c r="B10" s="0" t="s">
        <v>1</v>
      </c>
      <c r="C10" s="0" t="n">
        <v>3.0</v>
      </c>
      <c r="D10" s="0" t="n">
        <v>50.0</v>
      </c>
    </row>
    <row r="11">
      <c r="A11" s="4" t="n">
        <v>42478.0</v>
      </c>
      <c r="B11" s="0" t="s">
        <v>1</v>
      </c>
      <c r="C11" s="0" t="n">
        <v>11.0</v>
      </c>
      <c r="D11" s="0" t="n">
        <v>61.0</v>
      </c>
    </row>
    <row r="12">
      <c r="A12" s="4" t="n">
        <v>42480.0</v>
      </c>
      <c r="B12" s="0" t="s">
        <v>1</v>
      </c>
      <c r="C12" s="0" t="n">
        <v>1.0</v>
      </c>
      <c r="D12" s="0" t="n">
        <v>62.0</v>
      </c>
    </row>
    <row r="13">
      <c r="A13" s="4" t="n">
        <v>42482.0</v>
      </c>
      <c r="B13" s="0" t="s">
        <v>1</v>
      </c>
      <c r="C13" s="0" t="n">
        <v>1.0</v>
      </c>
      <c r="D13" s="0" t="n">
        <v>63.0</v>
      </c>
    </row>
    <row r="14">
      <c r="A14" s="4" t="n">
        <v>42487.0</v>
      </c>
      <c r="B14" s="0" t="s">
        <v>1</v>
      </c>
      <c r="C14" s="0" t="n">
        <v>4.0</v>
      </c>
      <c r="D14" s="0" t="n">
        <v>67.0</v>
      </c>
    </row>
    <row r="15">
      <c r="A15" s="4" t="n">
        <v>42489.0</v>
      </c>
      <c r="B15" s="0" t="s">
        <v>1</v>
      </c>
      <c r="C15" s="0" t="n">
        <v>1.0</v>
      </c>
      <c r="D15" s="0" t="n">
        <v>68.0</v>
      </c>
    </row>
    <row r="16">
      <c r="A16" s="4" t="n">
        <v>42507.0</v>
      </c>
      <c r="B16" s="0" t="s">
        <v>1</v>
      </c>
      <c r="C16" s="0" t="n">
        <v>3.0</v>
      </c>
      <c r="D16" s="0" t="n">
        <v>71.0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 tabSelected="false"/>
  </sheetViews>
  <sheetFormatPr defaultRowHeight="15.0"/>
  <sheetData>
    <row r="1">
      <c r="A1" s="5" t="n">
        <v>42395.0</v>
      </c>
      <c r="B1" t="s">
        <v>5</v>
      </c>
      <c r="C1" t="n">
        <v>1.0</v>
      </c>
      <c r="D1" t="n">
        <v>32.0</v>
      </c>
    </row>
    <row r="2">
      <c r="A2" s="5" t="n">
        <v>42459.0</v>
      </c>
      <c r="B2" s="0" t="s">
        <v>5</v>
      </c>
      <c r="C2" s="0" t="n">
        <v>2.0</v>
      </c>
      <c r="D2" s="0" t="n">
        <v>34.0</v>
      </c>
    </row>
    <row r="3">
      <c r="A3" s="5" t="n">
        <v>42472.0</v>
      </c>
      <c r="B3" s="0" t="s">
        <v>5</v>
      </c>
      <c r="C3" s="0" t="n">
        <v>34.0</v>
      </c>
      <c r="D3" s="0" t="n">
        <v>68.0</v>
      </c>
    </row>
    <row r="4">
      <c r="A4" s="5" t="n">
        <v>42477.0</v>
      </c>
      <c r="B4" s="0" t="s">
        <v>5</v>
      </c>
      <c r="C4" s="0" t="n">
        <v>4.0</v>
      </c>
      <c r="D4" s="0" t="n">
        <v>72.0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 tabSelected="false"/>
  </sheetViews>
  <sheetFormatPr defaultRowHeight="15.0"/>
  <sheetData>
    <row r="1">
      <c r="A1" s="6" t="n">
        <v>42373.0</v>
      </c>
      <c r="B1" t="s">
        <v>3</v>
      </c>
      <c r="C1" t="n">
        <v>31.0</v>
      </c>
      <c r="D1" t="n">
        <v>358.0</v>
      </c>
    </row>
    <row r="2">
      <c r="A2" s="6" t="n">
        <v>42374.0</v>
      </c>
      <c r="B2" s="0" t="s">
        <v>3</v>
      </c>
      <c r="C2" s="0" t="n">
        <v>1.0</v>
      </c>
      <c r="D2" s="0" t="n">
        <v>359.0</v>
      </c>
    </row>
    <row r="3">
      <c r="A3" s="6" t="n">
        <v>42375.0</v>
      </c>
      <c r="B3" s="0" t="s">
        <v>3</v>
      </c>
      <c r="C3" s="0" t="n">
        <v>3.0</v>
      </c>
      <c r="D3" s="0" t="n">
        <v>362.0</v>
      </c>
    </row>
    <row r="4">
      <c r="A4" s="6" t="n">
        <v>42376.0</v>
      </c>
      <c r="B4" s="0" t="s">
        <v>3</v>
      </c>
      <c r="C4" s="0" t="n">
        <v>12.0</v>
      </c>
      <c r="D4" s="0" t="n">
        <v>374.0</v>
      </c>
    </row>
    <row r="5">
      <c r="A5" s="6" t="n">
        <v>42377.0</v>
      </c>
      <c r="B5" s="0" t="s">
        <v>3</v>
      </c>
      <c r="C5" s="0" t="n">
        <v>25.0</v>
      </c>
      <c r="D5" s="0" t="n">
        <v>399.0</v>
      </c>
    </row>
    <row r="6">
      <c r="A6" s="6" t="n">
        <v>42378.0</v>
      </c>
      <c r="B6" s="0" t="s">
        <v>3</v>
      </c>
      <c r="C6" s="0" t="n">
        <v>6.0</v>
      </c>
      <c r="D6" s="0" t="n">
        <v>405.0</v>
      </c>
    </row>
    <row r="7">
      <c r="A7" s="6" t="n">
        <v>42379.0</v>
      </c>
      <c r="B7" s="0" t="s">
        <v>3</v>
      </c>
      <c r="C7" s="0" t="n">
        <v>81.0</v>
      </c>
      <c r="D7" s="0" t="n">
        <v>486.0</v>
      </c>
    </row>
    <row r="8">
      <c r="A8" s="6" t="n">
        <v>42380.0</v>
      </c>
      <c r="B8" s="0" t="s">
        <v>3</v>
      </c>
      <c r="C8" s="0" t="n">
        <v>15.0</v>
      </c>
      <c r="D8" s="0" t="n">
        <v>501.0</v>
      </c>
    </row>
    <row r="9">
      <c r="A9" s="6" t="n">
        <v>42381.0</v>
      </c>
      <c r="B9" s="0" t="s">
        <v>3</v>
      </c>
      <c r="C9" s="0" t="n">
        <v>75.0</v>
      </c>
      <c r="D9" s="0" t="n">
        <v>576.0</v>
      </c>
    </row>
    <row r="10">
      <c r="A10" s="6" t="n">
        <v>42382.0</v>
      </c>
      <c r="B10" s="0" t="s">
        <v>3</v>
      </c>
      <c r="C10" s="0" t="n">
        <v>10.0</v>
      </c>
      <c r="D10" s="0" t="n">
        <v>586.0</v>
      </c>
    </row>
    <row r="11">
      <c r="A11" s="6" t="n">
        <v>42383.0</v>
      </c>
      <c r="B11" s="0" t="s">
        <v>3</v>
      </c>
      <c r="C11" s="0" t="n">
        <v>4.0</v>
      </c>
      <c r="D11" s="0" t="n">
        <v>590.0</v>
      </c>
    </row>
    <row r="12">
      <c r="A12" s="6" t="n">
        <v>42384.0</v>
      </c>
      <c r="B12" s="0" t="s">
        <v>3</v>
      </c>
      <c r="C12" s="0" t="n">
        <v>8.0</v>
      </c>
      <c r="D12" s="0" t="n">
        <v>598.0</v>
      </c>
    </row>
    <row r="13">
      <c r="A13" s="6" t="n">
        <v>42385.0</v>
      </c>
      <c r="B13" s="0" t="s">
        <v>3</v>
      </c>
      <c r="C13" s="0" t="n">
        <v>16.0</v>
      </c>
      <c r="D13" s="0" t="n">
        <v>614.0</v>
      </c>
    </row>
    <row r="14">
      <c r="A14" s="6" t="n">
        <v>42386.0</v>
      </c>
      <c r="B14" s="0" t="s">
        <v>3</v>
      </c>
      <c r="C14" s="0" t="n">
        <v>1.0</v>
      </c>
      <c r="D14" s="0" t="n">
        <v>615.0</v>
      </c>
    </row>
    <row r="15">
      <c r="A15" s="6" t="n">
        <v>42387.0</v>
      </c>
      <c r="B15" s="0" t="s">
        <v>3</v>
      </c>
      <c r="C15" s="0" t="n">
        <v>13.0</v>
      </c>
      <c r="D15" s="0" t="n">
        <v>628.0</v>
      </c>
    </row>
    <row r="16">
      <c r="A16" s="6" t="n">
        <v>42388.0</v>
      </c>
      <c r="B16" s="0" t="s">
        <v>3</v>
      </c>
      <c r="C16" s="0" t="n">
        <v>3.0</v>
      </c>
      <c r="D16" s="0" t="n">
        <v>631.0</v>
      </c>
    </row>
    <row r="17">
      <c r="A17" s="6" t="n">
        <v>42389.0</v>
      </c>
      <c r="B17" s="0" t="s">
        <v>3</v>
      </c>
      <c r="C17" s="0" t="n">
        <v>1.0</v>
      </c>
      <c r="D17" s="0" t="n">
        <v>632.0</v>
      </c>
    </row>
    <row r="18">
      <c r="A18" s="6" t="n">
        <v>42392.0</v>
      </c>
      <c r="B18" s="0" t="s">
        <v>3</v>
      </c>
      <c r="C18" s="0" t="n">
        <v>16.0</v>
      </c>
      <c r="D18" s="0" t="n">
        <v>648.0</v>
      </c>
    </row>
    <row r="19">
      <c r="A19" s="6" t="n">
        <v>42394.0</v>
      </c>
      <c r="B19" s="0" t="s">
        <v>3</v>
      </c>
      <c r="C19" s="0" t="n">
        <v>1.0</v>
      </c>
      <c r="D19" s="0" t="n">
        <v>649.0</v>
      </c>
    </row>
    <row r="20">
      <c r="A20" s="6" t="n">
        <v>42395.0</v>
      </c>
      <c r="B20" s="0" t="s">
        <v>3</v>
      </c>
      <c r="C20" s="0" t="n">
        <v>6.0</v>
      </c>
      <c r="D20" s="0" t="n">
        <v>655.0</v>
      </c>
    </row>
    <row r="21">
      <c r="A21" s="6" t="n">
        <v>42397.0</v>
      </c>
      <c r="B21" s="0" t="s">
        <v>3</v>
      </c>
      <c r="C21" s="0" t="n">
        <v>3.0</v>
      </c>
      <c r="D21" s="0" t="n">
        <v>658.0</v>
      </c>
    </row>
    <row r="22">
      <c r="A22" s="6" t="n">
        <v>42398.0</v>
      </c>
      <c r="B22" s="0" t="s">
        <v>3</v>
      </c>
      <c r="C22" s="0" t="n">
        <v>3.0</v>
      </c>
      <c r="D22" s="0" t="n">
        <v>661.0</v>
      </c>
    </row>
    <row r="23">
      <c r="A23" s="6" t="n">
        <v>42399.0</v>
      </c>
      <c r="B23" s="0" t="s">
        <v>3</v>
      </c>
      <c r="C23" s="0" t="n">
        <v>2.0</v>
      </c>
      <c r="D23" s="0" t="n">
        <v>663.0</v>
      </c>
    </row>
    <row r="24">
      <c r="A24" s="6" t="n">
        <v>42400.0</v>
      </c>
      <c r="B24" s="0" t="s">
        <v>3</v>
      </c>
      <c r="C24" s="0" t="n">
        <v>52.0</v>
      </c>
      <c r="D24" s="0" t="n">
        <v>715.0</v>
      </c>
    </row>
    <row r="25">
      <c r="A25" s="6" t="n">
        <v>42401.0</v>
      </c>
      <c r="B25" s="0" t="s">
        <v>3</v>
      </c>
      <c r="C25" s="0" t="n">
        <v>3.0</v>
      </c>
      <c r="D25" s="0" t="n">
        <v>718.0</v>
      </c>
    </row>
    <row r="26">
      <c r="A26" s="6" t="n">
        <v>42402.0</v>
      </c>
      <c r="B26" s="0" t="s">
        <v>3</v>
      </c>
      <c r="C26" s="0" t="n">
        <v>1.0</v>
      </c>
      <c r="D26" s="0" t="n">
        <v>719.0</v>
      </c>
    </row>
    <row r="27">
      <c r="A27" s="6" t="n">
        <v>42403.0</v>
      </c>
      <c r="B27" s="0" t="s">
        <v>3</v>
      </c>
      <c r="C27" s="0" t="n">
        <v>1.0</v>
      </c>
      <c r="D27" s="0" t="n">
        <v>720.0</v>
      </c>
    </row>
    <row r="28">
      <c r="A28" s="6" t="n">
        <v>42404.0</v>
      </c>
      <c r="B28" s="0" t="s">
        <v>3</v>
      </c>
      <c r="C28" s="0" t="n">
        <v>3.0</v>
      </c>
      <c r="D28" s="0" t="n">
        <v>723.0</v>
      </c>
    </row>
    <row r="29">
      <c r="A29" s="6" t="n">
        <v>42405.0</v>
      </c>
      <c r="B29" s="0" t="s">
        <v>3</v>
      </c>
      <c r="C29" s="0" t="n">
        <v>1.0</v>
      </c>
      <c r="D29" s="0" t="n">
        <v>724.0</v>
      </c>
    </row>
    <row r="30">
      <c r="A30" s="6" t="n">
        <v>42414.0</v>
      </c>
      <c r="B30" s="0" t="s">
        <v>3</v>
      </c>
      <c r="C30" s="0" t="n">
        <v>1.0</v>
      </c>
      <c r="D30" s="0" t="n">
        <v>725.0</v>
      </c>
    </row>
    <row r="31">
      <c r="A31" s="6" t="n">
        <v>42415.0</v>
      </c>
      <c r="B31" s="0" t="s">
        <v>3</v>
      </c>
      <c r="C31" s="0" t="n">
        <v>4.0</v>
      </c>
      <c r="D31" s="0" t="n">
        <v>729.0</v>
      </c>
    </row>
    <row r="32">
      <c r="A32" s="6" t="n">
        <v>42416.0</v>
      </c>
      <c r="B32" s="0" t="s">
        <v>3</v>
      </c>
      <c r="C32" s="0" t="n">
        <v>1.0</v>
      </c>
      <c r="D32" s="0" t="n">
        <v>730.0</v>
      </c>
    </row>
    <row r="33">
      <c r="A33" s="6" t="n">
        <v>42417.0</v>
      </c>
      <c r="B33" s="0" t="s">
        <v>3</v>
      </c>
      <c r="C33" s="0" t="n">
        <v>2.0</v>
      </c>
      <c r="D33" s="0" t="n">
        <v>732.0</v>
      </c>
    </row>
    <row r="34">
      <c r="A34" s="6" t="n">
        <v>42418.0</v>
      </c>
      <c r="B34" s="0" t="s">
        <v>3</v>
      </c>
      <c r="C34" s="0" t="n">
        <v>1.0</v>
      </c>
      <c r="D34" s="0" t="n">
        <v>733.0</v>
      </c>
    </row>
    <row r="35">
      <c r="A35" s="6" t="n">
        <v>42419.0</v>
      </c>
      <c r="B35" s="0" t="s">
        <v>3</v>
      </c>
      <c r="C35" s="0" t="n">
        <v>2.0</v>
      </c>
      <c r="D35" s="0" t="n">
        <v>735.0</v>
      </c>
    </row>
    <row r="36">
      <c r="A36" s="6" t="n">
        <v>42420.0</v>
      </c>
      <c r="B36" s="0" t="s">
        <v>3</v>
      </c>
      <c r="C36" s="0" t="n">
        <v>1.0</v>
      </c>
      <c r="D36" s="0" t="n">
        <v>736.0</v>
      </c>
    </row>
    <row r="37">
      <c r="A37" s="6" t="n">
        <v>42421.0</v>
      </c>
      <c r="B37" s="0" t="s">
        <v>3</v>
      </c>
      <c r="C37" s="0" t="n">
        <v>6.0</v>
      </c>
      <c r="D37" s="0" t="n">
        <v>742.0</v>
      </c>
    </row>
    <row r="38">
      <c r="A38" s="6" t="n">
        <v>42422.0</v>
      </c>
      <c r="B38" s="0" t="s">
        <v>3</v>
      </c>
      <c r="C38" s="0" t="n">
        <v>3.0</v>
      </c>
      <c r="D38" s="0" t="n">
        <v>745.0</v>
      </c>
    </row>
    <row r="39">
      <c r="A39" s="6" t="n">
        <v>42423.0</v>
      </c>
      <c r="B39" s="0" t="s">
        <v>3</v>
      </c>
      <c r="C39" s="0" t="n">
        <v>1.0</v>
      </c>
      <c r="D39" s="0" t="n">
        <v>746.0</v>
      </c>
    </row>
    <row r="40">
      <c r="A40" s="6" t="n">
        <v>42425.0</v>
      </c>
      <c r="B40" s="0" t="s">
        <v>3</v>
      </c>
      <c r="C40" s="0" t="n">
        <v>2.0</v>
      </c>
      <c r="D40" s="0" t="n">
        <v>748.0</v>
      </c>
    </row>
    <row r="41">
      <c r="A41" s="6" t="n">
        <v>42426.0</v>
      </c>
      <c r="B41" s="0" t="s">
        <v>3</v>
      </c>
      <c r="C41" s="0" t="n">
        <v>3.0</v>
      </c>
      <c r="D41" s="0" t="n">
        <v>751.0</v>
      </c>
    </row>
    <row r="42">
      <c r="A42" s="6" t="n">
        <v>42427.0</v>
      </c>
      <c r="B42" s="0" t="s">
        <v>3</v>
      </c>
      <c r="C42" s="0" t="n">
        <v>1.0</v>
      </c>
      <c r="D42" s="0" t="n">
        <v>752.0</v>
      </c>
    </row>
    <row r="43">
      <c r="A43" s="6" t="n">
        <v>42429.0</v>
      </c>
      <c r="B43" s="0" t="s">
        <v>3</v>
      </c>
      <c r="C43" s="0" t="n">
        <v>2.0</v>
      </c>
      <c r="D43" s="0" t="n">
        <v>754.0</v>
      </c>
    </row>
    <row r="44">
      <c r="A44" s="6" t="n">
        <v>42431.0</v>
      </c>
      <c r="B44" s="0" t="s">
        <v>3</v>
      </c>
      <c r="C44" s="0" t="n">
        <v>2.0</v>
      </c>
      <c r="D44" s="0" t="n">
        <v>756.0</v>
      </c>
    </row>
    <row r="45">
      <c r="A45" s="6" t="n">
        <v>42432.0</v>
      </c>
      <c r="B45" s="0" t="s">
        <v>3</v>
      </c>
      <c r="C45" s="0" t="n">
        <v>3.0</v>
      </c>
      <c r="D45" s="0" t="n">
        <v>759.0</v>
      </c>
    </row>
    <row r="46">
      <c r="A46" s="6" t="n">
        <v>42433.0</v>
      </c>
      <c r="B46" s="0" t="s">
        <v>3</v>
      </c>
      <c r="C46" s="0" t="n">
        <v>5.0</v>
      </c>
      <c r="D46" s="0" t="n">
        <v>764.0</v>
      </c>
    </row>
    <row r="47">
      <c r="A47" s="6" t="n">
        <v>42436.0</v>
      </c>
      <c r="B47" s="0" t="s">
        <v>3</v>
      </c>
      <c r="C47" s="0" t="n">
        <v>1.0</v>
      </c>
      <c r="D47" s="0" t="n">
        <v>765.0</v>
      </c>
    </row>
    <row r="48">
      <c r="A48" s="6" t="n">
        <v>42438.0</v>
      </c>
      <c r="B48" s="0" t="s">
        <v>3</v>
      </c>
      <c r="C48" s="0" t="n">
        <v>1.0</v>
      </c>
      <c r="D48" s="0" t="n">
        <v>766.0</v>
      </c>
    </row>
    <row r="49">
      <c r="A49" s="6" t="n">
        <v>42439.0</v>
      </c>
      <c r="B49" s="0" t="s">
        <v>3</v>
      </c>
      <c r="C49" s="0" t="n">
        <v>3.0</v>
      </c>
      <c r="D49" s="0" t="n">
        <v>769.0</v>
      </c>
    </row>
    <row r="50">
      <c r="A50" s="6" t="n">
        <v>42444.0</v>
      </c>
      <c r="B50" s="0" t="s">
        <v>3</v>
      </c>
      <c r="C50" s="0" t="n">
        <v>1.0</v>
      </c>
      <c r="D50" s="0" t="n">
        <v>770.0</v>
      </c>
    </row>
    <row r="51">
      <c r="A51" s="6" t="n">
        <v>42445.0</v>
      </c>
      <c r="B51" s="0" t="s">
        <v>3</v>
      </c>
      <c r="C51" s="0" t="n">
        <v>1.0</v>
      </c>
      <c r="D51" s="0" t="n">
        <v>771.0</v>
      </c>
    </row>
    <row r="52">
      <c r="A52" s="6" t="n">
        <v>42446.0</v>
      </c>
      <c r="B52" s="0" t="s">
        <v>3</v>
      </c>
      <c r="C52" s="0" t="n">
        <v>1.0</v>
      </c>
      <c r="D52" s="0" t="n">
        <v>772.0</v>
      </c>
    </row>
    <row r="53">
      <c r="A53" s="6" t="n">
        <v>42452.0</v>
      </c>
      <c r="B53" s="0" t="s">
        <v>3</v>
      </c>
      <c r="C53" s="0" t="n">
        <v>1.0</v>
      </c>
      <c r="D53" s="0" t="n">
        <v>773.0</v>
      </c>
    </row>
    <row r="54">
      <c r="A54" s="6" t="n">
        <v>42453.0</v>
      </c>
      <c r="B54" s="0" t="s">
        <v>3</v>
      </c>
      <c r="C54" s="0" t="n">
        <v>9.0</v>
      </c>
      <c r="D54" s="0" t="n">
        <v>782.0</v>
      </c>
    </row>
    <row r="55">
      <c r="A55" s="6" t="n">
        <v>42454.0</v>
      </c>
      <c r="B55" s="0" t="s">
        <v>3</v>
      </c>
      <c r="C55" s="0" t="n">
        <v>35.0</v>
      </c>
      <c r="D55" s="0" t="n">
        <v>817.0</v>
      </c>
    </row>
    <row r="56">
      <c r="A56" s="6" t="n">
        <v>42455.0</v>
      </c>
      <c r="B56" s="0" t="s">
        <v>3</v>
      </c>
      <c r="C56" s="0" t="n">
        <v>194.0</v>
      </c>
      <c r="D56" s="0" t="n">
        <v>1011.0</v>
      </c>
    </row>
    <row r="57">
      <c r="A57" s="6" t="n">
        <v>42457.0</v>
      </c>
      <c r="B57" s="0" t="s">
        <v>3</v>
      </c>
      <c r="C57" s="0" t="n">
        <v>1.0</v>
      </c>
      <c r="D57" s="0" t="n">
        <v>1012.0</v>
      </c>
    </row>
    <row r="58">
      <c r="A58" s="6" t="n">
        <v>42458.0</v>
      </c>
      <c r="B58" s="0" t="s">
        <v>3</v>
      </c>
      <c r="C58" s="0" t="n">
        <v>40.0</v>
      </c>
      <c r="D58" s="0" t="n">
        <v>1052.0</v>
      </c>
    </row>
    <row r="59">
      <c r="A59" s="6" t="n">
        <v>42459.0</v>
      </c>
      <c r="B59" s="0" t="s">
        <v>3</v>
      </c>
      <c r="C59" s="0" t="n">
        <v>4.0</v>
      </c>
      <c r="D59" s="0" t="n">
        <v>1056.0</v>
      </c>
    </row>
    <row r="60">
      <c r="A60" s="6" t="n">
        <v>42460.0</v>
      </c>
      <c r="B60" s="0" t="s">
        <v>3</v>
      </c>
      <c r="C60" s="0" t="n">
        <v>5.0</v>
      </c>
      <c r="D60" s="0" t="n">
        <v>1061.0</v>
      </c>
    </row>
    <row r="61">
      <c r="A61" s="6" t="n">
        <v>42465.0</v>
      </c>
      <c r="B61" s="0" t="s">
        <v>3</v>
      </c>
      <c r="C61" s="0" t="n">
        <v>1.0</v>
      </c>
      <c r="D61" s="0" t="n">
        <v>1062.0</v>
      </c>
    </row>
    <row r="62">
      <c r="A62" s="6" t="n">
        <v>42468.0</v>
      </c>
      <c r="B62" s="0" t="s">
        <v>3</v>
      </c>
      <c r="C62" s="0" t="n">
        <v>1.0</v>
      </c>
      <c r="D62" s="0" t="n">
        <v>1063.0</v>
      </c>
    </row>
    <row r="63">
      <c r="A63" s="6" t="n">
        <v>42472.0</v>
      </c>
      <c r="B63" s="0" t="s">
        <v>3</v>
      </c>
      <c r="C63" s="0" t="n">
        <v>2.0</v>
      </c>
      <c r="D63" s="0" t="n">
        <v>1065.0</v>
      </c>
    </row>
    <row r="64">
      <c r="A64" s="6" t="n">
        <v>42473.0</v>
      </c>
      <c r="B64" s="0" t="s">
        <v>3</v>
      </c>
      <c r="C64" s="0" t="n">
        <v>1.0</v>
      </c>
      <c r="D64" s="0" t="n">
        <v>1066.0</v>
      </c>
    </row>
    <row r="65">
      <c r="A65" s="6" t="n">
        <v>42474.0</v>
      </c>
      <c r="B65" s="0" t="s">
        <v>3</v>
      </c>
      <c r="C65" s="0" t="n">
        <v>1.0</v>
      </c>
      <c r="D65" s="0" t="n">
        <v>1067.0</v>
      </c>
    </row>
    <row r="66">
      <c r="A66" s="6" t="n">
        <v>42475.0</v>
      </c>
      <c r="B66" s="0" t="s">
        <v>3</v>
      </c>
      <c r="C66" s="0" t="n">
        <v>1.0</v>
      </c>
      <c r="D66" s="0" t="n">
        <v>1068.0</v>
      </c>
    </row>
    <row r="67">
      <c r="A67" s="6" t="n">
        <v>42478.0</v>
      </c>
      <c r="B67" s="0" t="s">
        <v>3</v>
      </c>
      <c r="C67" s="0" t="n">
        <v>2.0</v>
      </c>
      <c r="D67" s="0" t="n">
        <v>1070.0</v>
      </c>
    </row>
    <row r="68">
      <c r="A68" s="6" t="n">
        <v>42479.0</v>
      </c>
      <c r="B68" s="0" t="s">
        <v>3</v>
      </c>
      <c r="C68" s="0" t="n">
        <v>1.0</v>
      </c>
      <c r="D68" s="0" t="n">
        <v>1071.0</v>
      </c>
    </row>
    <row r="69">
      <c r="A69" s="6" t="n">
        <v>42480.0</v>
      </c>
      <c r="B69" s="0" t="s">
        <v>3</v>
      </c>
      <c r="C69" s="0" t="n">
        <v>3.0</v>
      </c>
      <c r="D69" s="0" t="n">
        <v>1074.0</v>
      </c>
    </row>
    <row r="70">
      <c r="A70" s="6" t="n">
        <v>42484.0</v>
      </c>
      <c r="B70" s="0" t="s">
        <v>3</v>
      </c>
      <c r="C70" s="0" t="n">
        <v>2.0</v>
      </c>
      <c r="D70" s="0" t="n">
        <v>1076.0</v>
      </c>
    </row>
    <row r="71">
      <c r="A71" s="6" t="n">
        <v>42485.0</v>
      </c>
      <c r="B71" s="0" t="s">
        <v>3</v>
      </c>
      <c r="C71" s="0" t="n">
        <v>5.0</v>
      </c>
      <c r="D71" s="0" t="n">
        <v>1081.0</v>
      </c>
    </row>
    <row r="72">
      <c r="A72" s="6" t="n">
        <v>42486.0</v>
      </c>
      <c r="B72" s="0" t="s">
        <v>3</v>
      </c>
      <c r="C72" s="0" t="n">
        <v>2.0</v>
      </c>
      <c r="D72" s="0" t="n">
        <v>1083.0</v>
      </c>
    </row>
    <row r="73">
      <c r="A73" s="6" t="n">
        <v>42487.0</v>
      </c>
      <c r="B73" s="0" t="s">
        <v>3</v>
      </c>
      <c r="C73" s="0" t="n">
        <v>2.0</v>
      </c>
      <c r="D73" s="0" t="n">
        <v>1085.0</v>
      </c>
    </row>
    <row r="74">
      <c r="A74" s="6" t="n">
        <v>42488.0</v>
      </c>
      <c r="B74" s="0" t="s">
        <v>3</v>
      </c>
      <c r="C74" s="0" t="n">
        <v>2.0</v>
      </c>
      <c r="D74" s="0" t="n">
        <v>1087.0</v>
      </c>
    </row>
    <row r="75">
      <c r="A75" s="6" t="n">
        <v>42490.0</v>
      </c>
      <c r="B75" s="0" t="s">
        <v>3</v>
      </c>
      <c r="C75" s="0" t="n">
        <v>2.0</v>
      </c>
      <c r="D75" s="0" t="n">
        <v>1089.0</v>
      </c>
    </row>
    <row r="76">
      <c r="A76" s="6" t="n">
        <v>42493.0</v>
      </c>
      <c r="B76" s="0" t="s">
        <v>3</v>
      </c>
      <c r="C76" s="0" t="n">
        <v>1.0</v>
      </c>
      <c r="D76" s="0" t="n">
        <v>1090.0</v>
      </c>
    </row>
    <row r="77">
      <c r="A77" s="6" t="n">
        <v>42494.0</v>
      </c>
      <c r="B77" s="0" t="s">
        <v>3</v>
      </c>
      <c r="C77" s="0" t="n">
        <v>2.0</v>
      </c>
      <c r="D77" s="0" t="n">
        <v>1092.0</v>
      </c>
    </row>
    <row r="78">
      <c r="A78" s="6" t="n">
        <v>42497.0</v>
      </c>
      <c r="B78" s="0" t="s">
        <v>3</v>
      </c>
      <c r="C78" s="0" t="n">
        <v>3.0</v>
      </c>
      <c r="D78" s="0" t="n">
        <v>1095.0</v>
      </c>
    </row>
    <row r="79">
      <c r="A79" s="6" t="n">
        <v>42500.0</v>
      </c>
      <c r="B79" s="0" t="s">
        <v>3</v>
      </c>
      <c r="C79" s="0" t="n">
        <v>2.0</v>
      </c>
      <c r="D79" s="0" t="n">
        <v>1097.0</v>
      </c>
    </row>
    <row r="80">
      <c r="A80" s="6" t="n">
        <v>42503.0</v>
      </c>
      <c r="B80" s="0" t="s">
        <v>3</v>
      </c>
      <c r="C80" s="0" t="n">
        <v>1.0</v>
      </c>
      <c r="D80" s="0" t="n">
        <v>1098.0</v>
      </c>
    </row>
    <row r="81">
      <c r="A81" s="6" t="n">
        <v>42506.0</v>
      </c>
      <c r="B81" s="0" t="s">
        <v>3</v>
      </c>
      <c r="C81" s="0" t="n">
        <v>5.0</v>
      </c>
      <c r="D81" s="0" t="n">
        <v>1103.0</v>
      </c>
    </row>
    <row r="82">
      <c r="A82" s="6" t="n">
        <v>42509.0</v>
      </c>
      <c r="B82" s="0" t="s">
        <v>3</v>
      </c>
      <c r="C82" s="0" t="n">
        <v>1.0</v>
      </c>
      <c r="D82" s="0" t="n">
        <v>1104.0</v>
      </c>
    </row>
    <row r="83">
      <c r="A83" s="6" t="n">
        <v>42510.0</v>
      </c>
      <c r="B83" s="0" t="s">
        <v>3</v>
      </c>
      <c r="C83" s="0" t="n">
        <v>3.0</v>
      </c>
      <c r="D83" s="0" t="n">
        <v>1107.0</v>
      </c>
    </row>
    <row r="84">
      <c r="A84" s="6" t="n">
        <v>42513.0</v>
      </c>
      <c r="B84" s="0" t="s">
        <v>3</v>
      </c>
      <c r="C84" s="0" t="n">
        <v>1.0</v>
      </c>
      <c r="D84" s="0" t="n">
        <v>1108.0</v>
      </c>
    </row>
    <row r="85">
      <c r="A85" s="6" t="n">
        <v>42515.0</v>
      </c>
      <c r="B85" s="0" t="s">
        <v>3</v>
      </c>
      <c r="C85" s="0" t="n">
        <v>1.0</v>
      </c>
      <c r="D85" s="0" t="n">
        <v>1109.0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 tabSelected="false"/>
  </sheetViews>
  <sheetFormatPr defaultRowHeight="15.0"/>
  <sheetData>
    <row r="1">
      <c r="A1" s="7" t="n">
        <v>42370.0</v>
      </c>
      <c r="B1" t="s">
        <v>4</v>
      </c>
      <c r="C1" t="n">
        <v>1.0</v>
      </c>
      <c r="D1" t="n">
        <v>618.0</v>
      </c>
    </row>
    <row r="2">
      <c r="A2" s="7" t="n">
        <v>42372.0</v>
      </c>
      <c r="B2" s="0" t="s">
        <v>4</v>
      </c>
      <c r="C2" s="0" t="n">
        <v>1.0</v>
      </c>
      <c r="D2" s="0" t="n">
        <v>619.0</v>
      </c>
    </row>
    <row r="3">
      <c r="A3" s="7" t="n">
        <v>42374.0</v>
      </c>
      <c r="B3" s="0" t="s">
        <v>4</v>
      </c>
      <c r="C3" s="0" t="n">
        <v>2.0</v>
      </c>
      <c r="D3" s="0" t="n">
        <v>621.0</v>
      </c>
    </row>
    <row r="4">
      <c r="A4" s="7" t="n">
        <v>42376.0</v>
      </c>
      <c r="B4" s="0" t="s">
        <v>4</v>
      </c>
      <c r="C4" s="0" t="n">
        <v>3.0</v>
      </c>
      <c r="D4" s="0" t="n">
        <v>624.0</v>
      </c>
    </row>
    <row r="5">
      <c r="A5" s="7" t="n">
        <v>42377.0</v>
      </c>
      <c r="B5" s="0" t="s">
        <v>4</v>
      </c>
      <c r="C5" s="0" t="n">
        <v>15.0</v>
      </c>
      <c r="D5" s="0" t="n">
        <v>639.0</v>
      </c>
    </row>
    <row r="6">
      <c r="A6" s="7" t="n">
        <v>42380.0</v>
      </c>
      <c r="B6" s="0" t="s">
        <v>4</v>
      </c>
      <c r="C6" s="0" t="n">
        <v>3.0</v>
      </c>
      <c r="D6" s="0" t="n">
        <v>642.0</v>
      </c>
    </row>
    <row r="7">
      <c r="A7" s="7" t="n">
        <v>42385.0</v>
      </c>
      <c r="B7" s="0" t="s">
        <v>4</v>
      </c>
      <c r="C7" s="0" t="n">
        <v>11.0</v>
      </c>
      <c r="D7" s="0" t="n">
        <v>653.0</v>
      </c>
    </row>
    <row r="8">
      <c r="A8" s="7" t="n">
        <v>42387.0</v>
      </c>
      <c r="B8" s="0" t="s">
        <v>4</v>
      </c>
      <c r="C8" s="0" t="n">
        <v>48.0</v>
      </c>
      <c r="D8" s="0" t="n">
        <v>701.0</v>
      </c>
    </row>
    <row r="9">
      <c r="A9" s="7" t="n">
        <v>42388.0</v>
      </c>
      <c r="B9" s="0" t="s">
        <v>4</v>
      </c>
      <c r="C9" s="0" t="n">
        <v>3.0</v>
      </c>
      <c r="D9" s="0" t="n">
        <v>704.0</v>
      </c>
    </row>
    <row r="10">
      <c r="A10" s="7" t="n">
        <v>42389.0</v>
      </c>
      <c r="B10" s="0" t="s">
        <v>4</v>
      </c>
      <c r="C10" s="0" t="n">
        <v>2.0</v>
      </c>
      <c r="D10" s="0" t="n">
        <v>706.0</v>
      </c>
    </row>
    <row r="11">
      <c r="A11" s="7" t="n">
        <v>42390.0</v>
      </c>
      <c r="B11" s="0" t="s">
        <v>4</v>
      </c>
      <c r="C11" s="0" t="n">
        <v>1.0</v>
      </c>
      <c r="D11" s="0" t="n">
        <v>707.0</v>
      </c>
    </row>
    <row r="12">
      <c r="A12" s="7" t="n">
        <v>42391.0</v>
      </c>
      <c r="B12" s="0" t="s">
        <v>4</v>
      </c>
      <c r="C12" s="0" t="n">
        <v>1.0</v>
      </c>
      <c r="D12" s="0" t="n">
        <v>708.0</v>
      </c>
    </row>
    <row r="13">
      <c r="A13" s="7" t="n">
        <v>42395.0</v>
      </c>
      <c r="B13" s="0" t="s">
        <v>4</v>
      </c>
      <c r="C13" s="0" t="n">
        <v>1.0</v>
      </c>
      <c r="D13" s="0" t="n">
        <v>709.0</v>
      </c>
    </row>
    <row r="14">
      <c r="A14" s="7" t="n">
        <v>42402.0</v>
      </c>
      <c r="B14" s="0" t="s">
        <v>4</v>
      </c>
      <c r="C14" s="0" t="n">
        <v>1.0</v>
      </c>
      <c r="D14" s="0" t="n">
        <v>710.0</v>
      </c>
    </row>
    <row r="15">
      <c r="A15" s="7" t="n">
        <v>42422.0</v>
      </c>
      <c r="B15" s="0" t="s">
        <v>4</v>
      </c>
      <c r="C15" s="0" t="n">
        <v>1.0</v>
      </c>
      <c r="D15" s="0" t="n">
        <v>711.0</v>
      </c>
    </row>
    <row r="16">
      <c r="A16" s="7" t="n">
        <v>42426.0</v>
      </c>
      <c r="B16" s="0" t="s">
        <v>4</v>
      </c>
      <c r="C16" s="0" t="n">
        <v>4.0</v>
      </c>
      <c r="D16" s="0" t="n">
        <v>715.0</v>
      </c>
    </row>
    <row r="17">
      <c r="A17" s="7" t="n">
        <v>42427.0</v>
      </c>
      <c r="B17" s="0" t="s">
        <v>4</v>
      </c>
      <c r="C17" s="0" t="n">
        <v>2.0</v>
      </c>
      <c r="D17" s="0" t="n">
        <v>717.0</v>
      </c>
    </row>
    <row r="18">
      <c r="A18" s="7" t="n">
        <v>42430.0</v>
      </c>
      <c r="B18" s="0" t="s">
        <v>4</v>
      </c>
      <c r="C18" s="0" t="n">
        <v>1.0</v>
      </c>
      <c r="D18" s="0" t="n">
        <v>718.0</v>
      </c>
    </row>
    <row r="19">
      <c r="A19" s="7" t="n">
        <v>42437.0</v>
      </c>
      <c r="B19" s="0" t="s">
        <v>4</v>
      </c>
      <c r="C19" s="0" t="n">
        <v>1.0</v>
      </c>
      <c r="D19" s="0" t="n">
        <v>719.0</v>
      </c>
    </row>
    <row r="20">
      <c r="A20" s="7" t="n">
        <v>42438.0</v>
      </c>
      <c r="B20" s="0" t="s">
        <v>4</v>
      </c>
      <c r="C20" s="0" t="n">
        <v>1.0</v>
      </c>
      <c r="D20" s="0" t="n">
        <v>720.0</v>
      </c>
    </row>
    <row r="21">
      <c r="A21" s="7" t="n">
        <v>42441.0</v>
      </c>
      <c r="B21" s="0" t="s">
        <v>4</v>
      </c>
      <c r="C21" s="0" t="n">
        <v>1.0</v>
      </c>
      <c r="D21" s="0" t="n">
        <v>721.0</v>
      </c>
    </row>
    <row r="22">
      <c r="A22" s="7" t="n">
        <v>42443.0</v>
      </c>
      <c r="B22" s="0" t="s">
        <v>4</v>
      </c>
      <c r="C22" s="0" t="n">
        <v>1.0</v>
      </c>
      <c r="D22" s="0" t="n">
        <v>722.0</v>
      </c>
    </row>
    <row r="23">
      <c r="A23" s="7" t="n">
        <v>42447.0</v>
      </c>
      <c r="B23" s="0" t="s">
        <v>4</v>
      </c>
      <c r="C23" s="0" t="n">
        <v>1.0</v>
      </c>
      <c r="D23" s="0" t="n">
        <v>723.0</v>
      </c>
    </row>
    <row r="24">
      <c r="A24" s="7" t="n">
        <v>42448.0</v>
      </c>
      <c r="B24" s="0" t="s">
        <v>4</v>
      </c>
      <c r="C24" s="0" t="n">
        <v>3.0</v>
      </c>
      <c r="D24" s="0" t="n">
        <v>726.0</v>
      </c>
    </row>
    <row r="25">
      <c r="A25" s="7" t="n">
        <v>42449.0</v>
      </c>
      <c r="B25" s="0" t="s">
        <v>4</v>
      </c>
      <c r="C25" s="0" t="n">
        <v>2.0</v>
      </c>
      <c r="D25" s="0" t="n">
        <v>728.0</v>
      </c>
    </row>
    <row r="26">
      <c r="A26" s="7" t="n">
        <v>42450.0</v>
      </c>
      <c r="B26" s="0" t="s">
        <v>4</v>
      </c>
      <c r="C26" s="0" t="n">
        <v>4.0</v>
      </c>
      <c r="D26" s="0" t="n">
        <v>732.0</v>
      </c>
    </row>
    <row r="27">
      <c r="A27" s="7" t="n">
        <v>42451.0</v>
      </c>
      <c r="B27" s="0" t="s">
        <v>4</v>
      </c>
      <c r="C27" s="0" t="n">
        <v>3.0</v>
      </c>
      <c r="D27" s="0" t="n">
        <v>735.0</v>
      </c>
    </row>
    <row r="28">
      <c r="A28" s="7" t="n">
        <v>42452.0</v>
      </c>
      <c r="B28" s="0" t="s">
        <v>4</v>
      </c>
      <c r="C28" s="0" t="n">
        <v>4.0</v>
      </c>
      <c r="D28" s="0" t="n">
        <v>739.0</v>
      </c>
    </row>
    <row r="29">
      <c r="A29" s="7" t="n">
        <v>42455.0</v>
      </c>
      <c r="B29" s="0" t="s">
        <v>4</v>
      </c>
      <c r="C29" s="0" t="n">
        <v>1.0</v>
      </c>
      <c r="D29" s="0" t="n">
        <v>740.0</v>
      </c>
    </row>
    <row r="30">
      <c r="A30" s="7" t="n">
        <v>42458.0</v>
      </c>
      <c r="B30" s="0" t="s">
        <v>4</v>
      </c>
      <c r="C30" s="0" t="n">
        <v>1.0</v>
      </c>
      <c r="D30" s="0" t="n">
        <v>741.0</v>
      </c>
    </row>
    <row r="31">
      <c r="A31" s="7" t="n">
        <v>42459.0</v>
      </c>
      <c r="B31" s="0" t="s">
        <v>4</v>
      </c>
      <c r="C31" s="0" t="n">
        <v>5.0</v>
      </c>
      <c r="D31" s="0" t="n">
        <v>746.0</v>
      </c>
    </row>
    <row r="32">
      <c r="A32" s="7" t="n">
        <v>42460.0</v>
      </c>
      <c r="B32" s="0" t="s">
        <v>4</v>
      </c>
      <c r="C32" s="0" t="n">
        <v>4.0</v>
      </c>
      <c r="D32" s="0" t="n">
        <v>750.0</v>
      </c>
    </row>
    <row r="33">
      <c r="A33" s="7" t="n">
        <v>42465.0</v>
      </c>
      <c r="B33" s="0" t="s">
        <v>4</v>
      </c>
      <c r="C33" s="0" t="n">
        <v>2.0</v>
      </c>
      <c r="D33" s="0" t="n">
        <v>752.0</v>
      </c>
    </row>
    <row r="34">
      <c r="A34" s="7" t="n">
        <v>42466.0</v>
      </c>
      <c r="B34" s="0" t="s">
        <v>4</v>
      </c>
      <c r="C34" s="0" t="n">
        <v>3.0</v>
      </c>
      <c r="D34" s="0" t="n">
        <v>755.0</v>
      </c>
    </row>
    <row r="35">
      <c r="A35" s="7" t="n">
        <v>42468.0</v>
      </c>
      <c r="B35" s="0" t="s">
        <v>4</v>
      </c>
      <c r="C35" s="0" t="n">
        <v>2.0</v>
      </c>
      <c r="D35" s="0" t="n">
        <v>757.0</v>
      </c>
    </row>
    <row r="36">
      <c r="A36" s="7" t="n">
        <v>42469.0</v>
      </c>
      <c r="B36" s="0" t="s">
        <v>4</v>
      </c>
      <c r="C36" s="0" t="n">
        <v>3.0</v>
      </c>
      <c r="D36" s="0" t="n">
        <v>760.0</v>
      </c>
    </row>
    <row r="37">
      <c r="A37" s="7" t="n">
        <v>42470.0</v>
      </c>
      <c r="B37" s="0" t="s">
        <v>4</v>
      </c>
      <c r="C37" s="0" t="n">
        <v>12.0</v>
      </c>
      <c r="D37" s="0" t="n">
        <v>772.0</v>
      </c>
    </row>
    <row r="38">
      <c r="A38" s="7" t="n">
        <v>42471.0</v>
      </c>
      <c r="B38" s="0" t="s">
        <v>4</v>
      </c>
      <c r="C38" s="0" t="n">
        <v>1.0</v>
      </c>
      <c r="D38" s="0" t="n">
        <v>773.0</v>
      </c>
    </row>
    <row r="39">
      <c r="A39" s="7" t="n">
        <v>42472.0</v>
      </c>
      <c r="B39" s="0" t="s">
        <v>4</v>
      </c>
      <c r="C39" s="0" t="n">
        <v>8.0</v>
      </c>
      <c r="D39" s="0" t="n">
        <v>781.0</v>
      </c>
    </row>
    <row r="40">
      <c r="A40" s="7" t="n">
        <v>42476.0</v>
      </c>
      <c r="B40" s="0" t="s">
        <v>4</v>
      </c>
      <c r="C40" s="0" t="n">
        <v>51.0</v>
      </c>
      <c r="D40" s="0" t="n">
        <v>832.0</v>
      </c>
    </row>
    <row r="41">
      <c r="A41" s="7" t="n">
        <v>42486.0</v>
      </c>
      <c r="B41" s="0" t="s">
        <v>4</v>
      </c>
      <c r="C41" s="0" t="n">
        <v>1.0</v>
      </c>
      <c r="D41" s="0" t="n">
        <v>833.0</v>
      </c>
    </row>
    <row r="42">
      <c r="A42" s="7" t="n">
        <v>42488.0</v>
      </c>
      <c r="B42" s="0" t="s">
        <v>4</v>
      </c>
      <c r="C42" s="0" t="n">
        <v>3.0</v>
      </c>
      <c r="D42" s="0" t="n">
        <v>836.0</v>
      </c>
    </row>
    <row r="43">
      <c r="A43" s="7" t="n">
        <v>42501.0</v>
      </c>
      <c r="B43" s="0" t="s">
        <v>4</v>
      </c>
      <c r="C43" s="0" t="n">
        <v>1.0</v>
      </c>
      <c r="D43" s="0" t="n">
        <v>837.0</v>
      </c>
    </row>
    <row r="44">
      <c r="A44" s="7" t="n">
        <v>42502.0</v>
      </c>
      <c r="B44" s="0" t="s">
        <v>4</v>
      </c>
      <c r="C44" s="0" t="n">
        <v>1.0</v>
      </c>
      <c r="D44" s="0" t="n">
        <v>838.0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 tabSelected="false"/>
  </sheetViews>
  <sheetFormatPr defaultRowHeight="15.0"/>
  <sheetData>
    <row r="1">
      <c r="A1" s="8" t="n">
        <v>42375.0</v>
      </c>
      <c r="B1" t="s">
        <v>2</v>
      </c>
      <c r="C1" t="n">
        <v>9.0</v>
      </c>
      <c r="D1" t="n">
        <v>296.0</v>
      </c>
    </row>
    <row r="2">
      <c r="A2" s="8" t="n">
        <v>42376.0</v>
      </c>
      <c r="B2" s="0" t="s">
        <v>2</v>
      </c>
      <c r="C2" s="0" t="n">
        <v>8.0</v>
      </c>
      <c r="D2" s="0" t="n">
        <v>304.0</v>
      </c>
    </row>
    <row r="3">
      <c r="A3" s="8" t="n">
        <v>42378.0</v>
      </c>
      <c r="B3" s="0" t="s">
        <v>2</v>
      </c>
      <c r="C3" s="0" t="n">
        <v>1.0</v>
      </c>
      <c r="D3" s="0" t="n">
        <v>305.0</v>
      </c>
    </row>
    <row r="4">
      <c r="A4" s="8" t="n">
        <v>42380.0</v>
      </c>
      <c r="B4" s="0" t="s">
        <v>2</v>
      </c>
      <c r="C4" s="0" t="n">
        <v>1.0</v>
      </c>
      <c r="D4" s="0" t="n">
        <v>306.0</v>
      </c>
    </row>
    <row r="5">
      <c r="A5" s="8" t="n">
        <v>42381.0</v>
      </c>
      <c r="B5" s="0" t="s">
        <v>2</v>
      </c>
      <c r="C5" s="0" t="n">
        <v>1.0</v>
      </c>
      <c r="D5" s="0" t="n">
        <v>307.0</v>
      </c>
    </row>
    <row r="6">
      <c r="A6" s="8" t="n">
        <v>42382.0</v>
      </c>
      <c r="B6" s="0" t="s">
        <v>2</v>
      </c>
      <c r="C6" s="0" t="n">
        <v>2.0</v>
      </c>
      <c r="D6" s="0" t="n">
        <v>309.0</v>
      </c>
    </row>
    <row r="7">
      <c r="A7" s="8" t="n">
        <v>42384.0</v>
      </c>
      <c r="B7" s="0" t="s">
        <v>2</v>
      </c>
      <c r="C7" s="0" t="n">
        <v>1.0</v>
      </c>
      <c r="D7" s="0" t="n">
        <v>310.0</v>
      </c>
    </row>
    <row r="8">
      <c r="A8" s="8" t="n">
        <v>42387.0</v>
      </c>
      <c r="B8" s="0" t="s">
        <v>2</v>
      </c>
      <c r="C8" s="0" t="n">
        <v>1.0</v>
      </c>
      <c r="D8" s="0" t="n">
        <v>311.0</v>
      </c>
    </row>
    <row r="9">
      <c r="A9" s="8" t="n">
        <v>42417.0</v>
      </c>
      <c r="B9" s="0" t="s">
        <v>2</v>
      </c>
      <c r="C9" s="0" t="n">
        <v>1.0</v>
      </c>
      <c r="D9" s="0" t="n">
        <v>312.0</v>
      </c>
    </row>
    <row r="10">
      <c r="A10" s="8" t="n">
        <v>42424.0</v>
      </c>
      <c r="B10" s="0" t="s">
        <v>2</v>
      </c>
      <c r="C10" s="0" t="n">
        <v>3.0</v>
      </c>
      <c r="D10" s="0" t="n">
        <v>315.0</v>
      </c>
    </row>
    <row r="11">
      <c r="A11" s="8" t="n">
        <v>42425.0</v>
      </c>
      <c r="B11" s="0" t="s">
        <v>2</v>
      </c>
      <c r="C11" s="0" t="n">
        <v>1.0</v>
      </c>
      <c r="D11" s="0" t="n">
        <v>316.0</v>
      </c>
    </row>
    <row r="12">
      <c r="A12" s="8" t="n">
        <v>42436.0</v>
      </c>
      <c r="B12" s="0" t="s">
        <v>2</v>
      </c>
      <c r="C12" s="0" t="n">
        <v>9.0</v>
      </c>
      <c r="D12" s="0" t="n">
        <v>325.0</v>
      </c>
    </row>
    <row r="13">
      <c r="A13" s="8" t="n">
        <v>42439.0</v>
      </c>
      <c r="B13" s="0" t="s">
        <v>2</v>
      </c>
      <c r="C13" s="0" t="n">
        <v>2.0</v>
      </c>
      <c r="D13" s="0" t="n">
        <v>327.0</v>
      </c>
    </row>
    <row r="14">
      <c r="A14" s="8" t="n">
        <v>42440.0</v>
      </c>
      <c r="B14" s="0" t="s">
        <v>2</v>
      </c>
      <c r="C14" s="0" t="n">
        <v>2.0</v>
      </c>
      <c r="D14" s="0" t="n">
        <v>329.0</v>
      </c>
    </row>
    <row r="15">
      <c r="A15" s="8" t="n">
        <v>42442.0</v>
      </c>
      <c r="B15" s="0" t="s">
        <v>2</v>
      </c>
      <c r="C15" s="0" t="n">
        <v>2.0</v>
      </c>
      <c r="D15" s="0" t="n">
        <v>331.0</v>
      </c>
    </row>
    <row r="16">
      <c r="A16" s="8" t="n">
        <v>42447.0</v>
      </c>
      <c r="B16" s="0" t="s">
        <v>2</v>
      </c>
      <c r="C16" s="0" t="n">
        <v>1.0</v>
      </c>
      <c r="D16" s="0" t="n">
        <v>332.0</v>
      </c>
    </row>
    <row r="17">
      <c r="A17" s="8" t="n">
        <v>42458.0</v>
      </c>
      <c r="B17" s="0" t="s">
        <v>2</v>
      </c>
      <c r="C17" s="0" t="n">
        <v>1.0</v>
      </c>
      <c r="D17" s="0" t="n">
        <v>333.0</v>
      </c>
    </row>
    <row r="18">
      <c r="A18" s="8" t="n">
        <v>42477.0</v>
      </c>
      <c r="B18" s="0" t="s">
        <v>2</v>
      </c>
      <c r="C18" s="0" t="n">
        <v>8.0</v>
      </c>
      <c r="D18" s="0" t="n">
        <v>341.0</v>
      </c>
    </row>
    <row r="19">
      <c r="A19" s="8" t="n">
        <v>42478.0</v>
      </c>
      <c r="B19" s="0" t="s">
        <v>2</v>
      </c>
      <c r="C19" s="0" t="n">
        <v>20.0</v>
      </c>
      <c r="D19" s="0" t="n">
        <v>361.0</v>
      </c>
    </row>
    <row r="20">
      <c r="A20" s="8" t="n">
        <v>42479.0</v>
      </c>
      <c r="B20" s="0" t="s">
        <v>2</v>
      </c>
      <c r="C20" s="0" t="n">
        <v>18.0</v>
      </c>
      <c r="D20" s="0" t="n">
        <v>379.0</v>
      </c>
    </row>
    <row r="21">
      <c r="A21" s="8" t="n">
        <v>42481.0</v>
      </c>
      <c r="B21" s="0" t="s">
        <v>2</v>
      </c>
      <c r="C21" s="0" t="n">
        <v>1.0</v>
      </c>
      <c r="D21" s="0" t="n">
        <v>380.0</v>
      </c>
    </row>
    <row r="22">
      <c r="A22" s="8" t="n">
        <v>42486.0</v>
      </c>
      <c r="B22" s="0" t="s">
        <v>2</v>
      </c>
      <c r="C22" s="0" t="n">
        <v>1.0</v>
      </c>
      <c r="D22" s="0" t="n">
        <v>381.0</v>
      </c>
    </row>
    <row r="23">
      <c r="A23" s="8" t="n">
        <v>42487.0</v>
      </c>
      <c r="B23" s="0" t="s">
        <v>2</v>
      </c>
      <c r="C23" s="0" t="n">
        <v>2.0</v>
      </c>
      <c r="D23" s="0" t="n">
        <v>383.0</v>
      </c>
    </row>
    <row r="24">
      <c r="A24" s="8" t="n">
        <v>42488.0</v>
      </c>
      <c r="B24" s="0" t="s">
        <v>2</v>
      </c>
      <c r="C24" s="0" t="n">
        <v>12.0</v>
      </c>
      <c r="D24" s="0" t="n">
        <v>395.0</v>
      </c>
    </row>
    <row r="25">
      <c r="A25" s="8" t="n">
        <v>42507.0</v>
      </c>
      <c r="B25" s="0" t="s">
        <v>2</v>
      </c>
      <c r="C25" s="0" t="n">
        <v>1.0</v>
      </c>
      <c r="D25" s="0" t="n">
        <v>396.0</v>
      </c>
    </row>
    <row r="26">
      <c r="A26" s="8" t="n">
        <v>42514.0</v>
      </c>
      <c r="B26" s="0" t="s">
        <v>2</v>
      </c>
      <c r="C26" s="0" t="n">
        <v>1.0</v>
      </c>
      <c r="D26" s="0" t="n">
        <v>397.0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 tabSelected="false">
      <selection activeCell="Y25" sqref="Y25"/>
    </sheetView>
  </sheetViews>
  <sheetFormatPr defaultRowHeight="10.8" x14ac:dyDescent="0.15"/>
  <sheetData/>
  <phoneticPr fontId="1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s="9" t="n">
        <v>42435.0</v>
      </c>
      <c r="B1" t="s">
        <v>0</v>
      </c>
      <c r="C1" t="n">
        <v>1.0</v>
      </c>
      <c r="D1" t="n">
        <v>1.0</v>
      </c>
    </row>
    <row r="2">
      <c r="A2" s="9" t="n">
        <v>42437.0</v>
      </c>
      <c r="B2" s="0" t="s">
        <v>0</v>
      </c>
      <c r="C2" s="0" t="n">
        <v>1.0</v>
      </c>
      <c r="D2" s="0" t="n">
        <v>2.0</v>
      </c>
    </row>
    <row r="3">
      <c r="A3" s="9" t="n">
        <v>42444.0</v>
      </c>
      <c r="B3" s="0" t="s">
        <v>0</v>
      </c>
      <c r="C3" s="0" t="n">
        <v>2.0</v>
      </c>
      <c r="D3" s="0" t="n">
        <v>4.0</v>
      </c>
    </row>
    <row r="4">
      <c r="A4" s="9" t="n">
        <v>42451.0</v>
      </c>
      <c r="B4" s="0" t="s">
        <v>0</v>
      </c>
      <c r="C4" s="0" t="n">
        <v>1.0</v>
      </c>
      <c r="D4" s="0" t="n">
        <v>5.0</v>
      </c>
    </row>
    <row r="5">
      <c r="A5" s="9" t="n">
        <v>42509.0</v>
      </c>
      <c r="B5" s="0" t="s">
        <v>0</v>
      </c>
      <c r="C5" s="0" t="n">
        <v>1.0</v>
      </c>
      <c r="D5" s="0" t="n">
        <v>6.0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 tabSelected="false">
      <selection activeCell="Y33" sqref="Y33"/>
    </sheetView>
  </sheetViews>
  <sheetFormatPr defaultRowHeight="10.8" x14ac:dyDescent="0.15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 tabSelected="false">
      <selection activeCell="Z22" sqref="Z22"/>
    </sheetView>
  </sheetViews>
  <sheetFormatPr defaultRowHeight="10.8" x14ac:dyDescent="0.15"/>
  <sheetData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 tabSelected="false">
      <selection activeCell="Z28" sqref="Z28"/>
    </sheetView>
  </sheetViews>
  <sheetFormatPr defaultRowHeight="10.8" x14ac:dyDescent="0.15"/>
  <sheetData/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 tabSelected="false">
      <selection activeCell="Y29" sqref="Y29"/>
    </sheetView>
  </sheetViews>
  <sheetFormatPr defaultRowHeight="10.8" x14ac:dyDescent="0.1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四川</vt:lpstr>
      <vt:lpstr>安徽</vt:lpstr>
      <vt:lpstr>山东</vt:lpstr>
      <vt:lpstr>河北</vt:lpstr>
      <vt:lpstr>河南</vt:lpstr>
      <vt:lpstr>甘肃</vt:lpstr>
      <vt:lpstr>cx四川</vt:lpstr>
      <vt:lpstr>cx安徽</vt:lpstr>
      <vt:lpstr>cx山东</vt:lpstr>
      <vt:lpstr>cx河北</vt:lpstr>
      <vt:lpstr>cx河南</vt:lpstr>
      <vt:lpstr>cx甘肃</vt:lpstr>
    </vt:vector>
  </TitlesOfParts>
  <Company>Allround Automations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2016-05-10T09:50:38Z</dcterms:created>
  <dc:creator>PL/SQL Developer</dc:creator>
  <cp:lastModifiedBy>wj</cp:lastModifiedBy>
  <dcterms:modified xsi:type="dcterms:W3CDTF">2016-05-23T07:28:12Z</dcterms:modified>
</cp:coreProperties>
</file>