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Class Files\Project-2\Resources\"/>
    </mc:Choice>
  </mc:AlternateContent>
  <xr:revisionPtr revIDLastSave="0" documentId="13_ncr:1_{69498EE8-CF70-4FC4-A258-844D52B2065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<sst xmlns="http://schemas.openxmlformats.org/spreadsheetml/2006/main" count="303" uniqueCount="31">
  <si>
    <t>U.S. Energy Information Administration</t>
  </si>
  <si>
    <t>October 2020 Monthly Energy Review</t>
  </si>
  <si>
    <t>Release Date: October 27, 2020</t>
  </si>
  <si>
    <t>Next Update: November 24, 2020</t>
  </si>
  <si>
    <t>Table 4.1 Natural Gas Overview</t>
  </si>
  <si>
    <t>Month</t>
  </si>
  <si>
    <t>Natural Gas Gross Withdrawals</t>
  </si>
  <si>
    <t>Natural Gas Marketed Production (Wet)</t>
  </si>
  <si>
    <t>NGPL Production</t>
  </si>
  <si>
    <t>Natural Gas Production (Dry)</t>
  </si>
  <si>
    <t>Supplemental Gaseous Fuels</t>
  </si>
  <si>
    <t>Natural Gas Imports</t>
  </si>
  <si>
    <t>Natural Gas Exports</t>
  </si>
  <si>
    <t>Natural Gas Net Imports</t>
  </si>
  <si>
    <t>Natural Gas Net Storage Withdrawals</t>
  </si>
  <si>
    <t>Natural Gas Balancing Item</t>
  </si>
  <si>
    <t>Natural Gas Consumption</t>
  </si>
  <si>
    <t>(Billion Cubic Feet)</t>
  </si>
  <si>
    <t>Not Available</t>
  </si>
  <si>
    <t>Annual Total</t>
  </si>
  <si>
    <r>
      <t xml:space="preserve">Natural Gas Gross Withdrawals </t>
    </r>
    <r>
      <rPr>
        <sz val="10"/>
        <color rgb="FF000000"/>
        <rFont val="Calibri"/>
        <family val="2"/>
      </rPr>
      <t>(Billion Cubic Feet)</t>
    </r>
  </si>
  <si>
    <t>Natural Gas Marketed Production (Wet) (Billion Cubic Feet)</t>
  </si>
  <si>
    <t>NGPL Production (Billion Cubic Feet)</t>
  </si>
  <si>
    <t>Natural Gas Production (Dry) (Billion Cubic Feet)</t>
  </si>
  <si>
    <t>Supplemental Gaseous Fuels (Billion Cubic Feet)</t>
  </si>
  <si>
    <t>Natural Gas Imports (Billion Cubic Feet)</t>
  </si>
  <si>
    <t>Natural Gas Exports (Billion Cubic Feet)</t>
  </si>
  <si>
    <t>Natural Gas Net Imports (Billion Cubic Feet)</t>
  </si>
  <si>
    <t>Natural Gas Net Storage Withdrawals (Billion Cubic Feet)</t>
  </si>
  <si>
    <t>Natural Gas Balancing Item (Billion Cubic Feet)</t>
  </si>
  <si>
    <t>Natural Gas Consumption (Billion Cubic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</si>
</sst>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2"/>
  <sheetViews>
    <sheetView tabSelected="1" workbookViewId="0">
      <selection activeCell="G2" sqref="A2:XFD2"/>
    </sheetView>
  </sheetViews>
  <sheetFormatPr defaultRowHeight="15" x14ac:dyDescent="0.25"/>
  <cols>
    <col min="1" max="1" width="58.28515625" bestFit="1" customWidth="1"/>
    <col min="2" max="2" width="32" bestFit="1" customWidth="1"/>
    <col min="3" max="3" width="40.5703125" bestFit="1" customWidth="1"/>
    <col min="4" max="4" width="22.42578125" bestFit="1" customWidth="1"/>
    <col min="5" max="5" width="31" bestFit="1" customWidth="1"/>
    <col min="6" max="6" width="28.7109375" bestFit="1" customWidth="1"/>
    <col min="7" max="8" width="22.42578125" bestFit="1" customWidth="1"/>
    <col min="9" max="9" width="25.42578125" bestFit="1" customWidth="1"/>
    <col min="10" max="10" width="38.42578125" bestFit="1" customWidth="1"/>
    <col min="11" max="11" width="28.7109375" bestFit="1" customWidth="1"/>
    <col min="12" max="12" width="25.42578125" bestFit="1" customWidth="1"/>
  </cols>
  <sheetData>
    <row r="1" spans="1:12" x14ac:dyDescent="0.25">
      <c r="A1" s="5" t="s">
        <v>5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</row>
    <row r="2" spans="1:12" x14ac:dyDescent="0.25">
      <c r="A2" s="6">
        <v>26665</v>
      </c>
      <c r="B2" t="s">
        <v>18</v>
      </c>
      <c r="C2">
        <v>1948</v>
      </c>
      <c r="D2">
        <v>79</v>
      </c>
      <c r="E2">
        <v>1869</v>
      </c>
      <c r="F2" t="s">
        <v>18</v>
      </c>
      <c r="G2">
        <v>92.694000000000003</v>
      </c>
      <c r="H2">
        <v>5.8079999999999998</v>
      </c>
      <c r="I2">
        <v>86.887</v>
      </c>
      <c r="J2" t="s">
        <v>18</v>
      </c>
      <c r="K2" t="s">
        <v>18</v>
      </c>
      <c r="L2">
        <v>2348</v>
      </c>
    </row>
    <row r="3" spans="1:12" x14ac:dyDescent="0.25">
      <c r="A3" s="6">
        <v>26696</v>
      </c>
      <c r="B3" t="s">
        <v>18</v>
      </c>
      <c r="C3">
        <v>1962</v>
      </c>
      <c r="D3">
        <v>79</v>
      </c>
      <c r="E3">
        <v>1883</v>
      </c>
      <c r="F3" t="s">
        <v>18</v>
      </c>
      <c r="G3">
        <v>83.87</v>
      </c>
      <c r="H3">
        <v>6.0789999999999997</v>
      </c>
      <c r="I3">
        <v>77.790999999999997</v>
      </c>
      <c r="J3" t="s">
        <v>18</v>
      </c>
      <c r="K3" t="s">
        <v>18</v>
      </c>
      <c r="L3">
        <v>2126</v>
      </c>
    </row>
    <row r="4" spans="1:12" x14ac:dyDescent="0.25">
      <c r="A4" s="6">
        <v>26724</v>
      </c>
      <c r="B4" t="s">
        <v>18</v>
      </c>
      <c r="C4">
        <v>1907</v>
      </c>
      <c r="D4">
        <v>77</v>
      </c>
      <c r="E4">
        <v>1830</v>
      </c>
      <c r="F4" t="s">
        <v>18</v>
      </c>
      <c r="G4">
        <v>91.581000000000003</v>
      </c>
      <c r="H4">
        <v>4.0209999999999999</v>
      </c>
      <c r="I4">
        <v>87.56</v>
      </c>
      <c r="J4" t="s">
        <v>18</v>
      </c>
      <c r="K4" t="s">
        <v>18</v>
      </c>
      <c r="L4">
        <v>2015</v>
      </c>
    </row>
    <row r="5" spans="1:12" x14ac:dyDescent="0.25">
      <c r="A5" s="6">
        <v>26755</v>
      </c>
      <c r="B5" t="s">
        <v>18</v>
      </c>
      <c r="C5">
        <v>1814</v>
      </c>
      <c r="D5">
        <v>73</v>
      </c>
      <c r="E5">
        <v>1741</v>
      </c>
      <c r="F5" t="s">
        <v>18</v>
      </c>
      <c r="G5">
        <v>88.406999999999996</v>
      </c>
      <c r="H5">
        <v>8.0169999999999995</v>
      </c>
      <c r="I5">
        <v>80.39</v>
      </c>
      <c r="J5" t="s">
        <v>18</v>
      </c>
      <c r="K5" t="s">
        <v>18</v>
      </c>
      <c r="L5">
        <v>1835</v>
      </c>
    </row>
    <row r="6" spans="1:12" x14ac:dyDescent="0.25">
      <c r="A6" s="6">
        <v>26785</v>
      </c>
      <c r="B6" t="s">
        <v>18</v>
      </c>
      <c r="C6">
        <v>1898</v>
      </c>
      <c r="D6">
        <v>77</v>
      </c>
      <c r="E6">
        <v>1821</v>
      </c>
      <c r="F6" t="s">
        <v>18</v>
      </c>
      <c r="G6">
        <v>85.843999999999994</v>
      </c>
      <c r="H6">
        <v>8.7409999999999997</v>
      </c>
      <c r="I6">
        <v>77.102999999999994</v>
      </c>
      <c r="J6" t="s">
        <v>18</v>
      </c>
      <c r="K6" t="s">
        <v>18</v>
      </c>
      <c r="L6">
        <v>1729</v>
      </c>
    </row>
    <row r="7" spans="1:12" x14ac:dyDescent="0.25">
      <c r="A7" s="6">
        <v>26816</v>
      </c>
      <c r="B7" t="s">
        <v>18</v>
      </c>
      <c r="C7">
        <v>1839</v>
      </c>
      <c r="D7">
        <v>74</v>
      </c>
      <c r="E7">
        <v>1765</v>
      </c>
      <c r="F7" t="s">
        <v>18</v>
      </c>
      <c r="G7">
        <v>79.120999999999995</v>
      </c>
      <c r="H7">
        <v>4.1310000000000002</v>
      </c>
      <c r="I7">
        <v>74.989000000000004</v>
      </c>
      <c r="J7" t="s">
        <v>18</v>
      </c>
      <c r="K7" t="s">
        <v>18</v>
      </c>
      <c r="L7">
        <v>1534</v>
      </c>
    </row>
    <row r="8" spans="1:12" x14ac:dyDescent="0.25">
      <c r="A8" s="6">
        <v>26846</v>
      </c>
      <c r="B8" t="s">
        <v>18</v>
      </c>
      <c r="C8">
        <v>1880</v>
      </c>
      <c r="D8">
        <v>76</v>
      </c>
      <c r="E8">
        <v>1804</v>
      </c>
      <c r="F8" t="s">
        <v>18</v>
      </c>
      <c r="G8">
        <v>79.427999999999997</v>
      </c>
      <c r="H8">
        <v>5.7439999999999998</v>
      </c>
      <c r="I8">
        <v>73.683999999999997</v>
      </c>
      <c r="J8" t="s">
        <v>18</v>
      </c>
      <c r="K8" t="s">
        <v>18</v>
      </c>
      <c r="L8">
        <v>1558</v>
      </c>
    </row>
    <row r="9" spans="1:12" x14ac:dyDescent="0.25">
      <c r="A9" s="6">
        <v>26877</v>
      </c>
      <c r="B9" t="s">
        <v>18</v>
      </c>
      <c r="C9">
        <v>1896</v>
      </c>
      <c r="D9">
        <v>77</v>
      </c>
      <c r="E9">
        <v>1819</v>
      </c>
      <c r="F9" t="s">
        <v>18</v>
      </c>
      <c r="G9">
        <v>84.4</v>
      </c>
      <c r="H9">
        <v>8.7260000000000009</v>
      </c>
      <c r="I9">
        <v>75.674000000000007</v>
      </c>
      <c r="J9" t="s">
        <v>18</v>
      </c>
      <c r="K9" t="s">
        <v>18</v>
      </c>
      <c r="L9">
        <v>1582</v>
      </c>
    </row>
    <row r="10" spans="1:12" x14ac:dyDescent="0.25">
      <c r="A10" s="6">
        <v>26908</v>
      </c>
      <c r="B10" t="s">
        <v>18</v>
      </c>
      <c r="C10">
        <v>1840</v>
      </c>
      <c r="D10">
        <v>74</v>
      </c>
      <c r="E10">
        <v>1766</v>
      </c>
      <c r="F10" t="s">
        <v>18</v>
      </c>
      <c r="G10">
        <v>81.156999999999996</v>
      </c>
      <c r="H10">
        <v>6.4029999999999996</v>
      </c>
      <c r="I10">
        <v>74.754000000000005</v>
      </c>
      <c r="J10" t="s">
        <v>18</v>
      </c>
      <c r="K10" t="s">
        <v>18</v>
      </c>
      <c r="L10">
        <v>1527</v>
      </c>
    </row>
    <row r="11" spans="1:12" x14ac:dyDescent="0.25">
      <c r="A11" s="6">
        <v>26938</v>
      </c>
      <c r="B11" t="s">
        <v>18</v>
      </c>
      <c r="C11">
        <v>1875</v>
      </c>
      <c r="D11">
        <v>76</v>
      </c>
      <c r="E11">
        <v>1799</v>
      </c>
      <c r="F11" t="s">
        <v>18</v>
      </c>
      <c r="G11">
        <v>92.150999999999996</v>
      </c>
      <c r="H11">
        <v>5.4729999999999999</v>
      </c>
      <c r="I11">
        <v>86.679000000000002</v>
      </c>
      <c r="J11" t="s">
        <v>18</v>
      </c>
      <c r="K11" t="s">
        <v>18</v>
      </c>
      <c r="L11">
        <v>1708</v>
      </c>
    </row>
    <row r="12" spans="1:12" x14ac:dyDescent="0.25">
      <c r="A12" s="6">
        <v>26969</v>
      </c>
      <c r="B12" t="s">
        <v>18</v>
      </c>
      <c r="C12">
        <v>1863</v>
      </c>
      <c r="D12">
        <v>75</v>
      </c>
      <c r="E12">
        <v>1788</v>
      </c>
      <c r="F12" t="s">
        <v>18</v>
      </c>
      <c r="G12">
        <v>85.784000000000006</v>
      </c>
      <c r="H12">
        <v>5.5449999999999999</v>
      </c>
      <c r="I12">
        <v>80.239000000000004</v>
      </c>
      <c r="J12" t="s">
        <v>18</v>
      </c>
      <c r="K12" t="s">
        <v>18</v>
      </c>
      <c r="L12">
        <v>1905</v>
      </c>
    </row>
    <row r="13" spans="1:12" x14ac:dyDescent="0.25">
      <c r="A13" s="6">
        <v>26999</v>
      </c>
      <c r="B13" t="s">
        <v>18</v>
      </c>
      <c r="C13">
        <v>1926</v>
      </c>
      <c r="D13">
        <v>78</v>
      </c>
      <c r="E13">
        <v>1848</v>
      </c>
      <c r="F13" t="s">
        <v>18</v>
      </c>
      <c r="G13">
        <v>88.465999999999994</v>
      </c>
      <c r="H13">
        <v>8.4809999999999999</v>
      </c>
      <c r="I13">
        <v>79.984999999999999</v>
      </c>
      <c r="J13" t="s">
        <v>18</v>
      </c>
      <c r="K13" t="s">
        <v>18</v>
      </c>
      <c r="L13">
        <v>2182</v>
      </c>
    </row>
    <row r="14" spans="1:12" x14ac:dyDescent="0.25">
      <c r="A14" s="6">
        <v>27030</v>
      </c>
      <c r="B14" t="s">
        <v>18</v>
      </c>
      <c r="C14">
        <v>1930</v>
      </c>
      <c r="D14">
        <v>79</v>
      </c>
      <c r="E14">
        <v>1851</v>
      </c>
      <c r="F14" t="s">
        <v>18</v>
      </c>
      <c r="G14">
        <v>85.814999999999998</v>
      </c>
      <c r="H14">
        <v>5.6609999999999996</v>
      </c>
      <c r="I14">
        <v>80.153999999999996</v>
      </c>
      <c r="J14" t="s">
        <v>18</v>
      </c>
      <c r="K14" t="s">
        <v>18</v>
      </c>
      <c r="L14">
        <v>2230</v>
      </c>
    </row>
    <row r="15" spans="1:12" x14ac:dyDescent="0.25">
      <c r="A15" s="6">
        <v>27061</v>
      </c>
      <c r="B15" t="s">
        <v>18</v>
      </c>
      <c r="C15">
        <v>1760</v>
      </c>
      <c r="D15">
        <v>72</v>
      </c>
      <c r="E15">
        <v>1688</v>
      </c>
      <c r="F15" t="s">
        <v>18</v>
      </c>
      <c r="G15">
        <v>78.918999999999997</v>
      </c>
      <c r="H15">
        <v>5.9489999999999998</v>
      </c>
      <c r="I15">
        <v>72.97</v>
      </c>
      <c r="J15" t="s">
        <v>18</v>
      </c>
      <c r="K15" t="s">
        <v>18</v>
      </c>
      <c r="L15">
        <v>2054</v>
      </c>
    </row>
    <row r="16" spans="1:12" x14ac:dyDescent="0.25">
      <c r="A16" s="6">
        <v>27089</v>
      </c>
      <c r="B16" t="s">
        <v>18</v>
      </c>
      <c r="C16">
        <v>1895</v>
      </c>
      <c r="D16">
        <v>78</v>
      </c>
      <c r="E16">
        <v>1817</v>
      </c>
      <c r="F16" t="s">
        <v>18</v>
      </c>
      <c r="G16">
        <v>85.19</v>
      </c>
      <c r="H16">
        <v>6.6769999999999996</v>
      </c>
      <c r="I16">
        <v>78.513000000000005</v>
      </c>
      <c r="J16" t="s">
        <v>18</v>
      </c>
      <c r="K16" t="s">
        <v>18</v>
      </c>
      <c r="L16">
        <v>2003</v>
      </c>
    </row>
    <row r="17" spans="1:12" x14ac:dyDescent="0.25">
      <c r="A17" s="6">
        <v>27120</v>
      </c>
      <c r="B17" t="s">
        <v>18</v>
      </c>
      <c r="C17">
        <v>1780</v>
      </c>
      <c r="D17">
        <v>73</v>
      </c>
      <c r="E17">
        <v>1707</v>
      </c>
      <c r="F17" t="s">
        <v>18</v>
      </c>
      <c r="G17">
        <v>83.370999999999995</v>
      </c>
      <c r="H17">
        <v>6.2729999999999997</v>
      </c>
      <c r="I17">
        <v>77.099000000000004</v>
      </c>
      <c r="J17" t="s">
        <v>18</v>
      </c>
      <c r="K17" t="s">
        <v>18</v>
      </c>
      <c r="L17">
        <v>1691</v>
      </c>
    </row>
    <row r="18" spans="1:12" x14ac:dyDescent="0.25">
      <c r="A18" s="6">
        <v>27150</v>
      </c>
      <c r="B18" t="s">
        <v>18</v>
      </c>
      <c r="C18">
        <v>1847</v>
      </c>
      <c r="D18">
        <v>76</v>
      </c>
      <c r="E18">
        <v>1771</v>
      </c>
      <c r="F18" t="s">
        <v>18</v>
      </c>
      <c r="G18">
        <v>79.763999999999996</v>
      </c>
      <c r="H18">
        <v>5.4809999999999999</v>
      </c>
      <c r="I18">
        <v>74.283000000000001</v>
      </c>
      <c r="J18" t="s">
        <v>18</v>
      </c>
      <c r="K18" t="s">
        <v>18</v>
      </c>
      <c r="L18">
        <v>1608</v>
      </c>
    </row>
    <row r="19" spans="1:12" x14ac:dyDescent="0.25">
      <c r="A19" s="6">
        <v>27181</v>
      </c>
      <c r="B19" t="s">
        <v>18</v>
      </c>
      <c r="C19">
        <v>1740</v>
      </c>
      <c r="D19">
        <v>71</v>
      </c>
      <c r="E19">
        <v>1669</v>
      </c>
      <c r="F19" t="s">
        <v>18</v>
      </c>
      <c r="G19">
        <v>74.245000000000005</v>
      </c>
      <c r="H19">
        <v>7.61</v>
      </c>
      <c r="I19">
        <v>66.635000000000005</v>
      </c>
      <c r="J19" t="s">
        <v>18</v>
      </c>
      <c r="K19" t="s">
        <v>18</v>
      </c>
      <c r="L19">
        <v>1439</v>
      </c>
    </row>
    <row r="20" spans="1:12" x14ac:dyDescent="0.25">
      <c r="A20" s="6">
        <v>27211</v>
      </c>
      <c r="B20" t="s">
        <v>18</v>
      </c>
      <c r="C20">
        <v>1818</v>
      </c>
      <c r="D20">
        <v>75</v>
      </c>
      <c r="E20">
        <v>1743</v>
      </c>
      <c r="F20" t="s">
        <v>18</v>
      </c>
      <c r="G20">
        <v>73.247</v>
      </c>
      <c r="H20">
        <v>8.0719999999999992</v>
      </c>
      <c r="I20">
        <v>65.174999999999997</v>
      </c>
      <c r="J20" t="s">
        <v>18</v>
      </c>
      <c r="K20" t="s">
        <v>18</v>
      </c>
      <c r="L20">
        <v>1514</v>
      </c>
    </row>
    <row r="21" spans="1:12" x14ac:dyDescent="0.25">
      <c r="A21" s="6">
        <v>27242</v>
      </c>
      <c r="B21" t="s">
        <v>18</v>
      </c>
      <c r="C21">
        <v>1790</v>
      </c>
      <c r="D21">
        <v>74</v>
      </c>
      <c r="E21">
        <v>1716</v>
      </c>
      <c r="F21" t="s">
        <v>18</v>
      </c>
      <c r="G21">
        <v>76.037000000000006</v>
      </c>
      <c r="H21">
        <v>5.3319999999999999</v>
      </c>
      <c r="I21">
        <v>70.704999999999998</v>
      </c>
      <c r="J21" t="s">
        <v>18</v>
      </c>
      <c r="K21" t="s">
        <v>18</v>
      </c>
      <c r="L21">
        <v>1510</v>
      </c>
    </row>
    <row r="22" spans="1:12" x14ac:dyDescent="0.25">
      <c r="A22" s="6">
        <v>27273</v>
      </c>
      <c r="B22" t="s">
        <v>18</v>
      </c>
      <c r="C22">
        <v>1755</v>
      </c>
      <c r="D22">
        <v>72</v>
      </c>
      <c r="E22">
        <v>1683</v>
      </c>
      <c r="F22" t="s">
        <v>18</v>
      </c>
      <c r="G22">
        <v>70.510999999999996</v>
      </c>
      <c r="H22">
        <v>6.3970000000000002</v>
      </c>
      <c r="I22">
        <v>64.114000000000004</v>
      </c>
      <c r="J22" t="s">
        <v>18</v>
      </c>
      <c r="K22" t="s">
        <v>18</v>
      </c>
      <c r="L22">
        <v>1537</v>
      </c>
    </row>
    <row r="23" spans="1:12" x14ac:dyDescent="0.25">
      <c r="A23" s="6">
        <v>27303</v>
      </c>
      <c r="B23" t="s">
        <v>18</v>
      </c>
      <c r="C23">
        <v>1767</v>
      </c>
      <c r="D23">
        <v>73</v>
      </c>
      <c r="E23">
        <v>1694</v>
      </c>
      <c r="F23" t="s">
        <v>18</v>
      </c>
      <c r="G23">
        <v>82.625</v>
      </c>
      <c r="H23">
        <v>5.3319999999999999</v>
      </c>
      <c r="I23">
        <v>77.293000000000006</v>
      </c>
      <c r="J23" t="s">
        <v>18</v>
      </c>
      <c r="K23" t="s">
        <v>18</v>
      </c>
      <c r="L23">
        <v>1706</v>
      </c>
    </row>
    <row r="24" spans="1:12" x14ac:dyDescent="0.25">
      <c r="A24" s="6">
        <v>27334</v>
      </c>
      <c r="B24" t="s">
        <v>18</v>
      </c>
      <c r="C24">
        <v>1729</v>
      </c>
      <c r="D24">
        <v>71</v>
      </c>
      <c r="E24">
        <v>1658</v>
      </c>
      <c r="F24" t="s">
        <v>18</v>
      </c>
      <c r="G24">
        <v>83.106999999999999</v>
      </c>
      <c r="H24">
        <v>7.0389999999999997</v>
      </c>
      <c r="I24">
        <v>76.067999999999998</v>
      </c>
      <c r="J24" t="s">
        <v>18</v>
      </c>
      <c r="K24" t="s">
        <v>18</v>
      </c>
      <c r="L24">
        <v>1827</v>
      </c>
    </row>
    <row r="25" spans="1:12" x14ac:dyDescent="0.25">
      <c r="A25" s="6">
        <v>27364</v>
      </c>
      <c r="B25" t="s">
        <v>18</v>
      </c>
      <c r="C25">
        <v>1790</v>
      </c>
      <c r="D25">
        <v>74</v>
      </c>
      <c r="E25">
        <v>1716</v>
      </c>
      <c r="F25" t="s">
        <v>18</v>
      </c>
      <c r="G25">
        <v>86.453999999999994</v>
      </c>
      <c r="H25">
        <v>6.9660000000000002</v>
      </c>
      <c r="I25">
        <v>79.488</v>
      </c>
      <c r="J25" t="s">
        <v>18</v>
      </c>
      <c r="K25" t="s">
        <v>18</v>
      </c>
      <c r="L25">
        <v>2104</v>
      </c>
    </row>
    <row r="26" spans="1:12" x14ac:dyDescent="0.25">
      <c r="A26" s="6">
        <v>27395</v>
      </c>
      <c r="B26" t="s">
        <v>18</v>
      </c>
      <c r="C26">
        <v>1779</v>
      </c>
      <c r="D26">
        <v>77</v>
      </c>
      <c r="E26">
        <v>1702</v>
      </c>
      <c r="F26" t="s">
        <v>18</v>
      </c>
      <c r="G26">
        <v>80.823999999999998</v>
      </c>
      <c r="H26">
        <v>3.9590000000000001</v>
      </c>
      <c r="I26">
        <v>76.864999999999995</v>
      </c>
      <c r="J26" t="s">
        <v>18</v>
      </c>
      <c r="K26" t="s">
        <v>18</v>
      </c>
      <c r="L26">
        <v>2248</v>
      </c>
    </row>
    <row r="27" spans="1:12" x14ac:dyDescent="0.25">
      <c r="A27" s="6">
        <v>27426</v>
      </c>
      <c r="B27" t="s">
        <v>18</v>
      </c>
      <c r="C27">
        <v>1645</v>
      </c>
      <c r="D27">
        <v>71</v>
      </c>
      <c r="E27">
        <v>1574</v>
      </c>
      <c r="F27" t="s">
        <v>18</v>
      </c>
      <c r="G27">
        <v>74.495999999999995</v>
      </c>
      <c r="H27">
        <v>6.9820000000000002</v>
      </c>
      <c r="I27">
        <v>67.513999999999996</v>
      </c>
      <c r="J27" t="s">
        <v>18</v>
      </c>
      <c r="K27" t="s">
        <v>18</v>
      </c>
      <c r="L27">
        <v>1939</v>
      </c>
    </row>
    <row r="28" spans="1:12" x14ac:dyDescent="0.25">
      <c r="A28" s="6">
        <v>27454</v>
      </c>
      <c r="B28" t="s">
        <v>18</v>
      </c>
      <c r="C28">
        <v>1738</v>
      </c>
      <c r="D28">
        <v>75</v>
      </c>
      <c r="E28">
        <v>1663</v>
      </c>
      <c r="F28" t="s">
        <v>18</v>
      </c>
      <c r="G28">
        <v>83.38</v>
      </c>
      <c r="H28">
        <v>6.2649999999999997</v>
      </c>
      <c r="I28">
        <v>77.114999999999995</v>
      </c>
      <c r="J28" t="s">
        <v>18</v>
      </c>
      <c r="K28" t="s">
        <v>18</v>
      </c>
      <c r="L28">
        <v>1903</v>
      </c>
    </row>
    <row r="29" spans="1:12" x14ac:dyDescent="0.25">
      <c r="A29" s="6">
        <v>27485</v>
      </c>
      <c r="B29" t="s">
        <v>18</v>
      </c>
      <c r="C29">
        <v>1672</v>
      </c>
      <c r="D29">
        <v>73</v>
      </c>
      <c r="E29">
        <v>1599</v>
      </c>
      <c r="F29" t="s">
        <v>18</v>
      </c>
      <c r="G29">
        <v>82.132000000000005</v>
      </c>
      <c r="H29">
        <v>5.8150000000000004</v>
      </c>
      <c r="I29">
        <v>76.316999999999993</v>
      </c>
      <c r="J29" t="s">
        <v>18</v>
      </c>
      <c r="K29" t="s">
        <v>18</v>
      </c>
      <c r="L29">
        <v>1575</v>
      </c>
    </row>
    <row r="30" spans="1:12" x14ac:dyDescent="0.25">
      <c r="A30" s="6">
        <v>27515</v>
      </c>
      <c r="B30" t="s">
        <v>18</v>
      </c>
      <c r="C30">
        <v>1689</v>
      </c>
      <c r="D30">
        <v>73</v>
      </c>
      <c r="E30">
        <v>1616</v>
      </c>
      <c r="F30" t="s">
        <v>18</v>
      </c>
      <c r="G30">
        <v>79.817999999999998</v>
      </c>
      <c r="H30">
        <v>6.6769999999999996</v>
      </c>
      <c r="I30">
        <v>73.141000000000005</v>
      </c>
      <c r="J30" t="s">
        <v>18</v>
      </c>
      <c r="K30" t="s">
        <v>18</v>
      </c>
      <c r="L30">
        <v>1331</v>
      </c>
    </row>
    <row r="31" spans="1:12" x14ac:dyDescent="0.25">
      <c r="A31" s="6">
        <v>27546</v>
      </c>
      <c r="B31" t="s">
        <v>18</v>
      </c>
      <c r="C31">
        <v>1634</v>
      </c>
      <c r="D31">
        <v>71</v>
      </c>
      <c r="E31">
        <v>1563</v>
      </c>
      <c r="F31" t="s">
        <v>18</v>
      </c>
      <c r="G31">
        <v>76.307000000000002</v>
      </c>
      <c r="H31">
        <v>3.6240000000000001</v>
      </c>
      <c r="I31">
        <v>72.683000000000007</v>
      </c>
      <c r="J31" t="s">
        <v>18</v>
      </c>
      <c r="K31" t="s">
        <v>18</v>
      </c>
      <c r="L31">
        <v>1257</v>
      </c>
    </row>
    <row r="32" spans="1:12" x14ac:dyDescent="0.25">
      <c r="A32" s="6">
        <v>27576</v>
      </c>
      <c r="B32" t="s">
        <v>18</v>
      </c>
      <c r="C32">
        <v>1677</v>
      </c>
      <c r="D32">
        <v>73</v>
      </c>
      <c r="E32">
        <v>1604</v>
      </c>
      <c r="F32" t="s">
        <v>18</v>
      </c>
      <c r="G32">
        <v>80.037000000000006</v>
      </c>
      <c r="H32">
        <v>8.0909999999999993</v>
      </c>
      <c r="I32">
        <v>71.947000000000003</v>
      </c>
      <c r="J32" t="s">
        <v>18</v>
      </c>
      <c r="K32" t="s">
        <v>18</v>
      </c>
      <c r="L32">
        <v>1313</v>
      </c>
    </row>
    <row r="33" spans="1:12" x14ac:dyDescent="0.25">
      <c r="A33" s="6">
        <v>27607</v>
      </c>
      <c r="B33" t="s">
        <v>18</v>
      </c>
      <c r="C33">
        <v>1677</v>
      </c>
      <c r="D33">
        <v>73</v>
      </c>
      <c r="E33">
        <v>1604</v>
      </c>
      <c r="F33" t="s">
        <v>18</v>
      </c>
      <c r="G33">
        <v>75.311000000000007</v>
      </c>
      <c r="H33">
        <v>6.2880000000000003</v>
      </c>
      <c r="I33">
        <v>69.022999999999996</v>
      </c>
      <c r="J33" t="s">
        <v>18</v>
      </c>
      <c r="K33" t="s">
        <v>18</v>
      </c>
      <c r="L33">
        <v>1369</v>
      </c>
    </row>
    <row r="34" spans="1:12" x14ac:dyDescent="0.25">
      <c r="A34" s="6">
        <v>27638</v>
      </c>
      <c r="B34" t="s">
        <v>18</v>
      </c>
      <c r="C34">
        <v>1603</v>
      </c>
      <c r="D34">
        <v>70</v>
      </c>
      <c r="E34">
        <v>1533</v>
      </c>
      <c r="F34" t="s">
        <v>18</v>
      </c>
      <c r="G34">
        <v>73.605999999999995</v>
      </c>
      <c r="H34">
        <v>6.0369999999999999</v>
      </c>
      <c r="I34">
        <v>67.569000000000003</v>
      </c>
      <c r="J34">
        <v>-189</v>
      </c>
      <c r="K34">
        <v>-41.569000000000003</v>
      </c>
      <c r="L34">
        <v>1370</v>
      </c>
    </row>
    <row r="35" spans="1:12" x14ac:dyDescent="0.25">
      <c r="A35" s="6">
        <v>27668</v>
      </c>
      <c r="B35" t="s">
        <v>18</v>
      </c>
      <c r="C35">
        <v>1646</v>
      </c>
      <c r="D35">
        <v>71</v>
      </c>
      <c r="E35">
        <v>1575</v>
      </c>
      <c r="F35" t="s">
        <v>18</v>
      </c>
      <c r="G35">
        <v>80.468000000000004</v>
      </c>
      <c r="H35">
        <v>5.9870000000000001</v>
      </c>
      <c r="I35">
        <v>74.480999999999995</v>
      </c>
      <c r="J35">
        <v>-139</v>
      </c>
      <c r="K35">
        <v>33.518999999999998</v>
      </c>
      <c r="L35">
        <v>1544</v>
      </c>
    </row>
    <row r="36" spans="1:12" x14ac:dyDescent="0.25">
      <c r="A36" s="6">
        <v>27699</v>
      </c>
      <c r="B36" t="s">
        <v>18</v>
      </c>
      <c r="C36">
        <v>1618</v>
      </c>
      <c r="D36">
        <v>70</v>
      </c>
      <c r="E36">
        <v>1548</v>
      </c>
      <c r="F36" t="s">
        <v>18</v>
      </c>
      <c r="G36">
        <v>80.760999999999996</v>
      </c>
      <c r="H36">
        <v>5.202</v>
      </c>
      <c r="I36">
        <v>75.558999999999997</v>
      </c>
      <c r="J36">
        <v>48</v>
      </c>
      <c r="K36">
        <v>-31.559000000000001</v>
      </c>
      <c r="L36">
        <v>1640</v>
      </c>
    </row>
    <row r="37" spans="1:12" x14ac:dyDescent="0.25">
      <c r="A37" s="6">
        <v>27729</v>
      </c>
      <c r="B37" t="s">
        <v>18</v>
      </c>
      <c r="C37">
        <v>1730</v>
      </c>
      <c r="D37">
        <v>75</v>
      </c>
      <c r="E37">
        <v>1655</v>
      </c>
      <c r="F37" t="s">
        <v>18</v>
      </c>
      <c r="G37">
        <v>85.867000000000004</v>
      </c>
      <c r="H37">
        <v>7.7480000000000002</v>
      </c>
      <c r="I37">
        <v>78.119</v>
      </c>
      <c r="J37">
        <v>333</v>
      </c>
      <c r="K37">
        <v>-17.119</v>
      </c>
      <c r="L37">
        <v>2049</v>
      </c>
    </row>
    <row r="38" spans="1:12" x14ac:dyDescent="0.25">
      <c r="A38" s="6">
        <v>27760</v>
      </c>
      <c r="B38" t="s">
        <v>18</v>
      </c>
      <c r="C38">
        <v>1751</v>
      </c>
      <c r="D38">
        <v>75</v>
      </c>
      <c r="E38">
        <v>1676</v>
      </c>
      <c r="F38" t="s">
        <v>18</v>
      </c>
      <c r="G38">
        <v>84.394999999999996</v>
      </c>
      <c r="H38">
        <v>5.3230000000000004</v>
      </c>
      <c r="I38">
        <v>79.072000000000003</v>
      </c>
      <c r="J38">
        <v>472</v>
      </c>
      <c r="K38">
        <v>63.927999999999997</v>
      </c>
      <c r="L38">
        <v>2291</v>
      </c>
    </row>
    <row r="39" spans="1:12" x14ac:dyDescent="0.25">
      <c r="A39" s="6">
        <v>27791</v>
      </c>
      <c r="B39" t="s">
        <v>18</v>
      </c>
      <c r="C39">
        <v>1647</v>
      </c>
      <c r="D39">
        <v>71</v>
      </c>
      <c r="E39">
        <v>1576</v>
      </c>
      <c r="F39" t="s">
        <v>18</v>
      </c>
      <c r="G39">
        <v>78.024000000000001</v>
      </c>
      <c r="H39">
        <v>5.3369999999999997</v>
      </c>
      <c r="I39">
        <v>72.686999999999998</v>
      </c>
      <c r="J39">
        <v>186</v>
      </c>
      <c r="K39">
        <v>103.313</v>
      </c>
      <c r="L39">
        <v>1938</v>
      </c>
    </row>
    <row r="40" spans="1:12" x14ac:dyDescent="0.25">
      <c r="A40" s="6">
        <v>27820</v>
      </c>
      <c r="B40" t="s">
        <v>18</v>
      </c>
      <c r="C40">
        <v>1714</v>
      </c>
      <c r="D40">
        <v>73</v>
      </c>
      <c r="E40">
        <v>1641</v>
      </c>
      <c r="F40" t="s">
        <v>18</v>
      </c>
      <c r="G40">
        <v>84.91</v>
      </c>
      <c r="H40">
        <v>6.0069999999999997</v>
      </c>
      <c r="I40">
        <v>78.903000000000006</v>
      </c>
      <c r="J40">
        <v>114</v>
      </c>
      <c r="K40">
        <v>-112.90300000000001</v>
      </c>
      <c r="L40">
        <v>1721</v>
      </c>
    </row>
    <row r="41" spans="1:12" x14ac:dyDescent="0.25">
      <c r="A41" s="6">
        <v>27851</v>
      </c>
      <c r="B41" t="s">
        <v>18</v>
      </c>
      <c r="C41">
        <v>1623</v>
      </c>
      <c r="D41">
        <v>69</v>
      </c>
      <c r="E41">
        <v>1554</v>
      </c>
      <c r="F41" t="s">
        <v>18</v>
      </c>
      <c r="G41">
        <v>85.94</v>
      </c>
      <c r="H41">
        <v>5.64</v>
      </c>
      <c r="I41">
        <v>80.3</v>
      </c>
      <c r="J41">
        <v>-97</v>
      </c>
      <c r="K41">
        <v>-29.3</v>
      </c>
      <c r="L41">
        <v>1508</v>
      </c>
    </row>
    <row r="42" spans="1:12" x14ac:dyDescent="0.25">
      <c r="A42" s="6">
        <v>27881</v>
      </c>
      <c r="B42" t="s">
        <v>18</v>
      </c>
      <c r="C42">
        <v>1673</v>
      </c>
      <c r="D42">
        <v>72</v>
      </c>
      <c r="E42">
        <v>1601</v>
      </c>
      <c r="F42" t="s">
        <v>18</v>
      </c>
      <c r="G42">
        <v>81.650000000000006</v>
      </c>
      <c r="H42">
        <v>4.6639999999999997</v>
      </c>
      <c r="I42">
        <v>76.984999999999999</v>
      </c>
      <c r="J42">
        <v>-198</v>
      </c>
      <c r="K42">
        <v>-45.984999999999999</v>
      </c>
      <c r="L42">
        <v>1434</v>
      </c>
    </row>
    <row r="43" spans="1:12" x14ac:dyDescent="0.25">
      <c r="A43" s="6">
        <v>27912</v>
      </c>
      <c r="B43" t="s">
        <v>18</v>
      </c>
      <c r="C43">
        <v>1640</v>
      </c>
      <c r="D43">
        <v>70</v>
      </c>
      <c r="E43">
        <v>1570</v>
      </c>
      <c r="F43" t="s">
        <v>18</v>
      </c>
      <c r="G43">
        <v>75.784999999999997</v>
      </c>
      <c r="H43">
        <v>4.7549999999999999</v>
      </c>
      <c r="I43">
        <v>71.03</v>
      </c>
      <c r="J43">
        <v>-248</v>
      </c>
      <c r="K43">
        <v>-58.03</v>
      </c>
      <c r="L43">
        <v>1335</v>
      </c>
    </row>
    <row r="44" spans="1:12" x14ac:dyDescent="0.25">
      <c r="A44" s="6">
        <v>27942</v>
      </c>
      <c r="B44" t="s">
        <v>18</v>
      </c>
      <c r="C44">
        <v>1676</v>
      </c>
      <c r="D44">
        <v>72</v>
      </c>
      <c r="E44">
        <v>1604</v>
      </c>
      <c r="F44" t="s">
        <v>18</v>
      </c>
      <c r="G44">
        <v>73.108000000000004</v>
      </c>
      <c r="H44">
        <v>5.9969999999999999</v>
      </c>
      <c r="I44">
        <v>67.111999999999995</v>
      </c>
      <c r="J44">
        <v>-265</v>
      </c>
      <c r="K44">
        <v>-34.112000000000002</v>
      </c>
      <c r="L44">
        <v>1372</v>
      </c>
    </row>
    <row r="45" spans="1:12" x14ac:dyDescent="0.25">
      <c r="A45" s="6">
        <v>27973</v>
      </c>
      <c r="B45" t="s">
        <v>18</v>
      </c>
      <c r="C45">
        <v>1636</v>
      </c>
      <c r="D45">
        <v>70</v>
      </c>
      <c r="E45">
        <v>1566</v>
      </c>
      <c r="F45" t="s">
        <v>18</v>
      </c>
      <c r="G45">
        <v>76.539000000000001</v>
      </c>
      <c r="H45">
        <v>5.5780000000000003</v>
      </c>
      <c r="I45">
        <v>70.960999999999999</v>
      </c>
      <c r="J45">
        <v>-252</v>
      </c>
      <c r="K45">
        <v>-67.960999999999999</v>
      </c>
      <c r="L45">
        <v>1317</v>
      </c>
    </row>
    <row r="46" spans="1:12" x14ac:dyDescent="0.25">
      <c r="A46" s="6">
        <v>28004</v>
      </c>
      <c r="B46" t="s">
        <v>18</v>
      </c>
      <c r="C46">
        <v>1565</v>
      </c>
      <c r="D46">
        <v>67</v>
      </c>
      <c r="E46">
        <v>1498</v>
      </c>
      <c r="F46" t="s">
        <v>18</v>
      </c>
      <c r="G46">
        <v>74.125</v>
      </c>
      <c r="H46">
        <v>6.54</v>
      </c>
      <c r="I46">
        <v>67.584999999999994</v>
      </c>
      <c r="J46">
        <v>-213</v>
      </c>
      <c r="K46">
        <v>-50.585000000000001</v>
      </c>
      <c r="L46">
        <v>1302</v>
      </c>
    </row>
    <row r="47" spans="1:12" x14ac:dyDescent="0.25">
      <c r="A47" s="6">
        <v>28034</v>
      </c>
      <c r="B47" t="s">
        <v>18</v>
      </c>
      <c r="C47">
        <v>1639</v>
      </c>
      <c r="D47">
        <v>70</v>
      </c>
      <c r="E47">
        <v>1569</v>
      </c>
      <c r="F47" t="s">
        <v>18</v>
      </c>
      <c r="G47">
        <v>85.257000000000005</v>
      </c>
      <c r="H47">
        <v>4.87</v>
      </c>
      <c r="I47">
        <v>80.387</v>
      </c>
      <c r="J47">
        <v>-14</v>
      </c>
      <c r="K47">
        <v>-14.387</v>
      </c>
      <c r="L47">
        <v>1621</v>
      </c>
    </row>
    <row r="48" spans="1:12" x14ac:dyDescent="0.25">
      <c r="A48" s="6">
        <v>28065</v>
      </c>
      <c r="B48" t="s">
        <v>18</v>
      </c>
      <c r="C48">
        <v>1636</v>
      </c>
      <c r="D48">
        <v>70</v>
      </c>
      <c r="E48">
        <v>1566</v>
      </c>
      <c r="F48" t="s">
        <v>18</v>
      </c>
      <c r="G48">
        <v>80.926000000000002</v>
      </c>
      <c r="H48">
        <v>5.1630000000000003</v>
      </c>
      <c r="I48">
        <v>75.763999999999996</v>
      </c>
      <c r="J48">
        <v>234</v>
      </c>
      <c r="K48">
        <v>-0.76400000000000001</v>
      </c>
      <c r="L48">
        <v>1875</v>
      </c>
    </row>
    <row r="49" spans="1:12" x14ac:dyDescent="0.25">
      <c r="A49" s="6">
        <v>28095</v>
      </c>
      <c r="B49" t="s">
        <v>18</v>
      </c>
      <c r="C49">
        <v>1753</v>
      </c>
      <c r="D49">
        <v>75</v>
      </c>
      <c r="E49">
        <v>1678</v>
      </c>
      <c r="F49" t="s">
        <v>18</v>
      </c>
      <c r="G49">
        <v>83.11</v>
      </c>
      <c r="H49">
        <v>4.8369999999999997</v>
      </c>
      <c r="I49">
        <v>78.272999999999996</v>
      </c>
      <c r="J49">
        <v>447</v>
      </c>
      <c r="K49">
        <v>28.727</v>
      </c>
      <c r="L49">
        <v>2232</v>
      </c>
    </row>
    <row r="50" spans="1:12" x14ac:dyDescent="0.25">
      <c r="A50" s="6">
        <v>28126</v>
      </c>
      <c r="B50" t="s">
        <v>18</v>
      </c>
      <c r="C50">
        <v>1740</v>
      </c>
      <c r="D50">
        <v>75</v>
      </c>
      <c r="E50">
        <v>1665</v>
      </c>
      <c r="F50" t="s">
        <v>18</v>
      </c>
      <c r="G50">
        <v>86.944000000000003</v>
      </c>
      <c r="H50">
        <v>4.7850000000000001</v>
      </c>
      <c r="I50">
        <v>82.159000000000006</v>
      </c>
      <c r="J50">
        <v>647</v>
      </c>
      <c r="K50">
        <v>12.840999999999999</v>
      </c>
      <c r="L50">
        <v>2407</v>
      </c>
    </row>
    <row r="51" spans="1:12" x14ac:dyDescent="0.25">
      <c r="A51" s="6">
        <v>28157</v>
      </c>
      <c r="B51" t="s">
        <v>18</v>
      </c>
      <c r="C51">
        <v>1674</v>
      </c>
      <c r="D51">
        <v>72</v>
      </c>
      <c r="E51">
        <v>1602</v>
      </c>
      <c r="F51" t="s">
        <v>18</v>
      </c>
      <c r="G51">
        <v>91.751000000000005</v>
      </c>
      <c r="H51">
        <v>4.5739999999999998</v>
      </c>
      <c r="I51">
        <v>87.177000000000007</v>
      </c>
      <c r="J51">
        <v>136</v>
      </c>
      <c r="K51">
        <v>-9.1769999999999996</v>
      </c>
      <c r="L51">
        <v>1816</v>
      </c>
    </row>
    <row r="52" spans="1:12" x14ac:dyDescent="0.25">
      <c r="A52" s="6">
        <v>28185</v>
      </c>
      <c r="B52" t="s">
        <v>18</v>
      </c>
      <c r="C52">
        <v>1751</v>
      </c>
      <c r="D52">
        <v>75</v>
      </c>
      <c r="E52">
        <v>1676</v>
      </c>
      <c r="F52" t="s">
        <v>18</v>
      </c>
      <c r="G52">
        <v>100.82599999999999</v>
      </c>
      <c r="H52">
        <v>4.2889999999999997</v>
      </c>
      <c r="I52">
        <v>96.537000000000006</v>
      </c>
      <c r="J52">
        <v>-50</v>
      </c>
      <c r="K52">
        <v>-7.5369999999999999</v>
      </c>
      <c r="L52">
        <v>1715</v>
      </c>
    </row>
    <row r="53" spans="1:12" x14ac:dyDescent="0.25">
      <c r="A53" s="6">
        <v>28216</v>
      </c>
      <c r="B53" t="s">
        <v>18</v>
      </c>
      <c r="C53">
        <v>1644</v>
      </c>
      <c r="D53">
        <v>71</v>
      </c>
      <c r="E53">
        <v>1573</v>
      </c>
      <c r="F53" t="s">
        <v>18</v>
      </c>
      <c r="G53">
        <v>84.474000000000004</v>
      </c>
      <c r="H53">
        <v>3.1880000000000002</v>
      </c>
      <c r="I53">
        <v>81.287000000000006</v>
      </c>
      <c r="J53">
        <v>-204</v>
      </c>
      <c r="K53">
        <v>-11.287000000000001</v>
      </c>
      <c r="L53">
        <v>1439</v>
      </c>
    </row>
    <row r="54" spans="1:12" x14ac:dyDescent="0.25">
      <c r="A54" s="6">
        <v>28246</v>
      </c>
      <c r="B54" t="s">
        <v>18</v>
      </c>
      <c r="C54">
        <v>1692</v>
      </c>
      <c r="D54">
        <v>73</v>
      </c>
      <c r="E54">
        <v>1619</v>
      </c>
      <c r="F54" t="s">
        <v>18</v>
      </c>
      <c r="G54">
        <v>85.697000000000003</v>
      </c>
      <c r="H54">
        <v>3.1579999999999999</v>
      </c>
      <c r="I54">
        <v>82.539000000000001</v>
      </c>
      <c r="J54">
        <v>-301</v>
      </c>
      <c r="K54">
        <v>-21.539000000000001</v>
      </c>
      <c r="L54">
        <v>1379</v>
      </c>
    </row>
    <row r="55" spans="1:12" x14ac:dyDescent="0.25">
      <c r="A55" s="6">
        <v>28277</v>
      </c>
      <c r="B55" t="s">
        <v>18</v>
      </c>
      <c r="C55">
        <v>1649</v>
      </c>
      <c r="D55">
        <v>71</v>
      </c>
      <c r="E55">
        <v>1578</v>
      </c>
      <c r="F55" t="s">
        <v>18</v>
      </c>
      <c r="G55">
        <v>76.247</v>
      </c>
      <c r="H55">
        <v>4.5999999999999996</v>
      </c>
      <c r="I55">
        <v>71.647000000000006</v>
      </c>
      <c r="J55">
        <v>-294</v>
      </c>
      <c r="K55">
        <v>-22.646999999999998</v>
      </c>
      <c r="L55">
        <v>1333</v>
      </c>
    </row>
    <row r="56" spans="1:12" x14ac:dyDescent="0.25">
      <c r="A56" s="6">
        <v>28307</v>
      </c>
      <c r="B56" t="s">
        <v>18</v>
      </c>
      <c r="C56">
        <v>1674</v>
      </c>
      <c r="D56">
        <v>72</v>
      </c>
      <c r="E56">
        <v>1602</v>
      </c>
      <c r="F56" t="s">
        <v>18</v>
      </c>
      <c r="G56">
        <v>72.498999999999995</v>
      </c>
      <c r="H56">
        <v>7.016</v>
      </c>
      <c r="I56">
        <v>65.483000000000004</v>
      </c>
      <c r="J56">
        <v>-321</v>
      </c>
      <c r="K56">
        <v>-21.483000000000001</v>
      </c>
      <c r="L56">
        <v>1325</v>
      </c>
    </row>
    <row r="57" spans="1:12" x14ac:dyDescent="0.25">
      <c r="A57" s="6">
        <v>28338</v>
      </c>
      <c r="B57" t="s">
        <v>18</v>
      </c>
      <c r="C57">
        <v>1645</v>
      </c>
      <c r="D57">
        <v>71</v>
      </c>
      <c r="E57">
        <v>1574</v>
      </c>
      <c r="F57" t="s">
        <v>18</v>
      </c>
      <c r="G57">
        <v>76.453000000000003</v>
      </c>
      <c r="H57">
        <v>5.141</v>
      </c>
      <c r="I57">
        <v>71.311999999999998</v>
      </c>
      <c r="J57">
        <v>-259</v>
      </c>
      <c r="K57">
        <v>-22.312000000000001</v>
      </c>
      <c r="L57">
        <v>1364</v>
      </c>
    </row>
    <row r="58" spans="1:12" x14ac:dyDescent="0.25">
      <c r="A58" s="6">
        <v>28369</v>
      </c>
      <c r="B58" t="s">
        <v>18</v>
      </c>
      <c r="C58">
        <v>1599</v>
      </c>
      <c r="D58">
        <v>69</v>
      </c>
      <c r="E58">
        <v>1530</v>
      </c>
      <c r="F58" t="s">
        <v>18</v>
      </c>
      <c r="G58">
        <v>75.445999999999998</v>
      </c>
      <c r="H58">
        <v>4.6210000000000004</v>
      </c>
      <c r="I58">
        <v>70.825000000000003</v>
      </c>
      <c r="J58">
        <v>-251</v>
      </c>
      <c r="K58">
        <v>77.174999999999997</v>
      </c>
      <c r="L58">
        <v>1427</v>
      </c>
    </row>
    <row r="59" spans="1:12" x14ac:dyDescent="0.25">
      <c r="A59" s="6">
        <v>28399</v>
      </c>
      <c r="B59" t="s">
        <v>18</v>
      </c>
      <c r="C59">
        <v>1628</v>
      </c>
      <c r="D59">
        <v>70</v>
      </c>
      <c r="E59">
        <v>1558</v>
      </c>
      <c r="F59" t="s">
        <v>18</v>
      </c>
      <c r="G59">
        <v>84.828000000000003</v>
      </c>
      <c r="H59">
        <v>4.6219999999999999</v>
      </c>
      <c r="I59">
        <v>80.206999999999994</v>
      </c>
      <c r="J59">
        <v>-108</v>
      </c>
      <c r="K59">
        <v>-12.207000000000001</v>
      </c>
      <c r="L59">
        <v>1518</v>
      </c>
    </row>
    <row r="60" spans="1:12" x14ac:dyDescent="0.25">
      <c r="A60" s="6">
        <v>28430</v>
      </c>
      <c r="B60" t="s">
        <v>18</v>
      </c>
      <c r="C60">
        <v>1606</v>
      </c>
      <c r="D60">
        <v>69</v>
      </c>
      <c r="E60">
        <v>1537</v>
      </c>
      <c r="F60" t="s">
        <v>18</v>
      </c>
      <c r="G60">
        <v>86.3</v>
      </c>
      <c r="H60">
        <v>4.7350000000000003</v>
      </c>
      <c r="I60">
        <v>81.564999999999998</v>
      </c>
      <c r="J60">
        <v>77</v>
      </c>
      <c r="K60">
        <v>-5.5650000000000004</v>
      </c>
      <c r="L60">
        <v>1690</v>
      </c>
    </row>
    <row r="61" spans="1:12" x14ac:dyDescent="0.25">
      <c r="A61" s="6">
        <v>28460</v>
      </c>
      <c r="B61" t="s">
        <v>18</v>
      </c>
      <c r="C61">
        <v>1726</v>
      </c>
      <c r="D61">
        <v>74</v>
      </c>
      <c r="E61">
        <v>1652</v>
      </c>
      <c r="F61" t="s">
        <v>18</v>
      </c>
      <c r="G61">
        <v>89.536000000000001</v>
      </c>
      <c r="H61">
        <v>4.8959999999999999</v>
      </c>
      <c r="I61">
        <v>84.64</v>
      </c>
      <c r="J61">
        <v>372</v>
      </c>
      <c r="K61">
        <v>-0.64</v>
      </c>
      <c r="L61">
        <v>2108</v>
      </c>
    </row>
    <row r="62" spans="1:12" x14ac:dyDescent="0.25">
      <c r="A62" s="6">
        <v>28491</v>
      </c>
      <c r="B62" t="s">
        <v>18</v>
      </c>
      <c r="C62">
        <v>1743</v>
      </c>
      <c r="D62">
        <v>74</v>
      </c>
      <c r="E62">
        <v>1669</v>
      </c>
      <c r="F62" t="s">
        <v>18</v>
      </c>
      <c r="G62">
        <v>85.796000000000006</v>
      </c>
      <c r="H62">
        <v>5.0049999999999999</v>
      </c>
      <c r="I62">
        <v>80.790999999999997</v>
      </c>
      <c r="J62">
        <v>641</v>
      </c>
      <c r="K62">
        <v>-8.7910000000000004</v>
      </c>
      <c r="L62">
        <v>2382</v>
      </c>
    </row>
    <row r="63" spans="1:12" x14ac:dyDescent="0.25">
      <c r="A63" s="6">
        <v>28522</v>
      </c>
      <c r="B63" t="s">
        <v>18</v>
      </c>
      <c r="C63">
        <v>1649</v>
      </c>
      <c r="D63">
        <v>70</v>
      </c>
      <c r="E63">
        <v>1579</v>
      </c>
      <c r="F63" t="s">
        <v>18</v>
      </c>
      <c r="G63">
        <v>77.256</v>
      </c>
      <c r="H63">
        <v>4.9080000000000004</v>
      </c>
      <c r="I63">
        <v>72.347999999999999</v>
      </c>
      <c r="J63">
        <v>505</v>
      </c>
      <c r="K63">
        <v>-17.347999999999999</v>
      </c>
      <c r="L63">
        <v>2139</v>
      </c>
    </row>
    <row r="64" spans="1:12" x14ac:dyDescent="0.25">
      <c r="A64" s="6">
        <v>28550</v>
      </c>
      <c r="B64" t="s">
        <v>18</v>
      </c>
      <c r="C64">
        <v>1748</v>
      </c>
      <c r="D64">
        <v>75</v>
      </c>
      <c r="E64">
        <v>1673</v>
      </c>
      <c r="F64" t="s">
        <v>18</v>
      </c>
      <c r="G64">
        <v>85.620999999999995</v>
      </c>
      <c r="H64">
        <v>4.7750000000000004</v>
      </c>
      <c r="I64">
        <v>80.846000000000004</v>
      </c>
      <c r="J64">
        <v>186</v>
      </c>
      <c r="K64">
        <v>-21.846</v>
      </c>
      <c r="L64">
        <v>1918</v>
      </c>
    </row>
    <row r="65" spans="1:12" x14ac:dyDescent="0.25">
      <c r="A65" s="6">
        <v>28581</v>
      </c>
      <c r="B65" t="s">
        <v>18</v>
      </c>
      <c r="C65">
        <v>1668</v>
      </c>
      <c r="D65">
        <v>71</v>
      </c>
      <c r="E65">
        <v>1597</v>
      </c>
      <c r="F65" t="s">
        <v>18</v>
      </c>
      <c r="G65">
        <v>78.313000000000002</v>
      </c>
      <c r="H65">
        <v>3.1819999999999999</v>
      </c>
      <c r="I65">
        <v>75.132000000000005</v>
      </c>
      <c r="J65">
        <v>-108</v>
      </c>
      <c r="K65">
        <v>-25.132000000000001</v>
      </c>
      <c r="L65">
        <v>1539</v>
      </c>
    </row>
    <row r="66" spans="1:12" x14ac:dyDescent="0.25">
      <c r="A66" s="6">
        <v>28611</v>
      </c>
      <c r="B66" t="s">
        <v>18</v>
      </c>
      <c r="C66">
        <v>1664</v>
      </c>
      <c r="D66">
        <v>71</v>
      </c>
      <c r="E66">
        <v>1593</v>
      </c>
      <c r="F66" t="s">
        <v>18</v>
      </c>
      <c r="G66">
        <v>73.828999999999994</v>
      </c>
      <c r="H66">
        <v>4.6150000000000002</v>
      </c>
      <c r="I66">
        <v>69.213999999999999</v>
      </c>
      <c r="J66">
        <v>-255</v>
      </c>
      <c r="K66">
        <v>-27.213999999999999</v>
      </c>
      <c r="L66">
        <v>1380</v>
      </c>
    </row>
    <row r="67" spans="1:12" x14ac:dyDescent="0.25">
      <c r="A67" s="6">
        <v>28642</v>
      </c>
      <c r="B67" t="s">
        <v>18</v>
      </c>
      <c r="C67">
        <v>1623</v>
      </c>
      <c r="D67">
        <v>69</v>
      </c>
      <c r="E67">
        <v>1554</v>
      </c>
      <c r="F67" t="s">
        <v>18</v>
      </c>
      <c r="G67">
        <v>68.326999999999998</v>
      </c>
      <c r="H67">
        <v>4.5919999999999996</v>
      </c>
      <c r="I67">
        <v>63.734000000000002</v>
      </c>
      <c r="J67">
        <v>-339</v>
      </c>
      <c r="K67">
        <v>-29.734000000000002</v>
      </c>
      <c r="L67">
        <v>1249</v>
      </c>
    </row>
    <row r="68" spans="1:12" x14ac:dyDescent="0.25">
      <c r="A68" s="6">
        <v>28672</v>
      </c>
      <c r="B68" t="s">
        <v>18</v>
      </c>
      <c r="C68">
        <v>1693</v>
      </c>
      <c r="D68">
        <v>72</v>
      </c>
      <c r="E68">
        <v>1621</v>
      </c>
      <c r="F68" t="s">
        <v>18</v>
      </c>
      <c r="G68">
        <v>71.557000000000002</v>
      </c>
      <c r="H68">
        <v>4.6159999999999997</v>
      </c>
      <c r="I68">
        <v>66.941000000000003</v>
      </c>
      <c r="J68">
        <v>-325</v>
      </c>
      <c r="K68">
        <v>-29.940999999999999</v>
      </c>
      <c r="L68">
        <v>1333</v>
      </c>
    </row>
    <row r="69" spans="1:12" x14ac:dyDescent="0.25">
      <c r="A69" s="6">
        <v>28703</v>
      </c>
      <c r="B69" t="s">
        <v>18</v>
      </c>
      <c r="C69">
        <v>1658</v>
      </c>
      <c r="D69">
        <v>71</v>
      </c>
      <c r="E69">
        <v>1587</v>
      </c>
      <c r="F69" t="s">
        <v>18</v>
      </c>
      <c r="G69">
        <v>73.603999999999999</v>
      </c>
      <c r="H69">
        <v>4.6150000000000002</v>
      </c>
      <c r="I69">
        <v>68.989000000000004</v>
      </c>
      <c r="J69">
        <v>-339</v>
      </c>
      <c r="K69">
        <v>-31.989000000000001</v>
      </c>
      <c r="L69">
        <v>1285</v>
      </c>
    </row>
    <row r="70" spans="1:12" x14ac:dyDescent="0.25">
      <c r="A70" s="6">
        <v>28734</v>
      </c>
      <c r="B70" t="s">
        <v>18</v>
      </c>
      <c r="C70">
        <v>1576</v>
      </c>
      <c r="D70">
        <v>67</v>
      </c>
      <c r="E70">
        <v>1509</v>
      </c>
      <c r="F70" t="s">
        <v>18</v>
      </c>
      <c r="G70">
        <v>73.236000000000004</v>
      </c>
      <c r="H70">
        <v>6.0970000000000004</v>
      </c>
      <c r="I70">
        <v>67.138999999999996</v>
      </c>
      <c r="J70">
        <v>-313</v>
      </c>
      <c r="K70">
        <v>-28.138999999999999</v>
      </c>
      <c r="L70">
        <v>1235</v>
      </c>
    </row>
    <row r="71" spans="1:12" x14ac:dyDescent="0.25">
      <c r="A71" s="6">
        <v>28764</v>
      </c>
      <c r="B71" t="s">
        <v>18</v>
      </c>
      <c r="C71">
        <v>1635</v>
      </c>
      <c r="D71">
        <v>70</v>
      </c>
      <c r="E71">
        <v>1565</v>
      </c>
      <c r="F71" t="s">
        <v>18</v>
      </c>
      <c r="G71">
        <v>80.197000000000003</v>
      </c>
      <c r="H71">
        <v>3.2360000000000002</v>
      </c>
      <c r="I71">
        <v>76.960999999999999</v>
      </c>
      <c r="J71">
        <v>-176</v>
      </c>
      <c r="K71">
        <v>-25.960999999999999</v>
      </c>
      <c r="L71">
        <v>1440</v>
      </c>
    </row>
    <row r="72" spans="1:12" x14ac:dyDescent="0.25">
      <c r="A72" s="6">
        <v>28795</v>
      </c>
      <c r="B72" t="s">
        <v>18</v>
      </c>
      <c r="C72">
        <v>1607</v>
      </c>
      <c r="D72">
        <v>69</v>
      </c>
      <c r="E72">
        <v>1538</v>
      </c>
      <c r="F72" t="s">
        <v>18</v>
      </c>
      <c r="G72">
        <v>90.783000000000001</v>
      </c>
      <c r="H72">
        <v>3.3069999999999999</v>
      </c>
      <c r="I72">
        <v>87.475999999999999</v>
      </c>
      <c r="J72">
        <v>54</v>
      </c>
      <c r="K72">
        <v>-21.475999999999999</v>
      </c>
      <c r="L72">
        <v>1658</v>
      </c>
    </row>
    <row r="73" spans="1:12" x14ac:dyDescent="0.25">
      <c r="A73" s="6">
        <v>28825</v>
      </c>
      <c r="B73" t="s">
        <v>18</v>
      </c>
      <c r="C73">
        <v>1710</v>
      </c>
      <c r="D73">
        <v>73</v>
      </c>
      <c r="E73">
        <v>1637</v>
      </c>
      <c r="F73" t="s">
        <v>18</v>
      </c>
      <c r="G73">
        <v>107.026</v>
      </c>
      <c r="H73">
        <v>3.5840000000000001</v>
      </c>
      <c r="I73">
        <v>103.44199999999999</v>
      </c>
      <c r="J73">
        <v>349</v>
      </c>
      <c r="K73">
        <v>-20.442</v>
      </c>
      <c r="L73">
        <v>2069</v>
      </c>
    </row>
    <row r="74" spans="1:12" x14ac:dyDescent="0.25">
      <c r="A74" s="6">
        <v>28856</v>
      </c>
      <c r="B74" t="s">
        <v>18</v>
      </c>
      <c r="C74">
        <v>1772</v>
      </c>
      <c r="D74">
        <v>70</v>
      </c>
      <c r="E74">
        <v>1702</v>
      </c>
      <c r="F74" t="s">
        <v>18</v>
      </c>
      <c r="G74">
        <v>102.23699999999999</v>
      </c>
      <c r="H74">
        <v>6.5890000000000004</v>
      </c>
      <c r="I74">
        <v>95.647999999999996</v>
      </c>
      <c r="J74">
        <v>655</v>
      </c>
      <c r="K74">
        <v>-26.648</v>
      </c>
      <c r="L74">
        <v>2426</v>
      </c>
    </row>
    <row r="75" spans="1:12" x14ac:dyDescent="0.25">
      <c r="A75" s="6">
        <v>28887</v>
      </c>
      <c r="B75" t="s">
        <v>18</v>
      </c>
      <c r="C75">
        <v>1656</v>
      </c>
      <c r="D75">
        <v>65</v>
      </c>
      <c r="E75">
        <v>1591</v>
      </c>
      <c r="F75" t="s">
        <v>18</v>
      </c>
      <c r="G75">
        <v>96.611999999999995</v>
      </c>
      <c r="H75">
        <v>4.899</v>
      </c>
      <c r="I75">
        <v>91.713999999999999</v>
      </c>
      <c r="J75">
        <v>546</v>
      </c>
      <c r="K75">
        <v>-24.713999999999999</v>
      </c>
      <c r="L75">
        <v>2204</v>
      </c>
    </row>
    <row r="76" spans="1:12" x14ac:dyDescent="0.25">
      <c r="A76" s="6">
        <v>28915</v>
      </c>
      <c r="B76" t="s">
        <v>18</v>
      </c>
      <c r="C76">
        <v>1755</v>
      </c>
      <c r="D76">
        <v>69</v>
      </c>
      <c r="E76">
        <v>1686</v>
      </c>
      <c r="F76" t="s">
        <v>18</v>
      </c>
      <c r="G76">
        <v>112.962</v>
      </c>
      <c r="H76">
        <v>4.7889999999999997</v>
      </c>
      <c r="I76">
        <v>108.173</v>
      </c>
      <c r="J76">
        <v>116</v>
      </c>
      <c r="K76">
        <v>-29.172999999999998</v>
      </c>
      <c r="L76">
        <v>1881</v>
      </c>
    </row>
    <row r="77" spans="1:12" x14ac:dyDescent="0.25">
      <c r="A77" s="6">
        <v>28946</v>
      </c>
      <c r="B77" t="s">
        <v>18</v>
      </c>
      <c r="C77">
        <v>1693</v>
      </c>
      <c r="D77">
        <v>67</v>
      </c>
      <c r="E77">
        <v>1626</v>
      </c>
      <c r="F77" t="s">
        <v>18</v>
      </c>
      <c r="G77">
        <v>105.864</v>
      </c>
      <c r="H77">
        <v>4.6639999999999997</v>
      </c>
      <c r="I77">
        <v>101.2</v>
      </c>
      <c r="J77">
        <v>-102</v>
      </c>
      <c r="K77">
        <v>-31.2</v>
      </c>
      <c r="L77">
        <v>1594</v>
      </c>
    </row>
    <row r="78" spans="1:12" x14ac:dyDescent="0.25">
      <c r="A78" s="6">
        <v>28976</v>
      </c>
      <c r="B78" t="s">
        <v>18</v>
      </c>
      <c r="C78">
        <v>1716</v>
      </c>
      <c r="D78">
        <v>68</v>
      </c>
      <c r="E78">
        <v>1648</v>
      </c>
      <c r="F78" t="s">
        <v>18</v>
      </c>
      <c r="G78">
        <v>104.31699999999999</v>
      </c>
      <c r="H78">
        <v>4.6520000000000001</v>
      </c>
      <c r="I78">
        <v>99.665000000000006</v>
      </c>
      <c r="J78">
        <v>-284</v>
      </c>
      <c r="K78">
        <v>-34.664999999999999</v>
      </c>
      <c r="L78">
        <v>1429</v>
      </c>
    </row>
    <row r="79" spans="1:12" x14ac:dyDescent="0.25">
      <c r="A79" s="6">
        <v>29007</v>
      </c>
      <c r="B79" t="s">
        <v>18</v>
      </c>
      <c r="C79">
        <v>1643</v>
      </c>
      <c r="D79">
        <v>65</v>
      </c>
      <c r="E79">
        <v>1578</v>
      </c>
      <c r="F79" t="s">
        <v>18</v>
      </c>
      <c r="G79">
        <v>100.633</v>
      </c>
      <c r="H79">
        <v>4.6100000000000003</v>
      </c>
      <c r="I79">
        <v>96.022999999999996</v>
      </c>
      <c r="J79">
        <v>-329</v>
      </c>
      <c r="K79">
        <v>-36.023000000000003</v>
      </c>
      <c r="L79">
        <v>1309</v>
      </c>
    </row>
    <row r="80" spans="1:12" x14ac:dyDescent="0.25">
      <c r="A80" s="6">
        <v>29037</v>
      </c>
      <c r="B80" t="s">
        <v>18</v>
      </c>
      <c r="C80">
        <v>1662</v>
      </c>
      <c r="D80">
        <v>66</v>
      </c>
      <c r="E80">
        <v>1596</v>
      </c>
      <c r="F80" t="s">
        <v>18</v>
      </c>
      <c r="G80">
        <v>103.754</v>
      </c>
      <c r="H80">
        <v>6.0750000000000002</v>
      </c>
      <c r="I80">
        <v>97.679000000000002</v>
      </c>
      <c r="J80">
        <v>-329</v>
      </c>
      <c r="K80">
        <v>-34.679000000000002</v>
      </c>
      <c r="L80">
        <v>1330</v>
      </c>
    </row>
    <row r="81" spans="1:12" x14ac:dyDescent="0.25">
      <c r="A81" s="6">
        <v>29068</v>
      </c>
      <c r="B81" t="s">
        <v>18</v>
      </c>
      <c r="C81">
        <v>1689</v>
      </c>
      <c r="D81">
        <v>67</v>
      </c>
      <c r="E81">
        <v>1622</v>
      </c>
      <c r="F81" t="s">
        <v>18</v>
      </c>
      <c r="G81">
        <v>96.984999999999999</v>
      </c>
      <c r="H81">
        <v>4.6280000000000001</v>
      </c>
      <c r="I81">
        <v>92.356999999999999</v>
      </c>
      <c r="J81">
        <v>-336</v>
      </c>
      <c r="K81">
        <v>-36.356999999999999</v>
      </c>
      <c r="L81">
        <v>1342</v>
      </c>
    </row>
    <row r="82" spans="1:12" x14ac:dyDescent="0.25">
      <c r="A82" s="6">
        <v>29099</v>
      </c>
      <c r="B82" t="s">
        <v>18</v>
      </c>
      <c r="C82">
        <v>1635</v>
      </c>
      <c r="D82">
        <v>65</v>
      </c>
      <c r="E82">
        <v>1570</v>
      </c>
      <c r="F82" t="s">
        <v>18</v>
      </c>
      <c r="G82">
        <v>97.936000000000007</v>
      </c>
      <c r="H82">
        <v>4.6449999999999996</v>
      </c>
      <c r="I82">
        <v>93.290999999999997</v>
      </c>
      <c r="J82">
        <v>-300</v>
      </c>
      <c r="K82">
        <v>-34.290999999999997</v>
      </c>
      <c r="L82">
        <v>1329</v>
      </c>
    </row>
    <row r="83" spans="1:12" x14ac:dyDescent="0.25">
      <c r="A83" s="6">
        <v>29129</v>
      </c>
      <c r="B83" t="s">
        <v>18</v>
      </c>
      <c r="C83">
        <v>1705</v>
      </c>
      <c r="D83">
        <v>67</v>
      </c>
      <c r="E83">
        <v>1638</v>
      </c>
      <c r="F83" t="s">
        <v>18</v>
      </c>
      <c r="G83">
        <v>107.41800000000001</v>
      </c>
      <c r="H83">
        <v>3.18</v>
      </c>
      <c r="I83">
        <v>104.238</v>
      </c>
      <c r="J83">
        <v>-155</v>
      </c>
      <c r="K83">
        <v>-30.238</v>
      </c>
      <c r="L83">
        <v>1557</v>
      </c>
    </row>
    <row r="84" spans="1:12" x14ac:dyDescent="0.25">
      <c r="A84" s="6">
        <v>29160</v>
      </c>
      <c r="B84" t="s">
        <v>18</v>
      </c>
      <c r="C84">
        <v>1724</v>
      </c>
      <c r="D84">
        <v>68</v>
      </c>
      <c r="E84">
        <v>1656</v>
      </c>
      <c r="F84" t="s">
        <v>18</v>
      </c>
      <c r="G84">
        <v>114.56399999999999</v>
      </c>
      <c r="H84">
        <v>3.395</v>
      </c>
      <c r="I84">
        <v>111.17</v>
      </c>
      <c r="J84">
        <v>28</v>
      </c>
      <c r="K84">
        <v>-27.17</v>
      </c>
      <c r="L84">
        <v>1768</v>
      </c>
    </row>
    <row r="85" spans="1:12" x14ac:dyDescent="0.25">
      <c r="A85" s="6">
        <v>29190</v>
      </c>
      <c r="B85" t="s">
        <v>18</v>
      </c>
      <c r="C85">
        <v>1823</v>
      </c>
      <c r="D85">
        <v>72</v>
      </c>
      <c r="E85">
        <v>1751</v>
      </c>
      <c r="F85" t="s">
        <v>18</v>
      </c>
      <c r="G85">
        <v>110.099</v>
      </c>
      <c r="H85">
        <v>3.548</v>
      </c>
      <c r="I85">
        <v>106.551</v>
      </c>
      <c r="J85">
        <v>242</v>
      </c>
      <c r="K85">
        <v>-27.550999999999998</v>
      </c>
      <c r="L85">
        <v>2072</v>
      </c>
    </row>
    <row r="86" spans="1:12" x14ac:dyDescent="0.25">
      <c r="A86" s="6">
        <v>29221</v>
      </c>
      <c r="B86">
        <v>1960</v>
      </c>
      <c r="C86">
        <v>1821</v>
      </c>
      <c r="D86">
        <v>70</v>
      </c>
      <c r="E86">
        <v>1751</v>
      </c>
      <c r="F86">
        <v>17</v>
      </c>
      <c r="G86">
        <v>118.006</v>
      </c>
      <c r="H86">
        <v>6.444</v>
      </c>
      <c r="I86">
        <v>111.562</v>
      </c>
      <c r="J86">
        <v>416</v>
      </c>
      <c r="K86">
        <v>-57.819000000000003</v>
      </c>
      <c r="L86">
        <v>2237.7429999999999</v>
      </c>
    </row>
    <row r="87" spans="1:12" x14ac:dyDescent="0.25">
      <c r="A87" s="6">
        <v>29252</v>
      </c>
      <c r="B87">
        <v>1840</v>
      </c>
      <c r="C87">
        <v>1709</v>
      </c>
      <c r="D87">
        <v>66</v>
      </c>
      <c r="E87">
        <v>1643</v>
      </c>
      <c r="F87">
        <v>16</v>
      </c>
      <c r="G87">
        <v>108.19199999999999</v>
      </c>
      <c r="H87">
        <v>4.8570000000000002</v>
      </c>
      <c r="I87">
        <v>103.33499999999999</v>
      </c>
      <c r="J87">
        <v>440</v>
      </c>
      <c r="K87">
        <v>-55.564</v>
      </c>
      <c r="L87">
        <v>2146.7710000000002</v>
      </c>
    </row>
    <row r="88" spans="1:12" x14ac:dyDescent="0.25">
      <c r="A88" s="6">
        <v>29281</v>
      </c>
      <c r="B88">
        <v>1971</v>
      </c>
      <c r="C88">
        <v>1830</v>
      </c>
      <c r="D88">
        <v>70</v>
      </c>
      <c r="E88">
        <v>1760</v>
      </c>
      <c r="F88">
        <v>16</v>
      </c>
      <c r="G88">
        <v>108.648</v>
      </c>
      <c r="H88">
        <v>4.7990000000000004</v>
      </c>
      <c r="I88">
        <v>103.849</v>
      </c>
      <c r="J88">
        <v>231</v>
      </c>
      <c r="K88">
        <v>-56.904000000000003</v>
      </c>
      <c r="L88">
        <v>2053.9450000000002</v>
      </c>
    </row>
    <row r="89" spans="1:12" x14ac:dyDescent="0.25">
      <c r="A89" s="6">
        <v>29312</v>
      </c>
      <c r="B89">
        <v>1806</v>
      </c>
      <c r="C89">
        <v>1670</v>
      </c>
      <c r="D89">
        <v>64</v>
      </c>
      <c r="E89">
        <v>1606</v>
      </c>
      <c r="F89">
        <v>12</v>
      </c>
      <c r="G89">
        <v>77.257000000000005</v>
      </c>
      <c r="H89">
        <v>3.2450000000000001</v>
      </c>
      <c r="I89">
        <v>74.012</v>
      </c>
      <c r="J89">
        <v>-104</v>
      </c>
      <c r="K89">
        <v>-53.405999999999999</v>
      </c>
      <c r="L89">
        <v>1534.606</v>
      </c>
    </row>
    <row r="90" spans="1:12" x14ac:dyDescent="0.25">
      <c r="A90" s="6">
        <v>29342</v>
      </c>
      <c r="B90">
        <v>1840</v>
      </c>
      <c r="C90">
        <v>1695</v>
      </c>
      <c r="D90">
        <v>65</v>
      </c>
      <c r="E90">
        <v>1630</v>
      </c>
      <c r="F90">
        <v>11</v>
      </c>
      <c r="G90">
        <v>70.206999999999994</v>
      </c>
      <c r="H90">
        <v>3.1440000000000001</v>
      </c>
      <c r="I90">
        <v>67.063000000000002</v>
      </c>
      <c r="J90">
        <v>-297</v>
      </c>
      <c r="K90">
        <v>-54.177</v>
      </c>
      <c r="L90">
        <v>1356.886</v>
      </c>
    </row>
    <row r="91" spans="1:12" x14ac:dyDescent="0.25">
      <c r="A91" s="6">
        <v>29373</v>
      </c>
      <c r="B91">
        <v>1725</v>
      </c>
      <c r="C91">
        <v>1586</v>
      </c>
      <c r="D91">
        <v>61</v>
      </c>
      <c r="E91">
        <v>1525</v>
      </c>
      <c r="F91">
        <v>10</v>
      </c>
      <c r="G91">
        <v>61.256</v>
      </c>
      <c r="H91">
        <v>3.1469999999999998</v>
      </c>
      <c r="I91">
        <v>58.109000000000002</v>
      </c>
      <c r="J91">
        <v>-287</v>
      </c>
      <c r="K91">
        <v>-51.215000000000003</v>
      </c>
      <c r="L91">
        <v>1254.894</v>
      </c>
    </row>
    <row r="92" spans="1:12" x14ac:dyDescent="0.25">
      <c r="A92" s="6">
        <v>29403</v>
      </c>
      <c r="B92">
        <v>1756</v>
      </c>
      <c r="C92">
        <v>1616</v>
      </c>
      <c r="D92">
        <v>62</v>
      </c>
      <c r="E92">
        <v>1554</v>
      </c>
      <c r="F92">
        <v>10</v>
      </c>
      <c r="G92">
        <v>60.6</v>
      </c>
      <c r="H92">
        <v>2.585</v>
      </c>
      <c r="I92">
        <v>58.015000000000001</v>
      </c>
      <c r="J92">
        <v>-273</v>
      </c>
      <c r="K92">
        <v>-53.676000000000002</v>
      </c>
      <c r="L92">
        <v>1295.3389999999999</v>
      </c>
    </row>
    <row r="93" spans="1:12" x14ac:dyDescent="0.25">
      <c r="A93" s="6">
        <v>29434</v>
      </c>
      <c r="B93">
        <v>1716</v>
      </c>
      <c r="C93">
        <v>1576</v>
      </c>
      <c r="D93">
        <v>61</v>
      </c>
      <c r="E93">
        <v>1515</v>
      </c>
      <c r="F93">
        <v>10</v>
      </c>
      <c r="G93">
        <v>59.966000000000001</v>
      </c>
      <c r="H93">
        <v>2.5979999999999999</v>
      </c>
      <c r="I93">
        <v>57.368000000000002</v>
      </c>
      <c r="J93">
        <v>-250</v>
      </c>
      <c r="K93">
        <v>-50.024999999999999</v>
      </c>
      <c r="L93">
        <v>1282.3430000000001</v>
      </c>
    </row>
    <row r="94" spans="1:12" x14ac:dyDescent="0.25">
      <c r="A94" s="6">
        <v>29465</v>
      </c>
      <c r="B94">
        <v>1723</v>
      </c>
      <c r="C94">
        <v>1579</v>
      </c>
      <c r="D94">
        <v>61</v>
      </c>
      <c r="E94">
        <v>1518</v>
      </c>
      <c r="F94">
        <v>10</v>
      </c>
      <c r="G94">
        <v>60.19</v>
      </c>
      <c r="H94">
        <v>5.0510000000000002</v>
      </c>
      <c r="I94">
        <v>55.139000000000003</v>
      </c>
      <c r="J94">
        <v>-235</v>
      </c>
      <c r="K94">
        <v>-48.853000000000002</v>
      </c>
      <c r="L94">
        <v>1299.2860000000001</v>
      </c>
    </row>
    <row r="95" spans="1:12" x14ac:dyDescent="0.25">
      <c r="A95" s="6">
        <v>29495</v>
      </c>
      <c r="B95">
        <v>1790</v>
      </c>
      <c r="C95">
        <v>1648</v>
      </c>
      <c r="D95">
        <v>63</v>
      </c>
      <c r="E95">
        <v>1585</v>
      </c>
      <c r="F95">
        <v>12</v>
      </c>
      <c r="G95">
        <v>74.355000000000004</v>
      </c>
      <c r="H95">
        <v>4.5460000000000003</v>
      </c>
      <c r="I95">
        <v>69.808999999999997</v>
      </c>
      <c r="J95">
        <v>-93</v>
      </c>
      <c r="K95">
        <v>-51.542999999999999</v>
      </c>
      <c r="L95">
        <v>1522.2660000000001</v>
      </c>
    </row>
    <row r="96" spans="1:12" x14ac:dyDescent="0.25">
      <c r="A96" s="6">
        <v>29526</v>
      </c>
      <c r="B96">
        <v>1790</v>
      </c>
      <c r="C96">
        <v>1652</v>
      </c>
      <c r="D96">
        <v>64</v>
      </c>
      <c r="E96">
        <v>1588</v>
      </c>
      <c r="F96">
        <v>14</v>
      </c>
      <c r="G96">
        <v>88.278999999999996</v>
      </c>
      <c r="H96">
        <v>3.5</v>
      </c>
      <c r="I96">
        <v>84.778999999999996</v>
      </c>
      <c r="J96">
        <v>127</v>
      </c>
      <c r="K96">
        <v>-53.22</v>
      </c>
      <c r="L96">
        <v>1760.559</v>
      </c>
    </row>
    <row r="97" spans="1:12" x14ac:dyDescent="0.25">
      <c r="A97" s="6">
        <v>29556</v>
      </c>
      <c r="B97">
        <v>1949</v>
      </c>
      <c r="C97">
        <v>1798</v>
      </c>
      <c r="D97">
        <v>69</v>
      </c>
      <c r="E97">
        <v>1729</v>
      </c>
      <c r="F97">
        <v>16</v>
      </c>
      <c r="G97">
        <v>97.805999999999997</v>
      </c>
      <c r="H97">
        <v>4.8179999999999996</v>
      </c>
      <c r="I97">
        <v>92.988</v>
      </c>
      <c r="J97">
        <v>348</v>
      </c>
      <c r="K97">
        <v>-57.030999999999999</v>
      </c>
      <c r="L97">
        <v>2128.9569999999999</v>
      </c>
    </row>
    <row r="98" spans="1:12" x14ac:dyDescent="0.25">
      <c r="A98" s="6">
        <v>29587</v>
      </c>
      <c r="B98">
        <v>1890</v>
      </c>
      <c r="C98">
        <v>1752</v>
      </c>
      <c r="D98">
        <v>68</v>
      </c>
      <c r="E98">
        <v>1684</v>
      </c>
      <c r="F98">
        <v>20</v>
      </c>
      <c r="G98">
        <v>91.149000000000001</v>
      </c>
      <c r="H98">
        <v>5.468</v>
      </c>
      <c r="I98">
        <v>85.680999999999997</v>
      </c>
      <c r="J98">
        <v>533</v>
      </c>
      <c r="K98">
        <v>-44.075000000000003</v>
      </c>
      <c r="L98">
        <v>2278.6060000000002</v>
      </c>
    </row>
    <row r="99" spans="1:12" x14ac:dyDescent="0.25">
      <c r="A99" s="6">
        <v>29618</v>
      </c>
      <c r="B99">
        <v>1702</v>
      </c>
      <c r="C99">
        <v>1573</v>
      </c>
      <c r="D99">
        <v>61</v>
      </c>
      <c r="E99">
        <v>1512</v>
      </c>
      <c r="F99">
        <v>17</v>
      </c>
      <c r="G99">
        <v>84.706000000000003</v>
      </c>
      <c r="H99">
        <v>4.6959999999999997</v>
      </c>
      <c r="I99">
        <v>80.010000000000005</v>
      </c>
      <c r="J99">
        <v>325</v>
      </c>
      <c r="K99">
        <v>-39.006999999999998</v>
      </c>
      <c r="L99">
        <v>1895.0029999999999</v>
      </c>
    </row>
    <row r="100" spans="1:12" x14ac:dyDescent="0.25">
      <c r="A100" s="6">
        <v>29646</v>
      </c>
      <c r="B100">
        <v>1871</v>
      </c>
      <c r="C100">
        <v>1735</v>
      </c>
      <c r="D100">
        <v>67</v>
      </c>
      <c r="E100">
        <v>1668</v>
      </c>
      <c r="F100">
        <v>17</v>
      </c>
      <c r="G100">
        <v>79.819999999999993</v>
      </c>
      <c r="H100">
        <v>5.32</v>
      </c>
      <c r="I100">
        <v>74.5</v>
      </c>
      <c r="J100">
        <v>183</v>
      </c>
      <c r="K100">
        <v>-43.069000000000003</v>
      </c>
      <c r="L100">
        <v>1899.431</v>
      </c>
    </row>
    <row r="101" spans="1:12" x14ac:dyDescent="0.25">
      <c r="A101" s="6">
        <v>29677</v>
      </c>
      <c r="B101">
        <v>1808</v>
      </c>
      <c r="C101">
        <v>1674</v>
      </c>
      <c r="D101">
        <v>65</v>
      </c>
      <c r="E101">
        <v>1609</v>
      </c>
      <c r="F101">
        <v>14</v>
      </c>
      <c r="G101">
        <v>69.337000000000003</v>
      </c>
      <c r="H101">
        <v>4.5389999999999997</v>
      </c>
      <c r="I101">
        <v>64.798000000000002</v>
      </c>
      <c r="J101">
        <v>-157</v>
      </c>
      <c r="K101">
        <v>-42.744999999999997</v>
      </c>
      <c r="L101">
        <v>1488.0530000000001</v>
      </c>
    </row>
    <row r="102" spans="1:12" x14ac:dyDescent="0.25">
      <c r="A102" s="6">
        <v>29707</v>
      </c>
      <c r="B102">
        <v>1838</v>
      </c>
      <c r="C102">
        <v>1698</v>
      </c>
      <c r="D102">
        <v>66</v>
      </c>
      <c r="E102">
        <v>1632</v>
      </c>
      <c r="F102">
        <v>13</v>
      </c>
      <c r="G102">
        <v>62.377000000000002</v>
      </c>
      <c r="H102">
        <v>3.524</v>
      </c>
      <c r="I102">
        <v>58.853000000000002</v>
      </c>
      <c r="J102">
        <v>-234</v>
      </c>
      <c r="K102">
        <v>-43.542999999999999</v>
      </c>
      <c r="L102">
        <v>1426.31</v>
      </c>
    </row>
    <row r="103" spans="1:12" x14ac:dyDescent="0.25">
      <c r="A103" s="6">
        <v>29738</v>
      </c>
      <c r="B103">
        <v>1770</v>
      </c>
      <c r="C103">
        <v>1634</v>
      </c>
      <c r="D103">
        <v>63</v>
      </c>
      <c r="E103">
        <v>1571</v>
      </c>
      <c r="F103">
        <v>12</v>
      </c>
      <c r="G103">
        <v>64.923000000000002</v>
      </c>
      <c r="H103">
        <v>4.9530000000000003</v>
      </c>
      <c r="I103">
        <v>59.97</v>
      </c>
      <c r="J103">
        <v>-293</v>
      </c>
      <c r="K103">
        <v>-41.195</v>
      </c>
      <c r="L103">
        <v>1308.7750000000001</v>
      </c>
    </row>
    <row r="104" spans="1:12" x14ac:dyDescent="0.25">
      <c r="A104" s="6">
        <v>29768</v>
      </c>
      <c r="B104">
        <v>1797</v>
      </c>
      <c r="C104">
        <v>1663</v>
      </c>
      <c r="D104">
        <v>65</v>
      </c>
      <c r="E104">
        <v>1598</v>
      </c>
      <c r="F104">
        <v>12</v>
      </c>
      <c r="G104">
        <v>66.183999999999997</v>
      </c>
      <c r="H104">
        <v>5.3360000000000003</v>
      </c>
      <c r="I104">
        <v>60.847999999999999</v>
      </c>
      <c r="J104">
        <v>-315</v>
      </c>
      <c r="K104">
        <v>-42.182000000000002</v>
      </c>
      <c r="L104">
        <v>1313.6659999999999</v>
      </c>
    </row>
    <row r="105" spans="1:12" x14ac:dyDescent="0.25">
      <c r="A105" s="6">
        <v>29799</v>
      </c>
      <c r="B105">
        <v>1841</v>
      </c>
      <c r="C105">
        <v>1705</v>
      </c>
      <c r="D105">
        <v>66</v>
      </c>
      <c r="E105">
        <v>1639</v>
      </c>
      <c r="F105">
        <v>12</v>
      </c>
      <c r="G105">
        <v>64.45</v>
      </c>
      <c r="H105">
        <v>4.9749999999999996</v>
      </c>
      <c r="I105">
        <v>59.475000000000001</v>
      </c>
      <c r="J105">
        <v>-354</v>
      </c>
      <c r="K105">
        <v>-43.911000000000001</v>
      </c>
      <c r="L105">
        <v>1312.5640000000001</v>
      </c>
    </row>
    <row r="106" spans="1:12" x14ac:dyDescent="0.25">
      <c r="A106" s="6">
        <v>29830</v>
      </c>
      <c r="B106">
        <v>1716</v>
      </c>
      <c r="C106">
        <v>1577</v>
      </c>
      <c r="D106">
        <v>61</v>
      </c>
      <c r="E106">
        <v>1516</v>
      </c>
      <c r="F106">
        <v>12</v>
      </c>
      <c r="G106">
        <v>67.316000000000003</v>
      </c>
      <c r="H106">
        <v>5.7759999999999998</v>
      </c>
      <c r="I106">
        <v>61.54</v>
      </c>
      <c r="J106">
        <v>-284</v>
      </c>
      <c r="K106">
        <v>-40.712000000000003</v>
      </c>
      <c r="L106">
        <v>1264.828</v>
      </c>
    </row>
    <row r="107" spans="1:12" x14ac:dyDescent="0.25">
      <c r="A107" s="6">
        <v>29860</v>
      </c>
      <c r="B107">
        <v>1781</v>
      </c>
      <c r="C107">
        <v>1643</v>
      </c>
      <c r="D107">
        <v>64</v>
      </c>
      <c r="E107">
        <v>1579</v>
      </c>
      <c r="F107">
        <v>14</v>
      </c>
      <c r="G107">
        <v>79.203999999999994</v>
      </c>
      <c r="H107">
        <v>5.1079999999999997</v>
      </c>
      <c r="I107">
        <v>74.096000000000004</v>
      </c>
      <c r="J107">
        <v>-107</v>
      </c>
      <c r="K107">
        <v>-41.426000000000002</v>
      </c>
      <c r="L107">
        <v>1518.67</v>
      </c>
    </row>
    <row r="108" spans="1:12" x14ac:dyDescent="0.25">
      <c r="A108" s="6">
        <v>29891</v>
      </c>
      <c r="B108">
        <v>1714</v>
      </c>
      <c r="C108">
        <v>1583</v>
      </c>
      <c r="D108">
        <v>61</v>
      </c>
      <c r="E108">
        <v>1522</v>
      </c>
      <c r="F108">
        <v>15</v>
      </c>
      <c r="G108">
        <v>81.94</v>
      </c>
      <c r="H108">
        <v>5.14</v>
      </c>
      <c r="I108">
        <v>76.8</v>
      </c>
      <c r="J108">
        <v>45</v>
      </c>
      <c r="K108">
        <v>-39.988999999999997</v>
      </c>
      <c r="L108">
        <v>1618.8109999999999</v>
      </c>
    </row>
    <row r="109" spans="1:12" x14ac:dyDescent="0.25">
      <c r="A109" s="6">
        <v>29921</v>
      </c>
      <c r="B109">
        <v>1860</v>
      </c>
      <c r="C109">
        <v>1718</v>
      </c>
      <c r="D109">
        <v>67</v>
      </c>
      <c r="E109">
        <v>1651</v>
      </c>
      <c r="F109">
        <v>19</v>
      </c>
      <c r="G109">
        <v>92.543999999999997</v>
      </c>
      <c r="H109">
        <v>4.5389999999999997</v>
      </c>
      <c r="I109">
        <v>88.004999999999995</v>
      </c>
      <c r="J109">
        <v>361</v>
      </c>
      <c r="K109">
        <v>-42.569000000000003</v>
      </c>
      <c r="L109">
        <v>2076.4360000000001</v>
      </c>
    </row>
    <row r="110" spans="1:12" x14ac:dyDescent="0.25">
      <c r="A110" s="6">
        <v>29952</v>
      </c>
      <c r="B110">
        <v>1870</v>
      </c>
      <c r="C110">
        <v>1733.8130000000001</v>
      </c>
      <c r="D110">
        <v>71</v>
      </c>
      <c r="E110">
        <v>1663</v>
      </c>
      <c r="F110">
        <v>19</v>
      </c>
      <c r="G110">
        <v>98.076999999999998</v>
      </c>
      <c r="H110">
        <v>3.173</v>
      </c>
      <c r="I110">
        <v>94.903999999999996</v>
      </c>
      <c r="J110">
        <v>673</v>
      </c>
      <c r="K110">
        <v>-50.228999999999999</v>
      </c>
      <c r="L110">
        <v>2399.6750000000002</v>
      </c>
    </row>
    <row r="111" spans="1:12" x14ac:dyDescent="0.25">
      <c r="A111" s="6">
        <v>29983</v>
      </c>
      <c r="B111">
        <v>1716</v>
      </c>
      <c r="C111">
        <v>1589.337</v>
      </c>
      <c r="D111">
        <v>65</v>
      </c>
      <c r="E111">
        <v>1524</v>
      </c>
      <c r="F111">
        <v>16</v>
      </c>
      <c r="G111">
        <v>85.337000000000003</v>
      </c>
      <c r="H111">
        <v>4.5629999999999997</v>
      </c>
      <c r="I111">
        <v>80.774000000000001</v>
      </c>
      <c r="J111">
        <v>410</v>
      </c>
      <c r="K111">
        <v>-46.741999999999997</v>
      </c>
      <c r="L111">
        <v>1984.0319999999999</v>
      </c>
    </row>
    <row r="112" spans="1:12" x14ac:dyDescent="0.25">
      <c r="A112" s="6">
        <v>30011</v>
      </c>
      <c r="B112">
        <v>1822</v>
      </c>
      <c r="C112">
        <v>1680.6310000000001</v>
      </c>
      <c r="D112">
        <v>69</v>
      </c>
      <c r="E112">
        <v>1612</v>
      </c>
      <c r="F112">
        <v>15</v>
      </c>
      <c r="G112">
        <v>81.647999999999996</v>
      </c>
      <c r="H112">
        <v>4.5990000000000002</v>
      </c>
      <c r="I112">
        <v>77.049000000000007</v>
      </c>
      <c r="J112">
        <v>183</v>
      </c>
      <c r="K112">
        <v>-49.499000000000002</v>
      </c>
      <c r="L112">
        <v>1837.55</v>
      </c>
    </row>
    <row r="113" spans="1:12" x14ac:dyDescent="0.25">
      <c r="A113" s="6">
        <v>30042</v>
      </c>
      <c r="B113">
        <v>1719</v>
      </c>
      <c r="C113">
        <v>1586.327</v>
      </c>
      <c r="D113">
        <v>65</v>
      </c>
      <c r="E113">
        <v>1521</v>
      </c>
      <c r="F113">
        <v>12</v>
      </c>
      <c r="G113">
        <v>71.590999999999994</v>
      </c>
      <c r="H113">
        <v>1.6140000000000001</v>
      </c>
      <c r="I113">
        <v>69.977000000000004</v>
      </c>
      <c r="J113">
        <v>-73</v>
      </c>
      <c r="K113">
        <v>-44.633000000000003</v>
      </c>
      <c r="L113">
        <v>1485.3440000000001</v>
      </c>
    </row>
    <row r="114" spans="1:12" x14ac:dyDescent="0.25">
      <c r="A114" s="6">
        <v>30072</v>
      </c>
      <c r="B114">
        <v>1698</v>
      </c>
      <c r="C114">
        <v>1557.2280000000001</v>
      </c>
      <c r="D114">
        <v>64</v>
      </c>
      <c r="E114">
        <v>1493</v>
      </c>
      <c r="F114">
        <v>9</v>
      </c>
      <c r="G114">
        <v>65.323999999999998</v>
      </c>
      <c r="H114">
        <v>3.0739999999999998</v>
      </c>
      <c r="I114">
        <v>62.25</v>
      </c>
      <c r="J114">
        <v>-383</v>
      </c>
      <c r="K114">
        <v>-45.402000000000001</v>
      </c>
      <c r="L114">
        <v>1135.848</v>
      </c>
    </row>
    <row r="115" spans="1:12" x14ac:dyDescent="0.25">
      <c r="A115" s="6">
        <v>30103</v>
      </c>
      <c r="B115">
        <v>1647</v>
      </c>
      <c r="C115">
        <v>1510.067</v>
      </c>
      <c r="D115">
        <v>62</v>
      </c>
      <c r="E115">
        <v>1448</v>
      </c>
      <c r="F115">
        <v>9</v>
      </c>
      <c r="G115">
        <v>61.213000000000001</v>
      </c>
      <c r="H115">
        <v>5.9809999999999999</v>
      </c>
      <c r="I115">
        <v>55.231999999999999</v>
      </c>
      <c r="J115">
        <v>-353</v>
      </c>
      <c r="K115">
        <v>-44.674999999999997</v>
      </c>
      <c r="L115">
        <v>1114.557</v>
      </c>
    </row>
    <row r="116" spans="1:12" x14ac:dyDescent="0.25">
      <c r="A116" s="6">
        <v>30133</v>
      </c>
      <c r="B116">
        <v>1672</v>
      </c>
      <c r="C116">
        <v>1531.1389999999999</v>
      </c>
      <c r="D116">
        <v>63</v>
      </c>
      <c r="E116">
        <v>1468</v>
      </c>
      <c r="F116">
        <v>9</v>
      </c>
      <c r="G116">
        <v>66.838999999999999</v>
      </c>
      <c r="H116">
        <v>4.54</v>
      </c>
      <c r="I116">
        <v>62.298999999999999</v>
      </c>
      <c r="J116">
        <v>-350</v>
      </c>
      <c r="K116">
        <v>-44.481000000000002</v>
      </c>
      <c r="L116">
        <v>1144.818</v>
      </c>
    </row>
    <row r="117" spans="1:12" x14ac:dyDescent="0.25">
      <c r="A117" s="6">
        <v>30164</v>
      </c>
      <c r="B117">
        <v>1643</v>
      </c>
      <c r="C117">
        <v>1497.0219999999999</v>
      </c>
      <c r="D117">
        <v>61</v>
      </c>
      <c r="E117">
        <v>1436</v>
      </c>
      <c r="F117">
        <v>9</v>
      </c>
      <c r="G117">
        <v>60.808999999999997</v>
      </c>
      <c r="H117">
        <v>5.9829999999999997</v>
      </c>
      <c r="I117">
        <v>54.826000000000001</v>
      </c>
      <c r="J117">
        <v>-306</v>
      </c>
      <c r="K117">
        <v>-42.475000000000001</v>
      </c>
      <c r="L117">
        <v>1151.3510000000001</v>
      </c>
    </row>
    <row r="118" spans="1:12" x14ac:dyDescent="0.25">
      <c r="A118" s="6">
        <v>30195</v>
      </c>
      <c r="B118">
        <v>1574</v>
      </c>
      <c r="C118">
        <v>1435.8130000000001</v>
      </c>
      <c r="D118">
        <v>59</v>
      </c>
      <c r="E118">
        <v>1377</v>
      </c>
      <c r="F118">
        <v>9</v>
      </c>
      <c r="G118">
        <v>65.515000000000001</v>
      </c>
      <c r="H118">
        <v>4.5149999999999997</v>
      </c>
      <c r="I118">
        <v>61</v>
      </c>
      <c r="J118">
        <v>-265</v>
      </c>
      <c r="K118">
        <v>-41.768000000000001</v>
      </c>
      <c r="L118">
        <v>1140.232</v>
      </c>
    </row>
    <row r="119" spans="1:12" x14ac:dyDescent="0.25">
      <c r="A119" s="6">
        <v>30225</v>
      </c>
      <c r="B119">
        <v>1615</v>
      </c>
      <c r="C119">
        <v>1464.912</v>
      </c>
      <c r="D119">
        <v>60</v>
      </c>
      <c r="E119">
        <v>1405</v>
      </c>
      <c r="F119">
        <v>11</v>
      </c>
      <c r="G119">
        <v>76.522000000000006</v>
      </c>
      <c r="H119">
        <v>4.53</v>
      </c>
      <c r="I119">
        <v>71.992000000000004</v>
      </c>
      <c r="J119">
        <v>-135</v>
      </c>
      <c r="K119">
        <v>-42.988999999999997</v>
      </c>
      <c r="L119">
        <v>1310.0029999999999</v>
      </c>
    </row>
    <row r="120" spans="1:12" x14ac:dyDescent="0.25">
      <c r="A120" s="6">
        <v>30256</v>
      </c>
      <c r="B120">
        <v>1627</v>
      </c>
      <c r="C120">
        <v>1480.9670000000001</v>
      </c>
      <c r="D120">
        <v>61</v>
      </c>
      <c r="E120">
        <v>1420</v>
      </c>
      <c r="F120">
        <v>13</v>
      </c>
      <c r="G120">
        <v>90.531999999999996</v>
      </c>
      <c r="H120">
        <v>4.58</v>
      </c>
      <c r="I120">
        <v>85.951999999999998</v>
      </c>
      <c r="J120">
        <v>83</v>
      </c>
      <c r="K120">
        <v>-42.475000000000001</v>
      </c>
      <c r="L120">
        <v>1559.4770000000001</v>
      </c>
    </row>
    <row r="121" spans="1:12" x14ac:dyDescent="0.25">
      <c r="A121" s="6">
        <v>30286</v>
      </c>
      <c r="B121">
        <v>1669</v>
      </c>
      <c r="C121">
        <v>1515.0840000000001</v>
      </c>
      <c r="D121">
        <v>62</v>
      </c>
      <c r="E121">
        <v>1453</v>
      </c>
      <c r="F121">
        <v>14</v>
      </c>
      <c r="G121">
        <v>109.928</v>
      </c>
      <c r="H121">
        <v>4.5750000000000002</v>
      </c>
      <c r="I121">
        <v>105.35299999999999</v>
      </c>
      <c r="J121">
        <v>211</v>
      </c>
      <c r="K121">
        <v>-44.722999999999999</v>
      </c>
      <c r="L121">
        <v>1738.63</v>
      </c>
    </row>
    <row r="122" spans="1:12" x14ac:dyDescent="0.25">
      <c r="A122" s="6">
        <v>30317</v>
      </c>
      <c r="B122">
        <v>1748.117</v>
      </c>
      <c r="C122">
        <v>1596.1210000000001</v>
      </c>
      <c r="D122">
        <v>71.965999999999994</v>
      </c>
      <c r="E122">
        <v>1524.154</v>
      </c>
      <c r="F122">
        <v>15.587</v>
      </c>
      <c r="G122">
        <v>112.108</v>
      </c>
      <c r="H122">
        <v>4.59</v>
      </c>
      <c r="I122">
        <v>107.518</v>
      </c>
      <c r="J122">
        <v>582.94299999999998</v>
      </c>
      <c r="K122">
        <v>-16.988</v>
      </c>
      <c r="L122">
        <v>2213.2139999999999</v>
      </c>
    </row>
    <row r="123" spans="1:12" x14ac:dyDescent="0.25">
      <c r="A123" s="6">
        <v>30348</v>
      </c>
      <c r="B123">
        <v>1521.4670000000001</v>
      </c>
      <c r="C123">
        <v>1386.471</v>
      </c>
      <c r="D123">
        <v>63.97</v>
      </c>
      <c r="E123">
        <v>1322.501</v>
      </c>
      <c r="F123">
        <v>11.99</v>
      </c>
      <c r="G123">
        <v>94.673000000000002</v>
      </c>
      <c r="H123">
        <v>4.5720000000000001</v>
      </c>
      <c r="I123">
        <v>90.100999999999999</v>
      </c>
      <c r="J123">
        <v>286.51100000000002</v>
      </c>
      <c r="K123">
        <v>132.18700000000001</v>
      </c>
      <c r="L123">
        <v>1843.29</v>
      </c>
    </row>
    <row r="124" spans="1:12" x14ac:dyDescent="0.25">
      <c r="A124" s="6">
        <v>30376</v>
      </c>
      <c r="B124">
        <v>1577.4659999999999</v>
      </c>
      <c r="C124">
        <v>1426.4690000000001</v>
      </c>
      <c r="D124">
        <v>65.968999999999994</v>
      </c>
      <c r="E124">
        <v>1360.5</v>
      </c>
      <c r="F124">
        <v>11.99</v>
      </c>
      <c r="G124">
        <v>85.912000000000006</v>
      </c>
      <c r="H124">
        <v>4.585</v>
      </c>
      <c r="I124">
        <v>81.326999999999998</v>
      </c>
      <c r="J124">
        <v>361.92399999999998</v>
      </c>
      <c r="K124">
        <v>-68.588999999999999</v>
      </c>
      <c r="L124">
        <v>1747.152</v>
      </c>
    </row>
    <row r="125" spans="1:12" x14ac:dyDescent="0.25">
      <c r="A125" s="6">
        <v>30407</v>
      </c>
      <c r="B125">
        <v>1542.366</v>
      </c>
      <c r="C125">
        <v>1395.3689999999999</v>
      </c>
      <c r="D125">
        <v>61.970999999999997</v>
      </c>
      <c r="E125">
        <v>1333.3979999999999</v>
      </c>
      <c r="F125">
        <v>9.5920000000000005</v>
      </c>
      <c r="G125">
        <v>73.644000000000005</v>
      </c>
      <c r="H125">
        <v>4.5590000000000002</v>
      </c>
      <c r="I125">
        <v>69.084999999999994</v>
      </c>
      <c r="J125">
        <v>-6.3849999999999998</v>
      </c>
      <c r="K125">
        <v>90.850999999999999</v>
      </c>
      <c r="L125">
        <v>1496.5409999999999</v>
      </c>
    </row>
    <row r="126" spans="1:12" x14ac:dyDescent="0.25">
      <c r="A126" s="6">
        <v>30437</v>
      </c>
      <c r="B126">
        <v>1532.0550000000001</v>
      </c>
      <c r="C126">
        <v>1392.06</v>
      </c>
      <c r="D126">
        <v>61.970999999999997</v>
      </c>
      <c r="E126">
        <v>1330.0889999999999</v>
      </c>
      <c r="F126">
        <v>8.3930000000000007</v>
      </c>
      <c r="G126">
        <v>61.134999999999998</v>
      </c>
      <c r="H126">
        <v>4.5830000000000002</v>
      </c>
      <c r="I126">
        <v>56.552</v>
      </c>
      <c r="J126">
        <v>-171.90299999999999</v>
      </c>
      <c r="K126">
        <v>7.5750000000000002</v>
      </c>
      <c r="L126">
        <v>1230.7059999999999</v>
      </c>
    </row>
    <row r="127" spans="1:12" x14ac:dyDescent="0.25">
      <c r="A127" s="6">
        <v>30468</v>
      </c>
      <c r="B127">
        <v>1495.326</v>
      </c>
      <c r="C127">
        <v>1348.33</v>
      </c>
      <c r="D127">
        <v>59.972000000000001</v>
      </c>
      <c r="E127">
        <v>1288.3579999999999</v>
      </c>
      <c r="F127">
        <v>8.3930000000000007</v>
      </c>
      <c r="G127">
        <v>58.866</v>
      </c>
      <c r="H127">
        <v>3.0750000000000002</v>
      </c>
      <c r="I127">
        <v>55.790999999999997</v>
      </c>
      <c r="J127">
        <v>-230.655</v>
      </c>
      <c r="K127">
        <v>-55.375</v>
      </c>
      <c r="L127">
        <v>1066.5119999999999</v>
      </c>
    </row>
    <row r="128" spans="1:12" x14ac:dyDescent="0.25">
      <c r="A128" s="6">
        <v>30498</v>
      </c>
      <c r="B128">
        <v>1551.8810000000001</v>
      </c>
      <c r="C128">
        <v>1397.885</v>
      </c>
      <c r="D128">
        <v>62.970999999999997</v>
      </c>
      <c r="E128">
        <v>1334.914</v>
      </c>
      <c r="F128">
        <v>8.3930000000000007</v>
      </c>
      <c r="G128">
        <v>58.094000000000001</v>
      </c>
      <c r="H128">
        <v>4.548</v>
      </c>
      <c r="I128">
        <v>53.545999999999999</v>
      </c>
      <c r="J128">
        <v>-248.608</v>
      </c>
      <c r="K128">
        <v>-86.27</v>
      </c>
      <c r="L128">
        <v>1061.9749999999999</v>
      </c>
    </row>
    <row r="129" spans="1:12" x14ac:dyDescent="0.25">
      <c r="A129" s="6">
        <v>30529</v>
      </c>
      <c r="B129">
        <v>1532.451</v>
      </c>
      <c r="C129">
        <v>1377.4549999999999</v>
      </c>
      <c r="D129">
        <v>65.968999999999994</v>
      </c>
      <c r="E129">
        <v>1311.4860000000001</v>
      </c>
      <c r="F129">
        <v>9.5920000000000005</v>
      </c>
      <c r="G129">
        <v>55.511000000000003</v>
      </c>
      <c r="H129">
        <v>6.0309999999999997</v>
      </c>
      <c r="I129">
        <v>49.48</v>
      </c>
      <c r="J129">
        <v>-223.45</v>
      </c>
      <c r="K129">
        <v>-47.438000000000002</v>
      </c>
      <c r="L129">
        <v>1099.67</v>
      </c>
    </row>
    <row r="130" spans="1:12" x14ac:dyDescent="0.25">
      <c r="A130" s="6">
        <v>30560</v>
      </c>
      <c r="B130">
        <v>1462.65</v>
      </c>
      <c r="C130">
        <v>1312.654</v>
      </c>
      <c r="D130">
        <v>63.97</v>
      </c>
      <c r="E130">
        <v>1248.684</v>
      </c>
      <c r="F130">
        <v>9.5920000000000005</v>
      </c>
      <c r="G130">
        <v>66.866</v>
      </c>
      <c r="H130">
        <v>4.4820000000000002</v>
      </c>
      <c r="I130">
        <v>62.384</v>
      </c>
      <c r="J130">
        <v>-200.452</v>
      </c>
      <c r="K130">
        <v>-81.944000000000003</v>
      </c>
      <c r="L130">
        <v>1038.2639999999999</v>
      </c>
    </row>
    <row r="131" spans="1:12" x14ac:dyDescent="0.25">
      <c r="A131" s="6">
        <v>30590</v>
      </c>
      <c r="B131">
        <v>1531.355</v>
      </c>
      <c r="C131">
        <v>1380.3589999999999</v>
      </c>
      <c r="D131">
        <v>67.968000000000004</v>
      </c>
      <c r="E131">
        <v>1312.3910000000001</v>
      </c>
      <c r="F131">
        <v>9.5920000000000005</v>
      </c>
      <c r="G131">
        <v>64.236000000000004</v>
      </c>
      <c r="H131">
        <v>4.4489999999999998</v>
      </c>
      <c r="I131">
        <v>59.786999999999999</v>
      </c>
      <c r="J131">
        <v>-144.02199999999999</v>
      </c>
      <c r="K131">
        <v>-136.745</v>
      </c>
      <c r="L131">
        <v>1101.002</v>
      </c>
    </row>
    <row r="132" spans="1:12" x14ac:dyDescent="0.25">
      <c r="A132" s="6">
        <v>30621</v>
      </c>
      <c r="B132">
        <v>1521.7750000000001</v>
      </c>
      <c r="C132">
        <v>1376.78</v>
      </c>
      <c r="D132">
        <v>67.968000000000004</v>
      </c>
      <c r="E132">
        <v>1308.8119999999999</v>
      </c>
      <c r="F132">
        <v>13.189</v>
      </c>
      <c r="G132">
        <v>80.498000000000005</v>
      </c>
      <c r="H132">
        <v>4.5670000000000002</v>
      </c>
      <c r="I132">
        <v>75.930999999999997</v>
      </c>
      <c r="J132">
        <v>182.137</v>
      </c>
      <c r="K132">
        <v>-289.81200000000001</v>
      </c>
      <c r="L132">
        <v>1290.2570000000001</v>
      </c>
    </row>
    <row r="133" spans="1:12" x14ac:dyDescent="0.25">
      <c r="A133" s="6">
        <v>30651</v>
      </c>
      <c r="B133">
        <v>1642.136</v>
      </c>
      <c r="C133">
        <v>1494.1410000000001</v>
      </c>
      <c r="D133">
        <v>74.965000000000003</v>
      </c>
      <c r="E133">
        <v>1419.1759999999999</v>
      </c>
      <c r="F133">
        <v>15.587</v>
      </c>
      <c r="G133">
        <v>106.86499999999999</v>
      </c>
      <c r="H133">
        <v>4.5970000000000004</v>
      </c>
      <c r="I133">
        <v>102.268</v>
      </c>
      <c r="J133">
        <v>259.26100000000002</v>
      </c>
      <c r="K133">
        <v>-149.964</v>
      </c>
      <c r="L133">
        <v>1646.329</v>
      </c>
    </row>
    <row r="134" spans="1:12" x14ac:dyDescent="0.25">
      <c r="A134" s="6">
        <v>30682</v>
      </c>
      <c r="B134">
        <v>1895.481</v>
      </c>
      <c r="C134">
        <v>1730.3820000000001</v>
      </c>
      <c r="D134">
        <v>79.081999999999994</v>
      </c>
      <c r="E134">
        <v>1651.3</v>
      </c>
      <c r="F134">
        <v>12.997</v>
      </c>
      <c r="G134">
        <v>97.338999999999999</v>
      </c>
      <c r="H134">
        <v>4.585</v>
      </c>
      <c r="I134">
        <v>92.754000000000005</v>
      </c>
      <c r="J134">
        <v>524.32399999999996</v>
      </c>
      <c r="K134">
        <v>58.722999999999999</v>
      </c>
      <c r="L134">
        <v>2340.098</v>
      </c>
    </row>
    <row r="135" spans="1:12" x14ac:dyDescent="0.25">
      <c r="A135" s="6">
        <v>30713</v>
      </c>
      <c r="B135">
        <v>1655.1890000000001</v>
      </c>
      <c r="C135">
        <v>1503.097</v>
      </c>
      <c r="D135">
        <v>69.070999999999998</v>
      </c>
      <c r="E135">
        <v>1434.0260000000001</v>
      </c>
      <c r="F135">
        <v>9.9979999999999993</v>
      </c>
      <c r="G135">
        <v>68.900000000000006</v>
      </c>
      <c r="H135">
        <v>4.5570000000000004</v>
      </c>
      <c r="I135">
        <v>64.343000000000004</v>
      </c>
      <c r="J135">
        <v>248.679</v>
      </c>
      <c r="K135">
        <v>197.76400000000001</v>
      </c>
      <c r="L135">
        <v>1954.809</v>
      </c>
    </row>
    <row r="136" spans="1:12" x14ac:dyDescent="0.25">
      <c r="A136" s="6">
        <v>30742</v>
      </c>
      <c r="B136">
        <v>1699.5509999999999</v>
      </c>
      <c r="C136">
        <v>1546.46</v>
      </c>
      <c r="D136">
        <v>71.072999999999993</v>
      </c>
      <c r="E136">
        <v>1475.3869999999999</v>
      </c>
      <c r="F136">
        <v>9.9979999999999993</v>
      </c>
      <c r="G136">
        <v>69.161000000000001</v>
      </c>
      <c r="H136">
        <v>5.9980000000000002</v>
      </c>
      <c r="I136">
        <v>63.162999999999997</v>
      </c>
      <c r="J136">
        <v>321.58600000000001</v>
      </c>
      <c r="K136">
        <v>-29.827999999999999</v>
      </c>
      <c r="L136">
        <v>1840.3050000000001</v>
      </c>
    </row>
    <row r="137" spans="1:12" x14ac:dyDescent="0.25">
      <c r="A137" s="6">
        <v>30773</v>
      </c>
      <c r="B137">
        <v>1671.84</v>
      </c>
      <c r="C137">
        <v>1512.7439999999999</v>
      </c>
      <c r="D137">
        <v>69.072000000000003</v>
      </c>
      <c r="E137">
        <v>1443.672</v>
      </c>
      <c r="F137">
        <v>7.9980000000000002</v>
      </c>
      <c r="G137">
        <v>71.215000000000003</v>
      </c>
      <c r="H137">
        <v>4.5389999999999997</v>
      </c>
      <c r="I137">
        <v>66.676000000000002</v>
      </c>
      <c r="J137">
        <v>-44.947000000000003</v>
      </c>
      <c r="K137">
        <v>125.223</v>
      </c>
      <c r="L137">
        <v>1598.6220000000001</v>
      </c>
    </row>
    <row r="138" spans="1:12" x14ac:dyDescent="0.25">
      <c r="A138" s="6">
        <v>30803</v>
      </c>
      <c r="B138">
        <v>1675.2560000000001</v>
      </c>
      <c r="C138">
        <v>1509.1559999999999</v>
      </c>
      <c r="D138">
        <v>69.070999999999998</v>
      </c>
      <c r="E138">
        <v>1440.085</v>
      </c>
      <c r="F138">
        <v>6.9989999999999997</v>
      </c>
      <c r="G138">
        <v>65.966999999999999</v>
      </c>
      <c r="H138">
        <v>4.5590000000000002</v>
      </c>
      <c r="I138">
        <v>61.408000000000001</v>
      </c>
      <c r="J138">
        <v>-227.71700000000001</v>
      </c>
      <c r="K138">
        <v>65.096999999999994</v>
      </c>
      <c r="L138">
        <v>1345.87</v>
      </c>
    </row>
    <row r="139" spans="1:12" x14ac:dyDescent="0.25">
      <c r="A139" s="6">
        <v>30834</v>
      </c>
      <c r="B139">
        <v>1623.846</v>
      </c>
      <c r="C139">
        <v>1461.748</v>
      </c>
      <c r="D139">
        <v>67.069000000000003</v>
      </c>
      <c r="E139">
        <v>1394.6790000000001</v>
      </c>
      <c r="F139">
        <v>6.9989999999999997</v>
      </c>
      <c r="G139">
        <v>59.292000000000002</v>
      </c>
      <c r="H139">
        <v>3.0470000000000002</v>
      </c>
      <c r="I139">
        <v>56.244999999999997</v>
      </c>
      <c r="J139">
        <v>-300.62599999999998</v>
      </c>
      <c r="K139">
        <v>18.096</v>
      </c>
      <c r="L139">
        <v>1175.3920000000001</v>
      </c>
    </row>
    <row r="140" spans="1:12" x14ac:dyDescent="0.25">
      <c r="A140" s="6">
        <v>30864</v>
      </c>
      <c r="B140">
        <v>1682.57</v>
      </c>
      <c r="C140">
        <v>1515.471</v>
      </c>
      <c r="D140">
        <v>69.072000000000003</v>
      </c>
      <c r="E140">
        <v>1446.3989999999999</v>
      </c>
      <c r="F140">
        <v>6.9989999999999997</v>
      </c>
      <c r="G140">
        <v>55.459000000000003</v>
      </c>
      <c r="H140">
        <v>4.5419999999999998</v>
      </c>
      <c r="I140">
        <v>50.917000000000002</v>
      </c>
      <c r="J140">
        <v>-323.59800000000001</v>
      </c>
      <c r="K140">
        <v>-28.411999999999999</v>
      </c>
      <c r="L140">
        <v>1152.3040000000001</v>
      </c>
    </row>
    <row r="141" spans="1:12" x14ac:dyDescent="0.25">
      <c r="A141" s="6">
        <v>30895</v>
      </c>
      <c r="B141">
        <v>1658.423</v>
      </c>
      <c r="C141">
        <v>1493.3230000000001</v>
      </c>
      <c r="D141">
        <v>68.070999999999998</v>
      </c>
      <c r="E141">
        <v>1425.252</v>
      </c>
      <c r="F141">
        <v>7.9980000000000002</v>
      </c>
      <c r="G141">
        <v>54.103999999999999</v>
      </c>
      <c r="H141">
        <v>4.5730000000000004</v>
      </c>
      <c r="I141">
        <v>49.530999999999999</v>
      </c>
      <c r="J141">
        <v>-292.637</v>
      </c>
      <c r="K141">
        <v>-36.265999999999998</v>
      </c>
      <c r="L141">
        <v>1153.8789999999999</v>
      </c>
    </row>
    <row r="142" spans="1:12" x14ac:dyDescent="0.25">
      <c r="A142" s="6">
        <v>30926</v>
      </c>
      <c r="B142">
        <v>1580.1659999999999</v>
      </c>
      <c r="C142">
        <v>1423.0709999999999</v>
      </c>
      <c r="D142">
        <v>65.066999999999993</v>
      </c>
      <c r="E142">
        <v>1358.0039999999999</v>
      </c>
      <c r="F142">
        <v>7.9980000000000002</v>
      </c>
      <c r="G142">
        <v>56.831000000000003</v>
      </c>
      <c r="H142">
        <v>4.5490000000000004</v>
      </c>
      <c r="I142">
        <v>52.281999999999996</v>
      </c>
      <c r="J142">
        <v>-263.673</v>
      </c>
      <c r="K142">
        <v>-69.561999999999998</v>
      </c>
      <c r="L142">
        <v>1085.049</v>
      </c>
    </row>
    <row r="143" spans="1:12" x14ac:dyDescent="0.25">
      <c r="A143" s="6">
        <v>30956</v>
      </c>
      <c r="B143">
        <v>1667.575</v>
      </c>
      <c r="C143">
        <v>1496.471</v>
      </c>
      <c r="D143">
        <v>69.070999999999998</v>
      </c>
      <c r="E143">
        <v>1427.4</v>
      </c>
      <c r="F143">
        <v>7.9980000000000002</v>
      </c>
      <c r="G143">
        <v>65.822000000000003</v>
      </c>
      <c r="H143">
        <v>4.5839999999999996</v>
      </c>
      <c r="I143">
        <v>61.238</v>
      </c>
      <c r="J143">
        <v>-198.75399999999999</v>
      </c>
      <c r="K143">
        <v>-117.70699999999999</v>
      </c>
      <c r="L143">
        <v>1180.1759999999999</v>
      </c>
    </row>
    <row r="144" spans="1:12" x14ac:dyDescent="0.25">
      <c r="A144" s="6">
        <v>30987</v>
      </c>
      <c r="B144">
        <v>1661.692</v>
      </c>
      <c r="C144">
        <v>1492.5909999999999</v>
      </c>
      <c r="D144">
        <v>68.070999999999998</v>
      </c>
      <c r="E144">
        <v>1424.52</v>
      </c>
      <c r="F144">
        <v>10.997999999999999</v>
      </c>
      <c r="G144">
        <v>84.501999999999995</v>
      </c>
      <c r="H144">
        <v>4.5780000000000003</v>
      </c>
      <c r="I144">
        <v>79.924000000000007</v>
      </c>
      <c r="J144">
        <v>145.809</v>
      </c>
      <c r="K144">
        <v>-268.88600000000002</v>
      </c>
      <c r="L144">
        <v>1392.366</v>
      </c>
    </row>
    <row r="145" spans="1:12" x14ac:dyDescent="0.25">
      <c r="A145" s="6">
        <v>31017</v>
      </c>
      <c r="B145">
        <v>1794.932</v>
      </c>
      <c r="C145">
        <v>1619.8240000000001</v>
      </c>
      <c r="D145">
        <v>74.076999999999998</v>
      </c>
      <c r="E145">
        <v>1545.7470000000001</v>
      </c>
      <c r="F145">
        <v>12.997</v>
      </c>
      <c r="G145">
        <v>94.468999999999994</v>
      </c>
      <c r="H145">
        <v>4.6420000000000003</v>
      </c>
      <c r="I145">
        <v>89.826999999999998</v>
      </c>
      <c r="J145">
        <v>214.721</v>
      </c>
      <c r="K145">
        <v>-131.63499999999999</v>
      </c>
      <c r="L145">
        <v>1731.6569999999999</v>
      </c>
    </row>
    <row r="146" spans="1:12" x14ac:dyDescent="0.25">
      <c r="A146" s="6">
        <v>31048</v>
      </c>
      <c r="B146">
        <v>1833.462</v>
      </c>
      <c r="C146">
        <v>1642.424</v>
      </c>
      <c r="D146">
        <v>77.224999999999994</v>
      </c>
      <c r="E146">
        <v>1565.1990000000001</v>
      </c>
      <c r="F146">
        <v>12.734</v>
      </c>
      <c r="G146">
        <v>103.893</v>
      </c>
      <c r="H146">
        <v>4.6680000000000001</v>
      </c>
      <c r="I146">
        <v>99.224999999999994</v>
      </c>
      <c r="J146">
        <v>619.28800000000001</v>
      </c>
      <c r="K146">
        <v>-194.739</v>
      </c>
      <c r="L146">
        <v>2101.7080000000001</v>
      </c>
    </row>
    <row r="147" spans="1:12" x14ac:dyDescent="0.25">
      <c r="A147" s="6">
        <v>31079</v>
      </c>
      <c r="B147">
        <v>1672.7750000000001</v>
      </c>
      <c r="C147">
        <v>1491.742</v>
      </c>
      <c r="D147">
        <v>70.204999999999998</v>
      </c>
      <c r="E147">
        <v>1421.537</v>
      </c>
      <c r="F147">
        <v>8.8160000000000007</v>
      </c>
      <c r="G147">
        <v>99.497</v>
      </c>
      <c r="H147">
        <v>4.6070000000000002</v>
      </c>
      <c r="I147">
        <v>94.89</v>
      </c>
      <c r="J147">
        <v>399.517</v>
      </c>
      <c r="K147">
        <v>222.392</v>
      </c>
      <c r="L147">
        <v>2147.152</v>
      </c>
    </row>
    <row r="148" spans="1:12" x14ac:dyDescent="0.25">
      <c r="A148" s="6">
        <v>31107</v>
      </c>
      <c r="B148">
        <v>1689.944</v>
      </c>
      <c r="C148">
        <v>1489.912</v>
      </c>
      <c r="D148">
        <v>71.204999999999998</v>
      </c>
      <c r="E148">
        <v>1418.7070000000001</v>
      </c>
      <c r="F148">
        <v>7.8360000000000003</v>
      </c>
      <c r="G148">
        <v>89.554000000000002</v>
      </c>
      <c r="H148">
        <v>6.0650000000000004</v>
      </c>
      <c r="I148">
        <v>83.489000000000004</v>
      </c>
      <c r="J148">
        <v>126.77</v>
      </c>
      <c r="K148">
        <v>83.441000000000003</v>
      </c>
      <c r="L148">
        <v>1720.2439999999999</v>
      </c>
    </row>
    <row r="149" spans="1:12" x14ac:dyDescent="0.25">
      <c r="A149" s="6">
        <v>31138</v>
      </c>
      <c r="B149">
        <v>1601.171</v>
      </c>
      <c r="C149">
        <v>1403.1289999999999</v>
      </c>
      <c r="D149">
        <v>66.192999999999998</v>
      </c>
      <c r="E149">
        <v>1336.9369999999999</v>
      </c>
      <c r="F149">
        <v>10.775</v>
      </c>
      <c r="G149">
        <v>75.513000000000005</v>
      </c>
      <c r="H149">
        <v>4.6239999999999997</v>
      </c>
      <c r="I149">
        <v>70.888999999999996</v>
      </c>
      <c r="J149">
        <v>-117.062</v>
      </c>
      <c r="K149">
        <v>144.34299999999999</v>
      </c>
      <c r="L149">
        <v>1445.883</v>
      </c>
    </row>
    <row r="150" spans="1:12" x14ac:dyDescent="0.25">
      <c r="A150" s="6">
        <v>31168</v>
      </c>
      <c r="B150">
        <v>1585.096</v>
      </c>
      <c r="C150">
        <v>1389.0550000000001</v>
      </c>
      <c r="D150">
        <v>66.191000000000003</v>
      </c>
      <c r="E150">
        <v>1322.864</v>
      </c>
      <c r="F150">
        <v>10.775</v>
      </c>
      <c r="G150">
        <v>73.438999999999993</v>
      </c>
      <c r="H150">
        <v>1.6419999999999999</v>
      </c>
      <c r="I150">
        <v>71.796999999999997</v>
      </c>
      <c r="J150">
        <v>-276.97000000000003</v>
      </c>
      <c r="K150">
        <v>18.876000000000001</v>
      </c>
      <c r="L150">
        <v>1147.3420000000001</v>
      </c>
    </row>
    <row r="151" spans="1:12" x14ac:dyDescent="0.25">
      <c r="A151" s="6">
        <v>31199</v>
      </c>
      <c r="B151">
        <v>1526.1579999999999</v>
      </c>
      <c r="C151">
        <v>1341.1120000000001</v>
      </c>
      <c r="D151">
        <v>63.183999999999997</v>
      </c>
      <c r="E151">
        <v>1277.9280000000001</v>
      </c>
      <c r="F151">
        <v>9.7959999999999994</v>
      </c>
      <c r="G151">
        <v>65.421999999999997</v>
      </c>
      <c r="H151">
        <v>4.5780000000000003</v>
      </c>
      <c r="I151">
        <v>60.844000000000001</v>
      </c>
      <c r="J151">
        <v>-225.98699999999999</v>
      </c>
      <c r="K151">
        <v>-46.094999999999999</v>
      </c>
      <c r="L151">
        <v>1076.4860000000001</v>
      </c>
    </row>
    <row r="152" spans="1:12" x14ac:dyDescent="0.25">
      <c r="A152" s="6">
        <v>31229</v>
      </c>
      <c r="B152">
        <v>1570.088</v>
      </c>
      <c r="C152">
        <v>1374.047</v>
      </c>
      <c r="D152">
        <v>65.188999999999993</v>
      </c>
      <c r="E152">
        <v>1308.8579999999999</v>
      </c>
      <c r="F152">
        <v>11.755000000000001</v>
      </c>
      <c r="G152">
        <v>59.497</v>
      </c>
      <c r="H152">
        <v>6.0529999999999999</v>
      </c>
      <c r="I152">
        <v>53.444000000000003</v>
      </c>
      <c r="J152">
        <v>-269.99200000000002</v>
      </c>
      <c r="K152">
        <v>14.702</v>
      </c>
      <c r="L152">
        <v>1118.7660000000001</v>
      </c>
    </row>
    <row r="153" spans="1:12" x14ac:dyDescent="0.25">
      <c r="A153" s="6">
        <v>31260</v>
      </c>
      <c r="B153">
        <v>1559.116</v>
      </c>
      <c r="C153">
        <v>1371.076</v>
      </c>
      <c r="D153">
        <v>65.188000000000002</v>
      </c>
      <c r="E153">
        <v>1305.8869999999999</v>
      </c>
      <c r="F153">
        <v>11.755000000000001</v>
      </c>
      <c r="G153">
        <v>60.518999999999998</v>
      </c>
      <c r="H153">
        <v>4.585</v>
      </c>
      <c r="I153">
        <v>55.933999999999997</v>
      </c>
      <c r="J153">
        <v>-233.00399999999999</v>
      </c>
      <c r="K153">
        <v>-22.419</v>
      </c>
      <c r="L153">
        <v>1118.153</v>
      </c>
    </row>
    <row r="154" spans="1:12" x14ac:dyDescent="0.25">
      <c r="A154" s="6">
        <v>31291</v>
      </c>
      <c r="B154">
        <v>1536.11</v>
      </c>
      <c r="C154">
        <v>1344.066</v>
      </c>
      <c r="D154">
        <v>64.185000000000002</v>
      </c>
      <c r="E154">
        <v>1279.8810000000001</v>
      </c>
      <c r="F154">
        <v>8.8160000000000007</v>
      </c>
      <c r="G154">
        <v>63.268000000000001</v>
      </c>
      <c r="H154">
        <v>4.5620000000000003</v>
      </c>
      <c r="I154">
        <v>58.706000000000003</v>
      </c>
      <c r="J154">
        <v>-256.97199999999998</v>
      </c>
      <c r="K154">
        <v>-49.298999999999999</v>
      </c>
      <c r="L154">
        <v>1041.1320000000001</v>
      </c>
    </row>
    <row r="155" spans="1:12" x14ac:dyDescent="0.25">
      <c r="A155" s="6">
        <v>31321</v>
      </c>
      <c r="B155">
        <v>1594.82</v>
      </c>
      <c r="C155">
        <v>1399.778</v>
      </c>
      <c r="D155">
        <v>66.191999999999993</v>
      </c>
      <c r="E155">
        <v>1333.586</v>
      </c>
      <c r="F155">
        <v>11.755000000000001</v>
      </c>
      <c r="G155">
        <v>75.802000000000007</v>
      </c>
      <c r="H155">
        <v>4.59</v>
      </c>
      <c r="I155">
        <v>71.212000000000003</v>
      </c>
      <c r="J155">
        <v>-132.041</v>
      </c>
      <c r="K155">
        <v>-137.21</v>
      </c>
      <c r="L155">
        <v>1147.3019999999999</v>
      </c>
    </row>
    <row r="156" spans="1:12" x14ac:dyDescent="0.25">
      <c r="A156" s="6">
        <v>31352</v>
      </c>
      <c r="B156">
        <v>1605.066</v>
      </c>
      <c r="C156">
        <v>1404.027</v>
      </c>
      <c r="D156">
        <v>66.192999999999998</v>
      </c>
      <c r="E156">
        <v>1337.835</v>
      </c>
      <c r="F156">
        <v>8.8160000000000007</v>
      </c>
      <c r="G156">
        <v>77.078000000000003</v>
      </c>
      <c r="H156">
        <v>4.6509999999999998</v>
      </c>
      <c r="I156">
        <v>72.427000000000007</v>
      </c>
      <c r="J156">
        <v>107.791</v>
      </c>
      <c r="K156">
        <v>-214.024</v>
      </c>
      <c r="L156">
        <v>1312.8440000000001</v>
      </c>
    </row>
    <row r="157" spans="1:12" x14ac:dyDescent="0.25">
      <c r="A157" s="6">
        <v>31382</v>
      </c>
      <c r="B157">
        <v>1832.894</v>
      </c>
      <c r="C157">
        <v>1619.8589999999999</v>
      </c>
      <c r="D157">
        <v>75.221999999999994</v>
      </c>
      <c r="E157">
        <v>1544.6369999999999</v>
      </c>
      <c r="F157">
        <v>12.734</v>
      </c>
      <c r="G157">
        <v>106.233</v>
      </c>
      <c r="H157">
        <v>4.6440000000000001</v>
      </c>
      <c r="I157">
        <v>101.589</v>
      </c>
      <c r="J157">
        <v>493.41699999999997</v>
      </c>
      <c r="K157">
        <v>-248.447</v>
      </c>
      <c r="L157">
        <v>1903.931</v>
      </c>
    </row>
    <row r="158" spans="1:12" x14ac:dyDescent="0.25">
      <c r="A158" s="6">
        <v>31413</v>
      </c>
      <c r="B158">
        <v>1822.0719999999999</v>
      </c>
      <c r="C158">
        <v>1620.8979999999999</v>
      </c>
      <c r="D158">
        <v>76.388999999999996</v>
      </c>
      <c r="E158">
        <v>1544.509</v>
      </c>
      <c r="F158">
        <v>11.709</v>
      </c>
      <c r="G158">
        <v>99.415000000000006</v>
      </c>
      <c r="H158">
        <v>4.6740000000000004</v>
      </c>
      <c r="I158">
        <v>94.741</v>
      </c>
      <c r="J158">
        <v>373.19299999999998</v>
      </c>
      <c r="K158">
        <v>128.53200000000001</v>
      </c>
      <c r="L158">
        <v>2152.6849999999999</v>
      </c>
    </row>
    <row r="159" spans="1:12" x14ac:dyDescent="0.25">
      <c r="A159" s="6">
        <v>31444</v>
      </c>
      <c r="B159">
        <v>1590.6780000000001</v>
      </c>
      <c r="C159">
        <v>1406.5219999999999</v>
      </c>
      <c r="D159">
        <v>67.47</v>
      </c>
      <c r="E159">
        <v>1339.0530000000001</v>
      </c>
      <c r="F159">
        <v>10.733000000000001</v>
      </c>
      <c r="G159">
        <v>74.182000000000002</v>
      </c>
      <c r="H159">
        <v>3.1739999999999999</v>
      </c>
      <c r="I159">
        <v>71.007999999999996</v>
      </c>
      <c r="J159">
        <v>321.18</v>
      </c>
      <c r="K159">
        <v>143.07900000000001</v>
      </c>
      <c r="L159">
        <v>1885.0530000000001</v>
      </c>
    </row>
    <row r="160" spans="1:12" x14ac:dyDescent="0.25">
      <c r="A160" s="6">
        <v>31472</v>
      </c>
      <c r="B160">
        <v>1697.0329999999999</v>
      </c>
      <c r="C160">
        <v>1492.857</v>
      </c>
      <c r="D160">
        <v>71.436999999999998</v>
      </c>
      <c r="E160">
        <v>1421.4190000000001</v>
      </c>
      <c r="F160">
        <v>10.733000000000001</v>
      </c>
      <c r="G160">
        <v>54.683999999999997</v>
      </c>
      <c r="H160">
        <v>5.2969999999999997</v>
      </c>
      <c r="I160">
        <v>49.387</v>
      </c>
      <c r="J160">
        <v>106.158</v>
      </c>
      <c r="K160">
        <v>143.79300000000001</v>
      </c>
      <c r="L160">
        <v>1731.49</v>
      </c>
    </row>
    <row r="161" spans="1:12" x14ac:dyDescent="0.25">
      <c r="A161" s="6">
        <v>31503</v>
      </c>
      <c r="B161">
        <v>1532.501</v>
      </c>
      <c r="C161">
        <v>1341.33</v>
      </c>
      <c r="D161">
        <v>64.494</v>
      </c>
      <c r="E161">
        <v>1276.836</v>
      </c>
      <c r="F161">
        <v>7.806</v>
      </c>
      <c r="G161">
        <v>42.512</v>
      </c>
      <c r="H161">
        <v>5.8259999999999996</v>
      </c>
      <c r="I161">
        <v>36.686</v>
      </c>
      <c r="J161">
        <v>-68.872</v>
      </c>
      <c r="K161">
        <v>95.376999999999995</v>
      </c>
      <c r="L161">
        <v>1347.8330000000001</v>
      </c>
    </row>
    <row r="162" spans="1:12" x14ac:dyDescent="0.25">
      <c r="A162" s="6">
        <v>31533</v>
      </c>
      <c r="B162">
        <v>1559.058</v>
      </c>
      <c r="C162">
        <v>1366.904</v>
      </c>
      <c r="D162">
        <v>65.484999999999999</v>
      </c>
      <c r="E162">
        <v>1301.42</v>
      </c>
      <c r="F162">
        <v>7.806</v>
      </c>
      <c r="G162">
        <v>52.179000000000002</v>
      </c>
      <c r="H162">
        <v>3.0169999999999999</v>
      </c>
      <c r="I162">
        <v>49.161999999999999</v>
      </c>
      <c r="J162">
        <v>-217.80099999999999</v>
      </c>
      <c r="K162">
        <v>24.805</v>
      </c>
      <c r="L162">
        <v>1165.3920000000001</v>
      </c>
    </row>
    <row r="163" spans="1:12" x14ac:dyDescent="0.25">
      <c r="A163" s="6">
        <v>31564</v>
      </c>
      <c r="B163">
        <v>1488.5170000000001</v>
      </c>
      <c r="C163">
        <v>1307.3430000000001</v>
      </c>
      <c r="D163">
        <v>62.506999999999998</v>
      </c>
      <c r="E163">
        <v>1244.836</v>
      </c>
      <c r="F163">
        <v>7.806</v>
      </c>
      <c r="G163">
        <v>44.427</v>
      </c>
      <c r="H163">
        <v>5.98</v>
      </c>
      <c r="I163">
        <v>38.447000000000003</v>
      </c>
      <c r="J163">
        <v>-235.80799999999999</v>
      </c>
      <c r="K163">
        <v>-19.103999999999999</v>
      </c>
      <c r="L163">
        <v>1036.1769999999999</v>
      </c>
    </row>
    <row r="164" spans="1:12" x14ac:dyDescent="0.25">
      <c r="A164" s="6">
        <v>31594</v>
      </c>
      <c r="B164">
        <v>1530.4780000000001</v>
      </c>
      <c r="C164">
        <v>1349.3040000000001</v>
      </c>
      <c r="D164">
        <v>64.491</v>
      </c>
      <c r="E164">
        <v>1284.8130000000001</v>
      </c>
      <c r="F164">
        <v>7.806</v>
      </c>
      <c r="G164">
        <v>48.381999999999998</v>
      </c>
      <c r="H164">
        <v>5.65</v>
      </c>
      <c r="I164">
        <v>42.731999999999999</v>
      </c>
      <c r="J164">
        <v>-251.791</v>
      </c>
      <c r="K164">
        <v>-52.595999999999997</v>
      </c>
      <c r="L164">
        <v>1030.9639999999999</v>
      </c>
    </row>
    <row r="165" spans="1:12" x14ac:dyDescent="0.25">
      <c r="A165" s="6">
        <v>31625</v>
      </c>
      <c r="B165">
        <v>1531.4880000000001</v>
      </c>
      <c r="C165">
        <v>1352.3050000000001</v>
      </c>
      <c r="D165">
        <v>67.489999999999995</v>
      </c>
      <c r="E165">
        <v>1284.8150000000001</v>
      </c>
      <c r="F165">
        <v>7.806</v>
      </c>
      <c r="G165">
        <v>50.58</v>
      </c>
      <c r="H165">
        <v>6.125</v>
      </c>
      <c r="I165">
        <v>44.456000000000003</v>
      </c>
      <c r="J165">
        <v>-258.79000000000002</v>
      </c>
      <c r="K165">
        <v>-83.450999999999993</v>
      </c>
      <c r="L165">
        <v>994.83699999999999</v>
      </c>
    </row>
    <row r="166" spans="1:12" x14ac:dyDescent="0.25">
      <c r="A166" s="6">
        <v>31656</v>
      </c>
      <c r="B166">
        <v>1449.9580000000001</v>
      </c>
      <c r="C166">
        <v>1284.8030000000001</v>
      </c>
      <c r="D166">
        <v>62.515999999999998</v>
      </c>
      <c r="E166">
        <v>1222.287</v>
      </c>
      <c r="F166">
        <v>7.806</v>
      </c>
      <c r="G166">
        <v>54.478999999999999</v>
      </c>
      <c r="H166">
        <v>4.5529999999999999</v>
      </c>
      <c r="I166">
        <v>49.926000000000002</v>
      </c>
      <c r="J166">
        <v>-218.82</v>
      </c>
      <c r="K166">
        <v>-121.27</v>
      </c>
      <c r="L166">
        <v>939.93</v>
      </c>
    </row>
    <row r="167" spans="1:12" x14ac:dyDescent="0.25">
      <c r="A167" s="6">
        <v>31686</v>
      </c>
      <c r="B167">
        <v>1549.075</v>
      </c>
      <c r="C167">
        <v>1358.93</v>
      </c>
      <c r="D167">
        <v>64.488</v>
      </c>
      <c r="E167">
        <v>1294.442</v>
      </c>
      <c r="F167">
        <v>8.782</v>
      </c>
      <c r="G167">
        <v>68.628</v>
      </c>
      <c r="H167">
        <v>5.4530000000000003</v>
      </c>
      <c r="I167">
        <v>63.173999999999999</v>
      </c>
      <c r="J167">
        <v>-143.84700000000001</v>
      </c>
      <c r="K167">
        <v>-206.12299999999999</v>
      </c>
      <c r="L167">
        <v>1016.429</v>
      </c>
    </row>
    <row r="168" spans="1:12" x14ac:dyDescent="0.25">
      <c r="A168" s="6">
        <v>31717</v>
      </c>
      <c r="B168">
        <v>1635.61</v>
      </c>
      <c r="C168">
        <v>1435.4349999999999</v>
      </c>
      <c r="D168">
        <v>62.459000000000003</v>
      </c>
      <c r="E168">
        <v>1372.9760000000001</v>
      </c>
      <c r="F168">
        <v>9.7579999999999991</v>
      </c>
      <c r="G168">
        <v>70.483000000000004</v>
      </c>
      <c r="H168">
        <v>5.9850000000000003</v>
      </c>
      <c r="I168">
        <v>64.498000000000005</v>
      </c>
      <c r="J168">
        <v>126.128</v>
      </c>
      <c r="K168">
        <v>-329.11599999999999</v>
      </c>
      <c r="L168">
        <v>1244.2429999999999</v>
      </c>
    </row>
    <row r="169" spans="1:12" x14ac:dyDescent="0.25">
      <c r="A169" s="6">
        <v>31747</v>
      </c>
      <c r="B169">
        <v>1744.2429999999999</v>
      </c>
      <c r="C169">
        <v>1542.0429999999999</v>
      </c>
      <c r="D169">
        <v>70.418999999999997</v>
      </c>
      <c r="E169">
        <v>1471.624</v>
      </c>
      <c r="F169">
        <v>14.637</v>
      </c>
      <c r="G169">
        <v>90.497</v>
      </c>
      <c r="H169">
        <v>5.5369999999999999</v>
      </c>
      <c r="I169">
        <v>84.96</v>
      </c>
      <c r="J169">
        <v>322.161</v>
      </c>
      <c r="K169">
        <v>-217.11600000000001</v>
      </c>
      <c r="L169">
        <v>1676.2650000000001</v>
      </c>
    </row>
    <row r="170" spans="1:12" x14ac:dyDescent="0.25">
      <c r="A170" s="6">
        <v>31778</v>
      </c>
      <c r="B170">
        <v>1830.364</v>
      </c>
      <c r="C170">
        <v>1612.3620000000001</v>
      </c>
      <c r="D170">
        <v>73.751000000000005</v>
      </c>
      <c r="E170">
        <v>1538.6110000000001</v>
      </c>
      <c r="F170">
        <v>10.422000000000001</v>
      </c>
      <c r="G170">
        <v>100.779</v>
      </c>
      <c r="H170">
        <v>5.1189999999999998</v>
      </c>
      <c r="I170">
        <v>95.66</v>
      </c>
      <c r="J170">
        <v>483.399</v>
      </c>
      <c r="K170">
        <v>-3.286</v>
      </c>
      <c r="L170">
        <v>2124.8069999999998</v>
      </c>
    </row>
    <row r="171" spans="1:12" x14ac:dyDescent="0.25">
      <c r="A171" s="6">
        <v>31809</v>
      </c>
      <c r="B171">
        <v>1648.472</v>
      </c>
      <c r="C171">
        <v>1449.4369999999999</v>
      </c>
      <c r="D171">
        <v>66.777000000000001</v>
      </c>
      <c r="E171">
        <v>1382.6610000000001</v>
      </c>
      <c r="F171">
        <v>8.5269999999999992</v>
      </c>
      <c r="G171">
        <v>83.911000000000001</v>
      </c>
      <c r="H171">
        <v>3.431</v>
      </c>
      <c r="I171">
        <v>80.48</v>
      </c>
      <c r="J171">
        <v>290.25200000000001</v>
      </c>
      <c r="K171">
        <v>156.32300000000001</v>
      </c>
      <c r="L171">
        <v>1918.2429999999999</v>
      </c>
    </row>
    <row r="172" spans="1:12" x14ac:dyDescent="0.25">
      <c r="A172" s="6">
        <v>31837</v>
      </c>
      <c r="B172">
        <v>1745.201</v>
      </c>
      <c r="C172">
        <v>1530.1669999999999</v>
      </c>
      <c r="D172">
        <v>69.763999999999996</v>
      </c>
      <c r="E172">
        <v>1460.403</v>
      </c>
      <c r="F172">
        <v>8.5269999999999992</v>
      </c>
      <c r="G172">
        <v>85.778000000000006</v>
      </c>
      <c r="H172">
        <v>4.6189999999999998</v>
      </c>
      <c r="I172">
        <v>81.159000000000006</v>
      </c>
      <c r="J172">
        <v>108.187</v>
      </c>
      <c r="K172">
        <v>89.436999999999998</v>
      </c>
      <c r="L172">
        <v>1747.7139999999999</v>
      </c>
    </row>
    <row r="173" spans="1:12" x14ac:dyDescent="0.25">
      <c r="A173" s="6">
        <v>31868</v>
      </c>
      <c r="B173">
        <v>1646.758</v>
      </c>
      <c r="C173">
        <v>1427.7339999999999</v>
      </c>
      <c r="D173">
        <v>66.781000000000006</v>
      </c>
      <c r="E173">
        <v>1360.953</v>
      </c>
      <c r="F173">
        <v>7.58</v>
      </c>
      <c r="G173">
        <v>68.486000000000004</v>
      </c>
      <c r="H173">
        <v>3.153</v>
      </c>
      <c r="I173">
        <v>65.332999999999998</v>
      </c>
      <c r="J173">
        <v>-64.881</v>
      </c>
      <c r="K173">
        <v>67.256</v>
      </c>
      <c r="L173">
        <v>1436.241</v>
      </c>
    </row>
    <row r="174" spans="1:12" x14ac:dyDescent="0.25">
      <c r="A174" s="6">
        <v>31898</v>
      </c>
      <c r="B174">
        <v>1641.1990000000001</v>
      </c>
      <c r="C174">
        <v>1411.172</v>
      </c>
      <c r="D174">
        <v>65.783000000000001</v>
      </c>
      <c r="E174">
        <v>1345.3889999999999</v>
      </c>
      <c r="F174">
        <v>6.6319999999999997</v>
      </c>
      <c r="G174">
        <v>61.421999999999997</v>
      </c>
      <c r="H174">
        <v>3.12</v>
      </c>
      <c r="I174">
        <v>58.302</v>
      </c>
      <c r="J174">
        <v>-269.89999999999998</v>
      </c>
      <c r="K174">
        <v>42.664999999999999</v>
      </c>
      <c r="L174">
        <v>1183.088</v>
      </c>
    </row>
    <row r="175" spans="1:12" x14ac:dyDescent="0.25">
      <c r="A175" s="6">
        <v>31929</v>
      </c>
      <c r="B175">
        <v>1575.395</v>
      </c>
      <c r="C175">
        <v>1351.3610000000001</v>
      </c>
      <c r="D175">
        <v>62.792000000000002</v>
      </c>
      <c r="E175">
        <v>1288.569</v>
      </c>
      <c r="F175">
        <v>6.6319999999999997</v>
      </c>
      <c r="G175">
        <v>57.709000000000003</v>
      </c>
      <c r="H175">
        <v>4.57</v>
      </c>
      <c r="I175">
        <v>53.139000000000003</v>
      </c>
      <c r="J175">
        <v>-230.917</v>
      </c>
      <c r="K175">
        <v>-19.34</v>
      </c>
      <c r="L175">
        <v>1098.0820000000001</v>
      </c>
    </row>
    <row r="176" spans="1:12" x14ac:dyDescent="0.25">
      <c r="A176" s="6">
        <v>31959</v>
      </c>
      <c r="B176">
        <v>1592.4190000000001</v>
      </c>
      <c r="C176">
        <v>1371.4259999999999</v>
      </c>
      <c r="D176">
        <v>64.790000000000006</v>
      </c>
      <c r="E176">
        <v>1306.636</v>
      </c>
      <c r="F176">
        <v>7.58</v>
      </c>
      <c r="G176">
        <v>66.210999999999999</v>
      </c>
      <c r="H176">
        <v>4.5570000000000004</v>
      </c>
      <c r="I176">
        <v>61.654000000000003</v>
      </c>
      <c r="J176">
        <v>-202.91800000000001</v>
      </c>
      <c r="K176">
        <v>-80.569999999999993</v>
      </c>
      <c r="L176">
        <v>1092.3810000000001</v>
      </c>
    </row>
    <row r="177" spans="1:12" x14ac:dyDescent="0.25">
      <c r="A177" s="6">
        <v>31990</v>
      </c>
      <c r="B177">
        <v>1617.6769999999999</v>
      </c>
      <c r="C177">
        <v>1395.6569999999999</v>
      </c>
      <c r="D177">
        <v>65.786000000000001</v>
      </c>
      <c r="E177">
        <v>1329.8710000000001</v>
      </c>
      <c r="F177">
        <v>7.58</v>
      </c>
      <c r="G177">
        <v>74.701999999999998</v>
      </c>
      <c r="H177">
        <v>4.5570000000000004</v>
      </c>
      <c r="I177">
        <v>70.144999999999996</v>
      </c>
      <c r="J177">
        <v>-201.90299999999999</v>
      </c>
      <c r="K177">
        <v>-81.058000000000007</v>
      </c>
      <c r="L177">
        <v>1124.635</v>
      </c>
    </row>
    <row r="178" spans="1:12" x14ac:dyDescent="0.25">
      <c r="A178" s="6">
        <v>32021</v>
      </c>
      <c r="B178">
        <v>1546.3320000000001</v>
      </c>
      <c r="C178">
        <v>1331.3130000000001</v>
      </c>
      <c r="D178">
        <v>62.795999999999999</v>
      </c>
      <c r="E178">
        <v>1268.5170000000001</v>
      </c>
      <c r="F178">
        <v>6.6319999999999997</v>
      </c>
      <c r="G178">
        <v>72.837000000000003</v>
      </c>
      <c r="H178">
        <v>4.5540000000000003</v>
      </c>
      <c r="I178">
        <v>68.283000000000001</v>
      </c>
      <c r="J178">
        <v>-211.92500000000001</v>
      </c>
      <c r="K178">
        <v>-88.039000000000001</v>
      </c>
      <c r="L178">
        <v>1043.4690000000001</v>
      </c>
    </row>
    <row r="179" spans="1:12" x14ac:dyDescent="0.25">
      <c r="A179" s="6">
        <v>32051</v>
      </c>
      <c r="B179">
        <v>1691.308</v>
      </c>
      <c r="C179">
        <v>1446.2639999999999</v>
      </c>
      <c r="D179">
        <v>66.777000000000001</v>
      </c>
      <c r="E179">
        <v>1379.4870000000001</v>
      </c>
      <c r="F179">
        <v>7.58</v>
      </c>
      <c r="G179">
        <v>93.093999999999994</v>
      </c>
      <c r="H179">
        <v>5.2329999999999997</v>
      </c>
      <c r="I179">
        <v>87.861000000000004</v>
      </c>
      <c r="J179">
        <v>-61.896000000000001</v>
      </c>
      <c r="K179">
        <v>-192.90600000000001</v>
      </c>
      <c r="L179">
        <v>1220.126</v>
      </c>
    </row>
    <row r="180" spans="1:12" x14ac:dyDescent="0.25">
      <c r="A180" s="6">
        <v>32082</v>
      </c>
      <c r="B180">
        <v>1730.252</v>
      </c>
      <c r="C180">
        <v>1490.212</v>
      </c>
      <c r="D180">
        <v>69.771000000000001</v>
      </c>
      <c r="E180">
        <v>1420.441</v>
      </c>
      <c r="F180">
        <v>8.5269999999999992</v>
      </c>
      <c r="G180">
        <v>107.092</v>
      </c>
      <c r="H180">
        <v>6.4320000000000004</v>
      </c>
      <c r="I180">
        <v>100.65900000000001</v>
      </c>
      <c r="J180">
        <v>50.143999999999998</v>
      </c>
      <c r="K180">
        <v>-164.089</v>
      </c>
      <c r="L180">
        <v>1415.682</v>
      </c>
    </row>
    <row r="181" spans="1:12" x14ac:dyDescent="0.25">
      <c r="A181" s="6">
        <v>32112</v>
      </c>
      <c r="B181">
        <v>1874.8219999999999</v>
      </c>
      <c r="C181">
        <v>1615.796</v>
      </c>
      <c r="D181">
        <v>76.751999999999995</v>
      </c>
      <c r="E181">
        <v>1539.0429999999999</v>
      </c>
      <c r="F181">
        <v>15.16</v>
      </c>
      <c r="G181">
        <v>120.51</v>
      </c>
      <c r="H181">
        <v>4.6740000000000004</v>
      </c>
      <c r="I181">
        <v>115.836</v>
      </c>
      <c r="J181">
        <v>306.28800000000001</v>
      </c>
      <c r="K181">
        <v>-169.98699999999999</v>
      </c>
      <c r="L181">
        <v>1806.34</v>
      </c>
    </row>
    <row r="182" spans="1:12" x14ac:dyDescent="0.25">
      <c r="A182" s="6">
        <v>32143</v>
      </c>
      <c r="B182">
        <v>1931.6030000000001</v>
      </c>
      <c r="C182">
        <v>1663.703</v>
      </c>
      <c r="D182">
        <v>75.893000000000001</v>
      </c>
      <c r="E182">
        <v>1587.81</v>
      </c>
      <c r="F182">
        <v>11.782999999999999</v>
      </c>
      <c r="G182">
        <v>137.86500000000001</v>
      </c>
      <c r="H182">
        <v>4.7649999999999997</v>
      </c>
      <c r="I182">
        <v>133.1</v>
      </c>
      <c r="J182">
        <v>539.27700000000004</v>
      </c>
      <c r="K182">
        <v>-85.376000000000005</v>
      </c>
      <c r="L182">
        <v>2186.5949999999998</v>
      </c>
    </row>
    <row r="183" spans="1:12" x14ac:dyDescent="0.25">
      <c r="A183" s="6">
        <v>32174</v>
      </c>
      <c r="B183">
        <v>1758.595</v>
      </c>
      <c r="C183">
        <v>1514.6959999999999</v>
      </c>
      <c r="D183">
        <v>68.902000000000001</v>
      </c>
      <c r="E183">
        <v>1445.7940000000001</v>
      </c>
      <c r="F183">
        <v>10.801</v>
      </c>
      <c r="G183">
        <v>116.223</v>
      </c>
      <c r="H183">
        <v>4.6500000000000004</v>
      </c>
      <c r="I183">
        <v>111.57299999999999</v>
      </c>
      <c r="J183">
        <v>412.22199999999998</v>
      </c>
      <c r="K183">
        <v>57.305999999999997</v>
      </c>
      <c r="L183">
        <v>2037.6969999999999</v>
      </c>
    </row>
    <row r="184" spans="1:12" x14ac:dyDescent="0.25">
      <c r="A184" s="6">
        <v>32203</v>
      </c>
      <c r="B184">
        <v>1833.049</v>
      </c>
      <c r="C184">
        <v>1580.1510000000001</v>
      </c>
      <c r="D184">
        <v>71.897999999999996</v>
      </c>
      <c r="E184">
        <v>1508.2529999999999</v>
      </c>
      <c r="F184">
        <v>9.8190000000000008</v>
      </c>
      <c r="G184">
        <v>111.816</v>
      </c>
      <c r="H184">
        <v>6.218</v>
      </c>
      <c r="I184">
        <v>105.598</v>
      </c>
      <c r="J184">
        <v>160.148</v>
      </c>
      <c r="K184">
        <v>83.129000000000005</v>
      </c>
      <c r="L184">
        <v>1866.9469999999999</v>
      </c>
    </row>
    <row r="185" spans="1:12" x14ac:dyDescent="0.25">
      <c r="A185" s="6">
        <v>32234</v>
      </c>
      <c r="B185">
        <v>1690.5029999999999</v>
      </c>
      <c r="C185">
        <v>1446.606</v>
      </c>
      <c r="D185">
        <v>65.906999999999996</v>
      </c>
      <c r="E185">
        <v>1380.7</v>
      </c>
      <c r="F185">
        <v>7.8550000000000004</v>
      </c>
      <c r="G185">
        <v>94.721999999999994</v>
      </c>
      <c r="H185">
        <v>6.3540000000000001</v>
      </c>
      <c r="I185">
        <v>88.367999999999995</v>
      </c>
      <c r="J185">
        <v>-72.905000000000001</v>
      </c>
      <c r="K185">
        <v>59.637999999999998</v>
      </c>
      <c r="L185">
        <v>1463.6559999999999</v>
      </c>
    </row>
    <row r="186" spans="1:12" x14ac:dyDescent="0.25">
      <c r="A186" s="6">
        <v>32264</v>
      </c>
      <c r="B186">
        <v>1730.34</v>
      </c>
      <c r="C186">
        <v>1481.44</v>
      </c>
      <c r="D186">
        <v>67.903999999999996</v>
      </c>
      <c r="E186">
        <v>1413.5360000000001</v>
      </c>
      <c r="F186">
        <v>6.8730000000000002</v>
      </c>
      <c r="G186">
        <v>93.37</v>
      </c>
      <c r="H186">
        <v>3.7770000000000001</v>
      </c>
      <c r="I186">
        <v>89.593000000000004</v>
      </c>
      <c r="J186">
        <v>-241.886</v>
      </c>
      <c r="K186">
        <v>34.317999999999998</v>
      </c>
      <c r="L186">
        <v>1302.434</v>
      </c>
    </row>
    <row r="187" spans="1:12" x14ac:dyDescent="0.25">
      <c r="A187" s="6">
        <v>32295</v>
      </c>
      <c r="B187">
        <v>1660.5329999999999</v>
      </c>
      <c r="C187">
        <v>1407.635</v>
      </c>
      <c r="D187">
        <v>63.908999999999999</v>
      </c>
      <c r="E187">
        <v>1343.7260000000001</v>
      </c>
      <c r="F187">
        <v>6.8730000000000002</v>
      </c>
      <c r="G187">
        <v>93.165000000000006</v>
      </c>
      <c r="H187">
        <v>8.4689999999999994</v>
      </c>
      <c r="I187">
        <v>84.695999999999998</v>
      </c>
      <c r="J187">
        <v>-243.893</v>
      </c>
      <c r="K187">
        <v>-21.041</v>
      </c>
      <c r="L187">
        <v>1170.3610000000001</v>
      </c>
    </row>
    <row r="188" spans="1:12" x14ac:dyDescent="0.25">
      <c r="A188" s="6">
        <v>32325</v>
      </c>
      <c r="B188">
        <v>1680.2840000000001</v>
      </c>
      <c r="C188">
        <v>1426.395</v>
      </c>
      <c r="D188">
        <v>64.908000000000001</v>
      </c>
      <c r="E188">
        <v>1361.4870000000001</v>
      </c>
      <c r="F188">
        <v>6.8730000000000002</v>
      </c>
      <c r="G188">
        <v>99.843999999999994</v>
      </c>
      <c r="H188">
        <v>4.8920000000000003</v>
      </c>
      <c r="I188">
        <v>94.951999999999998</v>
      </c>
      <c r="J188">
        <v>-257.88299999999998</v>
      </c>
      <c r="K188">
        <v>-28.943000000000001</v>
      </c>
      <c r="L188">
        <v>1176.4860000000001</v>
      </c>
    </row>
    <row r="189" spans="1:12" x14ac:dyDescent="0.25">
      <c r="A189" s="6">
        <v>32356</v>
      </c>
      <c r="B189">
        <v>1697.4169999999999</v>
      </c>
      <c r="C189">
        <v>1446.5170000000001</v>
      </c>
      <c r="D189">
        <v>65.906999999999996</v>
      </c>
      <c r="E189">
        <v>1380.6110000000001</v>
      </c>
      <c r="F189">
        <v>6.8730000000000002</v>
      </c>
      <c r="G189">
        <v>95.433999999999997</v>
      </c>
      <c r="H189">
        <v>6.008</v>
      </c>
      <c r="I189">
        <v>89.424999999999997</v>
      </c>
      <c r="J189">
        <v>-235.88300000000001</v>
      </c>
      <c r="K189">
        <v>-18.611000000000001</v>
      </c>
      <c r="L189">
        <v>1222.415</v>
      </c>
    </row>
    <row r="190" spans="1:12" x14ac:dyDescent="0.25">
      <c r="A190" s="6">
        <v>32387</v>
      </c>
      <c r="B190">
        <v>1614.511</v>
      </c>
      <c r="C190">
        <v>1364.6130000000001</v>
      </c>
      <c r="D190">
        <v>61.911999999999999</v>
      </c>
      <c r="E190">
        <v>1302.701</v>
      </c>
      <c r="F190">
        <v>5.891</v>
      </c>
      <c r="G190">
        <v>95.861000000000004</v>
      </c>
      <c r="H190">
        <v>7.1870000000000003</v>
      </c>
      <c r="I190">
        <v>88.674000000000007</v>
      </c>
      <c r="J190">
        <v>-267.87700000000001</v>
      </c>
      <c r="K190">
        <v>-30.756</v>
      </c>
      <c r="L190">
        <v>1098.633</v>
      </c>
    </row>
    <row r="191" spans="1:12" x14ac:dyDescent="0.25">
      <c r="A191" s="6">
        <v>32417</v>
      </c>
      <c r="B191">
        <v>1753.2719999999999</v>
      </c>
      <c r="C191">
        <v>1482.3720000000001</v>
      </c>
      <c r="D191">
        <v>66.903999999999996</v>
      </c>
      <c r="E191">
        <v>1415.4670000000001</v>
      </c>
      <c r="F191">
        <v>7.8550000000000004</v>
      </c>
      <c r="G191">
        <v>106.884</v>
      </c>
      <c r="H191">
        <v>5.4969999999999999</v>
      </c>
      <c r="I191">
        <v>101.387</v>
      </c>
      <c r="J191">
        <v>-109.893</v>
      </c>
      <c r="K191">
        <v>-182.89099999999999</v>
      </c>
      <c r="L191">
        <v>1231.925</v>
      </c>
    </row>
    <row r="192" spans="1:12" x14ac:dyDescent="0.25">
      <c r="A192" s="6">
        <v>32448</v>
      </c>
      <c r="B192">
        <v>1777.8869999999999</v>
      </c>
      <c r="C192">
        <v>1510.9860000000001</v>
      </c>
      <c r="D192">
        <v>68.903000000000006</v>
      </c>
      <c r="E192">
        <v>1442.0840000000001</v>
      </c>
      <c r="F192">
        <v>8.8369999999999997</v>
      </c>
      <c r="G192">
        <v>120.685</v>
      </c>
      <c r="H192">
        <v>6.7709999999999999</v>
      </c>
      <c r="I192">
        <v>113.914</v>
      </c>
      <c r="J192">
        <v>42.109000000000002</v>
      </c>
      <c r="K192">
        <v>-154.44</v>
      </c>
      <c r="L192">
        <v>1452.5050000000001</v>
      </c>
    </row>
    <row r="193" spans="1:12" x14ac:dyDescent="0.25">
      <c r="A193" s="6">
        <v>32478</v>
      </c>
      <c r="B193">
        <v>1871.261</v>
      </c>
      <c r="C193">
        <v>1593.3489999999999</v>
      </c>
      <c r="D193">
        <v>72.897000000000006</v>
      </c>
      <c r="E193">
        <v>1520.452</v>
      </c>
      <c r="F193">
        <v>10.801</v>
      </c>
      <c r="G193">
        <v>127.943</v>
      </c>
      <c r="H193">
        <v>9.0500000000000007</v>
      </c>
      <c r="I193">
        <v>118.893</v>
      </c>
      <c r="J193">
        <v>335.19799999999998</v>
      </c>
      <c r="K193">
        <v>-165.41</v>
      </c>
      <c r="L193">
        <v>1819.933</v>
      </c>
    </row>
    <row r="194" spans="1:12" x14ac:dyDescent="0.25">
      <c r="A194" s="6">
        <v>32509</v>
      </c>
      <c r="B194">
        <v>1871.079</v>
      </c>
      <c r="C194">
        <v>1607.03</v>
      </c>
      <c r="D194">
        <v>69.956000000000003</v>
      </c>
      <c r="E194">
        <v>1537.0740000000001</v>
      </c>
      <c r="F194">
        <v>10.974</v>
      </c>
      <c r="G194">
        <v>119.26900000000001</v>
      </c>
      <c r="H194">
        <v>6.7220000000000004</v>
      </c>
      <c r="I194">
        <v>112.548</v>
      </c>
      <c r="J194">
        <v>373.84399999999999</v>
      </c>
      <c r="K194">
        <v>6.67</v>
      </c>
      <c r="L194">
        <v>2041.11</v>
      </c>
    </row>
    <row r="195" spans="1:12" x14ac:dyDescent="0.25">
      <c r="A195" s="6">
        <v>32540</v>
      </c>
      <c r="B195">
        <v>1717.41</v>
      </c>
      <c r="C195">
        <v>1484.383</v>
      </c>
      <c r="D195">
        <v>63.959000000000003</v>
      </c>
      <c r="E195">
        <v>1420.424</v>
      </c>
      <c r="F195">
        <v>9.9760000000000009</v>
      </c>
      <c r="G195">
        <v>110.218</v>
      </c>
      <c r="H195">
        <v>7.2530000000000001</v>
      </c>
      <c r="I195">
        <v>102.965</v>
      </c>
      <c r="J195">
        <v>581.78899999999999</v>
      </c>
      <c r="K195">
        <v>-85.632999999999996</v>
      </c>
      <c r="L195">
        <v>2029.521</v>
      </c>
    </row>
    <row r="196" spans="1:12" x14ac:dyDescent="0.25">
      <c r="A196" s="6">
        <v>32568</v>
      </c>
      <c r="B196">
        <v>1814.4369999999999</v>
      </c>
      <c r="C196">
        <v>1573.421</v>
      </c>
      <c r="D196">
        <v>67.956999999999994</v>
      </c>
      <c r="E196">
        <v>1505.4639999999999</v>
      </c>
      <c r="F196">
        <v>9.9760000000000009</v>
      </c>
      <c r="G196">
        <v>113.196</v>
      </c>
      <c r="H196">
        <v>11.127000000000001</v>
      </c>
      <c r="I196">
        <v>102.069</v>
      </c>
      <c r="J196">
        <v>262.84699999999998</v>
      </c>
      <c r="K196">
        <v>91.018000000000001</v>
      </c>
      <c r="L196">
        <v>1971.375</v>
      </c>
    </row>
    <row r="197" spans="1:12" x14ac:dyDescent="0.25">
      <c r="A197" s="6">
        <v>32599</v>
      </c>
      <c r="B197">
        <v>1742.633</v>
      </c>
      <c r="C197">
        <v>1498.615</v>
      </c>
      <c r="D197">
        <v>64.959000000000003</v>
      </c>
      <c r="E197">
        <v>1433.6559999999999</v>
      </c>
      <c r="F197">
        <v>7.9809999999999999</v>
      </c>
      <c r="G197">
        <v>110.33499999999999</v>
      </c>
      <c r="H197">
        <v>11.137</v>
      </c>
      <c r="I197">
        <v>99.197999999999993</v>
      </c>
      <c r="J197">
        <v>-45.098999999999997</v>
      </c>
      <c r="K197">
        <v>113.31100000000001</v>
      </c>
      <c r="L197">
        <v>1609.047</v>
      </c>
    </row>
    <row r="198" spans="1:12" x14ac:dyDescent="0.25">
      <c r="A198" s="6">
        <v>32629</v>
      </c>
      <c r="B198">
        <v>1775.6669999999999</v>
      </c>
      <c r="C198">
        <v>1518.64</v>
      </c>
      <c r="D198">
        <v>65.957999999999998</v>
      </c>
      <c r="E198">
        <v>1452.682</v>
      </c>
      <c r="F198">
        <v>7.9809999999999999</v>
      </c>
      <c r="G198">
        <v>107.98</v>
      </c>
      <c r="H198">
        <v>8.0299999999999994</v>
      </c>
      <c r="I198">
        <v>99.95</v>
      </c>
      <c r="J198">
        <v>-283.11200000000002</v>
      </c>
      <c r="K198">
        <v>101.178</v>
      </c>
      <c r="L198">
        <v>1378.6790000000001</v>
      </c>
    </row>
    <row r="199" spans="1:12" x14ac:dyDescent="0.25">
      <c r="A199" s="6">
        <v>32660</v>
      </c>
      <c r="B199">
        <v>1688.471</v>
      </c>
      <c r="C199">
        <v>1456.4580000000001</v>
      </c>
      <c r="D199">
        <v>62.96</v>
      </c>
      <c r="E199">
        <v>1393.498</v>
      </c>
      <c r="F199">
        <v>6.9829999999999997</v>
      </c>
      <c r="G199">
        <v>103.706</v>
      </c>
      <c r="H199">
        <v>8.9429999999999996</v>
      </c>
      <c r="I199">
        <v>94.763000000000005</v>
      </c>
      <c r="J199">
        <v>-360.12</v>
      </c>
      <c r="K199">
        <v>96.325999999999993</v>
      </c>
      <c r="L199">
        <v>1231.45</v>
      </c>
    </row>
    <row r="200" spans="1:12" x14ac:dyDescent="0.25">
      <c r="A200" s="6">
        <v>32690</v>
      </c>
      <c r="B200">
        <v>1725.453</v>
      </c>
      <c r="C200">
        <v>1484.431</v>
      </c>
      <c r="D200">
        <v>63.959000000000003</v>
      </c>
      <c r="E200">
        <v>1420.472</v>
      </c>
      <c r="F200">
        <v>7.9809999999999999</v>
      </c>
      <c r="G200">
        <v>101.486</v>
      </c>
      <c r="H200">
        <v>8.6809999999999992</v>
      </c>
      <c r="I200">
        <v>92.805000000000007</v>
      </c>
      <c r="J200">
        <v>-348.12200000000001</v>
      </c>
      <c r="K200">
        <v>84.855999999999995</v>
      </c>
      <c r="L200">
        <v>1257.991</v>
      </c>
    </row>
    <row r="201" spans="1:12" x14ac:dyDescent="0.25">
      <c r="A201" s="6">
        <v>32721</v>
      </c>
      <c r="B201">
        <v>1720.2560000000001</v>
      </c>
      <c r="C201">
        <v>1473.242</v>
      </c>
      <c r="D201">
        <v>62.96</v>
      </c>
      <c r="E201">
        <v>1410.2819999999999</v>
      </c>
      <c r="F201">
        <v>7.9809999999999999</v>
      </c>
      <c r="G201">
        <v>107.77</v>
      </c>
      <c r="H201">
        <v>9.1479999999999997</v>
      </c>
      <c r="I201">
        <v>98.622</v>
      </c>
      <c r="J201">
        <v>-333.11799999999999</v>
      </c>
      <c r="K201">
        <v>68.53</v>
      </c>
      <c r="L201">
        <v>1252.297</v>
      </c>
    </row>
    <row r="202" spans="1:12" x14ac:dyDescent="0.25">
      <c r="A202" s="6">
        <v>32752</v>
      </c>
      <c r="B202">
        <v>1649.2629999999999</v>
      </c>
      <c r="C202">
        <v>1402.249</v>
      </c>
      <c r="D202">
        <v>59.962000000000003</v>
      </c>
      <c r="E202">
        <v>1342.287</v>
      </c>
      <c r="F202">
        <v>6.9829999999999997</v>
      </c>
      <c r="G202">
        <v>116.76300000000001</v>
      </c>
      <c r="H202">
        <v>8.9979999999999993</v>
      </c>
      <c r="I202">
        <v>107.76600000000001</v>
      </c>
      <c r="J202">
        <v>-286.10899999999998</v>
      </c>
      <c r="K202">
        <v>41.634999999999998</v>
      </c>
      <c r="L202">
        <v>1212.5619999999999</v>
      </c>
    </row>
    <row r="203" spans="1:12" x14ac:dyDescent="0.25">
      <c r="A203" s="6">
        <v>32782</v>
      </c>
      <c r="B203">
        <v>1724.1420000000001</v>
      </c>
      <c r="C203">
        <v>1472.124</v>
      </c>
      <c r="D203">
        <v>63.959000000000003</v>
      </c>
      <c r="E203">
        <v>1408.165</v>
      </c>
      <c r="F203">
        <v>8.9789999999999992</v>
      </c>
      <c r="G203">
        <v>122.663</v>
      </c>
      <c r="H203">
        <v>10.452999999999999</v>
      </c>
      <c r="I203">
        <v>112.211</v>
      </c>
      <c r="J203">
        <v>-129.09800000000001</v>
      </c>
      <c r="K203">
        <v>-32.542999999999999</v>
      </c>
      <c r="L203">
        <v>1367.713</v>
      </c>
    </row>
    <row r="204" spans="1:12" x14ac:dyDescent="0.25">
      <c r="A204" s="6">
        <v>32813</v>
      </c>
      <c r="B204">
        <v>1789.778</v>
      </c>
      <c r="C204">
        <v>1532.751</v>
      </c>
      <c r="D204">
        <v>65.957999999999998</v>
      </c>
      <c r="E204">
        <v>1466.7929999999999</v>
      </c>
      <c r="F204">
        <v>8.9789999999999992</v>
      </c>
      <c r="G204">
        <v>123.15900000000001</v>
      </c>
      <c r="H204">
        <v>7.9089999999999998</v>
      </c>
      <c r="I204">
        <v>115.25</v>
      </c>
      <c r="J204">
        <v>122.89400000000001</v>
      </c>
      <c r="K204">
        <v>-123.68899999999999</v>
      </c>
      <c r="L204">
        <v>1590.2270000000001</v>
      </c>
    </row>
    <row r="205" spans="1:12" x14ac:dyDescent="0.25">
      <c r="A205" s="6">
        <v>32843</v>
      </c>
      <c r="B205">
        <v>1855.838</v>
      </c>
      <c r="C205">
        <v>1591.8030000000001</v>
      </c>
      <c r="D205">
        <v>71.953999999999994</v>
      </c>
      <c r="E205">
        <v>1519.8489999999999</v>
      </c>
      <c r="F205">
        <v>11.971</v>
      </c>
      <c r="G205">
        <v>144.97300000000001</v>
      </c>
      <c r="H205">
        <v>8.4710000000000001</v>
      </c>
      <c r="I205">
        <v>136.50299999999999</v>
      </c>
      <c r="J205">
        <v>769.71500000000003</v>
      </c>
      <c r="K205">
        <v>-261.00799999999998</v>
      </c>
      <c r="L205">
        <v>2177.029</v>
      </c>
    </row>
    <row r="206" spans="1:12" x14ac:dyDescent="0.25">
      <c r="A206" s="6">
        <v>32874</v>
      </c>
      <c r="B206">
        <v>1938.9770000000001</v>
      </c>
      <c r="C206">
        <v>1688.405</v>
      </c>
      <c r="D206">
        <v>71.221999999999994</v>
      </c>
      <c r="E206">
        <v>1617.183</v>
      </c>
      <c r="F206">
        <v>12.028</v>
      </c>
      <c r="G206">
        <v>140.17599999999999</v>
      </c>
      <c r="H206">
        <v>13.694000000000001</v>
      </c>
      <c r="I206">
        <v>126.482</v>
      </c>
      <c r="J206">
        <v>261.31900000000002</v>
      </c>
      <c r="K206">
        <v>147.18700000000001</v>
      </c>
      <c r="L206">
        <v>2164.1990000000001</v>
      </c>
    </row>
    <row r="207" spans="1:12" x14ac:dyDescent="0.25">
      <c r="A207" s="6">
        <v>32905</v>
      </c>
      <c r="B207">
        <v>1719.684</v>
      </c>
      <c r="C207">
        <v>1504.126</v>
      </c>
      <c r="D207">
        <v>63.445999999999998</v>
      </c>
      <c r="E207">
        <v>1440.68</v>
      </c>
      <c r="F207">
        <v>10.525</v>
      </c>
      <c r="G207">
        <v>117.57599999999999</v>
      </c>
      <c r="H207">
        <v>7.641</v>
      </c>
      <c r="I207">
        <v>109.935</v>
      </c>
      <c r="J207">
        <v>275.14600000000002</v>
      </c>
      <c r="K207">
        <v>27.733000000000001</v>
      </c>
      <c r="L207">
        <v>1864.019</v>
      </c>
    </row>
    <row r="208" spans="1:12" x14ac:dyDescent="0.25">
      <c r="A208" s="6">
        <v>32933</v>
      </c>
      <c r="B208">
        <v>1841.8219999999999</v>
      </c>
      <c r="C208">
        <v>1595.556</v>
      </c>
      <c r="D208">
        <v>67.308999999999997</v>
      </c>
      <c r="E208">
        <v>1528.2470000000001</v>
      </c>
      <c r="F208">
        <v>11.394</v>
      </c>
      <c r="G208">
        <v>115.979</v>
      </c>
      <c r="H208">
        <v>11.333</v>
      </c>
      <c r="I208">
        <v>104.646</v>
      </c>
      <c r="J208">
        <v>140.20500000000001</v>
      </c>
      <c r="K208">
        <v>44.829000000000001</v>
      </c>
      <c r="L208">
        <v>1829.32</v>
      </c>
    </row>
    <row r="209" spans="1:12" x14ac:dyDescent="0.25">
      <c r="A209" s="6">
        <v>32964</v>
      </c>
      <c r="B209">
        <v>1752.771</v>
      </c>
      <c r="C209">
        <v>1512.357</v>
      </c>
      <c r="D209">
        <v>63.584000000000003</v>
      </c>
      <c r="E209">
        <v>1448.7729999999999</v>
      </c>
      <c r="F209">
        <v>10.683</v>
      </c>
      <c r="G209">
        <v>123.36</v>
      </c>
      <c r="H209">
        <v>6.1550000000000002</v>
      </c>
      <c r="I209">
        <v>117.205</v>
      </c>
      <c r="J209">
        <v>-51.87</v>
      </c>
      <c r="K209">
        <v>107.009</v>
      </c>
      <c r="L209">
        <v>1631.8</v>
      </c>
    </row>
    <row r="210" spans="1:12" x14ac:dyDescent="0.25">
      <c r="A210" s="6">
        <v>32994</v>
      </c>
      <c r="B210">
        <v>1781.076</v>
      </c>
      <c r="C210">
        <v>1529.569</v>
      </c>
      <c r="D210">
        <v>64.522000000000006</v>
      </c>
      <c r="E210">
        <v>1465.047</v>
      </c>
      <c r="F210">
        <v>9.1649999999999991</v>
      </c>
      <c r="G210">
        <v>122.917</v>
      </c>
      <c r="H210">
        <v>5.9059999999999997</v>
      </c>
      <c r="I210">
        <v>117.011</v>
      </c>
      <c r="J210">
        <v>-260.77999999999997</v>
      </c>
      <c r="K210">
        <v>90.391000000000005</v>
      </c>
      <c r="L210">
        <v>1420.835</v>
      </c>
    </row>
    <row r="211" spans="1:12" x14ac:dyDescent="0.25">
      <c r="A211" s="6">
        <v>33025</v>
      </c>
      <c r="B211">
        <v>1712.0840000000001</v>
      </c>
      <c r="C211">
        <v>1487.364</v>
      </c>
      <c r="D211">
        <v>62.741</v>
      </c>
      <c r="E211">
        <v>1424.623</v>
      </c>
      <c r="F211">
        <v>8.94</v>
      </c>
      <c r="G211">
        <v>117.009</v>
      </c>
      <c r="H211">
        <v>6.2089999999999996</v>
      </c>
      <c r="I211">
        <v>110.8</v>
      </c>
      <c r="J211">
        <v>-295.85500000000002</v>
      </c>
      <c r="K211">
        <v>73.254000000000005</v>
      </c>
      <c r="L211">
        <v>1321.7629999999999</v>
      </c>
    </row>
    <row r="212" spans="1:12" x14ac:dyDescent="0.25">
      <c r="A212" s="6">
        <v>33055</v>
      </c>
      <c r="B212">
        <v>1757.4760000000001</v>
      </c>
      <c r="C212">
        <v>1512.4390000000001</v>
      </c>
      <c r="D212">
        <v>63.792999999999999</v>
      </c>
      <c r="E212">
        <v>1448.646</v>
      </c>
      <c r="F212">
        <v>9.9740000000000002</v>
      </c>
      <c r="G212">
        <v>119.68600000000001</v>
      </c>
      <c r="H212">
        <v>4.569</v>
      </c>
      <c r="I212">
        <v>115.117</v>
      </c>
      <c r="J212">
        <v>-312.36399999999998</v>
      </c>
      <c r="K212">
        <v>52.578000000000003</v>
      </c>
      <c r="L212">
        <v>1313.951</v>
      </c>
    </row>
    <row r="213" spans="1:12" x14ac:dyDescent="0.25">
      <c r="A213" s="6">
        <v>33086</v>
      </c>
      <c r="B213">
        <v>1764.953</v>
      </c>
      <c r="C213">
        <v>1518.2460000000001</v>
      </c>
      <c r="D213">
        <v>64.037999999999997</v>
      </c>
      <c r="E213">
        <v>1454.2080000000001</v>
      </c>
      <c r="F213">
        <v>9.0399999999999991</v>
      </c>
      <c r="G213">
        <v>118.485</v>
      </c>
      <c r="H213">
        <v>4.5359999999999996</v>
      </c>
      <c r="I213">
        <v>113.95</v>
      </c>
      <c r="J213">
        <v>-291.83800000000002</v>
      </c>
      <c r="K213">
        <v>57.594000000000001</v>
      </c>
      <c r="L213">
        <v>1342.953</v>
      </c>
    </row>
    <row r="214" spans="1:12" x14ac:dyDescent="0.25">
      <c r="A214" s="6">
        <v>33117</v>
      </c>
      <c r="B214">
        <v>1690.8019999999999</v>
      </c>
      <c r="C214">
        <v>1454.3510000000001</v>
      </c>
      <c r="D214">
        <v>61.351999999999997</v>
      </c>
      <c r="E214">
        <v>1392.999</v>
      </c>
      <c r="F214">
        <v>8.9529999999999994</v>
      </c>
      <c r="G214">
        <v>119.523</v>
      </c>
      <c r="H214">
        <v>6.5970000000000004</v>
      </c>
      <c r="I214">
        <v>112.926</v>
      </c>
      <c r="J214">
        <v>-260.29500000000002</v>
      </c>
      <c r="K214">
        <v>49.984999999999999</v>
      </c>
      <c r="L214">
        <v>1304.567</v>
      </c>
    </row>
    <row r="215" spans="1:12" x14ac:dyDescent="0.25">
      <c r="A215" s="6">
        <v>33147</v>
      </c>
      <c r="B215">
        <v>1841.74</v>
      </c>
      <c r="C215">
        <v>1581.5409999999999</v>
      </c>
      <c r="D215">
        <v>66.713999999999999</v>
      </c>
      <c r="E215">
        <v>1514.827</v>
      </c>
      <c r="F215">
        <v>9.6489999999999991</v>
      </c>
      <c r="G215">
        <v>141.97399999999999</v>
      </c>
      <c r="H215">
        <v>6.2750000000000004</v>
      </c>
      <c r="I215">
        <v>135.69900000000001</v>
      </c>
      <c r="J215">
        <v>-152.40799999999999</v>
      </c>
      <c r="K215">
        <v>-81.141999999999996</v>
      </c>
      <c r="L215">
        <v>1426.626</v>
      </c>
    </row>
    <row r="216" spans="1:12" x14ac:dyDescent="0.25">
      <c r="A216" s="6">
        <v>33178</v>
      </c>
      <c r="B216">
        <v>1825.816</v>
      </c>
      <c r="C216">
        <v>1578.68</v>
      </c>
      <c r="D216">
        <v>66.59</v>
      </c>
      <c r="E216">
        <v>1512.09</v>
      </c>
      <c r="F216">
        <v>10.08</v>
      </c>
      <c r="G216">
        <v>139.691</v>
      </c>
      <c r="H216">
        <v>5.8970000000000002</v>
      </c>
      <c r="I216">
        <v>133.79400000000001</v>
      </c>
      <c r="J216">
        <v>12.007999999999999</v>
      </c>
      <c r="K216">
        <v>-93.97</v>
      </c>
      <c r="L216">
        <v>1574.002</v>
      </c>
    </row>
    <row r="217" spans="1:12" x14ac:dyDescent="0.25">
      <c r="A217" s="6">
        <v>33208</v>
      </c>
      <c r="B217">
        <v>1895.421</v>
      </c>
      <c r="C217">
        <v>1631.1579999999999</v>
      </c>
      <c r="D217">
        <v>68.807000000000002</v>
      </c>
      <c r="E217">
        <v>1562.3510000000001</v>
      </c>
      <c r="F217">
        <v>12.374000000000001</v>
      </c>
      <c r="G217">
        <v>155.88399999999999</v>
      </c>
      <c r="H217">
        <v>6.7530000000000001</v>
      </c>
      <c r="I217">
        <v>149.131</v>
      </c>
      <c r="J217">
        <v>423.798</v>
      </c>
      <c r="K217">
        <v>-168.13399999999999</v>
      </c>
      <c r="L217">
        <v>1979.52</v>
      </c>
    </row>
    <row r="218" spans="1:12" x14ac:dyDescent="0.25">
      <c r="A218" s="6">
        <v>33239</v>
      </c>
      <c r="B218">
        <v>1957.6669999999999</v>
      </c>
      <c r="C218">
        <v>1685.877</v>
      </c>
      <c r="D218">
        <v>75.926000000000002</v>
      </c>
      <c r="E218">
        <v>1609.951</v>
      </c>
      <c r="F218">
        <v>11.555999999999999</v>
      </c>
      <c r="G218">
        <v>163.44800000000001</v>
      </c>
      <c r="H218">
        <v>9.5619999999999994</v>
      </c>
      <c r="I218">
        <v>153.886</v>
      </c>
      <c r="J218">
        <v>567.32799999999997</v>
      </c>
      <c r="K218">
        <v>-11.472</v>
      </c>
      <c r="L218">
        <v>2331.248</v>
      </c>
    </row>
    <row r="219" spans="1:12" x14ac:dyDescent="0.25">
      <c r="A219" s="6">
        <v>33270</v>
      </c>
      <c r="B219">
        <v>1737.9590000000001</v>
      </c>
      <c r="C219">
        <v>1483.4269999999999</v>
      </c>
      <c r="D219">
        <v>66.808000000000007</v>
      </c>
      <c r="E219">
        <v>1416.6189999999999</v>
      </c>
      <c r="F219">
        <v>9.7569999999999997</v>
      </c>
      <c r="G219">
        <v>137.99799999999999</v>
      </c>
      <c r="H219">
        <v>10.566000000000001</v>
      </c>
      <c r="I219">
        <v>127.431</v>
      </c>
      <c r="J219">
        <v>296.69299999999998</v>
      </c>
      <c r="K219">
        <v>89.149000000000001</v>
      </c>
      <c r="L219">
        <v>1939.65</v>
      </c>
    </row>
    <row r="220" spans="1:12" x14ac:dyDescent="0.25">
      <c r="A220" s="6">
        <v>33298</v>
      </c>
      <c r="B220">
        <v>1889.2280000000001</v>
      </c>
      <c r="C220">
        <v>1606.874</v>
      </c>
      <c r="D220">
        <v>72.367999999999995</v>
      </c>
      <c r="E220">
        <v>1534.5060000000001</v>
      </c>
      <c r="F220">
        <v>10.791</v>
      </c>
      <c r="G220">
        <v>151.48699999999999</v>
      </c>
      <c r="H220">
        <v>10.000999999999999</v>
      </c>
      <c r="I220">
        <v>141.48699999999999</v>
      </c>
      <c r="J220">
        <v>168.47300000000001</v>
      </c>
      <c r="K220">
        <v>21.108000000000001</v>
      </c>
      <c r="L220">
        <v>1876.365</v>
      </c>
    </row>
    <row r="221" spans="1:12" x14ac:dyDescent="0.25">
      <c r="A221" s="6">
        <v>33329</v>
      </c>
      <c r="B221">
        <v>1799.742</v>
      </c>
      <c r="C221">
        <v>1531.2639999999999</v>
      </c>
      <c r="D221">
        <v>68.962999999999994</v>
      </c>
      <c r="E221">
        <v>1462.3019999999999</v>
      </c>
      <c r="F221">
        <v>9.4209999999999994</v>
      </c>
      <c r="G221">
        <v>143.95500000000001</v>
      </c>
      <c r="H221">
        <v>9.0389999999999997</v>
      </c>
      <c r="I221">
        <v>134.916</v>
      </c>
      <c r="J221">
        <v>-129.82400000000001</v>
      </c>
      <c r="K221">
        <v>106.221</v>
      </c>
      <c r="L221">
        <v>1583.0350000000001</v>
      </c>
    </row>
    <row r="222" spans="1:12" x14ac:dyDescent="0.25">
      <c r="A222" s="6">
        <v>33359</v>
      </c>
      <c r="B222">
        <v>1786.338</v>
      </c>
      <c r="C222">
        <v>1521.809</v>
      </c>
      <c r="D222">
        <v>68.537000000000006</v>
      </c>
      <c r="E222">
        <v>1453.2719999999999</v>
      </c>
      <c r="F222">
        <v>8.8699999999999992</v>
      </c>
      <c r="G222">
        <v>141.292</v>
      </c>
      <c r="H222">
        <v>7.7439999999999998</v>
      </c>
      <c r="I222">
        <v>133.548</v>
      </c>
      <c r="J222">
        <v>-272.17599999999999</v>
      </c>
      <c r="K222">
        <v>60.418999999999997</v>
      </c>
      <c r="L222">
        <v>1383.932</v>
      </c>
    </row>
    <row r="223" spans="1:12" x14ac:dyDescent="0.25">
      <c r="A223" s="6">
        <v>33390</v>
      </c>
      <c r="B223">
        <v>1712.5139999999999</v>
      </c>
      <c r="C223">
        <v>1450.5440000000001</v>
      </c>
      <c r="D223">
        <v>65.326999999999998</v>
      </c>
      <c r="E223">
        <v>1385.2170000000001</v>
      </c>
      <c r="F223">
        <v>7.5449999999999999</v>
      </c>
      <c r="G223">
        <v>133.26400000000001</v>
      </c>
      <c r="H223">
        <v>6.7060000000000004</v>
      </c>
      <c r="I223">
        <v>126.55800000000001</v>
      </c>
      <c r="J223">
        <v>-284.041</v>
      </c>
      <c r="K223">
        <v>12.542999999999999</v>
      </c>
      <c r="L223">
        <v>1247.8209999999999</v>
      </c>
    </row>
    <row r="224" spans="1:12" x14ac:dyDescent="0.25">
      <c r="A224" s="6">
        <v>33420</v>
      </c>
      <c r="B224">
        <v>1740.174</v>
      </c>
      <c r="C224">
        <v>1464.9590000000001</v>
      </c>
      <c r="D224">
        <v>65.977000000000004</v>
      </c>
      <c r="E224">
        <v>1398.982</v>
      </c>
      <c r="F224">
        <v>8.8160000000000007</v>
      </c>
      <c r="G224">
        <v>134.85900000000001</v>
      </c>
      <c r="H224">
        <v>7.83</v>
      </c>
      <c r="I224">
        <v>127.029</v>
      </c>
      <c r="J224">
        <v>-223.661</v>
      </c>
      <c r="K224">
        <v>34.584000000000003</v>
      </c>
      <c r="L224">
        <v>1345.751</v>
      </c>
    </row>
    <row r="225" spans="1:12" x14ac:dyDescent="0.25">
      <c r="A225" s="6">
        <v>33451</v>
      </c>
      <c r="B225">
        <v>1740.663</v>
      </c>
      <c r="C225">
        <v>1470.857</v>
      </c>
      <c r="D225">
        <v>66.242000000000004</v>
      </c>
      <c r="E225">
        <v>1404.615</v>
      </c>
      <c r="F225">
        <v>8.8569999999999993</v>
      </c>
      <c r="G225">
        <v>127.139</v>
      </c>
      <c r="H225">
        <v>9.5259999999999998</v>
      </c>
      <c r="I225">
        <v>117.613</v>
      </c>
      <c r="J225">
        <v>-208.672</v>
      </c>
      <c r="K225">
        <v>13.709</v>
      </c>
      <c r="L225">
        <v>1336.1220000000001</v>
      </c>
    </row>
    <row r="226" spans="1:12" x14ac:dyDescent="0.25">
      <c r="A226" s="6">
        <v>33482</v>
      </c>
      <c r="B226">
        <v>1715.7619999999999</v>
      </c>
      <c r="C226">
        <v>1463.9739999999999</v>
      </c>
      <c r="D226">
        <v>65.932000000000002</v>
      </c>
      <c r="E226">
        <v>1398.0409999999999</v>
      </c>
      <c r="F226">
        <v>7.7910000000000004</v>
      </c>
      <c r="G226">
        <v>133.934</v>
      </c>
      <c r="H226">
        <v>10.737</v>
      </c>
      <c r="I226">
        <v>123.197</v>
      </c>
      <c r="J226">
        <v>-225.923</v>
      </c>
      <c r="K226">
        <v>-22.466000000000001</v>
      </c>
      <c r="L226">
        <v>1280.6410000000001</v>
      </c>
    </row>
    <row r="227" spans="1:12" x14ac:dyDescent="0.25">
      <c r="A227" s="6">
        <v>33512</v>
      </c>
      <c r="B227">
        <v>1863.5920000000001</v>
      </c>
      <c r="C227">
        <v>1580.3969999999999</v>
      </c>
      <c r="D227">
        <v>71.176000000000002</v>
      </c>
      <c r="E227">
        <v>1509.221</v>
      </c>
      <c r="F227">
        <v>9.5359999999999996</v>
      </c>
      <c r="G227">
        <v>156.63499999999999</v>
      </c>
      <c r="H227">
        <v>14.393000000000001</v>
      </c>
      <c r="I227">
        <v>142.24199999999999</v>
      </c>
      <c r="J227">
        <v>-154.42599999999999</v>
      </c>
      <c r="K227">
        <v>-38.145000000000003</v>
      </c>
      <c r="L227">
        <v>1468.4290000000001</v>
      </c>
    </row>
    <row r="228" spans="1:12" x14ac:dyDescent="0.25">
      <c r="A228" s="6">
        <v>33543</v>
      </c>
      <c r="B228">
        <v>1864.008</v>
      </c>
      <c r="C228">
        <v>1599.7560000000001</v>
      </c>
      <c r="D228">
        <v>72.046999999999997</v>
      </c>
      <c r="E228">
        <v>1527.7080000000001</v>
      </c>
      <c r="F228">
        <v>8.9580000000000002</v>
      </c>
      <c r="G228">
        <v>168.71799999999999</v>
      </c>
      <c r="H228">
        <v>15.105</v>
      </c>
      <c r="I228">
        <v>153.613</v>
      </c>
      <c r="J228">
        <v>209.98</v>
      </c>
      <c r="K228">
        <v>-172.05600000000001</v>
      </c>
      <c r="L228">
        <v>1728.204</v>
      </c>
    </row>
    <row r="229" spans="1:12" x14ac:dyDescent="0.25">
      <c r="A229" s="6">
        <v>33573</v>
      </c>
      <c r="B229">
        <v>1942.461</v>
      </c>
      <c r="C229">
        <v>1672.701</v>
      </c>
      <c r="D229">
        <v>75.332999999999998</v>
      </c>
      <c r="E229">
        <v>1597.3689999999999</v>
      </c>
      <c r="F229">
        <v>10.708</v>
      </c>
      <c r="G229">
        <v>180.58500000000001</v>
      </c>
      <c r="H229">
        <v>18.036000000000001</v>
      </c>
      <c r="I229">
        <v>162.54900000000001</v>
      </c>
      <c r="J229">
        <v>336.43400000000003</v>
      </c>
      <c r="K229">
        <v>-66.191000000000003</v>
      </c>
      <c r="L229">
        <v>2040.8689999999999</v>
      </c>
    </row>
    <row r="230" spans="1:12" x14ac:dyDescent="0.25">
      <c r="A230" s="6">
        <v>33604</v>
      </c>
      <c r="B230">
        <v>1952.0530000000001</v>
      </c>
      <c r="C230">
        <v>1663.1110000000001</v>
      </c>
      <c r="D230">
        <v>77.495000000000005</v>
      </c>
      <c r="E230">
        <v>1585.616</v>
      </c>
      <c r="F230">
        <v>12.137</v>
      </c>
      <c r="G230">
        <v>164.636</v>
      </c>
      <c r="H230">
        <v>16.431999999999999</v>
      </c>
      <c r="I230">
        <v>148.203</v>
      </c>
      <c r="J230">
        <v>563.46500000000003</v>
      </c>
      <c r="K230">
        <v>-29.004999999999999</v>
      </c>
      <c r="L230">
        <v>2280.4169999999999</v>
      </c>
    </row>
    <row r="231" spans="1:12" x14ac:dyDescent="0.25">
      <c r="A231" s="6">
        <v>33635</v>
      </c>
      <c r="B231">
        <v>1747.923</v>
      </c>
      <c r="C231">
        <v>1466.7329999999999</v>
      </c>
      <c r="D231">
        <v>68.344999999999999</v>
      </c>
      <c r="E231">
        <v>1398.3879999999999</v>
      </c>
      <c r="F231">
        <v>10.734999999999999</v>
      </c>
      <c r="G231">
        <v>175.24299999999999</v>
      </c>
      <c r="H231">
        <v>13.986000000000001</v>
      </c>
      <c r="I231">
        <v>161.25700000000001</v>
      </c>
      <c r="J231">
        <v>418.13200000000001</v>
      </c>
      <c r="K231">
        <v>84.16</v>
      </c>
      <c r="L231">
        <v>2072.672</v>
      </c>
    </row>
    <row r="232" spans="1:12" x14ac:dyDescent="0.25">
      <c r="A232" s="6">
        <v>33664</v>
      </c>
      <c r="B232">
        <v>1837.33</v>
      </c>
      <c r="C232">
        <v>1547.288</v>
      </c>
      <c r="D232">
        <v>72.097999999999999</v>
      </c>
      <c r="E232">
        <v>1475.1890000000001</v>
      </c>
      <c r="F232">
        <v>11.081</v>
      </c>
      <c r="G232">
        <v>180.482</v>
      </c>
      <c r="H232">
        <v>22.510999999999999</v>
      </c>
      <c r="I232">
        <v>157.971</v>
      </c>
      <c r="J232">
        <v>323.02499999999998</v>
      </c>
      <c r="K232">
        <v>9.8350000000000009</v>
      </c>
      <c r="L232">
        <v>1977.1020000000001</v>
      </c>
    </row>
    <row r="233" spans="1:12" x14ac:dyDescent="0.25">
      <c r="A233" s="6">
        <v>33695</v>
      </c>
      <c r="B233">
        <v>1801.298</v>
      </c>
      <c r="C233">
        <v>1518.106</v>
      </c>
      <c r="D233">
        <v>70.738</v>
      </c>
      <c r="E233">
        <v>1447.3679999999999</v>
      </c>
      <c r="F233">
        <v>9.5399999999999991</v>
      </c>
      <c r="G233">
        <v>176.14599999999999</v>
      </c>
      <c r="H233">
        <v>17.754000000000001</v>
      </c>
      <c r="I233">
        <v>158.392</v>
      </c>
      <c r="J233">
        <v>-19.635000000000002</v>
      </c>
      <c r="K233">
        <v>145.66800000000001</v>
      </c>
      <c r="L233">
        <v>1741.3340000000001</v>
      </c>
    </row>
    <row r="234" spans="1:12" x14ac:dyDescent="0.25">
      <c r="A234" s="6">
        <v>33725</v>
      </c>
      <c r="B234">
        <v>1841.5429999999999</v>
      </c>
      <c r="C234">
        <v>1557.1510000000001</v>
      </c>
      <c r="D234">
        <v>72.558000000000007</v>
      </c>
      <c r="E234">
        <v>1484.5930000000001</v>
      </c>
      <c r="F234">
        <v>8.8149999999999995</v>
      </c>
      <c r="G234">
        <v>174.31200000000001</v>
      </c>
      <c r="H234">
        <v>19.03</v>
      </c>
      <c r="I234">
        <v>155.28200000000001</v>
      </c>
      <c r="J234">
        <v>-299.19200000000001</v>
      </c>
      <c r="K234">
        <v>126.611</v>
      </c>
      <c r="L234">
        <v>1476.1089999999999</v>
      </c>
    </row>
    <row r="235" spans="1:12" x14ac:dyDescent="0.25">
      <c r="A235" s="6">
        <v>33756</v>
      </c>
      <c r="B235">
        <v>1799.501</v>
      </c>
      <c r="C235">
        <v>1514.9839999999999</v>
      </c>
      <c r="D235">
        <v>70.593000000000004</v>
      </c>
      <c r="E235">
        <v>1444.3910000000001</v>
      </c>
      <c r="F235">
        <v>7.86</v>
      </c>
      <c r="G235">
        <v>162.249</v>
      </c>
      <c r="H235">
        <v>17.812000000000001</v>
      </c>
      <c r="I235">
        <v>144.43600000000001</v>
      </c>
      <c r="J235">
        <v>-348.52199999999999</v>
      </c>
      <c r="K235">
        <v>81.659000000000006</v>
      </c>
      <c r="L235">
        <v>1329.8240000000001</v>
      </c>
    </row>
    <row r="236" spans="1:12" x14ac:dyDescent="0.25">
      <c r="A236" s="6">
        <v>33786</v>
      </c>
      <c r="B236">
        <v>1841.528</v>
      </c>
      <c r="C236">
        <v>1563.702</v>
      </c>
      <c r="D236">
        <v>72.863</v>
      </c>
      <c r="E236">
        <v>1490.8389999999999</v>
      </c>
      <c r="F236">
        <v>8.1159999999999997</v>
      </c>
      <c r="G236">
        <v>167.21600000000001</v>
      </c>
      <c r="H236">
        <v>15.868</v>
      </c>
      <c r="I236">
        <v>151.34800000000001</v>
      </c>
      <c r="J236">
        <v>-331.10500000000002</v>
      </c>
      <c r="K236">
        <v>74.596999999999994</v>
      </c>
      <c r="L236">
        <v>1393.796</v>
      </c>
    </row>
    <row r="237" spans="1:12" x14ac:dyDescent="0.25">
      <c r="A237" s="6">
        <v>33817</v>
      </c>
      <c r="B237">
        <v>1798.9839999999999</v>
      </c>
      <c r="C237">
        <v>1522.2819999999999</v>
      </c>
      <c r="D237">
        <v>70.933000000000007</v>
      </c>
      <c r="E237">
        <v>1451.3489999999999</v>
      </c>
      <c r="F237">
        <v>8.4930000000000003</v>
      </c>
      <c r="G237">
        <v>174.733</v>
      </c>
      <c r="H237">
        <v>18.228999999999999</v>
      </c>
      <c r="I237">
        <v>156.50299999999999</v>
      </c>
      <c r="J237">
        <v>-333.97199999999998</v>
      </c>
      <c r="K237">
        <v>56.107999999999997</v>
      </c>
      <c r="L237">
        <v>1338.482</v>
      </c>
    </row>
    <row r="238" spans="1:12" x14ac:dyDescent="0.25">
      <c r="A238" s="6">
        <v>33848</v>
      </c>
      <c r="B238">
        <v>1786.2</v>
      </c>
      <c r="C238">
        <v>1507.66</v>
      </c>
      <c r="D238">
        <v>70.251999999999995</v>
      </c>
      <c r="E238">
        <v>1437.4079999999999</v>
      </c>
      <c r="F238">
        <v>8.4830000000000005</v>
      </c>
      <c r="G238">
        <v>166.11699999999999</v>
      </c>
      <c r="H238">
        <v>18.135999999999999</v>
      </c>
      <c r="I238">
        <v>147.982</v>
      </c>
      <c r="J238">
        <v>-321.447</v>
      </c>
      <c r="K238">
        <v>44.003</v>
      </c>
      <c r="L238">
        <v>1316.4280000000001</v>
      </c>
    </row>
    <row r="239" spans="1:12" x14ac:dyDescent="0.25">
      <c r="A239" s="6">
        <v>33878</v>
      </c>
      <c r="B239">
        <v>1898.912</v>
      </c>
      <c r="C239">
        <v>1607.569</v>
      </c>
      <c r="D239">
        <v>74.906999999999996</v>
      </c>
      <c r="E239">
        <v>1532.6610000000001</v>
      </c>
      <c r="F239">
        <v>9.5440000000000005</v>
      </c>
      <c r="G239">
        <v>176.46600000000001</v>
      </c>
      <c r="H239">
        <v>19.271999999999998</v>
      </c>
      <c r="I239">
        <v>157.19399999999999</v>
      </c>
      <c r="J239">
        <v>-200.864</v>
      </c>
      <c r="K239">
        <v>-77.593000000000004</v>
      </c>
      <c r="L239">
        <v>1420.942</v>
      </c>
    </row>
    <row r="240" spans="1:12" x14ac:dyDescent="0.25">
      <c r="A240" s="6">
        <v>33909</v>
      </c>
      <c r="B240">
        <v>1871.098</v>
      </c>
      <c r="C240">
        <v>1587.5519999999999</v>
      </c>
      <c r="D240">
        <v>73.974000000000004</v>
      </c>
      <c r="E240">
        <v>1513.578</v>
      </c>
      <c r="F240">
        <v>10.872999999999999</v>
      </c>
      <c r="G240">
        <v>210.47900000000001</v>
      </c>
      <c r="H240">
        <v>18.527000000000001</v>
      </c>
      <c r="I240">
        <v>191.952</v>
      </c>
      <c r="J240">
        <v>194.435</v>
      </c>
      <c r="K240">
        <v>-191.738</v>
      </c>
      <c r="L240">
        <v>1719.0989999999999</v>
      </c>
    </row>
    <row r="241" spans="1:12" x14ac:dyDescent="0.25">
      <c r="A241" s="6">
        <v>33939</v>
      </c>
      <c r="B241">
        <v>1955.8779999999999</v>
      </c>
      <c r="C241">
        <v>1655.671</v>
      </c>
      <c r="D241">
        <v>77.147999999999996</v>
      </c>
      <c r="E241">
        <v>1578.5219999999999</v>
      </c>
      <c r="F241">
        <v>12.243</v>
      </c>
      <c r="G241">
        <v>209.42599999999999</v>
      </c>
      <c r="H241">
        <v>18.724</v>
      </c>
      <c r="I241">
        <v>190.702</v>
      </c>
      <c r="J241">
        <v>528.56100000000004</v>
      </c>
      <c r="K241">
        <v>-148.00299999999999</v>
      </c>
      <c r="L241">
        <v>2162.0250000000001</v>
      </c>
    </row>
    <row r="242" spans="1:12" x14ac:dyDescent="0.25">
      <c r="A242" s="6">
        <v>33970</v>
      </c>
      <c r="B242">
        <v>1965.1659999999999</v>
      </c>
      <c r="C242">
        <v>1647.7249999999999</v>
      </c>
      <c r="D242">
        <v>76.948999999999998</v>
      </c>
      <c r="E242">
        <v>1570.777</v>
      </c>
      <c r="F242">
        <v>12.568</v>
      </c>
      <c r="G242">
        <v>200.07</v>
      </c>
      <c r="H242">
        <v>16.661000000000001</v>
      </c>
      <c r="I242">
        <v>183.40899999999999</v>
      </c>
      <c r="J242">
        <v>577.67700000000002</v>
      </c>
      <c r="K242">
        <v>-28.172999999999998</v>
      </c>
      <c r="L242">
        <v>2316.2579999999998</v>
      </c>
    </row>
    <row r="243" spans="1:12" x14ac:dyDescent="0.25">
      <c r="A243" s="6">
        <v>34001</v>
      </c>
      <c r="B243">
        <v>1767.7080000000001</v>
      </c>
      <c r="C243">
        <v>1480.8230000000001</v>
      </c>
      <c r="D243">
        <v>69.153999999999996</v>
      </c>
      <c r="E243">
        <v>1411.6690000000001</v>
      </c>
      <c r="F243">
        <v>11.23</v>
      </c>
      <c r="G243">
        <v>190.71100000000001</v>
      </c>
      <c r="H243">
        <v>12.323</v>
      </c>
      <c r="I243">
        <v>178.38800000000001</v>
      </c>
      <c r="J243">
        <v>569.09799999999996</v>
      </c>
      <c r="K243">
        <v>28.481999999999999</v>
      </c>
      <c r="L243">
        <v>2198.866</v>
      </c>
    </row>
    <row r="244" spans="1:12" x14ac:dyDescent="0.25">
      <c r="A244" s="6">
        <v>34029</v>
      </c>
      <c r="B244">
        <v>1943.0640000000001</v>
      </c>
      <c r="C244">
        <v>1626.1289999999999</v>
      </c>
      <c r="D244">
        <v>75.94</v>
      </c>
      <c r="E244">
        <v>1550.1890000000001</v>
      </c>
      <c r="F244">
        <v>11.621</v>
      </c>
      <c r="G244">
        <v>204.41499999999999</v>
      </c>
      <c r="H244">
        <v>16.228999999999999</v>
      </c>
      <c r="I244">
        <v>188.18600000000001</v>
      </c>
      <c r="J244">
        <v>316.166</v>
      </c>
      <c r="K244">
        <v>111.879</v>
      </c>
      <c r="L244">
        <v>2178.04</v>
      </c>
    </row>
    <row r="245" spans="1:12" x14ac:dyDescent="0.25">
      <c r="A245" s="6">
        <v>34060</v>
      </c>
      <c r="B245">
        <v>1842.904</v>
      </c>
      <c r="C245">
        <v>1542.2860000000001</v>
      </c>
      <c r="D245">
        <v>72.025000000000006</v>
      </c>
      <c r="E245">
        <v>1470.2619999999999</v>
      </c>
      <c r="F245">
        <v>9.5640000000000001</v>
      </c>
      <c r="G245">
        <v>188.666</v>
      </c>
      <c r="H245">
        <v>11.287000000000001</v>
      </c>
      <c r="I245">
        <v>177.37899999999999</v>
      </c>
      <c r="J245">
        <v>-112.943</v>
      </c>
      <c r="K245">
        <v>168.42699999999999</v>
      </c>
      <c r="L245">
        <v>1712.6890000000001</v>
      </c>
    </row>
    <row r="246" spans="1:12" x14ac:dyDescent="0.25">
      <c r="A246" s="6">
        <v>34090</v>
      </c>
      <c r="B246">
        <v>1878.769</v>
      </c>
      <c r="C246">
        <v>1567.9849999999999</v>
      </c>
      <c r="D246">
        <v>73.224999999999994</v>
      </c>
      <c r="E246">
        <v>1494.76</v>
      </c>
      <c r="F246">
        <v>7.4720000000000004</v>
      </c>
      <c r="G246">
        <v>171.30699999999999</v>
      </c>
      <c r="H246">
        <v>11.324</v>
      </c>
      <c r="I246">
        <v>159.983</v>
      </c>
      <c r="J246">
        <v>-441.43</v>
      </c>
      <c r="K246">
        <v>109.32599999999999</v>
      </c>
      <c r="L246">
        <v>1330.1120000000001</v>
      </c>
    </row>
    <row r="247" spans="1:12" x14ac:dyDescent="0.25">
      <c r="A247" s="6">
        <v>34121</v>
      </c>
      <c r="B247">
        <v>1794.8679999999999</v>
      </c>
      <c r="C247">
        <v>1515.17</v>
      </c>
      <c r="D247">
        <v>70.757999999999996</v>
      </c>
      <c r="E247">
        <v>1444.412</v>
      </c>
      <c r="F247">
        <v>8.7219999999999995</v>
      </c>
      <c r="G247">
        <v>182.364</v>
      </c>
      <c r="H247">
        <v>10.554</v>
      </c>
      <c r="I247">
        <v>171.81</v>
      </c>
      <c r="J247">
        <v>-387.875</v>
      </c>
      <c r="K247">
        <v>107.241</v>
      </c>
      <c r="L247">
        <v>1344.31</v>
      </c>
    </row>
    <row r="248" spans="1:12" x14ac:dyDescent="0.25">
      <c r="A248" s="6">
        <v>34151</v>
      </c>
      <c r="B248">
        <v>1850.299</v>
      </c>
      <c r="C248">
        <v>1547.598</v>
      </c>
      <c r="D248">
        <v>72.272999999999996</v>
      </c>
      <c r="E248">
        <v>1475.325</v>
      </c>
      <c r="F248">
        <v>8.4</v>
      </c>
      <c r="G248">
        <v>194.58099999999999</v>
      </c>
      <c r="H248">
        <v>12.691000000000001</v>
      </c>
      <c r="I248">
        <v>181.88900000000001</v>
      </c>
      <c r="J248">
        <v>-362.80599999999998</v>
      </c>
      <c r="K248">
        <v>120.88500000000001</v>
      </c>
      <c r="L248">
        <v>1423.693</v>
      </c>
    </row>
    <row r="249" spans="1:12" x14ac:dyDescent="0.25">
      <c r="A249" s="6">
        <v>34182</v>
      </c>
      <c r="B249">
        <v>1871.405</v>
      </c>
      <c r="C249">
        <v>1566.3510000000001</v>
      </c>
      <c r="D249">
        <v>73.149000000000001</v>
      </c>
      <c r="E249">
        <v>1493.203</v>
      </c>
      <c r="F249">
        <v>8.2550000000000008</v>
      </c>
      <c r="G249">
        <v>197.322</v>
      </c>
      <c r="H249">
        <v>10.622999999999999</v>
      </c>
      <c r="I249">
        <v>186.69900000000001</v>
      </c>
      <c r="J249">
        <v>-330.07600000000002</v>
      </c>
      <c r="K249">
        <v>89.072000000000003</v>
      </c>
      <c r="L249">
        <v>1447.153</v>
      </c>
    </row>
    <row r="250" spans="1:12" x14ac:dyDescent="0.25">
      <c r="A250" s="6">
        <v>34213</v>
      </c>
      <c r="B250">
        <v>1832.337</v>
      </c>
      <c r="C250">
        <v>1535.61</v>
      </c>
      <c r="D250">
        <v>71.712999999999994</v>
      </c>
      <c r="E250">
        <v>1463.8969999999999</v>
      </c>
      <c r="F250">
        <v>7.9880000000000004</v>
      </c>
      <c r="G250">
        <v>194.02699999999999</v>
      </c>
      <c r="H250">
        <v>9.9190000000000005</v>
      </c>
      <c r="I250">
        <v>184.107</v>
      </c>
      <c r="J250">
        <v>-365.43200000000002</v>
      </c>
      <c r="K250">
        <v>41.978000000000002</v>
      </c>
      <c r="L250">
        <v>1332.539</v>
      </c>
    </row>
    <row r="251" spans="1:12" x14ac:dyDescent="0.25">
      <c r="A251" s="6">
        <v>34243</v>
      </c>
      <c r="B251">
        <v>1950.32</v>
      </c>
      <c r="C251">
        <v>1620.5260000000001</v>
      </c>
      <c r="D251">
        <v>75.679000000000002</v>
      </c>
      <c r="E251">
        <v>1544.848</v>
      </c>
      <c r="F251">
        <v>9.7420000000000009</v>
      </c>
      <c r="G251">
        <v>192.22200000000001</v>
      </c>
      <c r="H251">
        <v>8.6460000000000008</v>
      </c>
      <c r="I251">
        <v>183.57599999999999</v>
      </c>
      <c r="J251">
        <v>-158.965</v>
      </c>
      <c r="K251">
        <v>-41.725999999999999</v>
      </c>
      <c r="L251">
        <v>1537.4739999999999</v>
      </c>
    </row>
    <row r="252" spans="1:12" x14ac:dyDescent="0.25">
      <c r="A252" s="6">
        <v>34274</v>
      </c>
      <c r="B252">
        <v>1965.7750000000001</v>
      </c>
      <c r="C252">
        <v>1625.288</v>
      </c>
      <c r="D252">
        <v>75.900999999999996</v>
      </c>
      <c r="E252">
        <v>1549.3869999999999</v>
      </c>
      <c r="F252">
        <v>11.045999999999999</v>
      </c>
      <c r="G252">
        <v>209.619</v>
      </c>
      <c r="H252">
        <v>9.5259999999999998</v>
      </c>
      <c r="I252">
        <v>200.09399999999999</v>
      </c>
      <c r="J252">
        <v>204.631</v>
      </c>
      <c r="K252">
        <v>-157.708</v>
      </c>
      <c r="L252">
        <v>1807.45</v>
      </c>
    </row>
    <row r="253" spans="1:12" x14ac:dyDescent="0.25">
      <c r="A253" s="6">
        <v>34304</v>
      </c>
      <c r="B253">
        <v>2063.0279999999998</v>
      </c>
      <c r="C253">
        <v>1706.422</v>
      </c>
      <c r="D253">
        <v>79.69</v>
      </c>
      <c r="E253">
        <v>1626.732</v>
      </c>
      <c r="F253">
        <v>12.391</v>
      </c>
      <c r="G253">
        <v>224.81100000000001</v>
      </c>
      <c r="H253">
        <v>10.398999999999999</v>
      </c>
      <c r="I253">
        <v>214.41200000000001</v>
      </c>
      <c r="J253">
        <v>456.25299999999999</v>
      </c>
      <c r="K253">
        <v>-148.53</v>
      </c>
      <c r="L253">
        <v>2161.259</v>
      </c>
    </row>
    <row r="254" spans="1:12" x14ac:dyDescent="0.25">
      <c r="A254" s="6">
        <v>34335</v>
      </c>
      <c r="B254">
        <v>2022.627</v>
      </c>
      <c r="C254">
        <v>1690.77</v>
      </c>
      <c r="D254">
        <v>76.218999999999994</v>
      </c>
      <c r="E254">
        <v>1614.5509999999999</v>
      </c>
      <c r="F254">
        <v>12.612</v>
      </c>
      <c r="G254">
        <v>240.89500000000001</v>
      </c>
      <c r="H254">
        <v>11.097</v>
      </c>
      <c r="I254">
        <v>229.798</v>
      </c>
      <c r="J254">
        <v>785.93499999999995</v>
      </c>
      <c r="K254">
        <v>-85.632999999999996</v>
      </c>
      <c r="L254">
        <v>2557.2629999999999</v>
      </c>
    </row>
    <row r="255" spans="1:12" x14ac:dyDescent="0.25">
      <c r="A255" s="6">
        <v>34366</v>
      </c>
      <c r="B255">
        <v>1815.4659999999999</v>
      </c>
      <c r="C255">
        <v>1515.069</v>
      </c>
      <c r="D255">
        <v>68.299000000000007</v>
      </c>
      <c r="E255">
        <v>1446.77</v>
      </c>
      <c r="F255">
        <v>10.462</v>
      </c>
      <c r="G255">
        <v>198.661</v>
      </c>
      <c r="H255">
        <v>12.898</v>
      </c>
      <c r="I255">
        <v>185.76300000000001</v>
      </c>
      <c r="J255">
        <v>536.654</v>
      </c>
      <c r="K255">
        <v>150.51</v>
      </c>
      <c r="L255">
        <v>2330.1590000000001</v>
      </c>
    </row>
    <row r="256" spans="1:12" x14ac:dyDescent="0.25">
      <c r="A256" s="6">
        <v>34394</v>
      </c>
      <c r="B256">
        <v>2028.595</v>
      </c>
      <c r="C256">
        <v>1696.1849999999999</v>
      </c>
      <c r="D256">
        <v>76.463999999999999</v>
      </c>
      <c r="E256">
        <v>1619.721</v>
      </c>
      <c r="F256">
        <v>9.5820000000000007</v>
      </c>
      <c r="G256">
        <v>222.858</v>
      </c>
      <c r="H256">
        <v>19.155999999999999</v>
      </c>
      <c r="I256">
        <v>203.702</v>
      </c>
      <c r="J256">
        <v>139.69</v>
      </c>
      <c r="K256">
        <v>99.08</v>
      </c>
      <c r="L256">
        <v>2071.7759999999998</v>
      </c>
    </row>
    <row r="257" spans="1:12" x14ac:dyDescent="0.25">
      <c r="A257" s="6">
        <v>34425</v>
      </c>
      <c r="B257">
        <v>1924.133</v>
      </c>
      <c r="C257">
        <v>1611.9870000000001</v>
      </c>
      <c r="D257">
        <v>72.668000000000006</v>
      </c>
      <c r="E257">
        <v>1539.319</v>
      </c>
      <c r="F257">
        <v>8.6340000000000003</v>
      </c>
      <c r="G257">
        <v>211.749</v>
      </c>
      <c r="H257">
        <v>8.9589999999999996</v>
      </c>
      <c r="I257">
        <v>202.79</v>
      </c>
      <c r="J257">
        <v>-224.744</v>
      </c>
      <c r="K257">
        <v>145.51599999999999</v>
      </c>
      <c r="L257">
        <v>1671.5150000000001</v>
      </c>
    </row>
    <row r="258" spans="1:12" x14ac:dyDescent="0.25">
      <c r="A258" s="6">
        <v>34455</v>
      </c>
      <c r="B258">
        <v>1983.962</v>
      </c>
      <c r="C258">
        <v>1668.527</v>
      </c>
      <c r="D258">
        <v>75.216999999999999</v>
      </c>
      <c r="E258">
        <v>1593.31</v>
      </c>
      <c r="F258">
        <v>8.2889999999999997</v>
      </c>
      <c r="G258">
        <v>206.131</v>
      </c>
      <c r="H258">
        <v>8.4619999999999997</v>
      </c>
      <c r="I258">
        <v>197.67</v>
      </c>
      <c r="J258">
        <v>-415.29399999999998</v>
      </c>
      <c r="K258">
        <v>51.381999999999998</v>
      </c>
      <c r="L258">
        <v>1435.357</v>
      </c>
    </row>
    <row r="259" spans="1:12" x14ac:dyDescent="0.25">
      <c r="A259" s="6">
        <v>34486</v>
      </c>
      <c r="B259">
        <v>1881.268</v>
      </c>
      <c r="C259">
        <v>1592.1859999999999</v>
      </c>
      <c r="D259">
        <v>71.775000000000006</v>
      </c>
      <c r="E259">
        <v>1520.4110000000001</v>
      </c>
      <c r="F259">
        <v>7.7060000000000004</v>
      </c>
      <c r="G259">
        <v>200.58199999999999</v>
      </c>
      <c r="H259">
        <v>12.596</v>
      </c>
      <c r="I259">
        <v>187.98599999999999</v>
      </c>
      <c r="J259">
        <v>-354.69</v>
      </c>
      <c r="K259">
        <v>86.25</v>
      </c>
      <c r="L259">
        <v>1447.663</v>
      </c>
    </row>
    <row r="260" spans="1:12" x14ac:dyDescent="0.25">
      <c r="A260" s="6">
        <v>34516</v>
      </c>
      <c r="B260">
        <v>1942.942</v>
      </c>
      <c r="C260">
        <v>1649.547</v>
      </c>
      <c r="D260">
        <v>74.361000000000004</v>
      </c>
      <c r="E260">
        <v>1575.1859999999999</v>
      </c>
      <c r="F260">
        <v>8.2200000000000006</v>
      </c>
      <c r="G260">
        <v>221.166</v>
      </c>
      <c r="H260">
        <v>10.647</v>
      </c>
      <c r="I260">
        <v>210.518</v>
      </c>
      <c r="J260">
        <v>-396.43</v>
      </c>
      <c r="K260">
        <v>58.302</v>
      </c>
      <c r="L260">
        <v>1455.796</v>
      </c>
    </row>
    <row r="261" spans="1:12" x14ac:dyDescent="0.25">
      <c r="A261" s="6">
        <v>34547</v>
      </c>
      <c r="B261">
        <v>1970.7950000000001</v>
      </c>
      <c r="C261">
        <v>1656.664</v>
      </c>
      <c r="D261">
        <v>74.682000000000002</v>
      </c>
      <c r="E261">
        <v>1581.982</v>
      </c>
      <c r="F261">
        <v>7.6289999999999996</v>
      </c>
      <c r="G261">
        <v>218.87899999999999</v>
      </c>
      <c r="H261">
        <v>13.801</v>
      </c>
      <c r="I261">
        <v>205.078</v>
      </c>
      <c r="J261">
        <v>-353.48500000000001</v>
      </c>
      <c r="K261">
        <v>45.625999999999998</v>
      </c>
      <c r="L261">
        <v>1486.83</v>
      </c>
    </row>
    <row r="262" spans="1:12" x14ac:dyDescent="0.25">
      <c r="A262" s="6">
        <v>34578</v>
      </c>
      <c r="B262">
        <v>1877.71</v>
      </c>
      <c r="C262">
        <v>1572.818</v>
      </c>
      <c r="D262">
        <v>70.902000000000001</v>
      </c>
      <c r="E262">
        <v>1501.9159999999999</v>
      </c>
      <c r="F262">
        <v>7.9160000000000004</v>
      </c>
      <c r="G262">
        <v>209.99600000000001</v>
      </c>
      <c r="H262">
        <v>14.236000000000001</v>
      </c>
      <c r="I262">
        <v>195.761</v>
      </c>
      <c r="J262">
        <v>-334.32400000000001</v>
      </c>
      <c r="K262">
        <v>37.572000000000003</v>
      </c>
      <c r="L262">
        <v>1408.8409999999999</v>
      </c>
    </row>
    <row r="263" spans="1:12" x14ac:dyDescent="0.25">
      <c r="A263" s="6">
        <v>34608</v>
      </c>
      <c r="B263">
        <v>1981.8879999999999</v>
      </c>
      <c r="C263">
        <v>1633.6780000000001</v>
      </c>
      <c r="D263">
        <v>73.646000000000001</v>
      </c>
      <c r="E263">
        <v>1560.0329999999999</v>
      </c>
      <c r="F263">
        <v>8.6020000000000003</v>
      </c>
      <c r="G263">
        <v>221.62700000000001</v>
      </c>
      <c r="H263">
        <v>12.805</v>
      </c>
      <c r="I263">
        <v>208.822</v>
      </c>
      <c r="J263">
        <v>-175.589</v>
      </c>
      <c r="K263">
        <v>-87.516999999999996</v>
      </c>
      <c r="L263">
        <v>1514.35</v>
      </c>
    </row>
    <row r="264" spans="1:12" x14ac:dyDescent="0.25">
      <c r="A264" s="6">
        <v>34639</v>
      </c>
      <c r="B264">
        <v>2035.684</v>
      </c>
      <c r="C264">
        <v>1679.577</v>
      </c>
      <c r="D264">
        <v>75.715000000000003</v>
      </c>
      <c r="E264">
        <v>1603.8620000000001</v>
      </c>
      <c r="F264">
        <v>9.6340000000000003</v>
      </c>
      <c r="G264">
        <v>225.81899999999999</v>
      </c>
      <c r="H264">
        <v>19.384</v>
      </c>
      <c r="I264">
        <v>206.435</v>
      </c>
      <c r="J264">
        <v>102.79300000000001</v>
      </c>
      <c r="K264">
        <v>-174.46100000000001</v>
      </c>
      <c r="L264">
        <v>1748.2629999999999</v>
      </c>
    </row>
    <row r="265" spans="1:12" x14ac:dyDescent="0.25">
      <c r="A265" s="6">
        <v>34669</v>
      </c>
      <c r="B265">
        <v>2115.634</v>
      </c>
      <c r="C265">
        <v>1742.5160000000001</v>
      </c>
      <c r="D265">
        <v>78.552000000000007</v>
      </c>
      <c r="E265">
        <v>1663.9639999999999</v>
      </c>
      <c r="F265">
        <v>11.54</v>
      </c>
      <c r="G265">
        <v>245.477</v>
      </c>
      <c r="H265">
        <v>17.698</v>
      </c>
      <c r="I265">
        <v>227.77799999999999</v>
      </c>
      <c r="J265">
        <v>403.56599999999997</v>
      </c>
      <c r="K265">
        <v>-187.56299999999999</v>
      </c>
      <c r="L265">
        <v>2119.2849999999999</v>
      </c>
    </row>
    <row r="266" spans="1:12" x14ac:dyDescent="0.25">
      <c r="A266" s="6">
        <v>34700</v>
      </c>
      <c r="B266">
        <v>2043.1310000000001</v>
      </c>
      <c r="C266">
        <v>1676.643</v>
      </c>
      <c r="D266">
        <v>78.028000000000006</v>
      </c>
      <c r="E266">
        <v>1598.615</v>
      </c>
      <c r="F266">
        <v>11.881</v>
      </c>
      <c r="G266">
        <v>253.33500000000001</v>
      </c>
      <c r="H266">
        <v>13.635</v>
      </c>
      <c r="I266">
        <v>239.7</v>
      </c>
      <c r="J266">
        <v>612.92399999999998</v>
      </c>
      <c r="K266">
        <v>-30.815000000000001</v>
      </c>
      <c r="L266">
        <v>2432.3049999999998</v>
      </c>
    </row>
    <row r="267" spans="1:12" x14ac:dyDescent="0.25">
      <c r="A267" s="6">
        <v>34731</v>
      </c>
      <c r="B267">
        <v>1821.998</v>
      </c>
      <c r="C267">
        <v>1495.384</v>
      </c>
      <c r="D267">
        <v>69.591999999999999</v>
      </c>
      <c r="E267">
        <v>1425.7919999999999</v>
      </c>
      <c r="F267">
        <v>10.347</v>
      </c>
      <c r="G267">
        <v>235.977</v>
      </c>
      <c r="H267">
        <v>13.115</v>
      </c>
      <c r="I267">
        <v>222.86199999999999</v>
      </c>
      <c r="J267">
        <v>531.43899999999996</v>
      </c>
      <c r="K267">
        <v>39.848999999999997</v>
      </c>
      <c r="L267">
        <v>2230.2890000000002</v>
      </c>
    </row>
    <row r="268" spans="1:12" x14ac:dyDescent="0.25">
      <c r="A268" s="6">
        <v>34759</v>
      </c>
      <c r="B268">
        <v>2025.808</v>
      </c>
      <c r="C268">
        <v>1659.694</v>
      </c>
      <c r="D268">
        <v>77.239000000000004</v>
      </c>
      <c r="E268">
        <v>1582.4549999999999</v>
      </c>
      <c r="F268">
        <v>10.218</v>
      </c>
      <c r="G268">
        <v>250.34899999999999</v>
      </c>
      <c r="H268">
        <v>14.63</v>
      </c>
      <c r="I268">
        <v>235.71899999999999</v>
      </c>
      <c r="J268">
        <v>227.72900000000001</v>
      </c>
      <c r="K268">
        <v>87.209000000000003</v>
      </c>
      <c r="L268">
        <v>2143.3310000000001</v>
      </c>
    </row>
    <row r="269" spans="1:12" x14ac:dyDescent="0.25">
      <c r="A269" s="6">
        <v>34790</v>
      </c>
      <c r="B269">
        <v>1944.5</v>
      </c>
      <c r="C269">
        <v>1604.162</v>
      </c>
      <c r="D269">
        <v>74.655000000000001</v>
      </c>
      <c r="E269">
        <v>1529.508</v>
      </c>
      <c r="F269">
        <v>7.452</v>
      </c>
      <c r="G269">
        <v>231.745</v>
      </c>
      <c r="H269">
        <v>12.138</v>
      </c>
      <c r="I269">
        <v>219.60599999999999</v>
      </c>
      <c r="J269">
        <v>-50.615000000000002</v>
      </c>
      <c r="K269">
        <v>114.92100000000001</v>
      </c>
      <c r="L269">
        <v>1820.8720000000001</v>
      </c>
    </row>
    <row r="270" spans="1:12" x14ac:dyDescent="0.25">
      <c r="A270" s="6">
        <v>34820</v>
      </c>
      <c r="B270">
        <v>1996.7349999999999</v>
      </c>
      <c r="C270">
        <v>1648.6880000000001</v>
      </c>
      <c r="D270">
        <v>76.727000000000004</v>
      </c>
      <c r="E270">
        <v>1571.961</v>
      </c>
      <c r="F270">
        <v>7.7990000000000004</v>
      </c>
      <c r="G270">
        <v>228.25899999999999</v>
      </c>
      <c r="H270">
        <v>12.477</v>
      </c>
      <c r="I270">
        <v>215.78200000000001</v>
      </c>
      <c r="J270">
        <v>-343.49700000000001</v>
      </c>
      <c r="K270">
        <v>164.874</v>
      </c>
      <c r="L270">
        <v>1616.9179999999999</v>
      </c>
    </row>
    <row r="271" spans="1:12" x14ac:dyDescent="0.25">
      <c r="A271" s="6">
        <v>34851</v>
      </c>
      <c r="B271">
        <v>1910.423</v>
      </c>
      <c r="C271">
        <v>1586.9939999999999</v>
      </c>
      <c r="D271">
        <v>73.855999999999995</v>
      </c>
      <c r="E271">
        <v>1513.1389999999999</v>
      </c>
      <c r="F271">
        <v>7.7809999999999997</v>
      </c>
      <c r="G271">
        <v>217.45599999999999</v>
      </c>
      <c r="H271">
        <v>15.606</v>
      </c>
      <c r="I271">
        <v>201.85</v>
      </c>
      <c r="J271">
        <v>-379.697</v>
      </c>
      <c r="K271">
        <v>115.449</v>
      </c>
      <c r="L271">
        <v>1458.521</v>
      </c>
    </row>
    <row r="272" spans="1:12" x14ac:dyDescent="0.25">
      <c r="A272" s="6">
        <v>34881</v>
      </c>
      <c r="B272">
        <v>1960.252</v>
      </c>
      <c r="C272">
        <v>1639.4739999999999</v>
      </c>
      <c r="D272">
        <v>76.298000000000002</v>
      </c>
      <c r="E272">
        <v>1563.1759999999999</v>
      </c>
      <c r="F272">
        <v>8.3390000000000004</v>
      </c>
      <c r="G272">
        <v>222.65199999999999</v>
      </c>
      <c r="H272">
        <v>14.552</v>
      </c>
      <c r="I272">
        <v>208.1</v>
      </c>
      <c r="J272">
        <v>-313.34100000000001</v>
      </c>
      <c r="K272">
        <v>125.46599999999999</v>
      </c>
      <c r="L272">
        <v>1591.74</v>
      </c>
    </row>
    <row r="273" spans="1:12" x14ac:dyDescent="0.25">
      <c r="A273" s="6">
        <v>34912</v>
      </c>
      <c r="B273">
        <v>1964.6369999999999</v>
      </c>
      <c r="C273">
        <v>1628.213</v>
      </c>
      <c r="D273">
        <v>75.774000000000001</v>
      </c>
      <c r="E273">
        <v>1552.4390000000001</v>
      </c>
      <c r="F273">
        <v>8.0530000000000008</v>
      </c>
      <c r="G273">
        <v>236.89099999999999</v>
      </c>
      <c r="H273">
        <v>13.52</v>
      </c>
      <c r="I273">
        <v>223.37100000000001</v>
      </c>
      <c r="J273">
        <v>-211.95599999999999</v>
      </c>
      <c r="K273">
        <v>89.147999999999996</v>
      </c>
      <c r="L273">
        <v>1661.0550000000001</v>
      </c>
    </row>
    <row r="274" spans="1:12" x14ac:dyDescent="0.25">
      <c r="A274" s="6">
        <v>34943</v>
      </c>
      <c r="B274">
        <v>1914.3910000000001</v>
      </c>
      <c r="C274">
        <v>1580.857</v>
      </c>
      <c r="D274">
        <v>73.569999999999993</v>
      </c>
      <c r="E274">
        <v>1507.287</v>
      </c>
      <c r="F274">
        <v>7.4290000000000003</v>
      </c>
      <c r="G274">
        <v>227.708</v>
      </c>
      <c r="H274">
        <v>11.37</v>
      </c>
      <c r="I274">
        <v>216.33799999999999</v>
      </c>
      <c r="J274">
        <v>-321.05500000000001</v>
      </c>
      <c r="K274">
        <v>51.606999999999999</v>
      </c>
      <c r="L274">
        <v>1461.606</v>
      </c>
    </row>
    <row r="275" spans="1:12" x14ac:dyDescent="0.25">
      <c r="A275" s="6">
        <v>34973</v>
      </c>
      <c r="B275">
        <v>1988.4960000000001</v>
      </c>
      <c r="C275">
        <v>1610.2560000000001</v>
      </c>
      <c r="D275">
        <v>74.938000000000002</v>
      </c>
      <c r="E275">
        <v>1535.318</v>
      </c>
      <c r="F275">
        <v>8.5990000000000002</v>
      </c>
      <c r="G275">
        <v>236.00299999999999</v>
      </c>
      <c r="H275">
        <v>12.25</v>
      </c>
      <c r="I275">
        <v>223.75200000000001</v>
      </c>
      <c r="J275">
        <v>-210.39</v>
      </c>
      <c r="K275">
        <v>-26.966999999999999</v>
      </c>
      <c r="L275">
        <v>1530.3140000000001</v>
      </c>
    </row>
    <row r="276" spans="1:12" x14ac:dyDescent="0.25">
      <c r="A276" s="6">
        <v>35004</v>
      </c>
      <c r="B276">
        <v>2045.375</v>
      </c>
      <c r="C276">
        <v>1656.989</v>
      </c>
      <c r="D276">
        <v>77.113</v>
      </c>
      <c r="E276">
        <v>1579.876</v>
      </c>
      <c r="F276">
        <v>10.43</v>
      </c>
      <c r="G276">
        <v>236.34399999999999</v>
      </c>
      <c r="H276">
        <v>12.679</v>
      </c>
      <c r="I276">
        <v>223.666</v>
      </c>
      <c r="J276">
        <v>278.07299999999998</v>
      </c>
      <c r="K276">
        <v>-175.042</v>
      </c>
      <c r="L276">
        <v>1917.002</v>
      </c>
    </row>
    <row r="277" spans="1:12" x14ac:dyDescent="0.25">
      <c r="A277" s="6">
        <v>35034</v>
      </c>
      <c r="B277">
        <v>2127.8809999999999</v>
      </c>
      <c r="C277">
        <v>1719.1179999999999</v>
      </c>
      <c r="D277">
        <v>80.004999999999995</v>
      </c>
      <c r="E277">
        <v>1639.114</v>
      </c>
      <c r="F277">
        <v>11.962</v>
      </c>
      <c r="G277">
        <v>264.32900000000001</v>
      </c>
      <c r="H277">
        <v>8.1460000000000008</v>
      </c>
      <c r="I277">
        <v>256.18299999999999</v>
      </c>
      <c r="J277">
        <v>595.154</v>
      </c>
      <c r="K277">
        <v>-159.477</v>
      </c>
      <c r="L277">
        <v>2342.9349999999999</v>
      </c>
    </row>
    <row r="278" spans="1:12" x14ac:dyDescent="0.25">
      <c r="A278" s="6">
        <v>35065</v>
      </c>
      <c r="B278">
        <v>2049.0709999999999</v>
      </c>
      <c r="C278">
        <v>1669.604</v>
      </c>
      <c r="D278">
        <v>80.747</v>
      </c>
      <c r="E278">
        <v>1588.8579999999999</v>
      </c>
      <c r="F278">
        <v>12.332000000000001</v>
      </c>
      <c r="G278">
        <v>263.61500000000001</v>
      </c>
      <c r="H278">
        <v>14.186</v>
      </c>
      <c r="I278">
        <v>249.429</v>
      </c>
      <c r="J278">
        <v>722.755</v>
      </c>
      <c r="K278">
        <v>29.113</v>
      </c>
      <c r="L278">
        <v>2602.4879999999998</v>
      </c>
    </row>
    <row r="279" spans="1:12" x14ac:dyDescent="0.25">
      <c r="A279" s="6">
        <v>35096</v>
      </c>
      <c r="B279">
        <v>1937.873</v>
      </c>
      <c r="C279">
        <v>1577.7439999999999</v>
      </c>
      <c r="D279">
        <v>76.304000000000002</v>
      </c>
      <c r="E279">
        <v>1501.44</v>
      </c>
      <c r="F279">
        <v>10.593999999999999</v>
      </c>
      <c r="G279">
        <v>233.756</v>
      </c>
      <c r="H279">
        <v>12.827999999999999</v>
      </c>
      <c r="I279">
        <v>220.929</v>
      </c>
      <c r="J279">
        <v>461.63600000000002</v>
      </c>
      <c r="K279">
        <v>159.87</v>
      </c>
      <c r="L279">
        <v>2354.4670000000001</v>
      </c>
    </row>
    <row r="280" spans="1:12" x14ac:dyDescent="0.25">
      <c r="A280" s="6">
        <v>35125</v>
      </c>
      <c r="B280">
        <v>2051.44</v>
      </c>
      <c r="C280">
        <v>1670.9159999999999</v>
      </c>
      <c r="D280">
        <v>80.81</v>
      </c>
      <c r="E280">
        <v>1590.106</v>
      </c>
      <c r="F280">
        <v>10.670999999999999</v>
      </c>
      <c r="G280">
        <v>241.52600000000001</v>
      </c>
      <c r="H280">
        <v>15.118</v>
      </c>
      <c r="I280">
        <v>226.40799999999999</v>
      </c>
      <c r="J280">
        <v>333.23099999999999</v>
      </c>
      <c r="K280">
        <v>73.906999999999996</v>
      </c>
      <c r="L280">
        <v>2234.3220000000001</v>
      </c>
    </row>
    <row r="281" spans="1:12" x14ac:dyDescent="0.25">
      <c r="A281" s="6">
        <v>35156</v>
      </c>
      <c r="B281">
        <v>2000.6949999999999</v>
      </c>
      <c r="C281">
        <v>1646.8420000000001</v>
      </c>
      <c r="D281">
        <v>79.646000000000001</v>
      </c>
      <c r="E281">
        <v>1567.1959999999999</v>
      </c>
      <c r="F281">
        <v>9.1029999999999998</v>
      </c>
      <c r="G281">
        <v>236.857</v>
      </c>
      <c r="H281">
        <v>10.007999999999999</v>
      </c>
      <c r="I281">
        <v>226.84899999999999</v>
      </c>
      <c r="J281">
        <v>-118.526</v>
      </c>
      <c r="K281">
        <v>173.78</v>
      </c>
      <c r="L281">
        <v>1858.4</v>
      </c>
    </row>
    <row r="282" spans="1:12" x14ac:dyDescent="0.25">
      <c r="A282" s="6">
        <v>35186</v>
      </c>
      <c r="B282">
        <v>2022.453</v>
      </c>
      <c r="C282">
        <v>1676.585</v>
      </c>
      <c r="D282">
        <v>81.084999999999994</v>
      </c>
      <c r="E282">
        <v>1595.501</v>
      </c>
      <c r="F282">
        <v>6.4160000000000004</v>
      </c>
      <c r="G282">
        <v>252.15799999999999</v>
      </c>
      <c r="H282">
        <v>8.4580000000000002</v>
      </c>
      <c r="I282">
        <v>243.69900000000001</v>
      </c>
      <c r="J282">
        <v>-339.16199999999998</v>
      </c>
      <c r="K282">
        <v>137.459</v>
      </c>
      <c r="L282">
        <v>1643.912</v>
      </c>
    </row>
    <row r="283" spans="1:12" x14ac:dyDescent="0.25">
      <c r="A283" s="6">
        <v>35217</v>
      </c>
      <c r="B283">
        <v>1958.999</v>
      </c>
      <c r="C283">
        <v>1631.55</v>
      </c>
      <c r="D283">
        <v>78.906999999999996</v>
      </c>
      <c r="E283">
        <v>1552.644</v>
      </c>
      <c r="F283">
        <v>7.8529999999999998</v>
      </c>
      <c r="G283">
        <v>226.58699999999999</v>
      </c>
      <c r="H283">
        <v>12.138</v>
      </c>
      <c r="I283">
        <v>214.44800000000001</v>
      </c>
      <c r="J283">
        <v>-388.17399999999998</v>
      </c>
      <c r="K283">
        <v>147.917</v>
      </c>
      <c r="L283">
        <v>1534.6869999999999</v>
      </c>
    </row>
    <row r="284" spans="1:12" x14ac:dyDescent="0.25">
      <c r="A284" s="6">
        <v>35247</v>
      </c>
      <c r="B284">
        <v>2007.0709999999999</v>
      </c>
      <c r="C284">
        <v>1670.5989999999999</v>
      </c>
      <c r="D284">
        <v>80.795000000000002</v>
      </c>
      <c r="E284">
        <v>1589.8040000000001</v>
      </c>
      <c r="F284">
        <v>8.0990000000000002</v>
      </c>
      <c r="G284">
        <v>236.864</v>
      </c>
      <c r="H284">
        <v>14.385</v>
      </c>
      <c r="I284">
        <v>222.47800000000001</v>
      </c>
      <c r="J284">
        <v>-382.35</v>
      </c>
      <c r="K284">
        <v>99.994</v>
      </c>
      <c r="L284">
        <v>1538.0250000000001</v>
      </c>
    </row>
    <row r="285" spans="1:12" x14ac:dyDescent="0.25">
      <c r="A285" s="6">
        <v>35278</v>
      </c>
      <c r="B285">
        <v>2025.37</v>
      </c>
      <c r="C285">
        <v>1675.645</v>
      </c>
      <c r="D285">
        <v>81.039000000000001</v>
      </c>
      <c r="E285">
        <v>1594.606</v>
      </c>
      <c r="F285">
        <v>7.8479999999999999</v>
      </c>
      <c r="G285">
        <v>237.858</v>
      </c>
      <c r="H285">
        <v>17.036000000000001</v>
      </c>
      <c r="I285">
        <v>220.822</v>
      </c>
      <c r="J285">
        <v>-357.91800000000001</v>
      </c>
      <c r="K285">
        <v>104.43</v>
      </c>
      <c r="L285">
        <v>1569.787</v>
      </c>
    </row>
    <row r="286" spans="1:12" x14ac:dyDescent="0.25">
      <c r="A286" s="6">
        <v>35309</v>
      </c>
      <c r="B286">
        <v>1966.702</v>
      </c>
      <c r="C286">
        <v>1617.6880000000001</v>
      </c>
      <c r="D286">
        <v>78.236000000000004</v>
      </c>
      <c r="E286">
        <v>1539.452</v>
      </c>
      <c r="F286">
        <v>7.5519999999999996</v>
      </c>
      <c r="G286">
        <v>237.5</v>
      </c>
      <c r="H286">
        <v>10.566000000000001</v>
      </c>
      <c r="I286">
        <v>226.934</v>
      </c>
      <c r="J286">
        <v>-378.767</v>
      </c>
      <c r="K286">
        <v>79.894999999999996</v>
      </c>
      <c r="L286">
        <v>1475.066</v>
      </c>
    </row>
    <row r="287" spans="1:12" x14ac:dyDescent="0.25">
      <c r="A287" s="6">
        <v>35339</v>
      </c>
      <c r="B287">
        <v>2030.2460000000001</v>
      </c>
      <c r="C287">
        <v>1657.0740000000001</v>
      </c>
      <c r="D287">
        <v>80.141000000000005</v>
      </c>
      <c r="E287">
        <v>1576.934</v>
      </c>
      <c r="F287">
        <v>8.6110000000000007</v>
      </c>
      <c r="G287">
        <v>247.52</v>
      </c>
      <c r="H287">
        <v>11.888999999999999</v>
      </c>
      <c r="I287">
        <v>235.63</v>
      </c>
      <c r="J287">
        <v>-209.721</v>
      </c>
      <c r="K287">
        <v>-26.094999999999999</v>
      </c>
      <c r="L287">
        <v>1585.36</v>
      </c>
    </row>
    <row r="288" spans="1:12" x14ac:dyDescent="0.25">
      <c r="A288" s="6">
        <v>35370</v>
      </c>
      <c r="B288">
        <v>2008.9179999999999</v>
      </c>
      <c r="C288">
        <v>1639.885</v>
      </c>
      <c r="D288">
        <v>79.31</v>
      </c>
      <c r="E288">
        <v>1560.576</v>
      </c>
      <c r="F288">
        <v>9.9369999999999994</v>
      </c>
      <c r="G288">
        <v>251.80699999999999</v>
      </c>
      <c r="H288">
        <v>13.978999999999999</v>
      </c>
      <c r="I288">
        <v>237.828</v>
      </c>
      <c r="J288">
        <v>272.233</v>
      </c>
      <c r="K288">
        <v>-151.28100000000001</v>
      </c>
      <c r="L288">
        <v>1929.2919999999999</v>
      </c>
    </row>
    <row r="289" spans="1:12" x14ac:dyDescent="0.25">
      <c r="A289" s="6">
        <v>35400</v>
      </c>
      <c r="B289">
        <v>2054.6979999999999</v>
      </c>
      <c r="C289">
        <v>1678.1089999999999</v>
      </c>
      <c r="D289">
        <v>81.158000000000001</v>
      </c>
      <c r="E289">
        <v>1596.951</v>
      </c>
      <c r="F289">
        <v>10.44</v>
      </c>
      <c r="G289">
        <v>271.36599999999999</v>
      </c>
      <c r="H289">
        <v>12.801</v>
      </c>
      <c r="I289">
        <v>258.565</v>
      </c>
      <c r="J289">
        <v>386.72800000000001</v>
      </c>
      <c r="K289">
        <v>30.59</v>
      </c>
      <c r="L289">
        <v>2283.2730000000001</v>
      </c>
    </row>
    <row r="290" spans="1:12" x14ac:dyDescent="0.25">
      <c r="A290" s="6">
        <v>35431</v>
      </c>
      <c r="B290">
        <v>2086.7809999999999</v>
      </c>
      <c r="C290">
        <v>1707.002</v>
      </c>
      <c r="D290">
        <v>82.811000000000007</v>
      </c>
      <c r="E290">
        <v>1624.1949999999999</v>
      </c>
      <c r="F290">
        <v>10.672000000000001</v>
      </c>
      <c r="G290">
        <v>278.28800000000001</v>
      </c>
      <c r="H290">
        <v>12.028</v>
      </c>
      <c r="I290">
        <v>266.25900000000001</v>
      </c>
      <c r="J290">
        <v>709.02800000000002</v>
      </c>
      <c r="K290">
        <v>-69.813000000000002</v>
      </c>
      <c r="L290">
        <v>2540.3409999999999</v>
      </c>
    </row>
    <row r="291" spans="1:12" x14ac:dyDescent="0.25">
      <c r="A291" s="6">
        <v>35462</v>
      </c>
      <c r="B291">
        <v>1903.271</v>
      </c>
      <c r="C291">
        <v>1546.616</v>
      </c>
      <c r="D291">
        <v>75.031000000000006</v>
      </c>
      <c r="E291">
        <v>1471.59</v>
      </c>
      <c r="F291">
        <v>9.3539999999999992</v>
      </c>
      <c r="G291">
        <v>240.54499999999999</v>
      </c>
      <c r="H291">
        <v>12.443</v>
      </c>
      <c r="I291">
        <v>228.102</v>
      </c>
      <c r="J291">
        <v>371.44600000000003</v>
      </c>
      <c r="K291">
        <v>193.108</v>
      </c>
      <c r="L291">
        <v>2273.6010000000001</v>
      </c>
    </row>
    <row r="292" spans="1:12" x14ac:dyDescent="0.25">
      <c r="A292" s="6">
        <v>35490</v>
      </c>
      <c r="B292">
        <v>2101.0410000000002</v>
      </c>
      <c r="C292">
        <v>1717.2149999999999</v>
      </c>
      <c r="D292">
        <v>83.307000000000002</v>
      </c>
      <c r="E292">
        <v>1633.912</v>
      </c>
      <c r="F292">
        <v>9.2040000000000006</v>
      </c>
      <c r="G292">
        <v>256.98500000000001</v>
      </c>
      <c r="H292">
        <v>16.276</v>
      </c>
      <c r="I292">
        <v>240.709</v>
      </c>
      <c r="J292">
        <v>160.32</v>
      </c>
      <c r="K292">
        <v>112.126</v>
      </c>
      <c r="L292">
        <v>2156.2710000000002</v>
      </c>
    </row>
    <row r="293" spans="1:12" x14ac:dyDescent="0.25">
      <c r="A293" s="6">
        <v>35521</v>
      </c>
      <c r="B293">
        <v>1990.883</v>
      </c>
      <c r="C293">
        <v>1636.6780000000001</v>
      </c>
      <c r="D293">
        <v>79.400000000000006</v>
      </c>
      <c r="E293">
        <v>1557.2829999999999</v>
      </c>
      <c r="F293">
        <v>8.452</v>
      </c>
      <c r="G293">
        <v>238.178</v>
      </c>
      <c r="H293">
        <v>13.872</v>
      </c>
      <c r="I293">
        <v>224.30600000000001</v>
      </c>
      <c r="J293">
        <v>-60.856000000000002</v>
      </c>
      <c r="K293">
        <v>112.852</v>
      </c>
      <c r="L293">
        <v>1842.037</v>
      </c>
    </row>
    <row r="294" spans="1:12" x14ac:dyDescent="0.25">
      <c r="A294" s="6">
        <v>35551</v>
      </c>
      <c r="B294">
        <v>2038.7950000000001</v>
      </c>
      <c r="C294">
        <v>1699.1990000000001</v>
      </c>
      <c r="D294">
        <v>82.433000000000007</v>
      </c>
      <c r="E294">
        <v>1616.771</v>
      </c>
      <c r="F294">
        <v>9.06</v>
      </c>
      <c r="G294">
        <v>241.732</v>
      </c>
      <c r="H294">
        <v>10.097</v>
      </c>
      <c r="I294">
        <v>231.636</v>
      </c>
      <c r="J294">
        <v>-332.86</v>
      </c>
      <c r="K294">
        <v>125.09</v>
      </c>
      <c r="L294">
        <v>1649.6969999999999</v>
      </c>
    </row>
    <row r="295" spans="1:12" x14ac:dyDescent="0.25">
      <c r="A295" s="6">
        <v>35582</v>
      </c>
      <c r="B295">
        <v>1949.778</v>
      </c>
      <c r="C295">
        <v>1609.306</v>
      </c>
      <c r="D295">
        <v>78.072000000000003</v>
      </c>
      <c r="E295">
        <v>1531.239</v>
      </c>
      <c r="F295">
        <v>6.2590000000000003</v>
      </c>
      <c r="G295">
        <v>232.11799999999999</v>
      </c>
      <c r="H295">
        <v>9.5269999999999992</v>
      </c>
      <c r="I295">
        <v>222.59100000000001</v>
      </c>
      <c r="J295">
        <v>-378.58499999999998</v>
      </c>
      <c r="K295">
        <v>154.87299999999999</v>
      </c>
      <c r="L295">
        <v>1536.377</v>
      </c>
    </row>
    <row r="296" spans="1:12" x14ac:dyDescent="0.25">
      <c r="A296" s="6">
        <v>35612</v>
      </c>
      <c r="B296">
        <v>2017.6020000000001</v>
      </c>
      <c r="C296">
        <v>1671.7670000000001</v>
      </c>
      <c r="D296">
        <v>81.102000000000004</v>
      </c>
      <c r="E296">
        <v>1590.6690000000001</v>
      </c>
      <c r="F296">
        <v>7.4749999999999996</v>
      </c>
      <c r="G296">
        <v>235.59299999999999</v>
      </c>
      <c r="H296">
        <v>10.135999999999999</v>
      </c>
      <c r="I296">
        <v>225.458</v>
      </c>
      <c r="J296">
        <v>-292.79500000000002</v>
      </c>
      <c r="K296">
        <v>139.85499999999999</v>
      </c>
      <c r="L296">
        <v>1670.662</v>
      </c>
    </row>
    <row r="297" spans="1:12" x14ac:dyDescent="0.25">
      <c r="A297" s="6">
        <v>35643</v>
      </c>
      <c r="B297">
        <v>2019.711</v>
      </c>
      <c r="C297">
        <v>1668.595</v>
      </c>
      <c r="D297">
        <v>80.947999999999993</v>
      </c>
      <c r="E297">
        <v>1587.6510000000001</v>
      </c>
      <c r="F297">
        <v>8.1059999999999999</v>
      </c>
      <c r="G297">
        <v>244.684</v>
      </c>
      <c r="H297">
        <v>17.632999999999999</v>
      </c>
      <c r="I297">
        <v>227.05</v>
      </c>
      <c r="J297">
        <v>-334.06900000000002</v>
      </c>
      <c r="K297">
        <v>148.77799999999999</v>
      </c>
      <c r="L297">
        <v>1637.5170000000001</v>
      </c>
    </row>
    <row r="298" spans="1:12" x14ac:dyDescent="0.25">
      <c r="A298" s="6">
        <v>35674</v>
      </c>
      <c r="B298">
        <v>1985.511</v>
      </c>
      <c r="C298">
        <v>1630.269</v>
      </c>
      <c r="D298">
        <v>79.088999999999999</v>
      </c>
      <c r="E298">
        <v>1551.184</v>
      </c>
      <c r="F298">
        <v>6.6079999999999997</v>
      </c>
      <c r="G298">
        <v>239.48599999999999</v>
      </c>
      <c r="H298">
        <v>13.055</v>
      </c>
      <c r="I298">
        <v>226.43100000000001</v>
      </c>
      <c r="J298">
        <v>-348.73500000000001</v>
      </c>
      <c r="K298">
        <v>103.182</v>
      </c>
      <c r="L298">
        <v>1538.67</v>
      </c>
    </row>
    <row r="299" spans="1:12" x14ac:dyDescent="0.25">
      <c r="A299" s="6">
        <v>35704</v>
      </c>
      <c r="B299">
        <v>2063.3890000000001</v>
      </c>
      <c r="C299">
        <v>1685.049</v>
      </c>
      <c r="D299">
        <v>81.745999999999995</v>
      </c>
      <c r="E299">
        <v>1603.307</v>
      </c>
      <c r="F299">
        <v>7.8639999999999999</v>
      </c>
      <c r="G299">
        <v>251.75800000000001</v>
      </c>
      <c r="H299">
        <v>12.289</v>
      </c>
      <c r="I299">
        <v>239.46899999999999</v>
      </c>
      <c r="J299">
        <v>-217.864</v>
      </c>
      <c r="K299">
        <v>-34.646999999999998</v>
      </c>
      <c r="L299">
        <v>1598.1279999999999</v>
      </c>
    </row>
    <row r="300" spans="1:12" x14ac:dyDescent="0.25">
      <c r="A300" s="6">
        <v>35735</v>
      </c>
      <c r="B300">
        <v>2005.58</v>
      </c>
      <c r="C300">
        <v>1632.2470000000001</v>
      </c>
      <c r="D300">
        <v>79.185000000000002</v>
      </c>
      <c r="E300">
        <v>1553.067</v>
      </c>
      <c r="F300">
        <v>9.73</v>
      </c>
      <c r="G300">
        <v>272.09100000000001</v>
      </c>
      <c r="H300">
        <v>13.051</v>
      </c>
      <c r="I300">
        <v>259.04000000000002</v>
      </c>
      <c r="J300">
        <v>195.78299999999999</v>
      </c>
      <c r="K300">
        <v>-86.878</v>
      </c>
      <c r="L300">
        <v>1930.741</v>
      </c>
    </row>
    <row r="301" spans="1:12" x14ac:dyDescent="0.25">
      <c r="A301" s="6">
        <v>35765</v>
      </c>
      <c r="B301">
        <v>2050.335</v>
      </c>
      <c r="C301">
        <v>1662.1510000000001</v>
      </c>
      <c r="D301">
        <v>80.635999999999996</v>
      </c>
      <c r="E301">
        <v>1581.52</v>
      </c>
      <c r="F301">
        <v>10.37</v>
      </c>
      <c r="G301">
        <v>262.71600000000001</v>
      </c>
      <c r="H301">
        <v>16.600000000000001</v>
      </c>
      <c r="I301">
        <v>246.11600000000001</v>
      </c>
      <c r="J301">
        <v>552.79100000000005</v>
      </c>
      <c r="K301">
        <v>-27.495999999999999</v>
      </c>
      <c r="L301">
        <v>2363.3009999999999</v>
      </c>
    </row>
    <row r="302" spans="1:12" x14ac:dyDescent="0.25">
      <c r="A302" s="6">
        <v>35796</v>
      </c>
      <c r="B302">
        <v>2103.35</v>
      </c>
      <c r="C302">
        <v>1740.662</v>
      </c>
      <c r="D302">
        <v>81.777000000000001</v>
      </c>
      <c r="E302">
        <v>1658.885</v>
      </c>
      <c r="F302">
        <v>9.7729999999999997</v>
      </c>
      <c r="G302">
        <v>286.27800000000002</v>
      </c>
      <c r="H302">
        <v>16.632000000000001</v>
      </c>
      <c r="I302">
        <v>269.64600000000002</v>
      </c>
      <c r="J302">
        <v>485.65899999999999</v>
      </c>
      <c r="K302">
        <v>18.675000000000001</v>
      </c>
      <c r="L302">
        <v>2442.6379999999999</v>
      </c>
    </row>
    <row r="303" spans="1:12" x14ac:dyDescent="0.25">
      <c r="A303" s="6">
        <v>35827</v>
      </c>
      <c r="B303">
        <v>1890.587</v>
      </c>
      <c r="C303">
        <v>1549.3689999999999</v>
      </c>
      <c r="D303">
        <v>72.790000000000006</v>
      </c>
      <c r="E303">
        <v>1476.58</v>
      </c>
      <c r="F303">
        <v>8.173</v>
      </c>
      <c r="G303">
        <v>251.05199999999999</v>
      </c>
      <c r="H303">
        <v>11.346</v>
      </c>
      <c r="I303">
        <v>239.70599999999999</v>
      </c>
      <c r="J303">
        <v>301.40300000000002</v>
      </c>
      <c r="K303">
        <v>114.158</v>
      </c>
      <c r="L303">
        <v>2140.0210000000002</v>
      </c>
    </row>
    <row r="304" spans="1:12" x14ac:dyDescent="0.25">
      <c r="A304" s="6">
        <v>35855</v>
      </c>
      <c r="B304">
        <v>2097.8159999999998</v>
      </c>
      <c r="C304">
        <v>1729.596</v>
      </c>
      <c r="D304">
        <v>81.257999999999996</v>
      </c>
      <c r="E304">
        <v>1648.3389999999999</v>
      </c>
      <c r="F304">
        <v>9.1430000000000007</v>
      </c>
      <c r="G304">
        <v>263.03199999999998</v>
      </c>
      <c r="H304">
        <v>19.488</v>
      </c>
      <c r="I304">
        <v>243.54400000000001</v>
      </c>
      <c r="J304">
        <v>254.72900000000001</v>
      </c>
      <c r="K304">
        <v>18.879000000000001</v>
      </c>
      <c r="L304">
        <v>2174.634</v>
      </c>
    </row>
    <row r="305" spans="1:12" x14ac:dyDescent="0.25">
      <c r="A305" s="6">
        <v>35886</v>
      </c>
      <c r="B305">
        <v>2009.1410000000001</v>
      </c>
      <c r="C305">
        <v>1670.1659999999999</v>
      </c>
      <c r="D305">
        <v>78.465999999999994</v>
      </c>
      <c r="E305">
        <v>1591.701</v>
      </c>
      <c r="F305">
        <v>8.0950000000000006</v>
      </c>
      <c r="G305">
        <v>253.161</v>
      </c>
      <c r="H305">
        <v>12.885999999999999</v>
      </c>
      <c r="I305">
        <v>240.27600000000001</v>
      </c>
      <c r="J305">
        <v>-206.048</v>
      </c>
      <c r="K305">
        <v>123.721</v>
      </c>
      <c r="L305">
        <v>1757.7460000000001</v>
      </c>
    </row>
    <row r="306" spans="1:12" x14ac:dyDescent="0.25">
      <c r="A306" s="6">
        <v>35916</v>
      </c>
      <c r="B306">
        <v>2053.4270000000001</v>
      </c>
      <c r="C306">
        <v>1731.903</v>
      </c>
      <c r="D306">
        <v>81.366</v>
      </c>
      <c r="E306">
        <v>1650.538</v>
      </c>
      <c r="F306">
        <v>7.4569999999999999</v>
      </c>
      <c r="G306">
        <v>252.31</v>
      </c>
      <c r="H306">
        <v>10.093</v>
      </c>
      <c r="I306">
        <v>242.21700000000001</v>
      </c>
      <c r="J306">
        <v>-401.87900000000002</v>
      </c>
      <c r="K306">
        <v>94.197999999999993</v>
      </c>
      <c r="L306">
        <v>1592.53</v>
      </c>
    </row>
    <row r="307" spans="1:12" x14ac:dyDescent="0.25">
      <c r="A307" s="6">
        <v>35947</v>
      </c>
      <c r="B307">
        <v>1988.3620000000001</v>
      </c>
      <c r="C307">
        <v>1660.1369999999999</v>
      </c>
      <c r="D307">
        <v>77.994</v>
      </c>
      <c r="E307">
        <v>1582.144</v>
      </c>
      <c r="F307">
        <v>6.2149999999999999</v>
      </c>
      <c r="G307">
        <v>243.44200000000001</v>
      </c>
      <c r="H307">
        <v>13.25</v>
      </c>
      <c r="I307">
        <v>230.19200000000001</v>
      </c>
      <c r="J307">
        <v>-336.11099999999999</v>
      </c>
      <c r="K307">
        <v>105.29600000000001</v>
      </c>
      <c r="L307">
        <v>1587.7349999999999</v>
      </c>
    </row>
    <row r="308" spans="1:12" x14ac:dyDescent="0.25">
      <c r="A308" s="6">
        <v>35977</v>
      </c>
      <c r="B308">
        <v>2017.7460000000001</v>
      </c>
      <c r="C308">
        <v>1690.82</v>
      </c>
      <c r="D308">
        <v>79.436000000000007</v>
      </c>
      <c r="E308">
        <v>1611.386</v>
      </c>
      <c r="F308">
        <v>8.109</v>
      </c>
      <c r="G308">
        <v>266.31900000000002</v>
      </c>
      <c r="H308">
        <v>11.166</v>
      </c>
      <c r="I308">
        <v>255.154</v>
      </c>
      <c r="J308">
        <v>-326.25400000000002</v>
      </c>
      <c r="K308">
        <v>175.167</v>
      </c>
      <c r="L308">
        <v>1723.5619999999999</v>
      </c>
    </row>
    <row r="309" spans="1:12" x14ac:dyDescent="0.25">
      <c r="A309" s="6">
        <v>36008</v>
      </c>
      <c r="B309">
        <v>2037.306</v>
      </c>
      <c r="C309">
        <v>1702.5809999999999</v>
      </c>
      <c r="D309">
        <v>79.988</v>
      </c>
      <c r="E309">
        <v>1622.5940000000001</v>
      </c>
      <c r="F309">
        <v>7.976</v>
      </c>
      <c r="G309">
        <v>274.80900000000003</v>
      </c>
      <c r="H309">
        <v>10.563000000000001</v>
      </c>
      <c r="I309">
        <v>264.24599999999998</v>
      </c>
      <c r="J309">
        <v>-285.74099999999999</v>
      </c>
      <c r="K309">
        <v>127.548</v>
      </c>
      <c r="L309">
        <v>1736.6220000000001</v>
      </c>
    </row>
    <row r="310" spans="1:12" x14ac:dyDescent="0.25">
      <c r="A310" s="6">
        <v>36039</v>
      </c>
      <c r="B310">
        <v>1883.9359999999999</v>
      </c>
      <c r="C310">
        <v>1545.614</v>
      </c>
      <c r="D310">
        <v>72.614000000000004</v>
      </c>
      <c r="E310">
        <v>1473.001</v>
      </c>
      <c r="F310">
        <v>7.83</v>
      </c>
      <c r="G310">
        <v>262.142</v>
      </c>
      <c r="H310">
        <v>11.957000000000001</v>
      </c>
      <c r="I310">
        <v>250.185</v>
      </c>
      <c r="J310">
        <v>-230.50899999999999</v>
      </c>
      <c r="K310">
        <v>94.932000000000002</v>
      </c>
      <c r="L310">
        <v>1595.4380000000001</v>
      </c>
    </row>
    <row r="311" spans="1:12" x14ac:dyDescent="0.25">
      <c r="A311" s="6">
        <v>36069</v>
      </c>
      <c r="B311">
        <v>2029.6210000000001</v>
      </c>
      <c r="C311">
        <v>1667.7950000000001</v>
      </c>
      <c r="D311">
        <v>78.353999999999999</v>
      </c>
      <c r="E311">
        <v>1589.442</v>
      </c>
      <c r="F311">
        <v>8.8360000000000003</v>
      </c>
      <c r="G311">
        <v>266.06299999999999</v>
      </c>
      <c r="H311">
        <v>12.975</v>
      </c>
      <c r="I311">
        <v>253.08799999999999</v>
      </c>
      <c r="J311">
        <v>-269.39600000000002</v>
      </c>
      <c r="K311">
        <v>-28.248999999999999</v>
      </c>
      <c r="L311">
        <v>1553.721</v>
      </c>
    </row>
    <row r="312" spans="1:12" x14ac:dyDescent="0.25">
      <c r="A312" s="6">
        <v>36100</v>
      </c>
      <c r="B312">
        <v>1972.556</v>
      </c>
      <c r="C312">
        <v>1615.8920000000001</v>
      </c>
      <c r="D312">
        <v>75.915999999999997</v>
      </c>
      <c r="E312">
        <v>1539.9770000000001</v>
      </c>
      <c r="F312">
        <v>10.114000000000001</v>
      </c>
      <c r="G312">
        <v>258.03300000000002</v>
      </c>
      <c r="H312">
        <v>12.494</v>
      </c>
      <c r="I312">
        <v>245.53800000000001</v>
      </c>
      <c r="J312">
        <v>32.340000000000003</v>
      </c>
      <c r="K312">
        <v>-64.69</v>
      </c>
      <c r="L312">
        <v>1763.28</v>
      </c>
    </row>
    <row r="313" spans="1:12" x14ac:dyDescent="0.25">
      <c r="A313" s="6">
        <v>36130</v>
      </c>
      <c r="B313">
        <v>2024.28</v>
      </c>
      <c r="C313">
        <v>1656.8130000000001</v>
      </c>
      <c r="D313">
        <v>77.837999999999994</v>
      </c>
      <c r="E313">
        <v>1578.9760000000001</v>
      </c>
      <c r="F313">
        <v>10.467000000000001</v>
      </c>
      <c r="G313">
        <v>275.41699999999997</v>
      </c>
      <c r="H313">
        <v>16.157</v>
      </c>
      <c r="I313">
        <v>259.26</v>
      </c>
      <c r="J313">
        <v>452.04399999999998</v>
      </c>
      <c r="K313">
        <v>-122.71899999999999</v>
      </c>
      <c r="L313">
        <v>2178.0279999999998</v>
      </c>
    </row>
    <row r="314" spans="1:12" x14ac:dyDescent="0.25">
      <c r="A314" s="6">
        <v>36161</v>
      </c>
      <c r="B314">
        <v>2065.7020000000002</v>
      </c>
      <c r="C314">
        <v>1709.279</v>
      </c>
      <c r="D314">
        <v>83.942999999999998</v>
      </c>
      <c r="E314">
        <v>1625.336</v>
      </c>
      <c r="F314">
        <v>10.054</v>
      </c>
      <c r="G314">
        <v>310.79000000000002</v>
      </c>
      <c r="H314">
        <v>12.4</v>
      </c>
      <c r="I314">
        <v>298.39</v>
      </c>
      <c r="J314">
        <v>636.09299999999996</v>
      </c>
      <c r="K314">
        <v>-16.777000000000001</v>
      </c>
      <c r="L314">
        <v>2553.096</v>
      </c>
    </row>
    <row r="315" spans="1:12" x14ac:dyDescent="0.25">
      <c r="A315" s="6">
        <v>36192</v>
      </c>
      <c r="B315">
        <v>1873.6569999999999</v>
      </c>
      <c r="C315">
        <v>1540.789</v>
      </c>
      <c r="D315">
        <v>75.668000000000006</v>
      </c>
      <c r="E315">
        <v>1465.12</v>
      </c>
      <c r="F315">
        <v>8.2539999999999996</v>
      </c>
      <c r="G315">
        <v>286.41199999999998</v>
      </c>
      <c r="H315">
        <v>12.933999999999999</v>
      </c>
      <c r="I315">
        <v>273.47800000000001</v>
      </c>
      <c r="J315">
        <v>327.77699999999999</v>
      </c>
      <c r="K315">
        <v>68.180000000000007</v>
      </c>
      <c r="L315">
        <v>2142.8090000000002</v>
      </c>
    </row>
    <row r="316" spans="1:12" x14ac:dyDescent="0.25">
      <c r="A316" s="6">
        <v>36220</v>
      </c>
      <c r="B316">
        <v>2064.3809999999999</v>
      </c>
      <c r="C316">
        <v>1705.6579999999999</v>
      </c>
      <c r="D316">
        <v>83.765000000000001</v>
      </c>
      <c r="E316">
        <v>1621.893</v>
      </c>
      <c r="F316">
        <v>8.4079999999999995</v>
      </c>
      <c r="G316">
        <v>301.61</v>
      </c>
      <c r="H316">
        <v>16.035</v>
      </c>
      <c r="I316">
        <v>285.57499999999999</v>
      </c>
      <c r="J316">
        <v>303.15899999999999</v>
      </c>
      <c r="K316">
        <v>-10.401999999999999</v>
      </c>
      <c r="L316">
        <v>2208.6329999999998</v>
      </c>
    </row>
    <row r="317" spans="1:12" x14ac:dyDescent="0.25">
      <c r="A317" s="6">
        <v>36251</v>
      </c>
      <c r="B317">
        <v>1959.557</v>
      </c>
      <c r="C317">
        <v>1629.521</v>
      </c>
      <c r="D317">
        <v>80.025999999999996</v>
      </c>
      <c r="E317">
        <v>1549.4960000000001</v>
      </c>
      <c r="F317">
        <v>8.2379999999999995</v>
      </c>
      <c r="G317">
        <v>271.387</v>
      </c>
      <c r="H317">
        <v>13.000999999999999</v>
      </c>
      <c r="I317">
        <v>258.38600000000002</v>
      </c>
      <c r="J317">
        <v>-92.245000000000005</v>
      </c>
      <c r="K317">
        <v>132.048</v>
      </c>
      <c r="L317">
        <v>1855.922</v>
      </c>
    </row>
    <row r="318" spans="1:12" x14ac:dyDescent="0.25">
      <c r="A318" s="6">
        <v>36281</v>
      </c>
      <c r="B318">
        <v>1975.317</v>
      </c>
      <c r="C318">
        <v>1660.154</v>
      </c>
      <c r="D318">
        <v>81.53</v>
      </c>
      <c r="E318">
        <v>1578.623</v>
      </c>
      <c r="F318">
        <v>8.0519999999999996</v>
      </c>
      <c r="G318">
        <v>291.45400000000001</v>
      </c>
      <c r="H318">
        <v>13.988</v>
      </c>
      <c r="I318">
        <v>277.46600000000001</v>
      </c>
      <c r="J318">
        <v>-344.41199999999998</v>
      </c>
      <c r="K318">
        <v>65.027000000000001</v>
      </c>
      <c r="L318">
        <v>1584.7570000000001</v>
      </c>
    </row>
    <row r="319" spans="1:12" x14ac:dyDescent="0.25">
      <c r="A319" s="6">
        <v>36312</v>
      </c>
      <c r="B319">
        <v>1937.3989999999999</v>
      </c>
      <c r="C319">
        <v>1620.577</v>
      </c>
      <c r="D319">
        <v>79.587000000000003</v>
      </c>
      <c r="E319">
        <v>1540.99</v>
      </c>
      <c r="F319">
        <v>6.3220000000000001</v>
      </c>
      <c r="G319">
        <v>279.096</v>
      </c>
      <c r="H319">
        <v>11.003</v>
      </c>
      <c r="I319">
        <v>268.09300000000002</v>
      </c>
      <c r="J319">
        <v>-314.56599999999997</v>
      </c>
      <c r="K319">
        <v>29.454999999999998</v>
      </c>
      <c r="L319">
        <v>1530.2940000000001</v>
      </c>
    </row>
    <row r="320" spans="1:12" x14ac:dyDescent="0.25">
      <c r="A320" s="6">
        <v>36342</v>
      </c>
      <c r="B320">
        <v>1982.7719999999999</v>
      </c>
      <c r="C320">
        <v>1667.6369999999999</v>
      </c>
      <c r="D320">
        <v>81.897999999999996</v>
      </c>
      <c r="E320">
        <v>1585.739</v>
      </c>
      <c r="F320">
        <v>7.7460000000000004</v>
      </c>
      <c r="G320">
        <v>296.42200000000003</v>
      </c>
      <c r="H320">
        <v>13.294</v>
      </c>
      <c r="I320">
        <v>283.12799999999999</v>
      </c>
      <c r="J320">
        <v>-222.56200000000001</v>
      </c>
      <c r="K320">
        <v>32.314999999999998</v>
      </c>
      <c r="L320">
        <v>1686.365</v>
      </c>
    </row>
    <row r="321" spans="1:12" x14ac:dyDescent="0.25">
      <c r="A321" s="6">
        <v>36373</v>
      </c>
      <c r="B321">
        <v>1986.1610000000001</v>
      </c>
      <c r="C321">
        <v>1664.085</v>
      </c>
      <c r="D321">
        <v>81.722999999999999</v>
      </c>
      <c r="E321">
        <v>1582.3610000000001</v>
      </c>
      <c r="F321">
        <v>7.9509999999999996</v>
      </c>
      <c r="G321">
        <v>312.08100000000002</v>
      </c>
      <c r="H321">
        <v>13.079000000000001</v>
      </c>
      <c r="I321">
        <v>299.00200000000001</v>
      </c>
      <c r="J321">
        <v>-226.56</v>
      </c>
      <c r="K321">
        <v>61.566000000000003</v>
      </c>
      <c r="L321">
        <v>1724.3209999999999</v>
      </c>
    </row>
    <row r="322" spans="1:12" x14ac:dyDescent="0.25">
      <c r="A322" s="6">
        <v>36404</v>
      </c>
      <c r="B322">
        <v>1936.8420000000001</v>
      </c>
      <c r="C322">
        <v>1610.663</v>
      </c>
      <c r="D322">
        <v>79.099999999999994</v>
      </c>
      <c r="E322">
        <v>1531.5630000000001</v>
      </c>
      <c r="F322">
        <v>7.3079999999999998</v>
      </c>
      <c r="G322">
        <v>302.41399999999999</v>
      </c>
      <c r="H322">
        <v>12.852</v>
      </c>
      <c r="I322">
        <v>289.56200000000001</v>
      </c>
      <c r="J322">
        <v>-322.35599999999999</v>
      </c>
      <c r="K322">
        <v>24.594999999999999</v>
      </c>
      <c r="L322">
        <v>1530.672</v>
      </c>
    </row>
    <row r="323" spans="1:12" x14ac:dyDescent="0.25">
      <c r="A323" s="6">
        <v>36434</v>
      </c>
      <c r="B323">
        <v>2017.2470000000001</v>
      </c>
      <c r="C323">
        <v>1669.079</v>
      </c>
      <c r="D323">
        <v>81.968000000000004</v>
      </c>
      <c r="E323">
        <v>1587.1110000000001</v>
      </c>
      <c r="F323">
        <v>7.9489999999999998</v>
      </c>
      <c r="G323">
        <v>304.637</v>
      </c>
      <c r="H323">
        <v>10.161</v>
      </c>
      <c r="I323">
        <v>294.476</v>
      </c>
      <c r="J323">
        <v>-158.756</v>
      </c>
      <c r="K323">
        <v>-101.4</v>
      </c>
      <c r="L323">
        <v>1629.38</v>
      </c>
    </row>
    <row r="324" spans="1:12" x14ac:dyDescent="0.25">
      <c r="A324" s="6">
        <v>36465</v>
      </c>
      <c r="B324">
        <v>1982.8440000000001</v>
      </c>
      <c r="C324">
        <v>1640.8130000000001</v>
      </c>
      <c r="D324">
        <v>80.58</v>
      </c>
      <c r="E324">
        <v>1560.232</v>
      </c>
      <c r="F324">
        <v>8.4410000000000007</v>
      </c>
      <c r="G324">
        <v>305.15199999999999</v>
      </c>
      <c r="H324">
        <v>18.628</v>
      </c>
      <c r="I324">
        <v>286.524</v>
      </c>
      <c r="J324">
        <v>32.814</v>
      </c>
      <c r="K324">
        <v>-154.898</v>
      </c>
      <c r="L324">
        <v>1733.1130000000001</v>
      </c>
    </row>
    <row r="325" spans="1:12" x14ac:dyDescent="0.25">
      <c r="A325" s="6">
        <v>36495</v>
      </c>
      <c r="B325">
        <v>2040.8320000000001</v>
      </c>
      <c r="C325">
        <v>1686.596</v>
      </c>
      <c r="D325">
        <v>82.828999999999994</v>
      </c>
      <c r="E325">
        <v>1603.7670000000001</v>
      </c>
      <c r="F325">
        <v>9.5250000000000004</v>
      </c>
      <c r="G325">
        <v>324.05</v>
      </c>
      <c r="H325">
        <v>16.04</v>
      </c>
      <c r="I325">
        <v>308.01</v>
      </c>
      <c r="J325">
        <v>553.48599999999999</v>
      </c>
      <c r="K325">
        <v>-249</v>
      </c>
      <c r="L325">
        <v>2225.788</v>
      </c>
    </row>
    <row r="326" spans="1:12" x14ac:dyDescent="0.25">
      <c r="A326" s="6">
        <v>36526</v>
      </c>
      <c r="B326">
        <v>2055.4360000000001</v>
      </c>
      <c r="C326">
        <v>1708.636</v>
      </c>
      <c r="D326">
        <v>85.911000000000001</v>
      </c>
      <c r="E326">
        <v>1622.7260000000001</v>
      </c>
      <c r="F326">
        <v>9.0190000000000001</v>
      </c>
      <c r="G326">
        <v>325.89699999999999</v>
      </c>
      <c r="H326">
        <v>17.776</v>
      </c>
      <c r="I326">
        <v>308.12200000000001</v>
      </c>
      <c r="J326">
        <v>798.88900000000001</v>
      </c>
      <c r="K326">
        <v>-206.31299999999999</v>
      </c>
      <c r="L326">
        <v>2532.4430000000002</v>
      </c>
    </row>
    <row r="327" spans="1:12" x14ac:dyDescent="0.25">
      <c r="A327" s="6">
        <v>36557</v>
      </c>
      <c r="B327">
        <v>1908.5640000000001</v>
      </c>
      <c r="C327">
        <v>1573.807</v>
      </c>
      <c r="D327">
        <v>79.132000000000005</v>
      </c>
      <c r="E327">
        <v>1494.6759999999999</v>
      </c>
      <c r="F327">
        <v>8.1829999999999998</v>
      </c>
      <c r="G327">
        <v>300.10700000000003</v>
      </c>
      <c r="H327">
        <v>21.015000000000001</v>
      </c>
      <c r="I327">
        <v>279.09199999999998</v>
      </c>
      <c r="J327">
        <v>460.053</v>
      </c>
      <c r="K327">
        <v>98.65</v>
      </c>
      <c r="L327">
        <v>2340.654</v>
      </c>
    </row>
    <row r="328" spans="1:12" x14ac:dyDescent="0.25">
      <c r="A328" s="6">
        <v>36586</v>
      </c>
      <c r="B328">
        <v>2075.453</v>
      </c>
      <c r="C328">
        <v>1722.3040000000001</v>
      </c>
      <c r="D328">
        <v>86.597999999999999</v>
      </c>
      <c r="E328">
        <v>1635.7070000000001</v>
      </c>
      <c r="F328">
        <v>7.7279999999999998</v>
      </c>
      <c r="G328">
        <v>306.596</v>
      </c>
      <c r="H328">
        <v>20.504999999999999</v>
      </c>
      <c r="I328">
        <v>286.09199999999998</v>
      </c>
      <c r="J328">
        <v>155.38300000000001</v>
      </c>
      <c r="K328">
        <v>0.55000000000000004</v>
      </c>
      <c r="L328">
        <v>2085.4589999999998</v>
      </c>
    </row>
    <row r="329" spans="1:12" x14ac:dyDescent="0.25">
      <c r="A329" s="6">
        <v>36617</v>
      </c>
      <c r="B329">
        <v>1957.991</v>
      </c>
      <c r="C329">
        <v>1628.4739999999999</v>
      </c>
      <c r="D329">
        <v>81.881</v>
      </c>
      <c r="E329">
        <v>1546.5940000000001</v>
      </c>
      <c r="F329">
        <v>6.7789999999999999</v>
      </c>
      <c r="G329">
        <v>294.01600000000002</v>
      </c>
      <c r="H329">
        <v>17.015000000000001</v>
      </c>
      <c r="I329">
        <v>277.00099999999998</v>
      </c>
      <c r="J329">
        <v>-46.764000000000003</v>
      </c>
      <c r="K329">
        <v>43.725000000000001</v>
      </c>
      <c r="L329">
        <v>1827.336</v>
      </c>
    </row>
    <row r="330" spans="1:12" x14ac:dyDescent="0.25">
      <c r="A330" s="6">
        <v>36647</v>
      </c>
      <c r="B330">
        <v>2001.347</v>
      </c>
      <c r="C330">
        <v>1691.817</v>
      </c>
      <c r="D330">
        <v>85.064999999999998</v>
      </c>
      <c r="E330">
        <v>1606.752</v>
      </c>
      <c r="F330">
        <v>6.4560000000000004</v>
      </c>
      <c r="G330">
        <v>287.79300000000001</v>
      </c>
      <c r="H330">
        <v>19.809999999999999</v>
      </c>
      <c r="I330">
        <v>267.98200000000003</v>
      </c>
      <c r="J330">
        <v>-236.56800000000001</v>
      </c>
      <c r="K330">
        <v>91.522000000000006</v>
      </c>
      <c r="L330">
        <v>1736.144</v>
      </c>
    </row>
    <row r="331" spans="1:12" x14ac:dyDescent="0.25">
      <c r="A331" s="6">
        <v>36678</v>
      </c>
      <c r="B331">
        <v>1964.009</v>
      </c>
      <c r="C331">
        <v>1651.376</v>
      </c>
      <c r="D331">
        <v>83.031999999999996</v>
      </c>
      <c r="E331">
        <v>1568.345</v>
      </c>
      <c r="F331">
        <v>5.835</v>
      </c>
      <c r="G331">
        <v>296.04599999999999</v>
      </c>
      <c r="H331">
        <v>16.248999999999999</v>
      </c>
      <c r="I331">
        <v>279.79700000000003</v>
      </c>
      <c r="J331">
        <v>-291.07</v>
      </c>
      <c r="K331">
        <v>52.996000000000002</v>
      </c>
      <c r="L331">
        <v>1615.904</v>
      </c>
    </row>
    <row r="332" spans="1:12" x14ac:dyDescent="0.25">
      <c r="A332" s="6">
        <v>36708</v>
      </c>
      <c r="B332">
        <v>2017.9449999999999</v>
      </c>
      <c r="C332">
        <v>1705.8430000000001</v>
      </c>
      <c r="D332">
        <v>85.771000000000001</v>
      </c>
      <c r="E332">
        <v>1620.0730000000001</v>
      </c>
      <c r="F332">
        <v>7.55</v>
      </c>
      <c r="G332">
        <v>322.28500000000003</v>
      </c>
      <c r="H332">
        <v>19.545999999999999</v>
      </c>
      <c r="I332">
        <v>302.73899999999998</v>
      </c>
      <c r="J332">
        <v>-296.00099999999998</v>
      </c>
      <c r="K332">
        <v>36.795999999999999</v>
      </c>
      <c r="L332">
        <v>1671.1579999999999</v>
      </c>
    </row>
    <row r="333" spans="1:12" x14ac:dyDescent="0.25">
      <c r="A333" s="6">
        <v>36739</v>
      </c>
      <c r="B333">
        <v>2038.0219999999999</v>
      </c>
      <c r="C333">
        <v>1718.7380000000001</v>
      </c>
      <c r="D333">
        <v>86.418999999999997</v>
      </c>
      <c r="E333">
        <v>1632.32</v>
      </c>
      <c r="F333">
        <v>7.5309999999999997</v>
      </c>
      <c r="G333">
        <v>318.30799999999999</v>
      </c>
      <c r="H333">
        <v>20.774999999999999</v>
      </c>
      <c r="I333">
        <v>297.53199999999998</v>
      </c>
      <c r="J333">
        <v>-200.57</v>
      </c>
      <c r="K333">
        <v>76.448999999999998</v>
      </c>
      <c r="L333">
        <v>1813.2619999999999</v>
      </c>
    </row>
    <row r="334" spans="1:12" x14ac:dyDescent="0.25">
      <c r="A334" s="6">
        <v>36770</v>
      </c>
      <c r="B334">
        <v>1987.0260000000001</v>
      </c>
      <c r="C334">
        <v>1663.2239999999999</v>
      </c>
      <c r="D334">
        <v>83.628</v>
      </c>
      <c r="E334">
        <v>1579.598</v>
      </c>
      <c r="F334">
        <v>6.43</v>
      </c>
      <c r="G334">
        <v>304.84300000000002</v>
      </c>
      <c r="H334">
        <v>20.568000000000001</v>
      </c>
      <c r="I334">
        <v>284.27499999999998</v>
      </c>
      <c r="J334">
        <v>-297.43099999999998</v>
      </c>
      <c r="K334">
        <v>-9.7200000000000006</v>
      </c>
      <c r="L334">
        <v>1563.1510000000001</v>
      </c>
    </row>
    <row r="335" spans="1:12" x14ac:dyDescent="0.25">
      <c r="A335" s="6">
        <v>36800</v>
      </c>
      <c r="B335">
        <v>2097.748</v>
      </c>
      <c r="C335">
        <v>1749.979</v>
      </c>
      <c r="D335">
        <v>87.99</v>
      </c>
      <c r="E335">
        <v>1661.99</v>
      </c>
      <c r="F335">
        <v>7.2809999999999997</v>
      </c>
      <c r="G335">
        <v>324.52699999999999</v>
      </c>
      <c r="H335">
        <v>23.07</v>
      </c>
      <c r="I335">
        <v>301.45699999999999</v>
      </c>
      <c r="J335">
        <v>-246.958</v>
      </c>
      <c r="K335">
        <v>-113.71599999999999</v>
      </c>
      <c r="L335">
        <v>1610.0540000000001</v>
      </c>
    </row>
    <row r="336" spans="1:12" x14ac:dyDescent="0.25">
      <c r="A336" s="6">
        <v>36831</v>
      </c>
      <c r="B336">
        <v>1999.721</v>
      </c>
      <c r="C336">
        <v>1664.8420000000001</v>
      </c>
      <c r="D336">
        <v>83.709000000000003</v>
      </c>
      <c r="E336">
        <v>1581.133</v>
      </c>
      <c r="F336">
        <v>8.0909999999999993</v>
      </c>
      <c r="G336">
        <v>329.75900000000001</v>
      </c>
      <c r="H336">
        <v>24.766999999999999</v>
      </c>
      <c r="I336">
        <v>304.99299999999999</v>
      </c>
      <c r="J336">
        <v>294.50200000000001</v>
      </c>
      <c r="K336">
        <v>-259.839</v>
      </c>
      <c r="L336">
        <v>1928.8789999999999</v>
      </c>
    </row>
    <row r="337" spans="1:12" x14ac:dyDescent="0.25">
      <c r="A337" s="6">
        <v>36861</v>
      </c>
      <c r="B337">
        <v>2070.6129999999998</v>
      </c>
      <c r="C337">
        <v>1718.47</v>
      </c>
      <c r="D337">
        <v>86.406000000000006</v>
      </c>
      <c r="E337">
        <v>1632.066</v>
      </c>
      <c r="F337">
        <v>9.3520000000000003</v>
      </c>
      <c r="G337">
        <v>371.42500000000001</v>
      </c>
      <c r="H337">
        <v>22.620999999999999</v>
      </c>
      <c r="I337">
        <v>348.80399999999997</v>
      </c>
      <c r="J337">
        <v>735.23900000000003</v>
      </c>
      <c r="K337">
        <v>-116.786</v>
      </c>
      <c r="L337">
        <v>2608.6750000000002</v>
      </c>
    </row>
    <row r="338" spans="1:12" x14ac:dyDescent="0.25">
      <c r="A338" s="6">
        <v>36892</v>
      </c>
      <c r="B338">
        <v>2096.9479999999999</v>
      </c>
      <c r="C338">
        <v>1753.2370000000001</v>
      </c>
      <c r="D338">
        <v>81.308999999999997</v>
      </c>
      <c r="E338">
        <v>1671.9280000000001</v>
      </c>
      <c r="F338">
        <v>8.7539999999999996</v>
      </c>
      <c r="G338">
        <v>373.077</v>
      </c>
      <c r="H338">
        <v>25.547000000000001</v>
      </c>
      <c r="I338">
        <v>347.53100000000001</v>
      </c>
      <c r="J338">
        <v>508.32900000000001</v>
      </c>
      <c r="K338">
        <v>140.45699999999999</v>
      </c>
      <c r="L338">
        <v>2676.998</v>
      </c>
    </row>
    <row r="339" spans="1:12" x14ac:dyDescent="0.25">
      <c r="A339" s="6">
        <v>36923</v>
      </c>
      <c r="B339">
        <v>1910.0509999999999</v>
      </c>
      <c r="C339">
        <v>1582.557</v>
      </c>
      <c r="D339">
        <v>73.394000000000005</v>
      </c>
      <c r="E339">
        <v>1509.163</v>
      </c>
      <c r="F339">
        <v>7.3310000000000004</v>
      </c>
      <c r="G339">
        <v>328.28899999999999</v>
      </c>
      <c r="H339">
        <v>26.882000000000001</v>
      </c>
      <c r="I339">
        <v>301.40800000000002</v>
      </c>
      <c r="J339">
        <v>348.142</v>
      </c>
      <c r="K339">
        <v>143.41999999999999</v>
      </c>
      <c r="L339">
        <v>2309.4639999999999</v>
      </c>
    </row>
    <row r="340" spans="1:12" x14ac:dyDescent="0.25">
      <c r="A340" s="6">
        <v>36951</v>
      </c>
      <c r="B340">
        <v>2116.3809999999999</v>
      </c>
      <c r="C340">
        <v>1766.7539999999999</v>
      </c>
      <c r="D340">
        <v>81.936000000000007</v>
      </c>
      <c r="E340">
        <v>1684.817</v>
      </c>
      <c r="F340">
        <v>7.9950000000000001</v>
      </c>
      <c r="G340">
        <v>358.10300000000001</v>
      </c>
      <c r="H340">
        <v>32.121000000000002</v>
      </c>
      <c r="I340">
        <v>325.98200000000003</v>
      </c>
      <c r="J340">
        <v>187.33099999999999</v>
      </c>
      <c r="K340">
        <v>40.508000000000003</v>
      </c>
      <c r="L340">
        <v>2246.6329999999998</v>
      </c>
    </row>
    <row r="341" spans="1:12" x14ac:dyDescent="0.25">
      <c r="A341" s="6">
        <v>36982</v>
      </c>
      <c r="B341">
        <v>2028.145</v>
      </c>
      <c r="C341">
        <v>1703.31</v>
      </c>
      <c r="D341">
        <v>78.994</v>
      </c>
      <c r="E341">
        <v>1624.316</v>
      </c>
      <c r="F341">
        <v>6.4560000000000004</v>
      </c>
      <c r="G341">
        <v>318.57299999999998</v>
      </c>
      <c r="H341">
        <v>23.637</v>
      </c>
      <c r="I341">
        <v>294.93599999999998</v>
      </c>
      <c r="J341">
        <v>-284.12700000000001</v>
      </c>
      <c r="K341">
        <v>165.589</v>
      </c>
      <c r="L341">
        <v>1807.17</v>
      </c>
    </row>
    <row r="342" spans="1:12" x14ac:dyDescent="0.25">
      <c r="A342" s="6">
        <v>37012</v>
      </c>
      <c r="B342">
        <v>2070.7489999999998</v>
      </c>
      <c r="C342">
        <v>1763.1410000000001</v>
      </c>
      <c r="D342">
        <v>81.769000000000005</v>
      </c>
      <c r="E342">
        <v>1681.3720000000001</v>
      </c>
      <c r="F342">
        <v>6.1929999999999996</v>
      </c>
      <c r="G342">
        <v>321.87799999999999</v>
      </c>
      <c r="H342">
        <v>28.981000000000002</v>
      </c>
      <c r="I342">
        <v>292.89699999999999</v>
      </c>
      <c r="J342">
        <v>-487.75</v>
      </c>
      <c r="K342">
        <v>29.67</v>
      </c>
      <c r="L342">
        <v>1522.3820000000001</v>
      </c>
    </row>
    <row r="343" spans="1:12" x14ac:dyDescent="0.25">
      <c r="A343" s="6">
        <v>37043</v>
      </c>
      <c r="B343">
        <v>1993.2660000000001</v>
      </c>
      <c r="C343">
        <v>1685.568</v>
      </c>
      <c r="D343">
        <v>78.171000000000006</v>
      </c>
      <c r="E343">
        <v>1607.3969999999999</v>
      </c>
      <c r="F343">
        <v>5.633</v>
      </c>
      <c r="G343">
        <v>317.41399999999999</v>
      </c>
      <c r="H343">
        <v>24.553999999999998</v>
      </c>
      <c r="I343">
        <v>292.86</v>
      </c>
      <c r="J343">
        <v>-448.82499999999999</v>
      </c>
      <c r="K343">
        <v>-12.686999999999999</v>
      </c>
      <c r="L343">
        <v>1444.3779999999999</v>
      </c>
    </row>
    <row r="344" spans="1:12" x14ac:dyDescent="0.25">
      <c r="A344" s="6">
        <v>37073</v>
      </c>
      <c r="B344">
        <v>2041.97</v>
      </c>
      <c r="C344">
        <v>1737.1849999999999</v>
      </c>
      <c r="D344">
        <v>80.564999999999998</v>
      </c>
      <c r="E344">
        <v>1656.62</v>
      </c>
      <c r="F344">
        <v>7.4939999999999998</v>
      </c>
      <c r="G344">
        <v>364.57100000000003</v>
      </c>
      <c r="H344">
        <v>31.219000000000001</v>
      </c>
      <c r="I344">
        <v>333.35199999999998</v>
      </c>
      <c r="J344">
        <v>-391.87400000000002</v>
      </c>
      <c r="K344">
        <v>-7.5220000000000002</v>
      </c>
      <c r="L344">
        <v>1598.0709999999999</v>
      </c>
    </row>
    <row r="345" spans="1:12" x14ac:dyDescent="0.25">
      <c r="A345" s="6">
        <v>37104</v>
      </c>
      <c r="B345">
        <v>2056.7370000000001</v>
      </c>
      <c r="C345">
        <v>1737.2829999999999</v>
      </c>
      <c r="D345">
        <v>80.569999999999993</v>
      </c>
      <c r="E345">
        <v>1656.7139999999999</v>
      </c>
      <c r="F345">
        <v>6.4829999999999997</v>
      </c>
      <c r="G345">
        <v>353.33800000000002</v>
      </c>
      <c r="H345">
        <v>28.965</v>
      </c>
      <c r="I345">
        <v>324.37299999999999</v>
      </c>
      <c r="J345">
        <v>-312.75099999999998</v>
      </c>
      <c r="K345">
        <v>-5.6390000000000002</v>
      </c>
      <c r="L345">
        <v>1669.1780000000001</v>
      </c>
    </row>
    <row r="346" spans="1:12" x14ac:dyDescent="0.25">
      <c r="A346" s="6">
        <v>37135</v>
      </c>
      <c r="B346">
        <v>2009.1849999999999</v>
      </c>
      <c r="C346">
        <v>1688.682</v>
      </c>
      <c r="D346">
        <v>78.316000000000003</v>
      </c>
      <c r="E346">
        <v>1610.366</v>
      </c>
      <c r="F346">
        <v>6.734</v>
      </c>
      <c r="G346">
        <v>314.86399999999998</v>
      </c>
      <c r="H346">
        <v>33.517000000000003</v>
      </c>
      <c r="I346">
        <v>281.34699999999998</v>
      </c>
      <c r="J346">
        <v>-378.67399999999998</v>
      </c>
      <c r="K346">
        <v>-25.646000000000001</v>
      </c>
      <c r="L346">
        <v>1494.1279999999999</v>
      </c>
    </row>
    <row r="347" spans="1:12" x14ac:dyDescent="0.25">
      <c r="A347" s="6">
        <v>37165</v>
      </c>
      <c r="B347">
        <v>2097.0340000000001</v>
      </c>
      <c r="C347">
        <v>1757.3969999999999</v>
      </c>
      <c r="D347">
        <v>81.501999999999995</v>
      </c>
      <c r="E347">
        <v>1675.894</v>
      </c>
      <c r="F347">
        <v>7.1379999999999999</v>
      </c>
      <c r="G347">
        <v>326.11399999999998</v>
      </c>
      <c r="H347">
        <v>34.451999999999998</v>
      </c>
      <c r="I347">
        <v>291.66199999999998</v>
      </c>
      <c r="J347">
        <v>-192.99100000000001</v>
      </c>
      <c r="K347">
        <v>-132.631</v>
      </c>
      <c r="L347">
        <v>1649.0730000000001</v>
      </c>
    </row>
    <row r="348" spans="1:12" x14ac:dyDescent="0.25">
      <c r="A348" s="6">
        <v>37196</v>
      </c>
      <c r="B348">
        <v>2006.0350000000001</v>
      </c>
      <c r="C348">
        <v>1671.377</v>
      </c>
      <c r="D348">
        <v>77.513000000000005</v>
      </c>
      <c r="E348">
        <v>1593.864</v>
      </c>
      <c r="F348">
        <v>7.7469999999999999</v>
      </c>
      <c r="G348">
        <v>291.04399999999998</v>
      </c>
      <c r="H348">
        <v>41.84</v>
      </c>
      <c r="I348">
        <v>249.20400000000001</v>
      </c>
      <c r="J348">
        <v>-73.995999999999995</v>
      </c>
      <c r="K348">
        <v>-75.869</v>
      </c>
      <c r="L348">
        <v>1700.95</v>
      </c>
    </row>
    <row r="349" spans="1:12" x14ac:dyDescent="0.25">
      <c r="A349" s="6">
        <v>37226</v>
      </c>
      <c r="B349">
        <v>2074.2779999999998</v>
      </c>
      <c r="C349">
        <v>1723.8030000000001</v>
      </c>
      <c r="D349">
        <v>79.944000000000003</v>
      </c>
      <c r="E349">
        <v>1643.8589999999999</v>
      </c>
      <c r="F349">
        <v>8.3550000000000004</v>
      </c>
      <c r="G349">
        <v>309.673</v>
      </c>
      <c r="H349">
        <v>41.564</v>
      </c>
      <c r="I349">
        <v>268.10899999999998</v>
      </c>
      <c r="J349">
        <v>360.89400000000001</v>
      </c>
      <c r="K349">
        <v>-161.01900000000001</v>
      </c>
      <c r="L349">
        <v>2120.1979999999999</v>
      </c>
    </row>
    <row r="350" spans="1:12" x14ac:dyDescent="0.25">
      <c r="A350" s="6">
        <v>37257</v>
      </c>
      <c r="B350">
        <v>2057.7280000000001</v>
      </c>
      <c r="C350">
        <v>1700.7439999999999</v>
      </c>
      <c r="D350">
        <v>81.850999999999999</v>
      </c>
      <c r="E350">
        <v>1618.8920000000001</v>
      </c>
      <c r="F350">
        <v>6.1079999999999997</v>
      </c>
      <c r="G350">
        <v>343.48099999999999</v>
      </c>
      <c r="H350">
        <v>34.491</v>
      </c>
      <c r="I350">
        <v>308.98899999999998</v>
      </c>
      <c r="J350">
        <v>557.69299999999998</v>
      </c>
      <c r="K350">
        <v>-4.0430000000000001</v>
      </c>
      <c r="L350">
        <v>2487.6379999999999</v>
      </c>
    </row>
    <row r="351" spans="1:12" x14ac:dyDescent="0.25">
      <c r="A351" s="6">
        <v>37288</v>
      </c>
      <c r="B351">
        <v>1858.7370000000001</v>
      </c>
      <c r="C351">
        <v>1522.9159999999999</v>
      </c>
      <c r="D351">
        <v>73.293000000000006</v>
      </c>
      <c r="E351">
        <v>1449.623</v>
      </c>
      <c r="F351">
        <v>5.5670000000000002</v>
      </c>
      <c r="G351">
        <v>305.91699999999997</v>
      </c>
      <c r="H351">
        <v>30.382999999999999</v>
      </c>
      <c r="I351">
        <v>275.53399999999999</v>
      </c>
      <c r="J351">
        <v>473.62400000000002</v>
      </c>
      <c r="K351">
        <v>38.079000000000001</v>
      </c>
      <c r="L351">
        <v>2242.4270000000001</v>
      </c>
    </row>
    <row r="352" spans="1:12" x14ac:dyDescent="0.25">
      <c r="A352" s="6">
        <v>37316</v>
      </c>
      <c r="B352">
        <v>2061.8110000000001</v>
      </c>
      <c r="C352">
        <v>1701.4559999999999</v>
      </c>
      <c r="D352">
        <v>81.885999999999996</v>
      </c>
      <c r="E352">
        <v>1619.57</v>
      </c>
      <c r="F352">
        <v>6.4969999999999999</v>
      </c>
      <c r="G352">
        <v>332.596</v>
      </c>
      <c r="H352">
        <v>38.140999999999998</v>
      </c>
      <c r="I352">
        <v>294.45600000000002</v>
      </c>
      <c r="J352">
        <v>326.64699999999999</v>
      </c>
      <c r="K352">
        <v>11.260999999999999</v>
      </c>
      <c r="L352">
        <v>2258.431</v>
      </c>
    </row>
    <row r="353" spans="1:12" x14ac:dyDescent="0.25">
      <c r="A353" s="6">
        <v>37347</v>
      </c>
      <c r="B353">
        <v>1978.2449999999999</v>
      </c>
      <c r="C353">
        <v>1644.193</v>
      </c>
      <c r="D353">
        <v>79.13</v>
      </c>
      <c r="E353">
        <v>1565.0630000000001</v>
      </c>
      <c r="F353">
        <v>4.74</v>
      </c>
      <c r="G353">
        <v>315.11599999999999</v>
      </c>
      <c r="H353">
        <v>39.194000000000003</v>
      </c>
      <c r="I353">
        <v>275.92200000000003</v>
      </c>
      <c r="J353">
        <v>-129.161</v>
      </c>
      <c r="K353">
        <v>164.42099999999999</v>
      </c>
      <c r="L353">
        <v>1880.9849999999999</v>
      </c>
    </row>
    <row r="354" spans="1:12" x14ac:dyDescent="0.25">
      <c r="A354" s="6">
        <v>37377</v>
      </c>
      <c r="B354">
        <v>2027.979</v>
      </c>
      <c r="C354">
        <v>1711.242</v>
      </c>
      <c r="D354">
        <v>82.356999999999999</v>
      </c>
      <c r="E354">
        <v>1628.885</v>
      </c>
      <c r="F354">
        <v>4.7839999999999998</v>
      </c>
      <c r="G354">
        <v>319.404</v>
      </c>
      <c r="H354">
        <v>39.459000000000003</v>
      </c>
      <c r="I354">
        <v>279.94499999999999</v>
      </c>
      <c r="J354">
        <v>-330.209</v>
      </c>
      <c r="K354">
        <v>28.047000000000001</v>
      </c>
      <c r="L354">
        <v>1611.453</v>
      </c>
    </row>
    <row r="355" spans="1:12" x14ac:dyDescent="0.25">
      <c r="A355" s="6">
        <v>37408</v>
      </c>
      <c r="B355">
        <v>1969.2760000000001</v>
      </c>
      <c r="C355">
        <v>1648.568</v>
      </c>
      <c r="D355">
        <v>79.34</v>
      </c>
      <c r="E355">
        <v>1569.2280000000001</v>
      </c>
      <c r="F355">
        <v>4.5570000000000004</v>
      </c>
      <c r="G355">
        <v>318.00200000000001</v>
      </c>
      <c r="H355">
        <v>44.939</v>
      </c>
      <c r="I355">
        <v>273.06299999999999</v>
      </c>
      <c r="J355">
        <v>-350.173</v>
      </c>
      <c r="K355">
        <v>94.697999999999993</v>
      </c>
      <c r="L355">
        <v>1591.373</v>
      </c>
    </row>
    <row r="356" spans="1:12" x14ac:dyDescent="0.25">
      <c r="A356" s="6">
        <v>37438</v>
      </c>
      <c r="B356">
        <v>2036.905</v>
      </c>
      <c r="C356">
        <v>1719.1869999999999</v>
      </c>
      <c r="D356">
        <v>82.739000000000004</v>
      </c>
      <c r="E356">
        <v>1636.4480000000001</v>
      </c>
      <c r="F356">
        <v>6.1040000000000001</v>
      </c>
      <c r="G356">
        <v>344.64100000000002</v>
      </c>
      <c r="H356">
        <v>45.031999999999996</v>
      </c>
      <c r="I356">
        <v>299.608</v>
      </c>
      <c r="J356">
        <v>-247.988</v>
      </c>
      <c r="K356">
        <v>54.262999999999998</v>
      </c>
      <c r="L356">
        <v>1748.4349999999999</v>
      </c>
    </row>
    <row r="357" spans="1:12" x14ac:dyDescent="0.25">
      <c r="A357" s="6">
        <v>37469</v>
      </c>
      <c r="B357">
        <v>2018.5740000000001</v>
      </c>
      <c r="C357">
        <v>1684.34</v>
      </c>
      <c r="D357">
        <v>81.061999999999998</v>
      </c>
      <c r="E357">
        <v>1603.278</v>
      </c>
      <c r="F357">
        <v>5.74</v>
      </c>
      <c r="G357">
        <v>356.01299999999998</v>
      </c>
      <c r="H357">
        <v>46.511000000000003</v>
      </c>
      <c r="I357">
        <v>309.50099999999998</v>
      </c>
      <c r="J357">
        <v>-242.15700000000001</v>
      </c>
      <c r="K357">
        <v>49.348999999999997</v>
      </c>
      <c r="L357">
        <v>1725.712</v>
      </c>
    </row>
    <row r="358" spans="1:12" x14ac:dyDescent="0.25">
      <c r="A358" s="6">
        <v>37500</v>
      </c>
      <c r="B358">
        <v>1922.7149999999999</v>
      </c>
      <c r="C358">
        <v>1592.9680000000001</v>
      </c>
      <c r="D358">
        <v>76.665000000000006</v>
      </c>
      <c r="E358">
        <v>1516.3040000000001</v>
      </c>
      <c r="F358">
        <v>5.0010000000000003</v>
      </c>
      <c r="G358">
        <v>335.59399999999999</v>
      </c>
      <c r="H358">
        <v>46.563000000000002</v>
      </c>
      <c r="I358">
        <v>289.03100000000001</v>
      </c>
      <c r="J358">
        <v>-275.95299999999997</v>
      </c>
      <c r="K358">
        <v>7.7880000000000003</v>
      </c>
      <c r="L358">
        <v>1542.17</v>
      </c>
    </row>
    <row r="359" spans="1:12" x14ac:dyDescent="0.25">
      <c r="A359" s="6">
        <v>37530</v>
      </c>
      <c r="B359">
        <v>1976.4880000000001</v>
      </c>
      <c r="C359">
        <v>1630.2460000000001</v>
      </c>
      <c r="D359">
        <v>78.459000000000003</v>
      </c>
      <c r="E359">
        <v>1551.787</v>
      </c>
      <c r="F359">
        <v>6.0670000000000002</v>
      </c>
      <c r="G359">
        <v>343.42700000000002</v>
      </c>
      <c r="H359">
        <v>42.109000000000002</v>
      </c>
      <c r="I359">
        <v>301.31799999999998</v>
      </c>
      <c r="J359">
        <v>-89.275000000000006</v>
      </c>
      <c r="K359">
        <v>-124.023</v>
      </c>
      <c r="L359">
        <v>1645.873</v>
      </c>
    </row>
    <row r="360" spans="1:12" x14ac:dyDescent="0.25">
      <c r="A360" s="6">
        <v>37561</v>
      </c>
      <c r="B360">
        <v>1979.4359999999999</v>
      </c>
      <c r="C360">
        <v>1634.2460000000001</v>
      </c>
      <c r="D360">
        <v>78.650999999999996</v>
      </c>
      <c r="E360">
        <v>1555.595</v>
      </c>
      <c r="F360">
        <v>6.2779999999999996</v>
      </c>
      <c r="G360">
        <v>330.54399999999998</v>
      </c>
      <c r="H360">
        <v>54.588999999999999</v>
      </c>
      <c r="I360">
        <v>275.95499999999998</v>
      </c>
      <c r="J360">
        <v>202.13399999999999</v>
      </c>
      <c r="K360">
        <v>-126.334</v>
      </c>
      <c r="L360">
        <v>1913.6289999999999</v>
      </c>
    </row>
    <row r="361" spans="1:12" x14ac:dyDescent="0.25">
      <c r="A361" s="6">
        <v>37591</v>
      </c>
      <c r="B361">
        <v>2053.3850000000002</v>
      </c>
      <c r="C361">
        <v>1694.674</v>
      </c>
      <c r="D361">
        <v>81.558999999999997</v>
      </c>
      <c r="E361">
        <v>1613.115</v>
      </c>
      <c r="F361">
        <v>6.5369999999999999</v>
      </c>
      <c r="G361">
        <v>370.72899999999998</v>
      </c>
      <c r="H361">
        <v>54.820999999999998</v>
      </c>
      <c r="I361">
        <v>315.90800000000002</v>
      </c>
      <c r="J361">
        <v>571.93499999999995</v>
      </c>
      <c r="K361">
        <v>-128.59899999999999</v>
      </c>
      <c r="L361">
        <v>2378.895</v>
      </c>
    </row>
    <row r="362" spans="1:12" x14ac:dyDescent="0.25">
      <c r="A362" s="6">
        <v>37622</v>
      </c>
      <c r="B362">
        <v>2056.7660000000001</v>
      </c>
      <c r="C362">
        <v>1690.682</v>
      </c>
      <c r="D362">
        <v>74.131</v>
      </c>
      <c r="E362">
        <v>1616.5509999999999</v>
      </c>
      <c r="F362">
        <v>6.1219999999999999</v>
      </c>
      <c r="G362">
        <v>359.16800000000001</v>
      </c>
      <c r="H362">
        <v>58.448999999999998</v>
      </c>
      <c r="I362">
        <v>300.71899999999999</v>
      </c>
      <c r="J362">
        <v>863.06500000000005</v>
      </c>
      <c r="K362">
        <v>-85.911000000000001</v>
      </c>
      <c r="L362">
        <v>2700.5450000000001</v>
      </c>
    </row>
    <row r="363" spans="1:12" x14ac:dyDescent="0.25">
      <c r="A363" s="6">
        <v>37653</v>
      </c>
      <c r="B363">
        <v>1880.691</v>
      </c>
      <c r="C363">
        <v>1537.1089999999999</v>
      </c>
      <c r="D363">
        <v>67.397999999999996</v>
      </c>
      <c r="E363">
        <v>1469.711</v>
      </c>
      <c r="F363">
        <v>5.7960000000000003</v>
      </c>
      <c r="G363">
        <v>308.80399999999997</v>
      </c>
      <c r="H363">
        <v>56.393000000000001</v>
      </c>
      <c r="I363">
        <v>252.411</v>
      </c>
      <c r="J363">
        <v>695.98500000000001</v>
      </c>
      <c r="K363">
        <v>76.412000000000006</v>
      </c>
      <c r="L363">
        <v>2500.3150000000001</v>
      </c>
    </row>
    <row r="364" spans="1:12" x14ac:dyDescent="0.25">
      <c r="A364" s="6">
        <v>37681</v>
      </c>
      <c r="B364">
        <v>2104.114</v>
      </c>
      <c r="C364">
        <v>1739.241</v>
      </c>
      <c r="D364">
        <v>76.260000000000005</v>
      </c>
      <c r="E364">
        <v>1662.98</v>
      </c>
      <c r="F364">
        <v>5.4749999999999996</v>
      </c>
      <c r="G364">
        <v>324.36399999999998</v>
      </c>
      <c r="H364">
        <v>51.850999999999999</v>
      </c>
      <c r="I364">
        <v>272.51400000000001</v>
      </c>
      <c r="J364">
        <v>139.13399999999999</v>
      </c>
      <c r="K364">
        <v>117.834</v>
      </c>
      <c r="L364">
        <v>2197.9360000000001</v>
      </c>
    </row>
    <row r="365" spans="1:12" x14ac:dyDescent="0.25">
      <c r="A365" s="6">
        <v>37712</v>
      </c>
      <c r="B365">
        <v>2007.5650000000001</v>
      </c>
      <c r="C365">
        <v>1665.329</v>
      </c>
      <c r="D365">
        <v>73.02</v>
      </c>
      <c r="E365">
        <v>1592.31</v>
      </c>
      <c r="F365">
        <v>4.5940000000000003</v>
      </c>
      <c r="G365">
        <v>314.65499999999997</v>
      </c>
      <c r="H365">
        <v>48.831000000000003</v>
      </c>
      <c r="I365">
        <v>265.82299999999998</v>
      </c>
      <c r="J365">
        <v>-162.03700000000001</v>
      </c>
      <c r="K365">
        <v>42.838999999999999</v>
      </c>
      <c r="L365">
        <v>1743.53</v>
      </c>
    </row>
    <row r="366" spans="1:12" x14ac:dyDescent="0.25">
      <c r="A366" s="6">
        <v>37742</v>
      </c>
      <c r="B366">
        <v>2016.922</v>
      </c>
      <c r="C366">
        <v>1700.46</v>
      </c>
      <c r="D366">
        <v>74.56</v>
      </c>
      <c r="E366">
        <v>1625.9</v>
      </c>
      <c r="F366">
        <v>5.7679999999999998</v>
      </c>
      <c r="G366">
        <v>325.15699999999998</v>
      </c>
      <c r="H366">
        <v>48.518999999999998</v>
      </c>
      <c r="I366">
        <v>276.63799999999998</v>
      </c>
      <c r="J366">
        <v>-423.28</v>
      </c>
      <c r="K366">
        <v>29.670999999999999</v>
      </c>
      <c r="L366">
        <v>1514.6969999999999</v>
      </c>
    </row>
    <row r="367" spans="1:12" x14ac:dyDescent="0.25">
      <c r="A367" s="6">
        <v>37773</v>
      </c>
      <c r="B367">
        <v>1970.13</v>
      </c>
      <c r="C367">
        <v>1646.69</v>
      </c>
      <c r="D367">
        <v>72.201999999999998</v>
      </c>
      <c r="E367">
        <v>1574.4880000000001</v>
      </c>
      <c r="F367">
        <v>4.8029999999999999</v>
      </c>
      <c r="G367">
        <v>306.87799999999999</v>
      </c>
      <c r="H367">
        <v>51.923999999999999</v>
      </c>
      <c r="I367">
        <v>254.95500000000001</v>
      </c>
      <c r="J367">
        <v>-482.202</v>
      </c>
      <c r="K367">
        <v>16.324999999999999</v>
      </c>
      <c r="L367">
        <v>1368.3689999999999</v>
      </c>
    </row>
    <row r="368" spans="1:12" x14ac:dyDescent="0.25">
      <c r="A368" s="6">
        <v>37803</v>
      </c>
      <c r="B368">
        <v>1991.7049999999999</v>
      </c>
      <c r="C368">
        <v>1667.181</v>
      </c>
      <c r="D368">
        <v>73.100999999999999</v>
      </c>
      <c r="E368">
        <v>1594.08</v>
      </c>
      <c r="F368">
        <v>5.7930000000000001</v>
      </c>
      <c r="G368">
        <v>340.53199999999998</v>
      </c>
      <c r="H368">
        <v>48.707000000000001</v>
      </c>
      <c r="I368">
        <v>291.82499999999999</v>
      </c>
      <c r="J368">
        <v>-371.327</v>
      </c>
      <c r="K368">
        <v>80.113</v>
      </c>
      <c r="L368">
        <v>1600.4839999999999</v>
      </c>
    </row>
    <row r="369" spans="1:12" x14ac:dyDescent="0.25">
      <c r="A369" s="6">
        <v>37834</v>
      </c>
      <c r="B369">
        <v>2033.633</v>
      </c>
      <c r="C369">
        <v>1701.056</v>
      </c>
      <c r="D369">
        <v>74.585999999999999</v>
      </c>
      <c r="E369">
        <v>1626.4690000000001</v>
      </c>
      <c r="F369">
        <v>6.1520000000000001</v>
      </c>
      <c r="G369">
        <v>331.62799999999999</v>
      </c>
      <c r="H369">
        <v>50.962000000000003</v>
      </c>
      <c r="I369">
        <v>280.666</v>
      </c>
      <c r="J369">
        <v>-319.00799999999998</v>
      </c>
      <c r="K369">
        <v>57.301000000000002</v>
      </c>
      <c r="L369">
        <v>1651.58</v>
      </c>
    </row>
    <row r="370" spans="1:12" x14ac:dyDescent="0.25">
      <c r="A370" s="6">
        <v>37865</v>
      </c>
      <c r="B370">
        <v>1976.511</v>
      </c>
      <c r="C370">
        <v>1638.825</v>
      </c>
      <c r="D370">
        <v>71.858000000000004</v>
      </c>
      <c r="E370">
        <v>1566.9680000000001</v>
      </c>
      <c r="F370">
        <v>4.9359999999999999</v>
      </c>
      <c r="G370">
        <v>320.67599999999999</v>
      </c>
      <c r="H370">
        <v>53.337000000000003</v>
      </c>
      <c r="I370">
        <v>267.339</v>
      </c>
      <c r="J370">
        <v>-422.36</v>
      </c>
      <c r="K370">
        <v>11.670999999999999</v>
      </c>
      <c r="L370">
        <v>1428.5540000000001</v>
      </c>
    </row>
    <row r="371" spans="1:12" x14ac:dyDescent="0.25">
      <c r="A371" s="6">
        <v>37895</v>
      </c>
      <c r="B371">
        <v>2057.1610000000001</v>
      </c>
      <c r="C371">
        <v>1694.596</v>
      </c>
      <c r="D371">
        <v>74.302999999999997</v>
      </c>
      <c r="E371">
        <v>1620.2929999999999</v>
      </c>
      <c r="F371">
        <v>5.2679999999999998</v>
      </c>
      <c r="G371">
        <v>331.005</v>
      </c>
      <c r="H371">
        <v>62.314</v>
      </c>
      <c r="I371">
        <v>268.69099999999997</v>
      </c>
      <c r="J371">
        <v>-291.94799999999998</v>
      </c>
      <c r="K371">
        <v>-49.115000000000002</v>
      </c>
      <c r="L371">
        <v>1553.1890000000001</v>
      </c>
    </row>
    <row r="372" spans="1:12" x14ac:dyDescent="0.25">
      <c r="A372" s="6">
        <v>37926</v>
      </c>
      <c r="B372">
        <v>1977.961</v>
      </c>
      <c r="C372">
        <v>1620.085</v>
      </c>
      <c r="D372">
        <v>71.036000000000001</v>
      </c>
      <c r="E372">
        <v>1549.049</v>
      </c>
      <c r="F372">
        <v>6.3380000000000001</v>
      </c>
      <c r="G372">
        <v>316.721</v>
      </c>
      <c r="H372">
        <v>71.867000000000004</v>
      </c>
      <c r="I372">
        <v>244.85400000000001</v>
      </c>
      <c r="J372">
        <v>89.022999999999996</v>
      </c>
      <c r="K372">
        <v>-135.62299999999999</v>
      </c>
      <c r="L372">
        <v>1753.6420000000001</v>
      </c>
    </row>
    <row r="373" spans="1:12" x14ac:dyDescent="0.25">
      <c r="A373" s="6">
        <v>37956</v>
      </c>
      <c r="B373">
        <v>2045.819</v>
      </c>
      <c r="C373">
        <v>1673.106</v>
      </c>
      <c r="D373">
        <v>73.361000000000004</v>
      </c>
      <c r="E373">
        <v>1599.7460000000001</v>
      </c>
      <c r="F373">
        <v>6.6609999999999996</v>
      </c>
      <c r="G373">
        <v>364.161</v>
      </c>
      <c r="H373">
        <v>76.769000000000005</v>
      </c>
      <c r="I373">
        <v>287.392</v>
      </c>
      <c r="J373">
        <v>487.75900000000001</v>
      </c>
      <c r="K373">
        <v>-117.899</v>
      </c>
      <c r="L373">
        <v>2263.6590000000001</v>
      </c>
    </row>
    <row r="374" spans="1:12" x14ac:dyDescent="0.25">
      <c r="A374" s="6">
        <v>37987</v>
      </c>
      <c r="B374">
        <v>2062.8049999999998</v>
      </c>
      <c r="C374">
        <v>1674.3979999999999</v>
      </c>
      <c r="D374">
        <v>79.492999999999995</v>
      </c>
      <c r="E374">
        <v>1594.905</v>
      </c>
      <c r="F374">
        <v>6.4329999999999998</v>
      </c>
      <c r="G374">
        <v>373.19499999999999</v>
      </c>
      <c r="H374">
        <v>67.024000000000001</v>
      </c>
      <c r="I374">
        <v>306.17200000000003</v>
      </c>
      <c r="J374">
        <v>834.66600000000005</v>
      </c>
      <c r="K374">
        <v>-66.340999999999994</v>
      </c>
      <c r="L374">
        <v>2675.8339999999998</v>
      </c>
    </row>
    <row r="375" spans="1:12" x14ac:dyDescent="0.25">
      <c r="A375" s="6">
        <v>38018</v>
      </c>
      <c r="B375">
        <v>1920.8430000000001</v>
      </c>
      <c r="C375">
        <v>1551.4570000000001</v>
      </c>
      <c r="D375">
        <v>73.656000000000006</v>
      </c>
      <c r="E375">
        <v>1477.8009999999999</v>
      </c>
      <c r="F375">
        <v>6.0739999999999998</v>
      </c>
      <c r="G375">
        <v>345.93</v>
      </c>
      <c r="H375">
        <v>69.805000000000007</v>
      </c>
      <c r="I375">
        <v>276.125</v>
      </c>
      <c r="J375">
        <v>616.81600000000003</v>
      </c>
      <c r="K375">
        <v>134.28100000000001</v>
      </c>
      <c r="L375">
        <v>2511.0970000000002</v>
      </c>
    </row>
    <row r="376" spans="1:12" x14ac:dyDescent="0.25">
      <c r="A376" s="6">
        <v>38047</v>
      </c>
      <c r="B376">
        <v>2076.5369999999998</v>
      </c>
      <c r="C376">
        <v>1685.174</v>
      </c>
      <c r="D376">
        <v>80.004000000000005</v>
      </c>
      <c r="E376">
        <v>1605.17</v>
      </c>
      <c r="F376">
        <v>5.8259999999999996</v>
      </c>
      <c r="G376">
        <v>348.99200000000002</v>
      </c>
      <c r="H376">
        <v>90.981999999999999</v>
      </c>
      <c r="I376">
        <v>258.01</v>
      </c>
      <c r="J376">
        <v>106.23099999999999</v>
      </c>
      <c r="K376">
        <v>125.684</v>
      </c>
      <c r="L376">
        <v>2100.9209999999998</v>
      </c>
    </row>
    <row r="377" spans="1:12" x14ac:dyDescent="0.25">
      <c r="A377" s="6">
        <v>38078</v>
      </c>
      <c r="B377">
        <v>1995.3150000000001</v>
      </c>
      <c r="C377">
        <v>1629.22</v>
      </c>
      <c r="D377">
        <v>77.347999999999999</v>
      </c>
      <c r="E377">
        <v>1551.873</v>
      </c>
      <c r="F377">
        <v>5.2489999999999997</v>
      </c>
      <c r="G377">
        <v>325.10500000000002</v>
      </c>
      <c r="H377">
        <v>61.915999999999997</v>
      </c>
      <c r="I377">
        <v>263.18900000000002</v>
      </c>
      <c r="J377">
        <v>-207.70599999999999</v>
      </c>
      <c r="K377">
        <v>132.56700000000001</v>
      </c>
      <c r="L377">
        <v>1745.171</v>
      </c>
    </row>
    <row r="378" spans="1:12" x14ac:dyDescent="0.25">
      <c r="A378" s="6">
        <v>38108</v>
      </c>
      <c r="B378">
        <v>2001.3330000000001</v>
      </c>
      <c r="C378">
        <v>1654.2090000000001</v>
      </c>
      <c r="D378">
        <v>78.534000000000006</v>
      </c>
      <c r="E378">
        <v>1575.675</v>
      </c>
      <c r="F378">
        <v>5.9729999999999999</v>
      </c>
      <c r="G378">
        <v>326.541</v>
      </c>
      <c r="H378">
        <v>60.968000000000004</v>
      </c>
      <c r="I378">
        <v>265.57299999999998</v>
      </c>
      <c r="J378">
        <v>-390.565</v>
      </c>
      <c r="K378">
        <v>116.38800000000001</v>
      </c>
      <c r="L378">
        <v>1573.0429999999999</v>
      </c>
    </row>
    <row r="379" spans="1:12" x14ac:dyDescent="0.25">
      <c r="A379" s="6">
        <v>38139</v>
      </c>
      <c r="B379">
        <v>1965.797</v>
      </c>
      <c r="C379">
        <v>1619.097</v>
      </c>
      <c r="D379">
        <v>76.867000000000004</v>
      </c>
      <c r="E379">
        <v>1542.23</v>
      </c>
      <c r="F379">
        <v>1.4350000000000001</v>
      </c>
      <c r="G379">
        <v>341.93400000000003</v>
      </c>
      <c r="H379">
        <v>64.227000000000004</v>
      </c>
      <c r="I379">
        <v>277.70699999999999</v>
      </c>
      <c r="J379">
        <v>-408.90899999999999</v>
      </c>
      <c r="K379">
        <v>71.221000000000004</v>
      </c>
      <c r="L379">
        <v>1483.684</v>
      </c>
    </row>
    <row r="380" spans="1:12" x14ac:dyDescent="0.25">
      <c r="A380" s="6">
        <v>38169</v>
      </c>
      <c r="B380">
        <v>2019.1569999999999</v>
      </c>
      <c r="C380">
        <v>1668.49</v>
      </c>
      <c r="D380">
        <v>79.212000000000003</v>
      </c>
      <c r="E380">
        <v>1589.277</v>
      </c>
      <c r="F380">
        <v>2.5019999999999998</v>
      </c>
      <c r="G380">
        <v>374.65100000000001</v>
      </c>
      <c r="H380">
        <v>67.031000000000006</v>
      </c>
      <c r="I380">
        <v>307.62</v>
      </c>
      <c r="J380">
        <v>-372.70299999999997</v>
      </c>
      <c r="K380">
        <v>58.237000000000002</v>
      </c>
      <c r="L380">
        <v>1584.933</v>
      </c>
    </row>
    <row r="381" spans="1:12" x14ac:dyDescent="0.25">
      <c r="A381" s="6">
        <v>38200</v>
      </c>
      <c r="B381">
        <v>2016.57</v>
      </c>
      <c r="C381">
        <v>1654.0930000000001</v>
      </c>
      <c r="D381">
        <v>78.528999999999996</v>
      </c>
      <c r="E381">
        <v>1575.5640000000001</v>
      </c>
      <c r="F381">
        <v>4.9400000000000004</v>
      </c>
      <c r="G381">
        <v>360.24400000000003</v>
      </c>
      <c r="H381">
        <v>67.491</v>
      </c>
      <c r="I381">
        <v>292.75299999999999</v>
      </c>
      <c r="J381">
        <v>-355.72699999999998</v>
      </c>
      <c r="K381">
        <v>60.432000000000002</v>
      </c>
      <c r="L381">
        <v>1577.962</v>
      </c>
    </row>
    <row r="382" spans="1:12" x14ac:dyDescent="0.25">
      <c r="A382" s="6">
        <v>38231</v>
      </c>
      <c r="B382">
        <v>1909.2429999999999</v>
      </c>
      <c r="C382">
        <v>1550.376</v>
      </c>
      <c r="D382">
        <v>73.605000000000004</v>
      </c>
      <c r="E382">
        <v>1476.771</v>
      </c>
      <c r="F382">
        <v>5.2370000000000001</v>
      </c>
      <c r="G382">
        <v>344.62099999999998</v>
      </c>
      <c r="H382">
        <v>74.438999999999993</v>
      </c>
      <c r="I382">
        <v>270.18099999999998</v>
      </c>
      <c r="J382">
        <v>-332.83699999999999</v>
      </c>
      <c r="K382">
        <v>62.796999999999997</v>
      </c>
      <c r="L382">
        <v>1482.15</v>
      </c>
    </row>
    <row r="383" spans="1:12" x14ac:dyDescent="0.25">
      <c r="A383" s="6">
        <v>38261</v>
      </c>
      <c r="B383">
        <v>2009.174</v>
      </c>
      <c r="C383">
        <v>1620.423</v>
      </c>
      <c r="D383">
        <v>76.930000000000007</v>
      </c>
      <c r="E383">
        <v>1543.492</v>
      </c>
      <c r="F383">
        <v>5.7549999999999999</v>
      </c>
      <c r="G383">
        <v>335.53300000000002</v>
      </c>
      <c r="H383">
        <v>61.173999999999999</v>
      </c>
      <c r="I383">
        <v>274.35899999999998</v>
      </c>
      <c r="J383">
        <v>-252.917</v>
      </c>
      <c r="K383">
        <v>-13.465999999999999</v>
      </c>
      <c r="L383">
        <v>1557.2239999999999</v>
      </c>
    </row>
    <row r="384" spans="1:12" x14ac:dyDescent="0.25">
      <c r="A384" s="6">
        <v>38292</v>
      </c>
      <c r="B384">
        <v>1969.2260000000001</v>
      </c>
      <c r="C384">
        <v>1583.72</v>
      </c>
      <c r="D384">
        <v>75.188000000000002</v>
      </c>
      <c r="E384">
        <v>1508.5319999999999</v>
      </c>
      <c r="F384">
        <v>5.7750000000000004</v>
      </c>
      <c r="G384">
        <v>368.685</v>
      </c>
      <c r="H384">
        <v>86.430999999999997</v>
      </c>
      <c r="I384">
        <v>282.25400000000002</v>
      </c>
      <c r="J384">
        <v>65.200999999999993</v>
      </c>
      <c r="K384">
        <v>-78.965000000000003</v>
      </c>
      <c r="L384">
        <v>1782.796</v>
      </c>
    </row>
    <row r="385" spans="1:12" x14ac:dyDescent="0.25">
      <c r="A385" s="6">
        <v>38322</v>
      </c>
      <c r="B385">
        <v>2023.68</v>
      </c>
      <c r="C385">
        <v>1626.8340000000001</v>
      </c>
      <c r="D385">
        <v>77.234999999999999</v>
      </c>
      <c r="E385">
        <v>1549.5989999999999</v>
      </c>
      <c r="F385">
        <v>5.1669999999999998</v>
      </c>
      <c r="G385">
        <v>413.12799999999999</v>
      </c>
      <c r="H385">
        <v>82.649000000000001</v>
      </c>
      <c r="I385">
        <v>330.47899999999998</v>
      </c>
      <c r="J385">
        <v>584.17899999999997</v>
      </c>
      <c r="K385">
        <v>-141.69399999999999</v>
      </c>
      <c r="L385">
        <v>2327.73</v>
      </c>
    </row>
    <row r="386" spans="1:12" x14ac:dyDescent="0.25">
      <c r="A386" s="6">
        <v>38353</v>
      </c>
      <c r="B386">
        <v>2035.0360000000001</v>
      </c>
      <c r="C386">
        <v>1632.6849999999999</v>
      </c>
      <c r="D386">
        <v>75.608000000000004</v>
      </c>
      <c r="E386">
        <v>1557.077</v>
      </c>
      <c r="F386">
        <v>4.016</v>
      </c>
      <c r="G386">
        <v>405.01600000000002</v>
      </c>
      <c r="H386">
        <v>91.394999999999996</v>
      </c>
      <c r="I386">
        <v>313.62099999999998</v>
      </c>
      <c r="J386">
        <v>728.36800000000005</v>
      </c>
      <c r="K386">
        <v>-41.225000000000001</v>
      </c>
      <c r="L386">
        <v>2561.8580000000002</v>
      </c>
    </row>
    <row r="387" spans="1:12" x14ac:dyDescent="0.25">
      <c r="A387" s="6">
        <v>38384</v>
      </c>
      <c r="B387">
        <v>1870.546</v>
      </c>
      <c r="C387">
        <v>1498.2809999999999</v>
      </c>
      <c r="D387">
        <v>69.384</v>
      </c>
      <c r="E387">
        <v>1428.8969999999999</v>
      </c>
      <c r="F387">
        <v>5.14</v>
      </c>
      <c r="G387">
        <v>356.495</v>
      </c>
      <c r="H387">
        <v>89.575999999999993</v>
      </c>
      <c r="I387">
        <v>266.91899999999998</v>
      </c>
      <c r="J387">
        <v>438.29300000000001</v>
      </c>
      <c r="K387">
        <v>103.738</v>
      </c>
      <c r="L387">
        <v>2242.9859999999999</v>
      </c>
    </row>
    <row r="388" spans="1:12" x14ac:dyDescent="0.25">
      <c r="A388" s="6">
        <v>38412</v>
      </c>
      <c r="B388">
        <v>2080.5039999999999</v>
      </c>
      <c r="C388">
        <v>1687.347</v>
      </c>
      <c r="D388">
        <v>78.14</v>
      </c>
      <c r="E388">
        <v>1609.2080000000001</v>
      </c>
      <c r="F388">
        <v>6.0979999999999999</v>
      </c>
      <c r="G388">
        <v>379.65</v>
      </c>
      <c r="H388">
        <v>96.22</v>
      </c>
      <c r="I388">
        <v>283.43</v>
      </c>
      <c r="J388">
        <v>292.61</v>
      </c>
      <c r="K388">
        <v>14.442</v>
      </c>
      <c r="L388">
        <v>2205.7869999999998</v>
      </c>
    </row>
    <row r="389" spans="1:12" x14ac:dyDescent="0.25">
      <c r="A389" s="6">
        <v>38443</v>
      </c>
      <c r="B389">
        <v>1979.4739999999999</v>
      </c>
      <c r="C389">
        <v>1614.614</v>
      </c>
      <c r="D389">
        <v>74.771000000000001</v>
      </c>
      <c r="E389">
        <v>1539.8430000000001</v>
      </c>
      <c r="F389">
        <v>5.04</v>
      </c>
      <c r="G389">
        <v>326.14699999999999</v>
      </c>
      <c r="H389">
        <v>55.537999999999997</v>
      </c>
      <c r="I389">
        <v>270.61</v>
      </c>
      <c r="J389">
        <v>-222.066</v>
      </c>
      <c r="K389">
        <v>131.45099999999999</v>
      </c>
      <c r="L389">
        <v>1724.877</v>
      </c>
    </row>
    <row r="390" spans="1:12" x14ac:dyDescent="0.25">
      <c r="A390" s="6">
        <v>38473</v>
      </c>
      <c r="B390">
        <v>2010.625</v>
      </c>
      <c r="C390">
        <v>1652.0809999999999</v>
      </c>
      <c r="D390">
        <v>76.506</v>
      </c>
      <c r="E390">
        <v>1575.5740000000001</v>
      </c>
      <c r="F390">
        <v>4.1429999999999998</v>
      </c>
      <c r="G390">
        <v>333.99700000000001</v>
      </c>
      <c r="H390">
        <v>58.944000000000003</v>
      </c>
      <c r="I390">
        <v>275.053</v>
      </c>
      <c r="J390">
        <v>-392.24099999999999</v>
      </c>
      <c r="K390">
        <v>60.082999999999998</v>
      </c>
      <c r="L390">
        <v>1522.6130000000001</v>
      </c>
    </row>
    <row r="391" spans="1:12" x14ac:dyDescent="0.25">
      <c r="A391" s="6">
        <v>38504</v>
      </c>
      <c r="B391">
        <v>1972.9749999999999</v>
      </c>
      <c r="C391">
        <v>1611.7429999999999</v>
      </c>
      <c r="D391">
        <v>74.638000000000005</v>
      </c>
      <c r="E391">
        <v>1537.105</v>
      </c>
      <c r="F391">
        <v>5.32</v>
      </c>
      <c r="G391">
        <v>321.70999999999998</v>
      </c>
      <c r="H391">
        <v>54.807000000000002</v>
      </c>
      <c r="I391">
        <v>266.90300000000002</v>
      </c>
      <c r="J391">
        <v>-332.72</v>
      </c>
      <c r="K391">
        <v>57.514000000000003</v>
      </c>
      <c r="L391">
        <v>1534.1220000000001</v>
      </c>
    </row>
    <row r="392" spans="1:12" x14ac:dyDescent="0.25">
      <c r="A392" s="6">
        <v>38534</v>
      </c>
      <c r="B392">
        <v>1984.143</v>
      </c>
      <c r="C392">
        <v>1627.4269999999999</v>
      </c>
      <c r="D392">
        <v>75.364999999999995</v>
      </c>
      <c r="E392">
        <v>1552.0619999999999</v>
      </c>
      <c r="F392">
        <v>5.3250000000000002</v>
      </c>
      <c r="G392">
        <v>386.09300000000002</v>
      </c>
      <c r="H392">
        <v>55.048000000000002</v>
      </c>
      <c r="I392">
        <v>331.04500000000002</v>
      </c>
      <c r="J392">
        <v>-263.803</v>
      </c>
      <c r="K392">
        <v>61.978999999999999</v>
      </c>
      <c r="L392">
        <v>1686.6089999999999</v>
      </c>
    </row>
    <row r="393" spans="1:12" x14ac:dyDescent="0.25">
      <c r="A393" s="6">
        <v>38565</v>
      </c>
      <c r="B393">
        <v>1988.105</v>
      </c>
      <c r="C393">
        <v>1619.414</v>
      </c>
      <c r="D393">
        <v>74.994</v>
      </c>
      <c r="E393">
        <v>1544.42</v>
      </c>
      <c r="F393">
        <v>5.5460000000000003</v>
      </c>
      <c r="G393">
        <v>351.80500000000001</v>
      </c>
      <c r="H393">
        <v>51.987000000000002</v>
      </c>
      <c r="I393">
        <v>299.81799999999998</v>
      </c>
      <c r="J393">
        <v>-220.95500000000001</v>
      </c>
      <c r="K393">
        <v>66.272000000000006</v>
      </c>
      <c r="L393">
        <v>1695.1020000000001</v>
      </c>
    </row>
    <row r="394" spans="1:12" x14ac:dyDescent="0.25">
      <c r="A394" s="6">
        <v>38596</v>
      </c>
      <c r="B394">
        <v>1766.6030000000001</v>
      </c>
      <c r="C394">
        <v>1400.941</v>
      </c>
      <c r="D394">
        <v>64.876000000000005</v>
      </c>
      <c r="E394">
        <v>1336.0650000000001</v>
      </c>
      <c r="F394">
        <v>5.4729999999999999</v>
      </c>
      <c r="G394">
        <v>345.90699999999998</v>
      </c>
      <c r="H394">
        <v>43.823999999999998</v>
      </c>
      <c r="I394">
        <v>302.08300000000003</v>
      </c>
      <c r="J394">
        <v>-280.27499999999998</v>
      </c>
      <c r="K394">
        <v>59.149000000000001</v>
      </c>
      <c r="L394">
        <v>1422.4949999999999</v>
      </c>
    </row>
    <row r="395" spans="1:12" x14ac:dyDescent="0.25">
      <c r="A395" s="6">
        <v>38626</v>
      </c>
      <c r="B395">
        <v>1871.19</v>
      </c>
      <c r="C395">
        <v>1475.6220000000001</v>
      </c>
      <c r="D395">
        <v>68.334999999999994</v>
      </c>
      <c r="E395">
        <v>1407.287</v>
      </c>
      <c r="F395">
        <v>5.9889999999999999</v>
      </c>
      <c r="G395">
        <v>366.30500000000001</v>
      </c>
      <c r="H395">
        <v>41.024999999999999</v>
      </c>
      <c r="I395">
        <v>325.27999999999997</v>
      </c>
      <c r="J395">
        <v>-273.30900000000003</v>
      </c>
      <c r="K395">
        <v>-37.020000000000003</v>
      </c>
      <c r="L395">
        <v>1428.2270000000001</v>
      </c>
    </row>
    <row r="396" spans="1:12" x14ac:dyDescent="0.25">
      <c r="A396" s="6">
        <v>38657</v>
      </c>
      <c r="B396">
        <v>1901.758</v>
      </c>
      <c r="C396">
        <v>1514.4069999999999</v>
      </c>
      <c r="D396">
        <v>70.131</v>
      </c>
      <c r="E396">
        <v>1444.2760000000001</v>
      </c>
      <c r="F396">
        <v>5.665</v>
      </c>
      <c r="G396">
        <v>359.387</v>
      </c>
      <c r="H396">
        <v>44.963999999999999</v>
      </c>
      <c r="I396">
        <v>314.423</v>
      </c>
      <c r="J396">
        <v>12.63</v>
      </c>
      <c r="K396">
        <v>-113.596</v>
      </c>
      <c r="L396">
        <v>1663.4</v>
      </c>
    </row>
    <row r="397" spans="1:12" x14ac:dyDescent="0.25">
      <c r="A397" s="6">
        <v>38687</v>
      </c>
      <c r="B397">
        <v>1995.8620000000001</v>
      </c>
      <c r="C397">
        <v>1592.5329999999999</v>
      </c>
      <c r="D397">
        <v>73.748999999999995</v>
      </c>
      <c r="E397">
        <v>1518.7850000000001</v>
      </c>
      <c r="F397">
        <v>5.9349999999999996</v>
      </c>
      <c r="G397">
        <v>408.52199999999999</v>
      </c>
      <c r="H397">
        <v>45.271999999999998</v>
      </c>
      <c r="I397">
        <v>363.24900000000002</v>
      </c>
      <c r="J397">
        <v>565.07899999999995</v>
      </c>
      <c r="K397">
        <v>-126.688</v>
      </c>
      <c r="L397">
        <v>2326.36</v>
      </c>
    </row>
    <row r="398" spans="1:12" x14ac:dyDescent="0.25">
      <c r="A398" s="6">
        <v>38718</v>
      </c>
      <c r="B398">
        <v>1975.1679999999999</v>
      </c>
      <c r="C398">
        <v>1611</v>
      </c>
      <c r="D398">
        <v>75.203999999999994</v>
      </c>
      <c r="E398">
        <v>1535.797</v>
      </c>
      <c r="F398">
        <v>5.5730000000000004</v>
      </c>
      <c r="G398">
        <v>360.31599999999997</v>
      </c>
      <c r="H398">
        <v>55.6</v>
      </c>
      <c r="I398">
        <v>304.71600000000001</v>
      </c>
      <c r="J398">
        <v>270.54399999999998</v>
      </c>
      <c r="K398">
        <v>48.637999999999998</v>
      </c>
      <c r="L398">
        <v>2165.268</v>
      </c>
    </row>
    <row r="399" spans="1:12" x14ac:dyDescent="0.25">
      <c r="A399" s="6">
        <v>38749</v>
      </c>
      <c r="B399">
        <v>1794.241</v>
      </c>
      <c r="C399">
        <v>1450.9829999999999</v>
      </c>
      <c r="D399">
        <v>67.733999999999995</v>
      </c>
      <c r="E399">
        <v>1383.249</v>
      </c>
      <c r="F399">
        <v>5.7050000000000001</v>
      </c>
      <c r="G399">
        <v>321.04500000000002</v>
      </c>
      <c r="H399">
        <v>58.765999999999998</v>
      </c>
      <c r="I399">
        <v>262.279</v>
      </c>
      <c r="J399">
        <v>494.75099999999998</v>
      </c>
      <c r="K399">
        <v>-1.6060000000000001</v>
      </c>
      <c r="L399">
        <v>2144.3780000000002</v>
      </c>
    </row>
    <row r="400" spans="1:12" x14ac:dyDescent="0.25">
      <c r="A400" s="6">
        <v>38777</v>
      </c>
      <c r="B400">
        <v>1994.4639999999999</v>
      </c>
      <c r="C400">
        <v>1631.383</v>
      </c>
      <c r="D400">
        <v>76.155000000000001</v>
      </c>
      <c r="E400">
        <v>1555.2280000000001</v>
      </c>
      <c r="F400">
        <v>6.0129999999999999</v>
      </c>
      <c r="G400">
        <v>348.29300000000001</v>
      </c>
      <c r="H400">
        <v>69.433999999999997</v>
      </c>
      <c r="I400">
        <v>278.85899999999998</v>
      </c>
      <c r="J400">
        <v>205.87799999999999</v>
      </c>
      <c r="K400">
        <v>80.391000000000005</v>
      </c>
      <c r="L400">
        <v>2126.3690000000001</v>
      </c>
    </row>
    <row r="401" spans="1:12" x14ac:dyDescent="0.25">
      <c r="A401" s="6">
        <v>38808</v>
      </c>
      <c r="B401">
        <v>1908.9870000000001</v>
      </c>
      <c r="C401">
        <v>1570.546</v>
      </c>
      <c r="D401">
        <v>73.314999999999998</v>
      </c>
      <c r="E401">
        <v>1497.231</v>
      </c>
      <c r="F401">
        <v>4.9050000000000002</v>
      </c>
      <c r="G401">
        <v>332.24799999999999</v>
      </c>
      <c r="H401">
        <v>45.180999999999997</v>
      </c>
      <c r="I401">
        <v>287.06700000000001</v>
      </c>
      <c r="J401">
        <v>-260.45100000000002</v>
      </c>
      <c r="K401">
        <v>152.25299999999999</v>
      </c>
      <c r="L401">
        <v>1681.0050000000001</v>
      </c>
    </row>
    <row r="402" spans="1:12" x14ac:dyDescent="0.25">
      <c r="A402" s="6">
        <v>38838</v>
      </c>
      <c r="B402">
        <v>1956.52</v>
      </c>
      <c r="C402">
        <v>1632.1389999999999</v>
      </c>
      <c r="D402">
        <v>76.19</v>
      </c>
      <c r="E402">
        <v>1555.9480000000001</v>
      </c>
      <c r="F402">
        <v>3.9870000000000001</v>
      </c>
      <c r="G402">
        <v>350.53500000000003</v>
      </c>
      <c r="H402">
        <v>62.557000000000002</v>
      </c>
      <c r="I402">
        <v>287.97699999999998</v>
      </c>
      <c r="J402">
        <v>-374.26900000000001</v>
      </c>
      <c r="K402">
        <v>52.652999999999999</v>
      </c>
      <c r="L402">
        <v>1526.297</v>
      </c>
    </row>
    <row r="403" spans="1:12" x14ac:dyDescent="0.25">
      <c r="A403" s="6">
        <v>38869</v>
      </c>
      <c r="B403">
        <v>1938.796</v>
      </c>
      <c r="C403">
        <v>1614.0609999999999</v>
      </c>
      <c r="D403">
        <v>75.346000000000004</v>
      </c>
      <c r="E403">
        <v>1538.7149999999999</v>
      </c>
      <c r="F403">
        <v>5.7190000000000003</v>
      </c>
      <c r="G403">
        <v>348.09500000000003</v>
      </c>
      <c r="H403">
        <v>65.707999999999998</v>
      </c>
      <c r="I403">
        <v>282.387</v>
      </c>
      <c r="J403">
        <v>-317.13799999999998</v>
      </c>
      <c r="K403">
        <v>41.197000000000003</v>
      </c>
      <c r="L403">
        <v>1550.8789999999999</v>
      </c>
    </row>
    <row r="404" spans="1:12" x14ac:dyDescent="0.25">
      <c r="A404" s="6">
        <v>38899</v>
      </c>
      <c r="B404">
        <v>1975.2349999999999</v>
      </c>
      <c r="C404">
        <v>1650.3130000000001</v>
      </c>
      <c r="D404">
        <v>77.039000000000001</v>
      </c>
      <c r="E404">
        <v>1573.2739999999999</v>
      </c>
      <c r="F404">
        <v>5.4139999999999997</v>
      </c>
      <c r="G404">
        <v>370.92500000000001</v>
      </c>
      <c r="H404">
        <v>58.874000000000002</v>
      </c>
      <c r="I404">
        <v>312.05</v>
      </c>
      <c r="J404">
        <v>-165.554</v>
      </c>
      <c r="K404">
        <v>33.548999999999999</v>
      </c>
      <c r="L404">
        <v>1758.7329999999999</v>
      </c>
    </row>
    <row r="405" spans="1:12" x14ac:dyDescent="0.25">
      <c r="A405" s="6">
        <v>38930</v>
      </c>
      <c r="B405">
        <v>1989.43</v>
      </c>
      <c r="C405">
        <v>1656.0340000000001</v>
      </c>
      <c r="D405">
        <v>77.305999999999997</v>
      </c>
      <c r="E405">
        <v>1578.7280000000001</v>
      </c>
      <c r="F405">
        <v>5.5259999999999998</v>
      </c>
      <c r="G405">
        <v>364.97199999999998</v>
      </c>
      <c r="H405">
        <v>54.738999999999997</v>
      </c>
      <c r="I405">
        <v>310.233</v>
      </c>
      <c r="J405">
        <v>-193.67</v>
      </c>
      <c r="K405">
        <v>50.866999999999997</v>
      </c>
      <c r="L405">
        <v>1751.683</v>
      </c>
    </row>
    <row r="406" spans="1:12" x14ac:dyDescent="0.25">
      <c r="A406" s="6">
        <v>38961</v>
      </c>
      <c r="B406">
        <v>1946.1089999999999</v>
      </c>
      <c r="C406">
        <v>1617.442</v>
      </c>
      <c r="D406">
        <v>75.504000000000005</v>
      </c>
      <c r="E406">
        <v>1541.9369999999999</v>
      </c>
      <c r="F406">
        <v>5.4539999999999997</v>
      </c>
      <c r="G406">
        <v>333.51400000000001</v>
      </c>
      <c r="H406">
        <v>52.582999999999998</v>
      </c>
      <c r="I406">
        <v>280.93099999999998</v>
      </c>
      <c r="J406">
        <v>-364.04</v>
      </c>
      <c r="K406">
        <v>-2.2130000000000001</v>
      </c>
      <c r="L406">
        <v>1462.07</v>
      </c>
    </row>
    <row r="407" spans="1:12" x14ac:dyDescent="0.25">
      <c r="A407" s="6">
        <v>38991</v>
      </c>
      <c r="B407">
        <v>2025.7819999999999</v>
      </c>
      <c r="C407">
        <v>1675.3869999999999</v>
      </c>
      <c r="D407">
        <v>78.209000000000003</v>
      </c>
      <c r="E407">
        <v>1597.1780000000001</v>
      </c>
      <c r="F407">
        <v>5.8129999999999997</v>
      </c>
      <c r="G407">
        <v>334.01600000000002</v>
      </c>
      <c r="H407">
        <v>58.904000000000003</v>
      </c>
      <c r="I407">
        <v>275.11099999999999</v>
      </c>
      <c r="J407">
        <v>-135.053</v>
      </c>
      <c r="K407">
        <v>-98.817999999999998</v>
      </c>
      <c r="L407">
        <v>1644.231</v>
      </c>
    </row>
    <row r="408" spans="1:12" x14ac:dyDescent="0.25">
      <c r="A408" s="6">
        <v>39022</v>
      </c>
      <c r="B408">
        <v>1974.3309999999999</v>
      </c>
      <c r="C408">
        <v>1615.3219999999999</v>
      </c>
      <c r="D408">
        <v>75.405000000000001</v>
      </c>
      <c r="E408">
        <v>1539.9169999999999</v>
      </c>
      <c r="F408">
        <v>5.6230000000000002</v>
      </c>
      <c r="G408">
        <v>339.11799999999999</v>
      </c>
      <c r="H408">
        <v>69.688000000000002</v>
      </c>
      <c r="I408">
        <v>269.43</v>
      </c>
      <c r="J408">
        <v>51.262999999999998</v>
      </c>
      <c r="K408">
        <v>-100.857</v>
      </c>
      <c r="L408">
        <v>1765.375</v>
      </c>
    </row>
    <row r="409" spans="1:12" x14ac:dyDescent="0.25">
      <c r="A409" s="6">
        <v>39052</v>
      </c>
      <c r="B409">
        <v>2055.9549999999999</v>
      </c>
      <c r="C409">
        <v>1685.0650000000001</v>
      </c>
      <c r="D409">
        <v>78.661000000000001</v>
      </c>
      <c r="E409">
        <v>1606.404</v>
      </c>
      <c r="F409">
        <v>6.3280000000000003</v>
      </c>
      <c r="G409">
        <v>383.20499999999998</v>
      </c>
      <c r="H409">
        <v>71.923000000000002</v>
      </c>
      <c r="I409">
        <v>311.28100000000001</v>
      </c>
      <c r="J409">
        <v>351.39499999999998</v>
      </c>
      <c r="K409">
        <v>-152.624</v>
      </c>
      <c r="L409">
        <v>2122.7840000000001</v>
      </c>
    </row>
    <row r="410" spans="1:12" x14ac:dyDescent="0.25">
      <c r="A410" s="6">
        <v>39083</v>
      </c>
      <c r="B410">
        <v>2042.8820000000001</v>
      </c>
      <c r="C410">
        <v>1652.47</v>
      </c>
      <c r="D410">
        <v>76.119</v>
      </c>
      <c r="E410">
        <v>1576.3510000000001</v>
      </c>
      <c r="F410">
        <v>6.19</v>
      </c>
      <c r="G410">
        <v>393.14</v>
      </c>
      <c r="H410">
        <v>69.221000000000004</v>
      </c>
      <c r="I410">
        <v>323.91899999999998</v>
      </c>
      <c r="J410">
        <v>697.07299999999998</v>
      </c>
      <c r="K410">
        <v>-128.80799999999999</v>
      </c>
      <c r="L410">
        <v>2474.7249999999999</v>
      </c>
    </row>
    <row r="411" spans="1:12" x14ac:dyDescent="0.25">
      <c r="A411" s="6">
        <v>39114</v>
      </c>
      <c r="B411">
        <v>1878.0029999999999</v>
      </c>
      <c r="C411">
        <v>1513.461</v>
      </c>
      <c r="D411">
        <v>69.715999999999994</v>
      </c>
      <c r="E411">
        <v>1443.7449999999999</v>
      </c>
      <c r="F411">
        <v>5.4770000000000003</v>
      </c>
      <c r="G411">
        <v>372.87400000000002</v>
      </c>
      <c r="H411">
        <v>56.539000000000001</v>
      </c>
      <c r="I411">
        <v>316.33499999999998</v>
      </c>
      <c r="J411">
        <v>746.46400000000006</v>
      </c>
      <c r="K411">
        <v>53.932000000000002</v>
      </c>
      <c r="L411">
        <v>2565.953</v>
      </c>
    </row>
    <row r="412" spans="1:12" x14ac:dyDescent="0.25">
      <c r="A412" s="6">
        <v>39142</v>
      </c>
      <c r="B412">
        <v>2094.5549999999998</v>
      </c>
      <c r="C412">
        <v>1703.085</v>
      </c>
      <c r="D412">
        <v>78.450999999999993</v>
      </c>
      <c r="E412">
        <v>1624.634</v>
      </c>
      <c r="F412">
        <v>5.9329999999999998</v>
      </c>
      <c r="G412">
        <v>401.779</v>
      </c>
      <c r="H412">
        <v>77.036000000000001</v>
      </c>
      <c r="I412">
        <v>324.74400000000003</v>
      </c>
      <c r="J412">
        <v>55.448999999999998</v>
      </c>
      <c r="K412">
        <v>117.57</v>
      </c>
      <c r="L412">
        <v>2128.33</v>
      </c>
    </row>
    <row r="413" spans="1:12" x14ac:dyDescent="0.25">
      <c r="A413" s="6">
        <v>39173</v>
      </c>
      <c r="B413">
        <v>1994.942</v>
      </c>
      <c r="C413">
        <v>1626.673</v>
      </c>
      <c r="D413">
        <v>74.930999999999997</v>
      </c>
      <c r="E413">
        <v>1551.7429999999999</v>
      </c>
      <c r="F413">
        <v>5.0289999999999999</v>
      </c>
      <c r="G413">
        <v>386.83699999999999</v>
      </c>
      <c r="H413">
        <v>50.735999999999997</v>
      </c>
      <c r="I413">
        <v>336.101</v>
      </c>
      <c r="J413">
        <v>-124.992</v>
      </c>
      <c r="K413">
        <v>41.902999999999999</v>
      </c>
      <c r="L413">
        <v>1809.7829999999999</v>
      </c>
    </row>
    <row r="414" spans="1:12" x14ac:dyDescent="0.25">
      <c r="A414" s="6">
        <v>39203</v>
      </c>
      <c r="B414">
        <v>2066.6419999999998</v>
      </c>
      <c r="C414">
        <v>1722.549</v>
      </c>
      <c r="D414">
        <v>79.346999999999994</v>
      </c>
      <c r="E414">
        <v>1643.202</v>
      </c>
      <c r="F414">
        <v>3.9209999999999998</v>
      </c>
      <c r="G414">
        <v>380.21300000000002</v>
      </c>
      <c r="H414">
        <v>62.476999999999997</v>
      </c>
      <c r="I414">
        <v>317.73500000000001</v>
      </c>
      <c r="J414">
        <v>-469.13900000000001</v>
      </c>
      <c r="K414">
        <v>64.650000000000006</v>
      </c>
      <c r="L414">
        <v>1560.3689999999999</v>
      </c>
    </row>
    <row r="415" spans="1:12" x14ac:dyDescent="0.25">
      <c r="A415" s="6">
        <v>39234</v>
      </c>
      <c r="B415">
        <v>2019.8620000000001</v>
      </c>
      <c r="C415">
        <v>1666.4649999999999</v>
      </c>
      <c r="D415">
        <v>76.763999999999996</v>
      </c>
      <c r="E415">
        <v>1589.702</v>
      </c>
      <c r="F415">
        <v>5.2149999999999999</v>
      </c>
      <c r="G415">
        <v>381.47</v>
      </c>
      <c r="H415">
        <v>57.308999999999997</v>
      </c>
      <c r="I415">
        <v>324.161</v>
      </c>
      <c r="J415">
        <v>-397.88799999999998</v>
      </c>
      <c r="K415">
        <v>34.567</v>
      </c>
      <c r="L415">
        <v>1555.7570000000001</v>
      </c>
    </row>
    <row r="416" spans="1:12" x14ac:dyDescent="0.25">
      <c r="A416" s="6">
        <v>39264</v>
      </c>
      <c r="B416">
        <v>2053.2860000000001</v>
      </c>
      <c r="C416">
        <v>1703.2370000000001</v>
      </c>
      <c r="D416">
        <v>78.457999999999998</v>
      </c>
      <c r="E416">
        <v>1624.779</v>
      </c>
      <c r="F416">
        <v>5.1070000000000002</v>
      </c>
      <c r="G416">
        <v>418.57600000000002</v>
      </c>
      <c r="H416">
        <v>70.66</v>
      </c>
      <c r="I416">
        <v>347.916</v>
      </c>
      <c r="J416">
        <v>-321.26499999999999</v>
      </c>
      <c r="K416">
        <v>4.2770000000000001</v>
      </c>
      <c r="L416">
        <v>1660.8140000000001</v>
      </c>
    </row>
    <row r="417" spans="1:12" x14ac:dyDescent="0.25">
      <c r="A417" s="6">
        <v>39295</v>
      </c>
      <c r="B417">
        <v>2076.2350000000001</v>
      </c>
      <c r="C417">
        <v>1712.771</v>
      </c>
      <c r="D417">
        <v>78.897000000000006</v>
      </c>
      <c r="E417">
        <v>1633.875</v>
      </c>
      <c r="F417">
        <v>5.4219999999999997</v>
      </c>
      <c r="G417">
        <v>426.53399999999999</v>
      </c>
      <c r="H417">
        <v>61.87</v>
      </c>
      <c r="I417">
        <v>364.66399999999999</v>
      </c>
      <c r="J417">
        <v>-132.30799999999999</v>
      </c>
      <c r="K417">
        <v>25.021000000000001</v>
      </c>
      <c r="L417">
        <v>1896.674</v>
      </c>
    </row>
    <row r="418" spans="1:12" x14ac:dyDescent="0.25">
      <c r="A418" s="6">
        <v>39326</v>
      </c>
      <c r="B418">
        <v>2040.241</v>
      </c>
      <c r="C418">
        <v>1674.7449999999999</v>
      </c>
      <c r="D418">
        <v>77.144999999999996</v>
      </c>
      <c r="E418">
        <v>1597.6</v>
      </c>
      <c r="F418">
        <v>5.423</v>
      </c>
      <c r="G418">
        <v>361.38299999999998</v>
      </c>
      <c r="H418">
        <v>65.076999999999998</v>
      </c>
      <c r="I418">
        <v>296.30599999999998</v>
      </c>
      <c r="J418">
        <v>-305.35199999999998</v>
      </c>
      <c r="K418">
        <v>-3.3210000000000002</v>
      </c>
      <c r="L418">
        <v>1590.6559999999999</v>
      </c>
    </row>
    <row r="419" spans="1:12" x14ac:dyDescent="0.25">
      <c r="A419" s="6">
        <v>39356</v>
      </c>
      <c r="B419">
        <v>2122.1930000000002</v>
      </c>
      <c r="C419">
        <v>1733.373</v>
      </c>
      <c r="D419">
        <v>79.846000000000004</v>
      </c>
      <c r="E419">
        <v>1653.527</v>
      </c>
      <c r="F419">
        <v>5.2450000000000001</v>
      </c>
      <c r="G419">
        <v>347.22399999999999</v>
      </c>
      <c r="H419">
        <v>63.576000000000001</v>
      </c>
      <c r="I419">
        <v>283.649</v>
      </c>
      <c r="J419">
        <v>-262.94</v>
      </c>
      <c r="K419">
        <v>-51.878999999999998</v>
      </c>
      <c r="L419">
        <v>1627.6020000000001</v>
      </c>
    </row>
    <row r="420" spans="1:12" x14ac:dyDescent="0.25">
      <c r="A420" s="6">
        <v>39387</v>
      </c>
      <c r="B420">
        <v>2098.6019999999999</v>
      </c>
      <c r="C420">
        <v>1712.3140000000001</v>
      </c>
      <c r="D420">
        <v>78.876000000000005</v>
      </c>
      <c r="E420">
        <v>1633.4380000000001</v>
      </c>
      <c r="F420">
        <v>5.8789999999999996</v>
      </c>
      <c r="G420">
        <v>340.60700000000003</v>
      </c>
      <c r="H420">
        <v>86.457999999999998</v>
      </c>
      <c r="I420">
        <v>254.149</v>
      </c>
      <c r="J420">
        <v>126.209</v>
      </c>
      <c r="K420">
        <v>-185.41</v>
      </c>
      <c r="L420">
        <v>1834.2660000000001</v>
      </c>
    </row>
    <row r="421" spans="1:12" x14ac:dyDescent="0.25">
      <c r="A421" s="6">
        <v>39417</v>
      </c>
      <c r="B421">
        <v>2176.2130000000002</v>
      </c>
      <c r="C421">
        <v>1775.203</v>
      </c>
      <c r="D421">
        <v>81.772999999999996</v>
      </c>
      <c r="E421">
        <v>1693.431</v>
      </c>
      <c r="F421">
        <v>4.29</v>
      </c>
      <c r="G421">
        <v>396.94499999999999</v>
      </c>
      <c r="H421">
        <v>101.495</v>
      </c>
      <c r="I421">
        <v>295.44900000000001</v>
      </c>
      <c r="J421">
        <v>580.76700000000005</v>
      </c>
      <c r="K421">
        <v>-175.07499999999999</v>
      </c>
      <c r="L421">
        <v>2398.8620000000001</v>
      </c>
    </row>
    <row r="422" spans="1:12" x14ac:dyDescent="0.25">
      <c r="A422" s="6">
        <v>39448</v>
      </c>
      <c r="B422">
        <v>2155.0410000000002</v>
      </c>
      <c r="C422">
        <v>1765.4469999999999</v>
      </c>
      <c r="D422">
        <v>79.73</v>
      </c>
      <c r="E422">
        <v>1685.7170000000001</v>
      </c>
      <c r="F422">
        <v>5.0919999999999996</v>
      </c>
      <c r="G422">
        <v>389.65100000000001</v>
      </c>
      <c r="H422">
        <v>109.30200000000001</v>
      </c>
      <c r="I422">
        <v>280.34899999999999</v>
      </c>
      <c r="J422">
        <v>838.25</v>
      </c>
      <c r="K422">
        <v>-75.817999999999998</v>
      </c>
      <c r="L422">
        <v>2733.59</v>
      </c>
    </row>
    <row r="423" spans="1:12" x14ac:dyDescent="0.25">
      <c r="A423" s="6">
        <v>39479</v>
      </c>
      <c r="B423">
        <v>2043.8009999999999</v>
      </c>
      <c r="C423">
        <v>1666.095</v>
      </c>
      <c r="D423">
        <v>75.242999999999995</v>
      </c>
      <c r="E423">
        <v>1590.8510000000001</v>
      </c>
      <c r="F423">
        <v>4.8049999999999997</v>
      </c>
      <c r="G423">
        <v>349.66</v>
      </c>
      <c r="H423">
        <v>99.373999999999995</v>
      </c>
      <c r="I423">
        <v>250.286</v>
      </c>
      <c r="J423">
        <v>603.21100000000001</v>
      </c>
      <c r="K423">
        <v>53.57</v>
      </c>
      <c r="L423">
        <v>2502.7240000000002</v>
      </c>
    </row>
    <row r="424" spans="1:12" x14ac:dyDescent="0.25">
      <c r="A424" s="6">
        <v>39508</v>
      </c>
      <c r="B424">
        <v>2204.0880000000002</v>
      </c>
      <c r="C424">
        <v>1804.0650000000001</v>
      </c>
      <c r="D424">
        <v>81.474000000000004</v>
      </c>
      <c r="E424">
        <v>1722.5909999999999</v>
      </c>
      <c r="F424">
        <v>5.2030000000000003</v>
      </c>
      <c r="G424">
        <v>366.81</v>
      </c>
      <c r="H424">
        <v>100.351</v>
      </c>
      <c r="I424">
        <v>266.459</v>
      </c>
      <c r="J424">
        <v>225.22</v>
      </c>
      <c r="K424">
        <v>58.225999999999999</v>
      </c>
      <c r="L424">
        <v>2277.6979999999999</v>
      </c>
    </row>
    <row r="425" spans="1:12" x14ac:dyDescent="0.25">
      <c r="A425" s="6">
        <v>39539</v>
      </c>
      <c r="B425">
        <v>2112.605</v>
      </c>
      <c r="C425">
        <v>1740.229</v>
      </c>
      <c r="D425">
        <v>78.590999999999994</v>
      </c>
      <c r="E425">
        <v>1661.6369999999999</v>
      </c>
      <c r="F425">
        <v>5.0190000000000001</v>
      </c>
      <c r="G425">
        <v>322.12200000000001</v>
      </c>
      <c r="H425">
        <v>74.343000000000004</v>
      </c>
      <c r="I425">
        <v>247.779</v>
      </c>
      <c r="J425">
        <v>-195.178</v>
      </c>
      <c r="K425">
        <v>104.627</v>
      </c>
      <c r="L425">
        <v>1823.885</v>
      </c>
    </row>
    <row r="426" spans="1:12" x14ac:dyDescent="0.25">
      <c r="A426" s="6">
        <v>39569</v>
      </c>
      <c r="B426">
        <v>2153.3159999999998</v>
      </c>
      <c r="C426">
        <v>1797.9169999999999</v>
      </c>
      <c r="D426">
        <v>81.197000000000003</v>
      </c>
      <c r="E426">
        <v>1716.72</v>
      </c>
      <c r="F426">
        <v>5.1849999999999996</v>
      </c>
      <c r="G426">
        <v>297.154</v>
      </c>
      <c r="H426">
        <v>68.980999999999995</v>
      </c>
      <c r="I426">
        <v>228.172</v>
      </c>
      <c r="J426">
        <v>-412.11099999999999</v>
      </c>
      <c r="K426">
        <v>39.427999999999997</v>
      </c>
      <c r="L426">
        <v>1577.395</v>
      </c>
    </row>
    <row r="427" spans="1:12" x14ac:dyDescent="0.25">
      <c r="A427" s="6">
        <v>39600</v>
      </c>
      <c r="B427">
        <v>2118.7910000000002</v>
      </c>
      <c r="C427">
        <v>1760.998</v>
      </c>
      <c r="D427">
        <v>79.528999999999996</v>
      </c>
      <c r="E427">
        <v>1681.4690000000001</v>
      </c>
      <c r="F427">
        <v>5.0789999999999997</v>
      </c>
      <c r="G427">
        <v>286.91899999999998</v>
      </c>
      <c r="H427">
        <v>61.701999999999998</v>
      </c>
      <c r="I427">
        <v>225.21700000000001</v>
      </c>
      <c r="J427">
        <v>-349.24200000000002</v>
      </c>
      <c r="K427">
        <v>42.387</v>
      </c>
      <c r="L427">
        <v>1604.9079999999999</v>
      </c>
    </row>
    <row r="428" spans="1:12" x14ac:dyDescent="0.25">
      <c r="A428" s="6">
        <v>39630</v>
      </c>
      <c r="B428">
        <v>2205.2600000000002</v>
      </c>
      <c r="C428">
        <v>1852.7239999999999</v>
      </c>
      <c r="D428">
        <v>83.671999999999997</v>
      </c>
      <c r="E428">
        <v>1769.0519999999999</v>
      </c>
      <c r="F428">
        <v>5.343</v>
      </c>
      <c r="G428">
        <v>322.81</v>
      </c>
      <c r="H428">
        <v>63.344999999999999</v>
      </c>
      <c r="I428">
        <v>259.46499999999997</v>
      </c>
      <c r="J428">
        <v>-348.59800000000001</v>
      </c>
      <c r="K428">
        <v>24.878</v>
      </c>
      <c r="L428">
        <v>1710.14</v>
      </c>
    </row>
    <row r="429" spans="1:12" x14ac:dyDescent="0.25">
      <c r="A429" s="6">
        <v>39661</v>
      </c>
      <c r="B429">
        <v>2193.5659999999998</v>
      </c>
      <c r="C429">
        <v>1826.3920000000001</v>
      </c>
      <c r="D429">
        <v>82.483000000000004</v>
      </c>
      <c r="E429">
        <v>1743.9090000000001</v>
      </c>
      <c r="F429">
        <v>5.2670000000000003</v>
      </c>
      <c r="G429">
        <v>328.66300000000001</v>
      </c>
      <c r="H429">
        <v>67.156999999999996</v>
      </c>
      <c r="I429">
        <v>261.50599999999997</v>
      </c>
      <c r="J429">
        <v>-357.17099999999999</v>
      </c>
      <c r="K429">
        <v>30.228000000000002</v>
      </c>
      <c r="L429">
        <v>1683.74</v>
      </c>
    </row>
    <row r="430" spans="1:12" x14ac:dyDescent="0.25">
      <c r="A430" s="6">
        <v>39692</v>
      </c>
      <c r="B430">
        <v>1919.52</v>
      </c>
      <c r="C430">
        <v>1559.028</v>
      </c>
      <c r="D430">
        <v>70.408000000000001</v>
      </c>
      <c r="E430">
        <v>1488.62</v>
      </c>
      <c r="F430">
        <v>4.4960000000000004</v>
      </c>
      <c r="G430">
        <v>313.86799999999999</v>
      </c>
      <c r="H430">
        <v>55.33</v>
      </c>
      <c r="I430">
        <v>258.53800000000001</v>
      </c>
      <c r="J430">
        <v>-306.827</v>
      </c>
      <c r="K430">
        <v>15.208</v>
      </c>
      <c r="L430">
        <v>1460.0350000000001</v>
      </c>
    </row>
    <row r="431" spans="1:12" x14ac:dyDescent="0.25">
      <c r="A431" s="6">
        <v>39722</v>
      </c>
      <c r="B431">
        <v>2153.3890000000001</v>
      </c>
      <c r="C431">
        <v>1754.251</v>
      </c>
      <c r="D431">
        <v>79.224999999999994</v>
      </c>
      <c r="E431">
        <v>1675.027</v>
      </c>
      <c r="F431">
        <v>5.0590000000000002</v>
      </c>
      <c r="G431">
        <v>321.32799999999997</v>
      </c>
      <c r="H431">
        <v>66.843000000000004</v>
      </c>
      <c r="I431">
        <v>254.48500000000001</v>
      </c>
      <c r="J431">
        <v>-247.85300000000001</v>
      </c>
      <c r="K431">
        <v>-51.673000000000002</v>
      </c>
      <c r="L431">
        <v>1635.0440000000001</v>
      </c>
    </row>
    <row r="432" spans="1:12" x14ac:dyDescent="0.25">
      <c r="A432" s="6">
        <v>39753</v>
      </c>
      <c r="B432">
        <v>2149.8510000000001</v>
      </c>
      <c r="C432">
        <v>1757.942</v>
      </c>
      <c r="D432">
        <v>79.391000000000005</v>
      </c>
      <c r="E432">
        <v>1678.5509999999999</v>
      </c>
      <c r="F432">
        <v>5.07</v>
      </c>
      <c r="G432">
        <v>320.25400000000002</v>
      </c>
      <c r="H432">
        <v>90.432000000000002</v>
      </c>
      <c r="I432">
        <v>229.821</v>
      </c>
      <c r="J432">
        <v>61.372</v>
      </c>
      <c r="K432">
        <v>-106.38</v>
      </c>
      <c r="L432">
        <v>1868.4349999999999</v>
      </c>
    </row>
    <row r="433" spans="1:12" x14ac:dyDescent="0.25">
      <c r="A433" s="6">
        <v>39783</v>
      </c>
      <c r="B433">
        <v>2227.0279999999998</v>
      </c>
      <c r="C433">
        <v>1826.9659999999999</v>
      </c>
      <c r="D433">
        <v>82.507999999999996</v>
      </c>
      <c r="E433">
        <v>1744.4580000000001</v>
      </c>
      <c r="F433">
        <v>5.2690000000000001</v>
      </c>
      <c r="G433">
        <v>364.86200000000002</v>
      </c>
      <c r="H433">
        <v>106.101</v>
      </c>
      <c r="I433">
        <v>258.76100000000002</v>
      </c>
      <c r="J433">
        <v>523.202</v>
      </c>
      <c r="K433">
        <v>-132.27699999999999</v>
      </c>
      <c r="L433">
        <v>2399.413</v>
      </c>
    </row>
    <row r="434" spans="1:12" x14ac:dyDescent="0.25">
      <c r="A434" s="6">
        <v>39814</v>
      </c>
      <c r="B434">
        <v>2251.9380000000001</v>
      </c>
      <c r="C434">
        <v>1870.4649999999999</v>
      </c>
      <c r="D434">
        <v>88.484999999999999</v>
      </c>
      <c r="E434">
        <v>1781.981</v>
      </c>
      <c r="F434">
        <v>5.6390000000000002</v>
      </c>
      <c r="G434">
        <v>356.74900000000002</v>
      </c>
      <c r="H434">
        <v>112.989</v>
      </c>
      <c r="I434">
        <v>243.76</v>
      </c>
      <c r="J434">
        <v>719.202</v>
      </c>
      <c r="K434">
        <v>-20.885000000000002</v>
      </c>
      <c r="L434">
        <v>2729.6970000000001</v>
      </c>
    </row>
    <row r="435" spans="1:12" x14ac:dyDescent="0.25">
      <c r="A435" s="6">
        <v>39845</v>
      </c>
      <c r="B435">
        <v>2074.1669999999999</v>
      </c>
      <c r="C435">
        <v>1704.9190000000001</v>
      </c>
      <c r="D435">
        <v>80.653000000000006</v>
      </c>
      <c r="E435">
        <v>1624.2660000000001</v>
      </c>
      <c r="F435">
        <v>5.14</v>
      </c>
      <c r="G435">
        <v>321.52199999999999</v>
      </c>
      <c r="H435">
        <v>103.196</v>
      </c>
      <c r="I435">
        <v>218.32599999999999</v>
      </c>
      <c r="J435">
        <v>380.07799999999997</v>
      </c>
      <c r="K435">
        <v>103.958</v>
      </c>
      <c r="L435">
        <v>2331.768</v>
      </c>
    </row>
    <row r="436" spans="1:12" x14ac:dyDescent="0.25">
      <c r="A436" s="6">
        <v>39873</v>
      </c>
      <c r="B436">
        <v>2262.4879999999998</v>
      </c>
      <c r="C436">
        <v>1875.0530000000001</v>
      </c>
      <c r="D436">
        <v>88.701999999999998</v>
      </c>
      <c r="E436">
        <v>1786.3520000000001</v>
      </c>
      <c r="F436">
        <v>5.6520000000000001</v>
      </c>
      <c r="G436">
        <v>325.16500000000002</v>
      </c>
      <c r="H436">
        <v>103.699</v>
      </c>
      <c r="I436">
        <v>221.46600000000001</v>
      </c>
      <c r="J436">
        <v>98.031999999999996</v>
      </c>
      <c r="K436">
        <v>59.012999999999998</v>
      </c>
      <c r="L436">
        <v>2170.5140000000001</v>
      </c>
    </row>
    <row r="437" spans="1:12" x14ac:dyDescent="0.25">
      <c r="A437" s="6">
        <v>39904</v>
      </c>
      <c r="B437">
        <v>2147.8560000000002</v>
      </c>
      <c r="C437">
        <v>1783.2339999999999</v>
      </c>
      <c r="D437">
        <v>84.358000000000004</v>
      </c>
      <c r="E437">
        <v>1698.876</v>
      </c>
      <c r="F437">
        <v>5.3760000000000003</v>
      </c>
      <c r="G437">
        <v>321.84800000000001</v>
      </c>
      <c r="H437">
        <v>80.016000000000005</v>
      </c>
      <c r="I437">
        <v>241.83199999999999</v>
      </c>
      <c r="J437">
        <v>-256.613</v>
      </c>
      <c r="K437">
        <v>51.773000000000003</v>
      </c>
      <c r="L437">
        <v>1741.2429999999999</v>
      </c>
    </row>
    <row r="438" spans="1:12" x14ac:dyDescent="0.25">
      <c r="A438" s="6">
        <v>39934</v>
      </c>
      <c r="B438">
        <v>2190.4369999999999</v>
      </c>
      <c r="C438">
        <v>1843.327</v>
      </c>
      <c r="D438">
        <v>87.200999999999993</v>
      </c>
      <c r="E438">
        <v>1756.127</v>
      </c>
      <c r="F438">
        <v>5.5570000000000004</v>
      </c>
      <c r="G438">
        <v>265.79300000000001</v>
      </c>
      <c r="H438">
        <v>77.072000000000003</v>
      </c>
      <c r="I438">
        <v>188.72</v>
      </c>
      <c r="J438">
        <v>-475.32100000000003</v>
      </c>
      <c r="K438">
        <v>29.91</v>
      </c>
      <c r="L438">
        <v>1504.992</v>
      </c>
    </row>
    <row r="439" spans="1:12" x14ac:dyDescent="0.25">
      <c r="A439" s="6">
        <v>39965</v>
      </c>
      <c r="B439">
        <v>2140.5189999999998</v>
      </c>
      <c r="C439">
        <v>1791.9929999999999</v>
      </c>
      <c r="D439">
        <v>84.772000000000006</v>
      </c>
      <c r="E439">
        <v>1707.221</v>
      </c>
      <c r="F439">
        <v>5.4020000000000001</v>
      </c>
      <c r="G439">
        <v>281.97000000000003</v>
      </c>
      <c r="H439">
        <v>66.259</v>
      </c>
      <c r="I439">
        <v>215.71100000000001</v>
      </c>
      <c r="J439">
        <v>-392.93299999999999</v>
      </c>
      <c r="K439">
        <v>-6.9909999999999997</v>
      </c>
      <c r="L439">
        <v>1528.41</v>
      </c>
    </row>
    <row r="440" spans="1:12" x14ac:dyDescent="0.25">
      <c r="A440" s="6">
        <v>39995</v>
      </c>
      <c r="B440">
        <v>2170.0320000000002</v>
      </c>
      <c r="C440">
        <v>1827.798</v>
      </c>
      <c r="D440">
        <v>86.465999999999994</v>
      </c>
      <c r="E440">
        <v>1741.3320000000001</v>
      </c>
      <c r="F440">
        <v>5.51</v>
      </c>
      <c r="G440">
        <v>316.71499999999997</v>
      </c>
      <c r="H440">
        <v>76.272999999999996</v>
      </c>
      <c r="I440">
        <v>240.44300000000001</v>
      </c>
      <c r="J440">
        <v>-345.053</v>
      </c>
      <c r="K440">
        <v>16.818000000000001</v>
      </c>
      <c r="L440">
        <v>1659.05</v>
      </c>
    </row>
    <row r="441" spans="1:12" x14ac:dyDescent="0.25">
      <c r="A441" s="6">
        <v>40026</v>
      </c>
      <c r="B441">
        <v>2192.5970000000002</v>
      </c>
      <c r="C441">
        <v>1842.2840000000001</v>
      </c>
      <c r="D441">
        <v>87.150999999999996</v>
      </c>
      <c r="E441">
        <v>1755.1320000000001</v>
      </c>
      <c r="F441">
        <v>5.5540000000000003</v>
      </c>
      <c r="G441">
        <v>336.84800000000001</v>
      </c>
      <c r="H441">
        <v>78.754999999999995</v>
      </c>
      <c r="I441">
        <v>258.09300000000002</v>
      </c>
      <c r="J441">
        <v>-280.26799999999997</v>
      </c>
      <c r="K441">
        <v>-1.175</v>
      </c>
      <c r="L441">
        <v>1737.335</v>
      </c>
    </row>
    <row r="442" spans="1:12" x14ac:dyDescent="0.25">
      <c r="A442" s="6">
        <v>40057</v>
      </c>
      <c r="B442">
        <v>2089.2199999999998</v>
      </c>
      <c r="C442">
        <v>1733.98</v>
      </c>
      <c r="D442">
        <v>82.028000000000006</v>
      </c>
      <c r="E442">
        <v>1651.952</v>
      </c>
      <c r="F442">
        <v>5.2270000000000003</v>
      </c>
      <c r="G442">
        <v>307.02600000000001</v>
      </c>
      <c r="H442">
        <v>83.786000000000001</v>
      </c>
      <c r="I442">
        <v>223.24</v>
      </c>
      <c r="J442">
        <v>-300.89299999999997</v>
      </c>
      <c r="K442">
        <v>-4.6239999999999997</v>
      </c>
      <c r="L442">
        <v>1574.9010000000001</v>
      </c>
    </row>
    <row r="443" spans="1:12" x14ac:dyDescent="0.25">
      <c r="A443" s="6">
        <v>40087</v>
      </c>
      <c r="B443">
        <v>2197.1570000000002</v>
      </c>
      <c r="C443">
        <v>1814.913</v>
      </c>
      <c r="D443">
        <v>85.856999999999999</v>
      </c>
      <c r="E443">
        <v>1729.056</v>
      </c>
      <c r="F443">
        <v>5.4710000000000001</v>
      </c>
      <c r="G443">
        <v>273.12400000000002</v>
      </c>
      <c r="H443">
        <v>78.091999999999999</v>
      </c>
      <c r="I443">
        <v>195.03200000000001</v>
      </c>
      <c r="J443">
        <v>-171.72200000000001</v>
      </c>
      <c r="K443">
        <v>-91.76</v>
      </c>
      <c r="L443">
        <v>1666.078</v>
      </c>
    </row>
    <row r="444" spans="1:12" x14ac:dyDescent="0.25">
      <c r="A444" s="6">
        <v>40118</v>
      </c>
      <c r="B444">
        <v>2144.1570000000002</v>
      </c>
      <c r="C444">
        <v>1757.52</v>
      </c>
      <c r="D444">
        <v>83.141999999999996</v>
      </c>
      <c r="E444">
        <v>1674.3779999999999</v>
      </c>
      <c r="F444">
        <v>5.298</v>
      </c>
      <c r="G444">
        <v>294.91800000000001</v>
      </c>
      <c r="H444">
        <v>96.891999999999996</v>
      </c>
      <c r="I444">
        <v>198.02600000000001</v>
      </c>
      <c r="J444">
        <v>-36.283000000000001</v>
      </c>
      <c r="K444">
        <v>-66.254000000000005</v>
      </c>
      <c r="L444">
        <v>1775.1659999999999</v>
      </c>
    </row>
    <row r="445" spans="1:12" x14ac:dyDescent="0.25">
      <c r="A445" s="6">
        <v>40148</v>
      </c>
      <c r="B445">
        <v>2196.3249999999998</v>
      </c>
      <c r="C445">
        <v>1802.4490000000001</v>
      </c>
      <c r="D445">
        <v>85.266999999999996</v>
      </c>
      <c r="E445">
        <v>1717.182</v>
      </c>
      <c r="F445">
        <v>5.4340000000000002</v>
      </c>
      <c r="G445">
        <v>349.68200000000002</v>
      </c>
      <c r="H445">
        <v>115.328</v>
      </c>
      <c r="I445">
        <v>234.35400000000001</v>
      </c>
      <c r="J445">
        <v>707.16899999999998</v>
      </c>
      <c r="K445">
        <v>-173.21299999999999</v>
      </c>
      <c r="L445">
        <v>2490.9250000000002</v>
      </c>
    </row>
    <row r="446" spans="1:12" x14ac:dyDescent="0.25">
      <c r="A446" s="6">
        <v>40179</v>
      </c>
      <c r="B446">
        <v>2210.163</v>
      </c>
      <c r="C446">
        <v>1824.143</v>
      </c>
      <c r="D446">
        <v>86.91</v>
      </c>
      <c r="E446">
        <v>1737.2329999999999</v>
      </c>
      <c r="F446">
        <v>5.2629999999999999</v>
      </c>
      <c r="G446">
        <v>384.58600000000001</v>
      </c>
      <c r="H446">
        <v>93.57</v>
      </c>
      <c r="I446">
        <v>291.01499999999999</v>
      </c>
      <c r="J446">
        <v>822.49400000000003</v>
      </c>
      <c r="K446">
        <v>-46.216999999999999</v>
      </c>
      <c r="L446">
        <v>2809.788</v>
      </c>
    </row>
    <row r="447" spans="1:12" x14ac:dyDescent="0.25">
      <c r="A447" s="6">
        <v>40210</v>
      </c>
      <c r="B447">
        <v>2047.8150000000001</v>
      </c>
      <c r="C447">
        <v>1682.8689999999999</v>
      </c>
      <c r="D447">
        <v>80.179000000000002</v>
      </c>
      <c r="E447">
        <v>1602.69</v>
      </c>
      <c r="F447">
        <v>4.8550000000000004</v>
      </c>
      <c r="G447">
        <v>324.12400000000002</v>
      </c>
      <c r="H447">
        <v>87.82</v>
      </c>
      <c r="I447">
        <v>236.304</v>
      </c>
      <c r="J447">
        <v>628.23500000000001</v>
      </c>
      <c r="K447">
        <v>8.8650000000000002</v>
      </c>
      <c r="L447">
        <v>2480.9499999999998</v>
      </c>
    </row>
    <row r="448" spans="1:12" x14ac:dyDescent="0.25">
      <c r="A448" s="6">
        <v>40238</v>
      </c>
      <c r="B448">
        <v>2276.5459999999998</v>
      </c>
      <c r="C448">
        <v>1864.519</v>
      </c>
      <c r="D448">
        <v>88.832999999999998</v>
      </c>
      <c r="E448">
        <v>1775.6859999999999</v>
      </c>
      <c r="F448">
        <v>5.3789999999999996</v>
      </c>
      <c r="G448">
        <v>318.76900000000001</v>
      </c>
      <c r="H448">
        <v>99.573999999999998</v>
      </c>
      <c r="I448">
        <v>219.19499999999999</v>
      </c>
      <c r="J448">
        <v>34.024000000000001</v>
      </c>
      <c r="K448">
        <v>108.642</v>
      </c>
      <c r="L448">
        <v>2142.9250000000002</v>
      </c>
    </row>
    <row r="449" spans="1:12" x14ac:dyDescent="0.25">
      <c r="A449" s="6">
        <v>40269</v>
      </c>
      <c r="B449">
        <v>2190.27</v>
      </c>
      <c r="C449">
        <v>1813.3119999999999</v>
      </c>
      <c r="D449">
        <v>86.394000000000005</v>
      </c>
      <c r="E449">
        <v>1726.9179999999999</v>
      </c>
      <c r="F449">
        <v>5.2320000000000002</v>
      </c>
      <c r="G449">
        <v>298.464</v>
      </c>
      <c r="H449">
        <v>75.938000000000002</v>
      </c>
      <c r="I449">
        <v>222.52600000000001</v>
      </c>
      <c r="J449">
        <v>-364.49599999999998</v>
      </c>
      <c r="K449">
        <v>101.633</v>
      </c>
      <c r="L449">
        <v>1691.8130000000001</v>
      </c>
    </row>
    <row r="450" spans="1:12" x14ac:dyDescent="0.25">
      <c r="A450" s="6">
        <v>40299</v>
      </c>
      <c r="B450">
        <v>2236.5070000000001</v>
      </c>
      <c r="C450">
        <v>1886.4760000000001</v>
      </c>
      <c r="D450">
        <v>89.88</v>
      </c>
      <c r="E450">
        <v>1796.596</v>
      </c>
      <c r="F450">
        <v>5.4429999999999996</v>
      </c>
      <c r="G450">
        <v>297.80099999999999</v>
      </c>
      <c r="H450">
        <v>85.724999999999994</v>
      </c>
      <c r="I450">
        <v>212.07599999999999</v>
      </c>
      <c r="J450">
        <v>-415.697</v>
      </c>
      <c r="K450">
        <v>18.856000000000002</v>
      </c>
      <c r="L450">
        <v>1617.2739999999999</v>
      </c>
    </row>
    <row r="451" spans="1:12" x14ac:dyDescent="0.25">
      <c r="A451" s="6">
        <v>40330</v>
      </c>
      <c r="B451">
        <v>2138.77</v>
      </c>
      <c r="C451">
        <v>1802.492</v>
      </c>
      <c r="D451">
        <v>85.878</v>
      </c>
      <c r="E451">
        <v>1716.6130000000001</v>
      </c>
      <c r="F451">
        <v>5.2</v>
      </c>
      <c r="G451">
        <v>282.26</v>
      </c>
      <c r="H451">
        <v>90.04</v>
      </c>
      <c r="I451">
        <v>192.22</v>
      </c>
      <c r="J451">
        <v>-325.73500000000001</v>
      </c>
      <c r="K451">
        <v>61.216000000000001</v>
      </c>
      <c r="L451">
        <v>1649.5150000000001</v>
      </c>
    </row>
    <row r="452" spans="1:12" x14ac:dyDescent="0.25">
      <c r="A452" s="6">
        <v>40360</v>
      </c>
      <c r="B452">
        <v>2208.7530000000002</v>
      </c>
      <c r="C452">
        <v>1896.0820000000001</v>
      </c>
      <c r="D452">
        <v>90.337000000000003</v>
      </c>
      <c r="E452">
        <v>1805.7449999999999</v>
      </c>
      <c r="F452">
        <v>5.4710000000000001</v>
      </c>
      <c r="G452">
        <v>328.65499999999997</v>
      </c>
      <c r="H452">
        <v>85.850999999999999</v>
      </c>
      <c r="I452">
        <v>242.803</v>
      </c>
      <c r="J452">
        <v>-230.62799999999999</v>
      </c>
      <c r="K452">
        <v>2.4369999999999998</v>
      </c>
      <c r="L452">
        <v>1825.828</v>
      </c>
    </row>
    <row r="453" spans="1:12" x14ac:dyDescent="0.25">
      <c r="A453" s="6">
        <v>40391</v>
      </c>
      <c r="B453">
        <v>2235.038</v>
      </c>
      <c r="C453">
        <v>1917.9949999999999</v>
      </c>
      <c r="D453">
        <v>91.381</v>
      </c>
      <c r="E453">
        <v>1826.614</v>
      </c>
      <c r="F453">
        <v>5.5339999999999998</v>
      </c>
      <c r="G453">
        <v>304.90100000000001</v>
      </c>
      <c r="H453">
        <v>84.164000000000001</v>
      </c>
      <c r="I453">
        <v>220.73699999999999</v>
      </c>
      <c r="J453">
        <v>-189.55799999999999</v>
      </c>
      <c r="K453">
        <v>15.6</v>
      </c>
      <c r="L453">
        <v>1878.9259999999999</v>
      </c>
    </row>
    <row r="454" spans="1:12" x14ac:dyDescent="0.25">
      <c r="A454" s="6">
        <v>40422</v>
      </c>
      <c r="B454">
        <v>2238.1469999999999</v>
      </c>
      <c r="C454">
        <v>1861.038</v>
      </c>
      <c r="D454">
        <v>88.668000000000006</v>
      </c>
      <c r="E454">
        <v>1772.37</v>
      </c>
      <c r="F454">
        <v>5.3689999999999998</v>
      </c>
      <c r="G454">
        <v>281.51799999999997</v>
      </c>
      <c r="H454">
        <v>79.474999999999994</v>
      </c>
      <c r="I454">
        <v>202.04300000000001</v>
      </c>
      <c r="J454">
        <v>-363.404</v>
      </c>
      <c r="K454">
        <v>21.111999999999998</v>
      </c>
      <c r="L454">
        <v>1637.491</v>
      </c>
    </row>
    <row r="455" spans="1:12" x14ac:dyDescent="0.25">
      <c r="A455" s="6">
        <v>40452</v>
      </c>
      <c r="B455">
        <v>2356.9470000000001</v>
      </c>
      <c r="C455">
        <v>1956.114</v>
      </c>
      <c r="D455">
        <v>93.197000000000003</v>
      </c>
      <c r="E455">
        <v>1862.9159999999999</v>
      </c>
      <c r="F455">
        <v>5.6440000000000001</v>
      </c>
      <c r="G455">
        <v>294.74400000000003</v>
      </c>
      <c r="H455">
        <v>95.974000000000004</v>
      </c>
      <c r="I455">
        <v>198.76900000000001</v>
      </c>
      <c r="J455">
        <v>-360.077</v>
      </c>
      <c r="K455">
        <v>-42.314</v>
      </c>
      <c r="L455">
        <v>1664.9380000000001</v>
      </c>
    </row>
    <row r="456" spans="1:12" x14ac:dyDescent="0.25">
      <c r="A456" s="6">
        <v>40483</v>
      </c>
      <c r="B456">
        <v>2276.71</v>
      </c>
      <c r="C456">
        <v>1892.6579999999999</v>
      </c>
      <c r="D456">
        <v>90.174000000000007</v>
      </c>
      <c r="E456">
        <v>1802.4839999999999</v>
      </c>
      <c r="F456">
        <v>5.4610000000000003</v>
      </c>
      <c r="G456">
        <v>273.16500000000002</v>
      </c>
      <c r="H456">
        <v>123.53700000000001</v>
      </c>
      <c r="I456">
        <v>149.62799999999999</v>
      </c>
      <c r="J456">
        <v>77.180000000000007</v>
      </c>
      <c r="K456">
        <v>-61.459000000000003</v>
      </c>
      <c r="L456">
        <v>1973.2940000000001</v>
      </c>
    </row>
    <row r="457" spans="1:12" x14ac:dyDescent="0.25">
      <c r="A457" s="6">
        <v>40513</v>
      </c>
      <c r="B457">
        <v>2400.4180000000001</v>
      </c>
      <c r="C457">
        <v>1984.174</v>
      </c>
      <c r="D457">
        <v>94.534000000000006</v>
      </c>
      <c r="E457">
        <v>1889.64</v>
      </c>
      <c r="F457">
        <v>5.7249999999999996</v>
      </c>
      <c r="G457">
        <v>351.77300000000002</v>
      </c>
      <c r="H457">
        <v>135.12100000000001</v>
      </c>
      <c r="I457">
        <v>216.65199999999999</v>
      </c>
      <c r="J457">
        <v>674.93499999999995</v>
      </c>
      <c r="K457">
        <v>-72.897000000000006</v>
      </c>
      <c r="L457">
        <v>2714.0540000000001</v>
      </c>
    </row>
    <row r="458" spans="1:12" x14ac:dyDescent="0.25">
      <c r="A458" s="6">
        <v>40544</v>
      </c>
      <c r="B458">
        <v>2299.2979999999998</v>
      </c>
      <c r="C458">
        <v>1952.732</v>
      </c>
      <c r="D458">
        <v>92.165000000000006</v>
      </c>
      <c r="E458">
        <v>1860.566</v>
      </c>
      <c r="F458">
        <v>4.8819999999999997</v>
      </c>
      <c r="G458">
        <v>371.91899999999998</v>
      </c>
      <c r="H458">
        <v>135.721</v>
      </c>
      <c r="I458">
        <v>236.19800000000001</v>
      </c>
      <c r="J458">
        <v>811.36400000000003</v>
      </c>
      <c r="K458">
        <v>-24.37</v>
      </c>
      <c r="L458">
        <v>2888.64</v>
      </c>
    </row>
    <row r="459" spans="1:12" x14ac:dyDescent="0.25">
      <c r="A459" s="6">
        <v>40575</v>
      </c>
      <c r="B459">
        <v>2104.33</v>
      </c>
      <c r="C459">
        <v>1728.9290000000001</v>
      </c>
      <c r="D459">
        <v>81.602000000000004</v>
      </c>
      <c r="E459">
        <v>1647.326</v>
      </c>
      <c r="F459">
        <v>4.3220000000000001</v>
      </c>
      <c r="G459">
        <v>311.154</v>
      </c>
      <c r="H459">
        <v>125.014</v>
      </c>
      <c r="I459">
        <v>186.13900000000001</v>
      </c>
      <c r="J459">
        <v>594.13400000000001</v>
      </c>
      <c r="K459">
        <v>20.481999999999999</v>
      </c>
      <c r="L459">
        <v>2452.4029999999998</v>
      </c>
    </row>
    <row r="460" spans="1:12" x14ac:dyDescent="0.25">
      <c r="A460" s="6">
        <v>40603</v>
      </c>
      <c r="B460">
        <v>2410.884</v>
      </c>
      <c r="C460">
        <v>2002.3589999999999</v>
      </c>
      <c r="D460">
        <v>94.507999999999996</v>
      </c>
      <c r="E460">
        <v>1907.8510000000001</v>
      </c>
      <c r="F460">
        <v>5.0060000000000002</v>
      </c>
      <c r="G460">
        <v>315.40800000000002</v>
      </c>
      <c r="H460">
        <v>144.36000000000001</v>
      </c>
      <c r="I460">
        <v>171.048</v>
      </c>
      <c r="J460">
        <v>150.89599999999999</v>
      </c>
      <c r="K460">
        <v>-4.3079999999999998</v>
      </c>
      <c r="L460">
        <v>2230.4929999999999</v>
      </c>
    </row>
    <row r="461" spans="1:12" x14ac:dyDescent="0.25">
      <c r="A461" s="6">
        <v>40634</v>
      </c>
      <c r="B461">
        <v>2349.7199999999998</v>
      </c>
      <c r="C461">
        <v>1960.847</v>
      </c>
      <c r="D461">
        <v>92.549000000000007</v>
      </c>
      <c r="E461">
        <v>1868.299</v>
      </c>
      <c r="F461">
        <v>4.9020000000000001</v>
      </c>
      <c r="G461">
        <v>277.93599999999998</v>
      </c>
      <c r="H461">
        <v>126.374</v>
      </c>
      <c r="I461">
        <v>151.56299999999999</v>
      </c>
      <c r="J461">
        <v>-216.31399999999999</v>
      </c>
      <c r="K461">
        <v>16.574000000000002</v>
      </c>
      <c r="L461">
        <v>1825.0229999999999</v>
      </c>
    </row>
    <row r="462" spans="1:12" x14ac:dyDescent="0.25">
      <c r="A462" s="6">
        <v>40664</v>
      </c>
      <c r="B462">
        <v>2410.866</v>
      </c>
      <c r="C462">
        <v>2030.6949999999999</v>
      </c>
      <c r="D462">
        <v>95.844999999999999</v>
      </c>
      <c r="E462">
        <v>1934.85</v>
      </c>
      <c r="F462">
        <v>5.077</v>
      </c>
      <c r="G462">
        <v>271.25200000000001</v>
      </c>
      <c r="H462">
        <v>131.797</v>
      </c>
      <c r="I462">
        <v>139.45500000000001</v>
      </c>
      <c r="J462">
        <v>-405.45</v>
      </c>
      <c r="K462">
        <v>-6.5359999999999996</v>
      </c>
      <c r="L462">
        <v>1667.396</v>
      </c>
    </row>
    <row r="463" spans="1:12" x14ac:dyDescent="0.25">
      <c r="A463" s="6">
        <v>40695</v>
      </c>
      <c r="B463">
        <v>2312.9430000000002</v>
      </c>
      <c r="C463">
        <v>1954.453</v>
      </c>
      <c r="D463">
        <v>92.247</v>
      </c>
      <c r="E463">
        <v>1862.2070000000001</v>
      </c>
      <c r="F463">
        <v>4.8860000000000001</v>
      </c>
      <c r="G463">
        <v>266.61700000000002</v>
      </c>
      <c r="H463">
        <v>119.47</v>
      </c>
      <c r="I463">
        <v>147.14699999999999</v>
      </c>
      <c r="J463">
        <v>-345.72199999999998</v>
      </c>
      <c r="K463">
        <v>-11.183999999999999</v>
      </c>
      <c r="L463">
        <v>1657.3340000000001</v>
      </c>
    </row>
    <row r="464" spans="1:12" x14ac:dyDescent="0.25">
      <c r="A464" s="6">
        <v>40725</v>
      </c>
      <c r="B464">
        <v>2340.2930000000001</v>
      </c>
      <c r="C464">
        <v>2032.7950000000001</v>
      </c>
      <c r="D464">
        <v>95.944000000000003</v>
      </c>
      <c r="E464">
        <v>1936.85</v>
      </c>
      <c r="F464">
        <v>5.0819999999999999</v>
      </c>
      <c r="G464">
        <v>293.47699999999998</v>
      </c>
      <c r="H464">
        <v>113.28</v>
      </c>
      <c r="I464">
        <v>180.197</v>
      </c>
      <c r="J464">
        <v>-248.358</v>
      </c>
      <c r="K464">
        <v>16.744</v>
      </c>
      <c r="L464">
        <v>1890.5150000000001</v>
      </c>
    </row>
    <row r="465" spans="1:12" x14ac:dyDescent="0.25">
      <c r="A465" s="6">
        <v>40756</v>
      </c>
      <c r="B465">
        <v>2370.44</v>
      </c>
      <c r="C465">
        <v>2056.6170000000002</v>
      </c>
      <c r="D465">
        <v>97.069000000000003</v>
      </c>
      <c r="E465">
        <v>1959.548</v>
      </c>
      <c r="F465">
        <v>5.141</v>
      </c>
      <c r="G465">
        <v>280.28399999999999</v>
      </c>
      <c r="H465">
        <v>111.404</v>
      </c>
      <c r="I465">
        <v>168.88</v>
      </c>
      <c r="J465">
        <v>-249.07499999999999</v>
      </c>
      <c r="K465">
        <v>7.2889999999999997</v>
      </c>
      <c r="L465">
        <v>1891.7829999999999</v>
      </c>
    </row>
    <row r="466" spans="1:12" x14ac:dyDescent="0.25">
      <c r="A466" s="6">
        <v>40787</v>
      </c>
      <c r="B466">
        <v>2358.1689999999999</v>
      </c>
      <c r="C466">
        <v>1987.134</v>
      </c>
      <c r="D466">
        <v>93.789000000000001</v>
      </c>
      <c r="E466">
        <v>1893.345</v>
      </c>
      <c r="F466">
        <v>4.968</v>
      </c>
      <c r="G466">
        <v>251.846</v>
      </c>
      <c r="H466">
        <v>126.744</v>
      </c>
      <c r="I466">
        <v>125.102</v>
      </c>
      <c r="J466">
        <v>-404.11399999999998</v>
      </c>
      <c r="K466">
        <v>36.332999999999998</v>
      </c>
      <c r="L466">
        <v>1655.634</v>
      </c>
    </row>
    <row r="467" spans="1:12" x14ac:dyDescent="0.25">
      <c r="A467" s="6">
        <v>40817</v>
      </c>
      <c r="B467">
        <v>2502.3870000000002</v>
      </c>
      <c r="C467">
        <v>2118.7350000000001</v>
      </c>
      <c r="D467">
        <v>100</v>
      </c>
      <c r="E467">
        <v>2018.7339999999999</v>
      </c>
      <c r="F467">
        <v>5.2969999999999997</v>
      </c>
      <c r="G467">
        <v>282.15899999999999</v>
      </c>
      <c r="H467">
        <v>109.51300000000001</v>
      </c>
      <c r="I467">
        <v>172.64599999999999</v>
      </c>
      <c r="J467">
        <v>-390.98399999999998</v>
      </c>
      <c r="K467">
        <v>-61.24</v>
      </c>
      <c r="L467">
        <v>1744.454</v>
      </c>
    </row>
    <row r="468" spans="1:12" x14ac:dyDescent="0.25">
      <c r="A468" s="6">
        <v>40848</v>
      </c>
      <c r="B468">
        <v>2475.9470000000001</v>
      </c>
      <c r="C468">
        <v>2076.152</v>
      </c>
      <c r="D468">
        <v>97.991</v>
      </c>
      <c r="E468">
        <v>1978.1610000000001</v>
      </c>
      <c r="F468">
        <v>5.19</v>
      </c>
      <c r="G468">
        <v>248.90799999999999</v>
      </c>
      <c r="H468">
        <v>127.599</v>
      </c>
      <c r="I468">
        <v>121.309</v>
      </c>
      <c r="J468">
        <v>-40.511000000000003</v>
      </c>
      <c r="K468">
        <v>-32.277999999999999</v>
      </c>
      <c r="L468">
        <v>2031.8720000000001</v>
      </c>
    </row>
    <row r="469" spans="1:12" x14ac:dyDescent="0.25">
      <c r="A469" s="6">
        <v>40878</v>
      </c>
      <c r="B469">
        <v>2543.7469999999998</v>
      </c>
      <c r="C469">
        <v>2134.904</v>
      </c>
      <c r="D469">
        <v>100.764</v>
      </c>
      <c r="E469">
        <v>2034.1410000000001</v>
      </c>
      <c r="F469">
        <v>5.3369999999999997</v>
      </c>
      <c r="G469">
        <v>297.733</v>
      </c>
      <c r="H469">
        <v>134.374</v>
      </c>
      <c r="I469">
        <v>163.35900000000001</v>
      </c>
      <c r="J469">
        <v>390.14699999999999</v>
      </c>
      <c r="K469">
        <v>-51.106000000000002</v>
      </c>
      <c r="L469">
        <v>2541.8780000000002</v>
      </c>
    </row>
    <row r="470" spans="1:12" x14ac:dyDescent="0.25">
      <c r="A470" s="6">
        <v>40909</v>
      </c>
      <c r="B470">
        <v>2571.35</v>
      </c>
      <c r="C470">
        <v>2152.6979999999999</v>
      </c>
      <c r="D470">
        <v>106.43</v>
      </c>
      <c r="E470">
        <v>2046.268</v>
      </c>
      <c r="F470">
        <v>5.2249999999999996</v>
      </c>
      <c r="G470">
        <v>281.13099999999997</v>
      </c>
      <c r="H470">
        <v>130.464</v>
      </c>
      <c r="I470">
        <v>150.667</v>
      </c>
      <c r="J470">
        <v>553.23699999999997</v>
      </c>
      <c r="K470">
        <v>0.78300000000000003</v>
      </c>
      <c r="L470">
        <v>2756.18</v>
      </c>
    </row>
    <row r="471" spans="1:12" x14ac:dyDescent="0.25">
      <c r="A471" s="6">
        <v>40940</v>
      </c>
      <c r="B471">
        <v>2360.0610000000001</v>
      </c>
      <c r="C471">
        <v>1974.431</v>
      </c>
      <c r="D471">
        <v>97.616</v>
      </c>
      <c r="E471">
        <v>1876.8150000000001</v>
      </c>
      <c r="F471">
        <v>4.7919999999999998</v>
      </c>
      <c r="G471">
        <v>269.90600000000001</v>
      </c>
      <c r="H471">
        <v>130.17500000000001</v>
      </c>
      <c r="I471">
        <v>139.73099999999999</v>
      </c>
      <c r="J471">
        <v>466.86900000000003</v>
      </c>
      <c r="K471">
        <v>12.446999999999999</v>
      </c>
      <c r="L471">
        <v>2500.654</v>
      </c>
    </row>
    <row r="472" spans="1:12" x14ac:dyDescent="0.25">
      <c r="A472" s="6">
        <v>40969</v>
      </c>
      <c r="B472">
        <v>2524.2600000000002</v>
      </c>
      <c r="C472">
        <v>2118.6930000000002</v>
      </c>
      <c r="D472">
        <v>104.749</v>
      </c>
      <c r="E472">
        <v>2013.944</v>
      </c>
      <c r="F472">
        <v>5.1420000000000003</v>
      </c>
      <c r="G472">
        <v>265.15199999999999</v>
      </c>
      <c r="H472">
        <v>141.16399999999999</v>
      </c>
      <c r="I472">
        <v>123.98699999999999</v>
      </c>
      <c r="J472">
        <v>-37.795999999999999</v>
      </c>
      <c r="K472">
        <v>22.483000000000001</v>
      </c>
      <c r="L472">
        <v>2127.761</v>
      </c>
    </row>
    <row r="473" spans="1:12" x14ac:dyDescent="0.25">
      <c r="A473" s="6">
        <v>41000</v>
      </c>
      <c r="B473">
        <v>2417.498</v>
      </c>
      <c r="C473">
        <v>2044.519</v>
      </c>
      <c r="D473">
        <v>101.08199999999999</v>
      </c>
      <c r="E473">
        <v>1943.4369999999999</v>
      </c>
      <c r="F473">
        <v>4.9619999999999997</v>
      </c>
      <c r="G473">
        <v>243.018</v>
      </c>
      <c r="H473">
        <v>123.15</v>
      </c>
      <c r="I473">
        <v>119.86799999999999</v>
      </c>
      <c r="J473">
        <v>-140.577</v>
      </c>
      <c r="K473">
        <v>25.381</v>
      </c>
      <c r="L473">
        <v>1953.0709999999999</v>
      </c>
    </row>
    <row r="474" spans="1:12" x14ac:dyDescent="0.25">
      <c r="A474" s="6">
        <v>41030</v>
      </c>
      <c r="B474">
        <v>2490.7069999999999</v>
      </c>
      <c r="C474">
        <v>2121.3670000000002</v>
      </c>
      <c r="D474">
        <v>104.881</v>
      </c>
      <c r="E474">
        <v>2016.4860000000001</v>
      </c>
      <c r="F474">
        <v>5.149</v>
      </c>
      <c r="G474">
        <v>259.02300000000002</v>
      </c>
      <c r="H474">
        <v>132.97900000000001</v>
      </c>
      <c r="I474">
        <v>126.044</v>
      </c>
      <c r="J474">
        <v>-288.41399999999999</v>
      </c>
      <c r="K474">
        <v>14.57</v>
      </c>
      <c r="L474">
        <v>1873.835</v>
      </c>
    </row>
    <row r="475" spans="1:12" x14ac:dyDescent="0.25">
      <c r="A475" s="6">
        <v>41061</v>
      </c>
      <c r="B475">
        <v>2376.7759999999998</v>
      </c>
      <c r="C475">
        <v>2039.9090000000001</v>
      </c>
      <c r="D475">
        <v>100.854</v>
      </c>
      <c r="E475">
        <v>1939.0550000000001</v>
      </c>
      <c r="F475">
        <v>4.9509999999999996</v>
      </c>
      <c r="G475">
        <v>259.73200000000003</v>
      </c>
      <c r="H475">
        <v>125.14</v>
      </c>
      <c r="I475">
        <v>134.59200000000001</v>
      </c>
      <c r="J475">
        <v>-236.001</v>
      </c>
      <c r="K475">
        <v>25.76</v>
      </c>
      <c r="L475">
        <v>1868.356</v>
      </c>
    </row>
    <row r="476" spans="1:12" x14ac:dyDescent="0.25">
      <c r="A476" s="6">
        <v>41091</v>
      </c>
      <c r="B476">
        <v>2465.0639999999999</v>
      </c>
      <c r="C476">
        <v>2162.384</v>
      </c>
      <c r="D476">
        <v>106.90900000000001</v>
      </c>
      <c r="E476">
        <v>2055.4760000000001</v>
      </c>
      <c r="F476">
        <v>5.2480000000000002</v>
      </c>
      <c r="G476">
        <v>281.166</v>
      </c>
      <c r="H476">
        <v>118.367</v>
      </c>
      <c r="I476">
        <v>162.79900000000001</v>
      </c>
      <c r="J476">
        <v>-137.428</v>
      </c>
      <c r="K476">
        <v>-16.321000000000002</v>
      </c>
      <c r="L476">
        <v>2069.7730000000001</v>
      </c>
    </row>
    <row r="477" spans="1:12" x14ac:dyDescent="0.25">
      <c r="A477" s="6">
        <v>41122</v>
      </c>
      <c r="B477">
        <v>2373.9540000000002</v>
      </c>
      <c r="C477">
        <v>2151.7420000000002</v>
      </c>
      <c r="D477">
        <v>106.383</v>
      </c>
      <c r="E477">
        <v>2045.3589999999999</v>
      </c>
      <c r="F477">
        <v>5.2229999999999999</v>
      </c>
      <c r="G477">
        <v>281.35000000000002</v>
      </c>
      <c r="H477">
        <v>139.24799999999999</v>
      </c>
      <c r="I477">
        <v>142.102</v>
      </c>
      <c r="J477">
        <v>-169.38200000000001</v>
      </c>
      <c r="K477">
        <v>-14.486000000000001</v>
      </c>
      <c r="L477">
        <v>2008.8150000000001</v>
      </c>
    </row>
    <row r="478" spans="1:12" x14ac:dyDescent="0.25">
      <c r="A478" s="6">
        <v>41153</v>
      </c>
      <c r="B478">
        <v>2410.375</v>
      </c>
      <c r="C478">
        <v>2094.2890000000002</v>
      </c>
      <c r="D478">
        <v>103.542</v>
      </c>
      <c r="E478">
        <v>1990.7470000000001</v>
      </c>
      <c r="F478">
        <v>5.0830000000000002</v>
      </c>
      <c r="G478">
        <v>257.99</v>
      </c>
      <c r="H478">
        <v>137.374</v>
      </c>
      <c r="I478">
        <v>120.616</v>
      </c>
      <c r="J478">
        <v>-294.63</v>
      </c>
      <c r="K478">
        <v>-14.606999999999999</v>
      </c>
      <c r="L478">
        <v>1807.2080000000001</v>
      </c>
    </row>
    <row r="479" spans="1:12" x14ac:dyDescent="0.25">
      <c r="A479" s="6">
        <v>41183</v>
      </c>
      <c r="B479">
        <v>2557.14</v>
      </c>
      <c r="C479">
        <v>2168.7739999999999</v>
      </c>
      <c r="D479">
        <v>107.22499999999999</v>
      </c>
      <c r="E479">
        <v>2061.5500000000002</v>
      </c>
      <c r="F479">
        <v>5.2640000000000002</v>
      </c>
      <c r="G479">
        <v>253.40199999999999</v>
      </c>
      <c r="H479">
        <v>139.93</v>
      </c>
      <c r="I479">
        <v>113.47199999999999</v>
      </c>
      <c r="J479">
        <v>-245.68</v>
      </c>
      <c r="K479">
        <v>-33.521000000000001</v>
      </c>
      <c r="L479">
        <v>1901.0840000000001</v>
      </c>
    </row>
    <row r="480" spans="1:12" x14ac:dyDescent="0.25">
      <c r="A480" s="6">
        <v>41214</v>
      </c>
      <c r="B480">
        <v>2471.3649999999998</v>
      </c>
      <c r="C480">
        <v>2101.8330000000001</v>
      </c>
      <c r="D480">
        <v>103.91500000000001</v>
      </c>
      <c r="E480">
        <v>1997.9169999999999</v>
      </c>
      <c r="F480">
        <v>5.101</v>
      </c>
      <c r="G480">
        <v>233.85300000000001</v>
      </c>
      <c r="H480">
        <v>142.29900000000001</v>
      </c>
      <c r="I480">
        <v>91.555000000000007</v>
      </c>
      <c r="J480">
        <v>129.35300000000001</v>
      </c>
      <c r="K480">
        <v>-56.085000000000001</v>
      </c>
      <c r="L480">
        <v>2167.8409999999999</v>
      </c>
    </row>
    <row r="481" spans="1:12" x14ac:dyDescent="0.25">
      <c r="A481" s="6">
        <v>41244</v>
      </c>
      <c r="B481">
        <v>2523.7629999999999</v>
      </c>
      <c r="C481">
        <v>2152.64</v>
      </c>
      <c r="D481">
        <v>106.42700000000001</v>
      </c>
      <c r="E481">
        <v>2046.213</v>
      </c>
      <c r="F481">
        <v>5.2249999999999996</v>
      </c>
      <c r="G481">
        <v>252.066</v>
      </c>
      <c r="H481">
        <v>158.53800000000001</v>
      </c>
      <c r="I481">
        <v>93.528000000000006</v>
      </c>
      <c r="J481">
        <v>391.68099999999998</v>
      </c>
      <c r="K481">
        <v>-32.738999999999997</v>
      </c>
      <c r="L481">
        <v>2503.9070000000002</v>
      </c>
    </row>
    <row r="482" spans="1:12" x14ac:dyDescent="0.25">
      <c r="A482" s="6">
        <v>41275</v>
      </c>
      <c r="B482">
        <v>2512.0309999999999</v>
      </c>
      <c r="C482">
        <v>2136.4</v>
      </c>
      <c r="D482">
        <v>113.389</v>
      </c>
      <c r="E482">
        <v>2023.011</v>
      </c>
      <c r="F482">
        <v>4.5670000000000002</v>
      </c>
      <c r="G482">
        <v>278.07799999999997</v>
      </c>
      <c r="H482">
        <v>154.44200000000001</v>
      </c>
      <c r="I482">
        <v>123.636</v>
      </c>
      <c r="J482">
        <v>732.13199999999995</v>
      </c>
      <c r="K482">
        <v>-4.5620000000000003</v>
      </c>
      <c r="L482">
        <v>2878.7849999999999</v>
      </c>
    </row>
    <row r="483" spans="1:12" x14ac:dyDescent="0.25">
      <c r="A483" s="6">
        <v>41306</v>
      </c>
      <c r="B483">
        <v>2269.9070000000002</v>
      </c>
      <c r="C483">
        <v>1935.2750000000001</v>
      </c>
      <c r="D483">
        <v>102.714</v>
      </c>
      <c r="E483">
        <v>1832.5609999999999</v>
      </c>
      <c r="F483">
        <v>4.1369999999999996</v>
      </c>
      <c r="G483">
        <v>236.875</v>
      </c>
      <c r="H483">
        <v>133.00299999999999</v>
      </c>
      <c r="I483">
        <v>103.872</v>
      </c>
      <c r="J483">
        <v>612.75300000000004</v>
      </c>
      <c r="K483">
        <v>13.831</v>
      </c>
      <c r="L483">
        <v>2567.1550000000002</v>
      </c>
    </row>
    <row r="484" spans="1:12" x14ac:dyDescent="0.25">
      <c r="A484" s="6">
        <v>41334</v>
      </c>
      <c r="B484">
        <v>2504</v>
      </c>
      <c r="C484">
        <v>2136.8560000000002</v>
      </c>
      <c r="D484">
        <v>113.413</v>
      </c>
      <c r="E484">
        <v>2023.443</v>
      </c>
      <c r="F484">
        <v>4.5679999999999996</v>
      </c>
      <c r="G484">
        <v>248.29</v>
      </c>
      <c r="H484">
        <v>148.54400000000001</v>
      </c>
      <c r="I484">
        <v>99.747</v>
      </c>
      <c r="J484">
        <v>386.60700000000003</v>
      </c>
      <c r="K484">
        <v>6.7430000000000003</v>
      </c>
      <c r="L484">
        <v>2521.1080000000002</v>
      </c>
    </row>
    <row r="485" spans="1:12" x14ac:dyDescent="0.25">
      <c r="A485" s="6">
        <v>41365</v>
      </c>
      <c r="B485">
        <v>2446.3069999999998</v>
      </c>
      <c r="C485">
        <v>2094.623</v>
      </c>
      <c r="D485">
        <v>111.172</v>
      </c>
      <c r="E485">
        <v>1983.451</v>
      </c>
      <c r="F485">
        <v>4.4779999999999998</v>
      </c>
      <c r="G485">
        <v>220.608</v>
      </c>
      <c r="H485">
        <v>125.771</v>
      </c>
      <c r="I485">
        <v>94.837999999999994</v>
      </c>
      <c r="J485">
        <v>-141.08199999999999</v>
      </c>
      <c r="K485">
        <v>25.773</v>
      </c>
      <c r="L485">
        <v>1967.4580000000001</v>
      </c>
    </row>
    <row r="486" spans="1:12" x14ac:dyDescent="0.25">
      <c r="A486" s="6">
        <v>41395</v>
      </c>
      <c r="B486">
        <v>2488.6770000000001</v>
      </c>
      <c r="C486">
        <v>2157.0479999999998</v>
      </c>
      <c r="D486">
        <v>114.485</v>
      </c>
      <c r="E486">
        <v>2042.5630000000001</v>
      </c>
      <c r="F486">
        <v>4.6120000000000001</v>
      </c>
      <c r="G486">
        <v>234.18299999999999</v>
      </c>
      <c r="H486">
        <v>142.071</v>
      </c>
      <c r="I486">
        <v>92.111999999999995</v>
      </c>
      <c r="J486">
        <v>-426.16800000000001</v>
      </c>
      <c r="K486">
        <v>39.350999999999999</v>
      </c>
      <c r="L486">
        <v>1752.4690000000001</v>
      </c>
    </row>
    <row r="487" spans="1:12" x14ac:dyDescent="0.25">
      <c r="A487" s="6">
        <v>41426</v>
      </c>
      <c r="B487">
        <v>2385.386</v>
      </c>
      <c r="C487">
        <v>2084.393</v>
      </c>
      <c r="D487">
        <v>110.629</v>
      </c>
      <c r="E487">
        <v>1973.7639999999999</v>
      </c>
      <c r="F487">
        <v>4.4560000000000004</v>
      </c>
      <c r="G487">
        <v>236.69</v>
      </c>
      <c r="H487">
        <v>133.80799999999999</v>
      </c>
      <c r="I487">
        <v>102.883</v>
      </c>
      <c r="J487">
        <v>-378.74400000000003</v>
      </c>
      <c r="K487">
        <v>40.558</v>
      </c>
      <c r="L487">
        <v>1742.9169999999999</v>
      </c>
    </row>
    <row r="488" spans="1:12" x14ac:dyDescent="0.25">
      <c r="A488" s="6">
        <v>41456</v>
      </c>
      <c r="B488">
        <v>2512.4409999999998</v>
      </c>
      <c r="C488">
        <v>2196.404</v>
      </c>
      <c r="D488">
        <v>116.574</v>
      </c>
      <c r="E488">
        <v>2079.83</v>
      </c>
      <c r="F488">
        <v>4.6959999999999997</v>
      </c>
      <c r="G488">
        <v>236.19900000000001</v>
      </c>
      <c r="H488">
        <v>128.61199999999999</v>
      </c>
      <c r="I488">
        <v>107.587</v>
      </c>
      <c r="J488">
        <v>-280.54500000000002</v>
      </c>
      <c r="K488">
        <v>14.762</v>
      </c>
      <c r="L488">
        <v>1926.33</v>
      </c>
    </row>
    <row r="489" spans="1:12" x14ac:dyDescent="0.25">
      <c r="A489" s="6">
        <v>41487</v>
      </c>
      <c r="B489">
        <v>2495.0889999999999</v>
      </c>
      <c r="C489">
        <v>2191.6770000000001</v>
      </c>
      <c r="D489">
        <v>116.32299999999999</v>
      </c>
      <c r="E489">
        <v>2075.3539999999998</v>
      </c>
      <c r="F489">
        <v>4.6859999999999999</v>
      </c>
      <c r="G489">
        <v>236.24799999999999</v>
      </c>
      <c r="H489">
        <v>130.32400000000001</v>
      </c>
      <c r="I489">
        <v>105.92400000000001</v>
      </c>
      <c r="J489">
        <v>-277.858</v>
      </c>
      <c r="K489">
        <v>19.274000000000001</v>
      </c>
      <c r="L489">
        <v>1927.3789999999999</v>
      </c>
    </row>
    <row r="490" spans="1:12" x14ac:dyDescent="0.25">
      <c r="A490" s="6">
        <v>41518</v>
      </c>
      <c r="B490">
        <v>2414.4050000000002</v>
      </c>
      <c r="C490">
        <v>2115.4630000000002</v>
      </c>
      <c r="D490">
        <v>112.27800000000001</v>
      </c>
      <c r="E490">
        <v>2003.1859999999999</v>
      </c>
      <c r="F490">
        <v>4.5229999999999997</v>
      </c>
      <c r="G490">
        <v>243.881</v>
      </c>
      <c r="H490">
        <v>122.42100000000001</v>
      </c>
      <c r="I490">
        <v>121.459</v>
      </c>
      <c r="J490">
        <v>-361.096</v>
      </c>
      <c r="K490">
        <v>-1.099</v>
      </c>
      <c r="L490">
        <v>1766.973</v>
      </c>
    </row>
    <row r="491" spans="1:12" x14ac:dyDescent="0.25">
      <c r="A491" s="6">
        <v>41548</v>
      </c>
      <c r="B491">
        <v>2513.172</v>
      </c>
      <c r="C491">
        <v>2192.6</v>
      </c>
      <c r="D491">
        <v>116.372</v>
      </c>
      <c r="E491">
        <v>2076.2280000000001</v>
      </c>
      <c r="F491">
        <v>4.6879999999999997</v>
      </c>
      <c r="G491">
        <v>220.43</v>
      </c>
      <c r="H491">
        <v>122.40600000000001</v>
      </c>
      <c r="I491">
        <v>98.024000000000001</v>
      </c>
      <c r="J491">
        <v>-260.928</v>
      </c>
      <c r="K491">
        <v>-51.249000000000002</v>
      </c>
      <c r="L491">
        <v>1866.7619999999999</v>
      </c>
    </row>
    <row r="492" spans="1:12" x14ac:dyDescent="0.25">
      <c r="A492" s="6">
        <v>41579</v>
      </c>
      <c r="B492">
        <v>2455.1689999999999</v>
      </c>
      <c r="C492">
        <v>2143.6060000000002</v>
      </c>
      <c r="D492">
        <v>113.771</v>
      </c>
      <c r="E492">
        <v>2029.8340000000001</v>
      </c>
      <c r="F492">
        <v>4.5830000000000002</v>
      </c>
      <c r="G492">
        <v>218.69300000000001</v>
      </c>
      <c r="H492">
        <v>113.682</v>
      </c>
      <c r="I492">
        <v>105.011</v>
      </c>
      <c r="J492">
        <v>215.82499999999999</v>
      </c>
      <c r="K492">
        <v>-38.344000000000001</v>
      </c>
      <c r="L492">
        <v>2316.9090000000001</v>
      </c>
    </row>
    <row r="493" spans="1:12" x14ac:dyDescent="0.25">
      <c r="A493" s="6">
        <v>41609</v>
      </c>
      <c r="B493">
        <v>2525.9670000000001</v>
      </c>
      <c r="C493">
        <v>2177.8870000000002</v>
      </c>
      <c r="D493">
        <v>115.59099999999999</v>
      </c>
      <c r="E493">
        <v>2062.2959999999998</v>
      </c>
      <c r="F493">
        <v>4.6559999999999997</v>
      </c>
      <c r="G493">
        <v>273.18099999999998</v>
      </c>
      <c r="H493">
        <v>117.32899999999999</v>
      </c>
      <c r="I493">
        <v>155.851</v>
      </c>
      <c r="J493">
        <v>725.26099999999997</v>
      </c>
      <c r="K493">
        <v>-27.239000000000001</v>
      </c>
      <c r="L493">
        <v>2920.826</v>
      </c>
    </row>
    <row r="494" spans="1:12" x14ac:dyDescent="0.25">
      <c r="A494" s="6">
        <v>41640</v>
      </c>
      <c r="B494">
        <v>2580.0189999999998</v>
      </c>
      <c r="C494">
        <v>2198.7950000000001</v>
      </c>
      <c r="D494">
        <v>128.59200000000001</v>
      </c>
      <c r="E494">
        <v>2070.203</v>
      </c>
      <c r="F494">
        <v>4.7690000000000001</v>
      </c>
      <c r="G494">
        <v>295.35599999999999</v>
      </c>
      <c r="H494">
        <v>134.80699999999999</v>
      </c>
      <c r="I494">
        <v>160.54900000000001</v>
      </c>
      <c r="J494">
        <v>991.69799999999998</v>
      </c>
      <c r="K494">
        <v>-23.09</v>
      </c>
      <c r="L494">
        <v>3204.1289999999999</v>
      </c>
    </row>
    <row r="495" spans="1:12" x14ac:dyDescent="0.25">
      <c r="A495" s="6">
        <v>41671</v>
      </c>
      <c r="B495">
        <v>2356.9780000000001</v>
      </c>
      <c r="C495">
        <v>2033.039</v>
      </c>
      <c r="D495">
        <v>118.898</v>
      </c>
      <c r="E495">
        <v>1914.1410000000001</v>
      </c>
      <c r="F495">
        <v>4.41</v>
      </c>
      <c r="G495">
        <v>245.422</v>
      </c>
      <c r="H495">
        <v>138.55000000000001</v>
      </c>
      <c r="I495">
        <v>106.873</v>
      </c>
      <c r="J495">
        <v>745.09400000000005</v>
      </c>
      <c r="K495">
        <v>-29.277000000000001</v>
      </c>
      <c r="L495">
        <v>2741.24</v>
      </c>
    </row>
    <row r="496" spans="1:12" x14ac:dyDescent="0.25">
      <c r="A496" s="6">
        <v>41699</v>
      </c>
      <c r="B496">
        <v>2623.9140000000002</v>
      </c>
      <c r="C496">
        <v>2267.1379999999999</v>
      </c>
      <c r="D496">
        <v>132.589</v>
      </c>
      <c r="E496">
        <v>2134.549</v>
      </c>
      <c r="F496">
        <v>4.9169999999999998</v>
      </c>
      <c r="G496">
        <v>234.18899999999999</v>
      </c>
      <c r="H496">
        <v>149.50800000000001</v>
      </c>
      <c r="I496">
        <v>84.680999999999997</v>
      </c>
      <c r="J496">
        <v>363.36900000000003</v>
      </c>
      <c r="K496">
        <v>-29.626000000000001</v>
      </c>
      <c r="L496">
        <v>2557.89</v>
      </c>
    </row>
    <row r="497" spans="1:12" x14ac:dyDescent="0.25">
      <c r="A497" s="6">
        <v>41730</v>
      </c>
      <c r="B497">
        <v>2583.873</v>
      </c>
      <c r="C497">
        <v>2247.6770000000001</v>
      </c>
      <c r="D497">
        <v>131.45099999999999</v>
      </c>
      <c r="E497">
        <v>2116.2260000000001</v>
      </c>
      <c r="F497">
        <v>4.875</v>
      </c>
      <c r="G497">
        <v>200.66900000000001</v>
      </c>
      <c r="H497">
        <v>121.928</v>
      </c>
      <c r="I497">
        <v>78.741</v>
      </c>
      <c r="J497">
        <v>-223.98400000000001</v>
      </c>
      <c r="K497">
        <v>-14.18</v>
      </c>
      <c r="L497">
        <v>1961.6780000000001</v>
      </c>
    </row>
    <row r="498" spans="1:12" x14ac:dyDescent="0.25">
      <c r="A498" s="6">
        <v>41760</v>
      </c>
      <c r="B498">
        <v>2633.2530000000002</v>
      </c>
      <c r="C498">
        <v>2310.058</v>
      </c>
      <c r="D498">
        <v>135.09899999999999</v>
      </c>
      <c r="E498">
        <v>2174.9589999999998</v>
      </c>
      <c r="F498">
        <v>5.01</v>
      </c>
      <c r="G498">
        <v>206.65700000000001</v>
      </c>
      <c r="H498">
        <v>114.105</v>
      </c>
      <c r="I498">
        <v>92.552000000000007</v>
      </c>
      <c r="J498">
        <v>-488.35500000000002</v>
      </c>
      <c r="K498">
        <v>26.056000000000001</v>
      </c>
      <c r="L498">
        <v>1810.222</v>
      </c>
    </row>
    <row r="499" spans="1:12" x14ac:dyDescent="0.25">
      <c r="A499" s="6">
        <v>41791</v>
      </c>
      <c r="B499">
        <v>2560.0329999999999</v>
      </c>
      <c r="C499">
        <v>2247.0819999999999</v>
      </c>
      <c r="D499">
        <v>131.416</v>
      </c>
      <c r="E499">
        <v>2115.6660000000002</v>
      </c>
      <c r="F499">
        <v>4.8739999999999997</v>
      </c>
      <c r="G499">
        <v>201.655</v>
      </c>
      <c r="H499">
        <v>119.864</v>
      </c>
      <c r="I499">
        <v>81.790999999999997</v>
      </c>
      <c r="J499">
        <v>-472.89800000000002</v>
      </c>
      <c r="K499">
        <v>15.917</v>
      </c>
      <c r="L499">
        <v>1745.3510000000001</v>
      </c>
    </row>
    <row r="500" spans="1:12" x14ac:dyDescent="0.25">
      <c r="A500" s="6">
        <v>41821</v>
      </c>
      <c r="B500">
        <v>2629.1559999999999</v>
      </c>
      <c r="C500">
        <v>2371.3589999999999</v>
      </c>
      <c r="D500">
        <v>138.684</v>
      </c>
      <c r="E500">
        <v>2232.6750000000002</v>
      </c>
      <c r="F500">
        <v>5.1429999999999998</v>
      </c>
      <c r="G500">
        <v>201.17599999999999</v>
      </c>
      <c r="H500">
        <v>127.301</v>
      </c>
      <c r="I500">
        <v>73.875</v>
      </c>
      <c r="J500">
        <v>-408.88499999999999</v>
      </c>
      <c r="K500">
        <v>-21.791</v>
      </c>
      <c r="L500">
        <v>1881.0170000000001</v>
      </c>
    </row>
    <row r="501" spans="1:12" x14ac:dyDescent="0.25">
      <c r="A501" s="6">
        <v>41852</v>
      </c>
      <c r="B501">
        <v>2644.9369999999999</v>
      </c>
      <c r="C501">
        <v>2384.2730000000001</v>
      </c>
      <c r="D501">
        <v>139.43899999999999</v>
      </c>
      <c r="E501">
        <v>2244.8339999999998</v>
      </c>
      <c r="F501">
        <v>5.1710000000000003</v>
      </c>
      <c r="G501">
        <v>206.554</v>
      </c>
      <c r="H501">
        <v>115.376</v>
      </c>
      <c r="I501">
        <v>91.177999999999997</v>
      </c>
      <c r="J501">
        <v>-382.55500000000001</v>
      </c>
      <c r="K501">
        <v>-25.567</v>
      </c>
      <c r="L501">
        <v>1933.0609999999999</v>
      </c>
    </row>
    <row r="502" spans="1:12" x14ac:dyDescent="0.25">
      <c r="A502" s="6">
        <v>41883</v>
      </c>
      <c r="B502">
        <v>2625.5030000000002</v>
      </c>
      <c r="C502">
        <v>2306.5439999999999</v>
      </c>
      <c r="D502">
        <v>134.893</v>
      </c>
      <c r="E502">
        <v>2171.6509999999998</v>
      </c>
      <c r="F502">
        <v>5.0030000000000001</v>
      </c>
      <c r="G502">
        <v>201.62200000000001</v>
      </c>
      <c r="H502">
        <v>119.89100000000001</v>
      </c>
      <c r="I502">
        <v>81.730999999999995</v>
      </c>
      <c r="J502">
        <v>-431.02699999999999</v>
      </c>
      <c r="K502">
        <v>-18.067</v>
      </c>
      <c r="L502">
        <v>1809.2909999999999</v>
      </c>
    </row>
    <row r="503" spans="1:12" x14ac:dyDescent="0.25">
      <c r="A503" s="6">
        <v>41913</v>
      </c>
      <c r="B503">
        <v>2735.7190000000001</v>
      </c>
      <c r="C503">
        <v>2407.0700000000002</v>
      </c>
      <c r="D503">
        <v>140.77199999999999</v>
      </c>
      <c r="E503">
        <v>2266.2979999999998</v>
      </c>
      <c r="F503">
        <v>5.2210000000000001</v>
      </c>
      <c r="G503">
        <v>220.858</v>
      </c>
      <c r="H503">
        <v>115.069</v>
      </c>
      <c r="I503">
        <v>105.789</v>
      </c>
      <c r="J503">
        <v>-409.46499999999997</v>
      </c>
      <c r="K503">
        <v>-55.033000000000001</v>
      </c>
      <c r="L503">
        <v>1912.81</v>
      </c>
    </row>
    <row r="504" spans="1:12" x14ac:dyDescent="0.25">
      <c r="A504" s="6">
        <v>41944</v>
      </c>
      <c r="B504">
        <v>2661.9169999999999</v>
      </c>
      <c r="C504">
        <v>2314.5169999999998</v>
      </c>
      <c r="D504">
        <v>135.36000000000001</v>
      </c>
      <c r="E504">
        <v>2179.1570000000002</v>
      </c>
      <c r="F504">
        <v>5.0199999999999996</v>
      </c>
      <c r="G504">
        <v>227.48500000000001</v>
      </c>
      <c r="H504">
        <v>120.861</v>
      </c>
      <c r="I504">
        <v>106.623</v>
      </c>
      <c r="J504">
        <v>168.36099999999999</v>
      </c>
      <c r="K504">
        <v>-101.64</v>
      </c>
      <c r="L504">
        <v>2357.5210000000002</v>
      </c>
    </row>
    <row r="505" spans="1:12" x14ac:dyDescent="0.25">
      <c r="A505" s="6">
        <v>41974</v>
      </c>
      <c r="B505">
        <v>2770.08</v>
      </c>
      <c r="C505">
        <v>2410.2020000000002</v>
      </c>
      <c r="D505">
        <v>140.95599999999999</v>
      </c>
      <c r="E505">
        <v>2269.2469999999998</v>
      </c>
      <c r="F505">
        <v>5.2279999999999998</v>
      </c>
      <c r="G505">
        <v>253.73599999999999</v>
      </c>
      <c r="H505">
        <v>136.982</v>
      </c>
      <c r="I505">
        <v>116.754</v>
      </c>
      <c r="J505">
        <v>295.13</v>
      </c>
      <c r="K505">
        <v>-7.194</v>
      </c>
      <c r="L505">
        <v>2679.165</v>
      </c>
    </row>
    <row r="506" spans="1:12" x14ac:dyDescent="0.25">
      <c r="A506" s="6">
        <v>42005</v>
      </c>
      <c r="B506">
        <v>2790.0520000000001</v>
      </c>
      <c r="C506">
        <v>2420.3519999999999</v>
      </c>
      <c r="D506">
        <v>143.56100000000001</v>
      </c>
      <c r="E506">
        <v>2276.7910000000002</v>
      </c>
      <c r="F506">
        <v>4.9320000000000004</v>
      </c>
      <c r="G506">
        <v>279.39699999999999</v>
      </c>
      <c r="H506">
        <v>144.52199999999999</v>
      </c>
      <c r="I506">
        <v>134.875</v>
      </c>
      <c r="J506">
        <v>740.66399999999999</v>
      </c>
      <c r="K506">
        <v>-42.28</v>
      </c>
      <c r="L506">
        <v>3114.982</v>
      </c>
    </row>
    <row r="507" spans="1:12" x14ac:dyDescent="0.25">
      <c r="A507" s="6">
        <v>42036</v>
      </c>
      <c r="B507">
        <v>2520.509</v>
      </c>
      <c r="C507">
        <v>2196.9870000000001</v>
      </c>
      <c r="D507">
        <v>130.31200000000001</v>
      </c>
      <c r="E507">
        <v>2066.6750000000002</v>
      </c>
      <c r="F507">
        <v>4.476</v>
      </c>
      <c r="G507">
        <v>254.23</v>
      </c>
      <c r="H507">
        <v>144.95500000000001</v>
      </c>
      <c r="I507">
        <v>109.27500000000001</v>
      </c>
      <c r="J507">
        <v>757.21</v>
      </c>
      <c r="K507">
        <v>-12.465</v>
      </c>
      <c r="L507">
        <v>2925.172</v>
      </c>
    </row>
    <row r="508" spans="1:12" x14ac:dyDescent="0.25">
      <c r="A508" s="6">
        <v>42064</v>
      </c>
      <c r="B508">
        <v>2827.5239999999999</v>
      </c>
      <c r="C508">
        <v>2443.1190000000001</v>
      </c>
      <c r="D508">
        <v>144.911</v>
      </c>
      <c r="E508">
        <v>2298.2080000000001</v>
      </c>
      <c r="F508">
        <v>4.9779999999999998</v>
      </c>
      <c r="G508">
        <v>257.274</v>
      </c>
      <c r="H508">
        <v>163.96700000000001</v>
      </c>
      <c r="I508">
        <v>93.307000000000002</v>
      </c>
      <c r="J508">
        <v>200.79599999999999</v>
      </c>
      <c r="K508">
        <v>-5.9610000000000003</v>
      </c>
      <c r="L508">
        <v>2591.3290000000002</v>
      </c>
    </row>
    <row r="509" spans="1:12" x14ac:dyDescent="0.25">
      <c r="A509" s="6">
        <v>42095</v>
      </c>
      <c r="B509">
        <v>2758.73</v>
      </c>
      <c r="C509">
        <v>2398.44</v>
      </c>
      <c r="D509">
        <v>142.261</v>
      </c>
      <c r="E509">
        <v>2256.1790000000001</v>
      </c>
      <c r="F509">
        <v>4.8869999999999996</v>
      </c>
      <c r="G509">
        <v>205.12</v>
      </c>
      <c r="H509">
        <v>130.328</v>
      </c>
      <c r="I509">
        <v>74.792000000000002</v>
      </c>
      <c r="J509">
        <v>-329.26400000000001</v>
      </c>
      <c r="K509">
        <v>1.3280000000000001</v>
      </c>
      <c r="L509">
        <v>2007.922</v>
      </c>
    </row>
    <row r="510" spans="1:12" x14ac:dyDescent="0.25">
      <c r="A510" s="6">
        <v>42125</v>
      </c>
      <c r="B510">
        <v>2790.8490000000002</v>
      </c>
      <c r="C510">
        <v>2442.7130000000002</v>
      </c>
      <c r="D510">
        <v>144.887</v>
      </c>
      <c r="E510">
        <v>2297.826</v>
      </c>
      <c r="F510">
        <v>4.9770000000000003</v>
      </c>
      <c r="G510">
        <v>204.34800000000001</v>
      </c>
      <c r="H510">
        <v>134.274</v>
      </c>
      <c r="I510">
        <v>70.073999999999998</v>
      </c>
      <c r="J510">
        <v>-507.084</v>
      </c>
      <c r="K510">
        <v>-7.6449999999999996</v>
      </c>
      <c r="L510">
        <v>1858.1489999999999</v>
      </c>
    </row>
    <row r="511" spans="1:12" x14ac:dyDescent="0.25">
      <c r="A511" s="6">
        <v>42156</v>
      </c>
      <c r="B511">
        <v>2660.1579999999999</v>
      </c>
      <c r="C511">
        <v>2358.4160000000002</v>
      </c>
      <c r="D511">
        <v>139.887</v>
      </c>
      <c r="E511">
        <v>2218.529</v>
      </c>
      <c r="F511">
        <v>4.8049999999999997</v>
      </c>
      <c r="G511">
        <v>206.273</v>
      </c>
      <c r="H511">
        <v>138.179</v>
      </c>
      <c r="I511">
        <v>68.093000000000004</v>
      </c>
      <c r="J511">
        <v>-370.03699999999998</v>
      </c>
      <c r="K511">
        <v>-21.484999999999999</v>
      </c>
      <c r="L511">
        <v>1899.9059999999999</v>
      </c>
    </row>
    <row r="512" spans="1:12" x14ac:dyDescent="0.25">
      <c r="A512" s="6">
        <v>42186</v>
      </c>
      <c r="B512">
        <v>2756.2220000000002</v>
      </c>
      <c r="C512">
        <v>2444.7530000000002</v>
      </c>
      <c r="D512">
        <v>145.00800000000001</v>
      </c>
      <c r="E512">
        <v>2299.7449999999999</v>
      </c>
      <c r="F512">
        <v>4.9809999999999999</v>
      </c>
      <c r="G512">
        <v>216.97300000000001</v>
      </c>
      <c r="H512">
        <v>143.82</v>
      </c>
      <c r="I512">
        <v>73.153000000000006</v>
      </c>
      <c r="J512">
        <v>-291.60300000000001</v>
      </c>
      <c r="K512">
        <v>-18.562000000000001</v>
      </c>
      <c r="L512">
        <v>2067.7139999999999</v>
      </c>
    </row>
    <row r="513" spans="1:12" x14ac:dyDescent="0.25">
      <c r="A513" s="6">
        <v>42217</v>
      </c>
      <c r="B513">
        <v>2744.748</v>
      </c>
      <c r="C513">
        <v>2447.5340000000001</v>
      </c>
      <c r="D513">
        <v>145.173</v>
      </c>
      <c r="E513">
        <v>2302.3609999999999</v>
      </c>
      <c r="F513">
        <v>4.9870000000000001</v>
      </c>
      <c r="G513">
        <v>213.875</v>
      </c>
      <c r="H513">
        <v>144.88499999999999</v>
      </c>
      <c r="I513">
        <v>68.991</v>
      </c>
      <c r="J513">
        <v>-316.928</v>
      </c>
      <c r="K513">
        <v>-6.6840000000000002</v>
      </c>
      <c r="L513">
        <v>2052.7280000000001</v>
      </c>
    </row>
    <row r="514" spans="1:12" x14ac:dyDescent="0.25">
      <c r="A514" s="6">
        <v>42248</v>
      </c>
      <c r="B514">
        <v>2721.4490000000001</v>
      </c>
      <c r="C514">
        <v>2383.5309999999999</v>
      </c>
      <c r="D514">
        <v>141.37700000000001</v>
      </c>
      <c r="E514">
        <v>2242.1550000000002</v>
      </c>
      <c r="F514">
        <v>4.8570000000000002</v>
      </c>
      <c r="G514">
        <v>208.81800000000001</v>
      </c>
      <c r="H514">
        <v>162.57300000000001</v>
      </c>
      <c r="I514">
        <v>46.244999999999997</v>
      </c>
      <c r="J514">
        <v>-380.59899999999999</v>
      </c>
      <c r="K514">
        <v>-11.321</v>
      </c>
      <c r="L514">
        <v>1901.337</v>
      </c>
    </row>
    <row r="515" spans="1:12" x14ac:dyDescent="0.25">
      <c r="A515" s="6">
        <v>42278</v>
      </c>
      <c r="B515">
        <v>2806.078</v>
      </c>
      <c r="C515">
        <v>2445.0419999999999</v>
      </c>
      <c r="D515">
        <v>145.02500000000001</v>
      </c>
      <c r="E515">
        <v>2300.0169999999998</v>
      </c>
      <c r="F515">
        <v>4.9820000000000002</v>
      </c>
      <c r="G515">
        <v>226.286</v>
      </c>
      <c r="H515">
        <v>158.517</v>
      </c>
      <c r="I515">
        <v>67.768000000000001</v>
      </c>
      <c r="J515">
        <v>-338.73</v>
      </c>
      <c r="K515">
        <v>-46.726999999999997</v>
      </c>
      <c r="L515">
        <v>1987.31</v>
      </c>
    </row>
    <row r="516" spans="1:12" x14ac:dyDescent="0.25">
      <c r="A516" s="6">
        <v>42309</v>
      </c>
      <c r="B516">
        <v>2726.22</v>
      </c>
      <c r="C516">
        <v>2356.2370000000001</v>
      </c>
      <c r="D516">
        <v>139.75800000000001</v>
      </c>
      <c r="E516">
        <v>2216.4789999999998</v>
      </c>
      <c r="F516">
        <v>4.8010000000000002</v>
      </c>
      <c r="G516">
        <v>218.24199999999999</v>
      </c>
      <c r="H516">
        <v>155.739</v>
      </c>
      <c r="I516">
        <v>62.503</v>
      </c>
      <c r="J516">
        <v>16.475000000000001</v>
      </c>
      <c r="K516">
        <v>-51.118000000000002</v>
      </c>
      <c r="L516">
        <v>2249.14</v>
      </c>
    </row>
    <row r="517" spans="1:12" x14ac:dyDescent="0.25">
      <c r="A517" s="6">
        <v>42339</v>
      </c>
      <c r="B517">
        <v>2812.11</v>
      </c>
      <c r="C517">
        <v>2434.92</v>
      </c>
      <c r="D517">
        <v>144.42500000000001</v>
      </c>
      <c r="E517">
        <v>2290.4949999999999</v>
      </c>
      <c r="F517">
        <v>4.9610000000000003</v>
      </c>
      <c r="G517">
        <v>227.25700000000001</v>
      </c>
      <c r="H517">
        <v>161.75399999999999</v>
      </c>
      <c r="I517">
        <v>65.503</v>
      </c>
      <c r="J517">
        <v>272.19600000000003</v>
      </c>
      <c r="K517">
        <v>-44.988</v>
      </c>
      <c r="L517">
        <v>2588.1680000000001</v>
      </c>
    </row>
    <row r="518" spans="1:12" x14ac:dyDescent="0.25">
      <c r="A518" s="6">
        <v>42370</v>
      </c>
      <c r="B518">
        <v>2823.1039999999998</v>
      </c>
      <c r="C518">
        <v>2435.375</v>
      </c>
      <c r="D518">
        <v>155.035</v>
      </c>
      <c r="E518">
        <v>2280.34</v>
      </c>
      <c r="F518">
        <v>4.9039999999999999</v>
      </c>
      <c r="G518">
        <v>273.60000000000002</v>
      </c>
      <c r="H518">
        <v>168.52099999999999</v>
      </c>
      <c r="I518">
        <v>105.07899999999999</v>
      </c>
      <c r="J518">
        <v>741.14300000000003</v>
      </c>
      <c r="K518">
        <v>-39.771999999999998</v>
      </c>
      <c r="L518">
        <v>3091.6950000000002</v>
      </c>
    </row>
    <row r="519" spans="1:12" x14ac:dyDescent="0.25">
      <c r="A519" s="6">
        <v>42401</v>
      </c>
      <c r="B519">
        <v>2653.8420000000001</v>
      </c>
      <c r="C519">
        <v>2310.5210000000002</v>
      </c>
      <c r="D519">
        <v>147.08699999999999</v>
      </c>
      <c r="E519">
        <v>2163.4349999999999</v>
      </c>
      <c r="F519">
        <v>4.6529999999999996</v>
      </c>
      <c r="G519">
        <v>251.77500000000001</v>
      </c>
      <c r="H519">
        <v>162.75700000000001</v>
      </c>
      <c r="I519">
        <v>89.019000000000005</v>
      </c>
      <c r="J519">
        <v>411.17</v>
      </c>
      <c r="K519">
        <v>-16.015000000000001</v>
      </c>
      <c r="L519">
        <v>2652.26</v>
      </c>
    </row>
    <row r="520" spans="1:12" x14ac:dyDescent="0.25">
      <c r="A520" s="6">
        <v>42430</v>
      </c>
      <c r="B520">
        <v>2824.9830000000002</v>
      </c>
      <c r="C520">
        <v>2441.9760000000001</v>
      </c>
      <c r="D520">
        <v>155.45500000000001</v>
      </c>
      <c r="E520">
        <v>2286.5210000000002</v>
      </c>
      <c r="F520">
        <v>4.9169999999999998</v>
      </c>
      <c r="G520">
        <v>240.76400000000001</v>
      </c>
      <c r="H520">
        <v>194.91499999999999</v>
      </c>
      <c r="I520">
        <v>45.848999999999997</v>
      </c>
      <c r="J520">
        <v>52.726999999999997</v>
      </c>
      <c r="K520">
        <v>-33.716999999999999</v>
      </c>
      <c r="L520">
        <v>2356.2979999999998</v>
      </c>
    </row>
    <row r="521" spans="1:12" x14ac:dyDescent="0.25">
      <c r="A521" s="6">
        <v>42461</v>
      </c>
      <c r="B521">
        <v>2678.61</v>
      </c>
      <c r="C521">
        <v>2361.5540000000001</v>
      </c>
      <c r="D521">
        <v>150.33500000000001</v>
      </c>
      <c r="E521">
        <v>2211.2179999999998</v>
      </c>
      <c r="F521">
        <v>4.7549999999999999</v>
      </c>
      <c r="G521">
        <v>241.31700000000001</v>
      </c>
      <c r="H521">
        <v>177.85300000000001</v>
      </c>
      <c r="I521">
        <v>63.463999999999999</v>
      </c>
      <c r="J521">
        <v>-170.548</v>
      </c>
      <c r="K521">
        <v>-25.042000000000002</v>
      </c>
      <c r="L521">
        <v>2083.848</v>
      </c>
    </row>
    <row r="522" spans="1:12" x14ac:dyDescent="0.25">
      <c r="A522" s="6">
        <v>42491</v>
      </c>
      <c r="B522">
        <v>2767.8440000000001</v>
      </c>
      <c r="C522">
        <v>2412.4749999999999</v>
      </c>
      <c r="D522">
        <v>153.577</v>
      </c>
      <c r="E522">
        <v>2258.8980000000001</v>
      </c>
      <c r="F522">
        <v>4.8579999999999997</v>
      </c>
      <c r="G522">
        <v>248.31700000000001</v>
      </c>
      <c r="H522">
        <v>188.274</v>
      </c>
      <c r="I522">
        <v>60.042999999999999</v>
      </c>
      <c r="J522">
        <v>-336.84500000000003</v>
      </c>
      <c r="K522">
        <v>-21.155999999999999</v>
      </c>
      <c r="L522">
        <v>1965.799</v>
      </c>
    </row>
    <row r="523" spans="1:12" x14ac:dyDescent="0.25">
      <c r="A523" s="6">
        <v>42522</v>
      </c>
      <c r="B523">
        <v>2628.1640000000002</v>
      </c>
      <c r="C523">
        <v>2312.288</v>
      </c>
      <c r="D523">
        <v>147.19900000000001</v>
      </c>
      <c r="E523">
        <v>2165.0889999999999</v>
      </c>
      <c r="F523">
        <v>4.6559999999999997</v>
      </c>
      <c r="G523">
        <v>241.88499999999999</v>
      </c>
      <c r="H523">
        <v>183.01300000000001</v>
      </c>
      <c r="I523">
        <v>58.872</v>
      </c>
      <c r="J523">
        <v>-228.85</v>
      </c>
      <c r="K523">
        <v>0.88800000000000001</v>
      </c>
      <c r="L523">
        <v>2000.6559999999999</v>
      </c>
    </row>
    <row r="524" spans="1:12" x14ac:dyDescent="0.25">
      <c r="A524" s="6">
        <v>42552</v>
      </c>
      <c r="B524">
        <v>2721.21</v>
      </c>
      <c r="C524">
        <v>2408.915</v>
      </c>
      <c r="D524">
        <v>153.35</v>
      </c>
      <c r="E524">
        <v>2255.5639999999999</v>
      </c>
      <c r="F524">
        <v>4.851</v>
      </c>
      <c r="G524">
        <v>265.02199999999999</v>
      </c>
      <c r="H524">
        <v>188.68199999999999</v>
      </c>
      <c r="I524">
        <v>76.338999999999999</v>
      </c>
      <c r="J524">
        <v>-138.904</v>
      </c>
      <c r="K524">
        <v>-11.234</v>
      </c>
      <c r="L524">
        <v>2186.616</v>
      </c>
    </row>
    <row r="525" spans="1:12" x14ac:dyDescent="0.25">
      <c r="A525" s="6">
        <v>42583</v>
      </c>
      <c r="B525">
        <v>2722.6309999999999</v>
      </c>
      <c r="C525">
        <v>2389.8130000000001</v>
      </c>
      <c r="D525">
        <v>152.13399999999999</v>
      </c>
      <c r="E525">
        <v>2237.6779999999999</v>
      </c>
      <c r="F525">
        <v>4.8120000000000003</v>
      </c>
      <c r="G525">
        <v>261.983</v>
      </c>
      <c r="H525">
        <v>214.226</v>
      </c>
      <c r="I525">
        <v>47.756999999999998</v>
      </c>
      <c r="J525">
        <v>-129.65</v>
      </c>
      <c r="K525">
        <v>47.777000000000001</v>
      </c>
      <c r="L525">
        <v>2208.375</v>
      </c>
    </row>
    <row r="526" spans="1:12" x14ac:dyDescent="0.25">
      <c r="A526" s="6">
        <v>42614</v>
      </c>
      <c r="B526">
        <v>2626.2130000000002</v>
      </c>
      <c r="C526">
        <v>2297.402</v>
      </c>
      <c r="D526">
        <v>146.25200000000001</v>
      </c>
      <c r="E526">
        <v>2151.15</v>
      </c>
      <c r="F526">
        <v>4.6260000000000003</v>
      </c>
      <c r="G526">
        <v>238.49100000000001</v>
      </c>
      <c r="H526">
        <v>201.98599999999999</v>
      </c>
      <c r="I526">
        <v>36.505000000000003</v>
      </c>
      <c r="J526">
        <v>-269.61799999999999</v>
      </c>
      <c r="K526">
        <v>25.088999999999999</v>
      </c>
      <c r="L526">
        <v>1947.752</v>
      </c>
    </row>
    <row r="527" spans="1:12" x14ac:dyDescent="0.25">
      <c r="A527" s="6">
        <v>42644</v>
      </c>
      <c r="B527">
        <v>2720.1869999999999</v>
      </c>
      <c r="C527">
        <v>2364.6790000000001</v>
      </c>
      <c r="D527">
        <v>150.53399999999999</v>
      </c>
      <c r="E527">
        <v>2214.145</v>
      </c>
      <c r="F527">
        <v>4.7619999999999996</v>
      </c>
      <c r="G527">
        <v>231.44900000000001</v>
      </c>
      <c r="H527">
        <v>176.46600000000001</v>
      </c>
      <c r="I527">
        <v>54.982999999999997</v>
      </c>
      <c r="J527">
        <v>-316.36700000000002</v>
      </c>
      <c r="K527">
        <v>-32.32</v>
      </c>
      <c r="L527">
        <v>1925.203</v>
      </c>
    </row>
    <row r="528" spans="1:12" x14ac:dyDescent="0.25">
      <c r="A528" s="6">
        <v>42675</v>
      </c>
      <c r="B528">
        <v>2678.2469999999998</v>
      </c>
      <c r="C528">
        <v>2307.4940000000001</v>
      </c>
      <c r="D528">
        <v>146.89400000000001</v>
      </c>
      <c r="E528">
        <v>2160.6</v>
      </c>
      <c r="F528">
        <v>4.6459999999999999</v>
      </c>
      <c r="G528">
        <v>231.04400000000001</v>
      </c>
      <c r="H528">
        <v>227.91900000000001</v>
      </c>
      <c r="I528">
        <v>3.125</v>
      </c>
      <c r="J528">
        <v>38.639000000000003</v>
      </c>
      <c r="K528">
        <v>-47.567</v>
      </c>
      <c r="L528">
        <v>2159.4450000000002</v>
      </c>
    </row>
    <row r="529" spans="1:12" x14ac:dyDescent="0.25">
      <c r="A529" s="6">
        <v>42705</v>
      </c>
      <c r="B529">
        <v>2746.5430000000001</v>
      </c>
      <c r="C529">
        <v>2357.556</v>
      </c>
      <c r="D529">
        <v>150.08099999999999</v>
      </c>
      <c r="E529">
        <v>2207.4749999999999</v>
      </c>
      <c r="F529">
        <v>4.7469999999999999</v>
      </c>
      <c r="G529">
        <v>280.791</v>
      </c>
      <c r="H529">
        <v>250.83600000000001</v>
      </c>
      <c r="I529">
        <v>29.954999999999998</v>
      </c>
      <c r="J529">
        <v>687.50800000000004</v>
      </c>
      <c r="K529">
        <v>-63.411999999999999</v>
      </c>
      <c r="L529">
        <v>2866.2730000000001</v>
      </c>
    </row>
    <row r="530" spans="1:12" x14ac:dyDescent="0.25">
      <c r="A530" s="6">
        <v>42736</v>
      </c>
      <c r="B530">
        <v>2723.6280000000002</v>
      </c>
      <c r="C530">
        <v>2339.431</v>
      </c>
      <c r="D530">
        <v>151.98400000000001</v>
      </c>
      <c r="E530">
        <v>2187.4470000000001</v>
      </c>
      <c r="F530">
        <v>5.2629999999999999</v>
      </c>
      <c r="G530">
        <v>291.65600000000001</v>
      </c>
      <c r="H530">
        <v>269.95999999999998</v>
      </c>
      <c r="I530">
        <v>21.696000000000002</v>
      </c>
      <c r="J530">
        <v>687.26800000000003</v>
      </c>
      <c r="K530">
        <v>13.163</v>
      </c>
      <c r="L530">
        <v>2914.837</v>
      </c>
    </row>
    <row r="531" spans="1:12" x14ac:dyDescent="0.25">
      <c r="A531" s="6">
        <v>42767</v>
      </c>
      <c r="B531">
        <v>2493.2669999999998</v>
      </c>
      <c r="C531">
        <v>2142.5880000000002</v>
      </c>
      <c r="D531">
        <v>139.196</v>
      </c>
      <c r="E531">
        <v>2003.393</v>
      </c>
      <c r="F531">
        <v>4.82</v>
      </c>
      <c r="G531">
        <v>254.59700000000001</v>
      </c>
      <c r="H531">
        <v>253.227</v>
      </c>
      <c r="I531">
        <v>1.37</v>
      </c>
      <c r="J531">
        <v>291.56299999999999</v>
      </c>
      <c r="K531">
        <v>39.933</v>
      </c>
      <c r="L531">
        <v>2341.078</v>
      </c>
    </row>
    <row r="532" spans="1:12" x14ac:dyDescent="0.25">
      <c r="A532" s="6">
        <v>42795</v>
      </c>
      <c r="B532">
        <v>2797.1170000000002</v>
      </c>
      <c r="C532">
        <v>2425.799</v>
      </c>
      <c r="D532">
        <v>157.595</v>
      </c>
      <c r="E532">
        <v>2268.2040000000002</v>
      </c>
      <c r="F532">
        <v>5.4569999999999999</v>
      </c>
      <c r="G532">
        <v>280.56700000000001</v>
      </c>
      <c r="H532">
        <v>273.34500000000003</v>
      </c>
      <c r="I532">
        <v>7.2220000000000004</v>
      </c>
      <c r="J532">
        <v>281.49700000000001</v>
      </c>
      <c r="K532">
        <v>-38.116999999999997</v>
      </c>
      <c r="L532">
        <v>2524.2629999999999</v>
      </c>
    </row>
    <row r="533" spans="1:12" x14ac:dyDescent="0.25">
      <c r="A533" s="6">
        <v>42826</v>
      </c>
      <c r="B533">
        <v>2689.9670000000001</v>
      </c>
      <c r="C533">
        <v>2350.4319999999998</v>
      </c>
      <c r="D533">
        <v>152.69800000000001</v>
      </c>
      <c r="E533">
        <v>2197.7330000000002</v>
      </c>
      <c r="F533">
        <v>5.2880000000000003</v>
      </c>
      <c r="G533">
        <v>238.279</v>
      </c>
      <c r="H533">
        <v>242.42400000000001</v>
      </c>
      <c r="I533">
        <v>-4.1459999999999999</v>
      </c>
      <c r="J533">
        <v>-235.89099999999999</v>
      </c>
      <c r="K533">
        <v>-30.239000000000001</v>
      </c>
      <c r="L533">
        <v>1932.7449999999999</v>
      </c>
    </row>
    <row r="534" spans="1:12" x14ac:dyDescent="0.25">
      <c r="A534" s="6">
        <v>42856</v>
      </c>
      <c r="B534">
        <v>2778.9650000000001</v>
      </c>
      <c r="C534">
        <v>2428.739</v>
      </c>
      <c r="D534">
        <v>157.786</v>
      </c>
      <c r="E534">
        <v>2270.953</v>
      </c>
      <c r="F534">
        <v>5.4640000000000004</v>
      </c>
      <c r="G534">
        <v>244.35300000000001</v>
      </c>
      <c r="H534">
        <v>248.86699999999999</v>
      </c>
      <c r="I534">
        <v>-4.5140000000000002</v>
      </c>
      <c r="J534">
        <v>-347.72300000000001</v>
      </c>
      <c r="K534">
        <v>-31.893999999999998</v>
      </c>
      <c r="L534">
        <v>1892.2860000000001</v>
      </c>
    </row>
    <row r="535" spans="1:12" x14ac:dyDescent="0.25">
      <c r="A535" s="6">
        <v>42887</v>
      </c>
      <c r="B535">
        <v>2688.422</v>
      </c>
      <c r="C535">
        <v>2373.1759999999999</v>
      </c>
      <c r="D535">
        <v>154.17599999999999</v>
      </c>
      <c r="E535">
        <v>2219</v>
      </c>
      <c r="F535">
        <v>5.3390000000000004</v>
      </c>
      <c r="G535">
        <v>239.80500000000001</v>
      </c>
      <c r="H535">
        <v>253.322</v>
      </c>
      <c r="I535">
        <v>-13.516999999999999</v>
      </c>
      <c r="J535">
        <v>-287.06400000000002</v>
      </c>
      <c r="K535">
        <v>-13.35</v>
      </c>
      <c r="L535">
        <v>1910.4079999999999</v>
      </c>
    </row>
    <row r="536" spans="1:12" x14ac:dyDescent="0.25">
      <c r="A536" s="6">
        <v>42917</v>
      </c>
      <c r="B536">
        <v>2753.9969999999998</v>
      </c>
      <c r="C536">
        <v>2477.5729999999999</v>
      </c>
      <c r="D536">
        <v>160.958</v>
      </c>
      <c r="E536">
        <v>2316.614</v>
      </c>
      <c r="F536">
        <v>5.5739999999999998</v>
      </c>
      <c r="G536">
        <v>250.50800000000001</v>
      </c>
      <c r="H536">
        <v>248.80099999999999</v>
      </c>
      <c r="I536">
        <v>1.7070000000000001</v>
      </c>
      <c r="J536">
        <v>-154.78</v>
      </c>
      <c r="K536">
        <v>-27.236000000000001</v>
      </c>
      <c r="L536">
        <v>2141.8789999999999</v>
      </c>
    </row>
    <row r="537" spans="1:12" x14ac:dyDescent="0.25">
      <c r="A537" s="6">
        <v>42948</v>
      </c>
      <c r="B537">
        <v>2769.67</v>
      </c>
      <c r="C537">
        <v>2476.1799999999998</v>
      </c>
      <c r="D537">
        <v>160.86799999999999</v>
      </c>
      <c r="E537">
        <v>2315.3119999999999</v>
      </c>
      <c r="F537">
        <v>5.57</v>
      </c>
      <c r="G537">
        <v>247.88800000000001</v>
      </c>
      <c r="H537">
        <v>247.30199999999999</v>
      </c>
      <c r="I537">
        <v>0.58599999999999997</v>
      </c>
      <c r="J537">
        <v>-201.36699999999999</v>
      </c>
      <c r="K537">
        <v>-25.867999999999999</v>
      </c>
      <c r="L537">
        <v>2094.2339999999999</v>
      </c>
    </row>
    <row r="538" spans="1:12" x14ac:dyDescent="0.25">
      <c r="A538" s="6">
        <v>42979</v>
      </c>
      <c r="B538">
        <v>2763.2849999999999</v>
      </c>
      <c r="C538">
        <v>2438.2130000000002</v>
      </c>
      <c r="D538">
        <v>158.40100000000001</v>
      </c>
      <c r="E538">
        <v>2279.8110000000001</v>
      </c>
      <c r="F538">
        <v>5.4850000000000003</v>
      </c>
      <c r="G538">
        <v>229.44399999999999</v>
      </c>
      <c r="H538">
        <v>248.916</v>
      </c>
      <c r="I538">
        <v>-19.472000000000001</v>
      </c>
      <c r="J538">
        <v>-323.34899999999999</v>
      </c>
      <c r="K538">
        <v>-22.242000000000001</v>
      </c>
      <c r="L538">
        <v>1920.2329999999999</v>
      </c>
    </row>
    <row r="539" spans="1:12" x14ac:dyDescent="0.25">
      <c r="A539" s="6">
        <v>43009</v>
      </c>
      <c r="B539">
        <v>2911.373</v>
      </c>
      <c r="C539">
        <v>2564.2550000000001</v>
      </c>
      <c r="D539">
        <v>166.59</v>
      </c>
      <c r="E539">
        <v>2397.665</v>
      </c>
      <c r="F539">
        <v>5.7690000000000001</v>
      </c>
      <c r="G539">
        <v>241.33799999999999</v>
      </c>
      <c r="H539">
        <v>279.77499999999998</v>
      </c>
      <c r="I539">
        <v>-38.436999999999998</v>
      </c>
      <c r="J539">
        <v>-253.596</v>
      </c>
      <c r="K539">
        <v>-79.706000000000003</v>
      </c>
      <c r="L539">
        <v>2031.694</v>
      </c>
    </row>
    <row r="540" spans="1:12" x14ac:dyDescent="0.25">
      <c r="A540" s="6">
        <v>43040</v>
      </c>
      <c r="B540">
        <v>2897.0030000000002</v>
      </c>
      <c r="C540">
        <v>2558.7710000000002</v>
      </c>
      <c r="D540">
        <v>166.233</v>
      </c>
      <c r="E540">
        <v>2392.5369999999998</v>
      </c>
      <c r="F540">
        <v>5.7560000000000002</v>
      </c>
      <c r="G540">
        <v>240.31399999999999</v>
      </c>
      <c r="H540">
        <v>287.72699999999998</v>
      </c>
      <c r="I540">
        <v>-47.412999999999997</v>
      </c>
      <c r="J540">
        <v>90.456000000000003</v>
      </c>
      <c r="K540">
        <v>-83.515000000000001</v>
      </c>
      <c r="L540">
        <v>2357.8220000000001</v>
      </c>
    </row>
    <row r="541" spans="1:12" x14ac:dyDescent="0.25">
      <c r="A541" s="6">
        <v>43070</v>
      </c>
      <c r="B541">
        <v>3025.4189999999999</v>
      </c>
      <c r="C541">
        <v>2628.395</v>
      </c>
      <c r="D541">
        <v>170.75700000000001</v>
      </c>
      <c r="E541">
        <v>2457.6379999999999</v>
      </c>
      <c r="F541">
        <v>5.9130000000000003</v>
      </c>
      <c r="G541">
        <v>274.47800000000001</v>
      </c>
      <c r="H541">
        <v>300.13799999999998</v>
      </c>
      <c r="I541">
        <v>-25.661000000000001</v>
      </c>
      <c r="J541">
        <v>707.08600000000001</v>
      </c>
      <c r="K541">
        <v>-60.561</v>
      </c>
      <c r="L541">
        <v>3084.415</v>
      </c>
    </row>
    <row r="542" spans="1:12" x14ac:dyDescent="0.25">
      <c r="A542" s="6">
        <v>43101</v>
      </c>
      <c r="B542">
        <v>2993.1779999999999</v>
      </c>
      <c r="C542">
        <v>2618.3150000000001</v>
      </c>
      <c r="D542">
        <v>177.251</v>
      </c>
      <c r="E542">
        <v>2441.0630000000001</v>
      </c>
      <c r="F542">
        <v>5.5</v>
      </c>
      <c r="G542">
        <v>299.89100000000002</v>
      </c>
      <c r="H542">
        <v>300.23399999999998</v>
      </c>
      <c r="I542">
        <v>-0.34200000000000003</v>
      </c>
      <c r="J542">
        <v>913.41</v>
      </c>
      <c r="K542">
        <v>-18.591999999999999</v>
      </c>
      <c r="L542">
        <v>3341.0390000000002</v>
      </c>
    </row>
    <row r="543" spans="1:12" x14ac:dyDescent="0.25">
      <c r="A543" s="6">
        <v>43132</v>
      </c>
      <c r="B543">
        <v>2751.2150000000001</v>
      </c>
      <c r="C543">
        <v>2414.348</v>
      </c>
      <c r="D543">
        <v>163.44399999999999</v>
      </c>
      <c r="E543">
        <v>2250.9050000000002</v>
      </c>
      <c r="F543">
        <v>5.0720000000000001</v>
      </c>
      <c r="G543">
        <v>237.417</v>
      </c>
      <c r="H543">
        <v>275.65199999999999</v>
      </c>
      <c r="I543">
        <v>-38.234999999999999</v>
      </c>
      <c r="J543">
        <v>476.95</v>
      </c>
      <c r="K543">
        <v>16.12</v>
      </c>
      <c r="L543">
        <v>2710.8119999999999</v>
      </c>
    </row>
    <row r="544" spans="1:12" x14ac:dyDescent="0.25">
      <c r="A544" s="6">
        <v>43160</v>
      </c>
      <c r="B544">
        <v>3069.2840000000001</v>
      </c>
      <c r="C544">
        <v>2704.2170000000001</v>
      </c>
      <c r="D544">
        <v>183.06700000000001</v>
      </c>
      <c r="E544">
        <v>2521.1509999999998</v>
      </c>
      <c r="F544">
        <v>5.681</v>
      </c>
      <c r="G544">
        <v>270.762</v>
      </c>
      <c r="H544">
        <v>291.46800000000002</v>
      </c>
      <c r="I544">
        <v>-20.704999999999998</v>
      </c>
      <c r="J544">
        <v>292.55</v>
      </c>
      <c r="K544">
        <v>-1.8740000000000001</v>
      </c>
      <c r="L544">
        <v>2796.8029999999999</v>
      </c>
    </row>
    <row r="545" spans="1:12" x14ac:dyDescent="0.25">
      <c r="A545" s="6">
        <v>43191</v>
      </c>
      <c r="B545">
        <v>2976.1080000000002</v>
      </c>
      <c r="C545">
        <v>2612.5410000000002</v>
      </c>
      <c r="D545">
        <v>176.86099999999999</v>
      </c>
      <c r="E545">
        <v>2435.681</v>
      </c>
      <c r="F545">
        <v>5.4880000000000004</v>
      </c>
      <c r="G545">
        <v>242.26400000000001</v>
      </c>
      <c r="H545">
        <v>278.94099999999997</v>
      </c>
      <c r="I545">
        <v>-36.677</v>
      </c>
      <c r="J545">
        <v>-37.154000000000003</v>
      </c>
      <c r="K545">
        <v>-16.786000000000001</v>
      </c>
      <c r="L545">
        <v>2350.5520000000001</v>
      </c>
    </row>
    <row r="546" spans="1:12" x14ac:dyDescent="0.25">
      <c r="A546" s="6">
        <v>43221</v>
      </c>
      <c r="B546">
        <v>3098.558</v>
      </c>
      <c r="C546">
        <v>2730.6669999999999</v>
      </c>
      <c r="D546">
        <v>184.857</v>
      </c>
      <c r="E546">
        <v>2545.81</v>
      </c>
      <c r="F546">
        <v>5.7359999999999998</v>
      </c>
      <c r="G546">
        <v>227.16800000000001</v>
      </c>
      <c r="H546">
        <v>272.11599999999999</v>
      </c>
      <c r="I546">
        <v>-44.947000000000003</v>
      </c>
      <c r="J546">
        <v>-433.358</v>
      </c>
      <c r="K546">
        <v>-18.157</v>
      </c>
      <c r="L546">
        <v>2055.0839999999998</v>
      </c>
    </row>
    <row r="547" spans="1:12" x14ac:dyDescent="0.25">
      <c r="A547" s="6">
        <v>43252</v>
      </c>
      <c r="B547">
        <v>2972.7379999999998</v>
      </c>
      <c r="C547">
        <v>2655.9540000000002</v>
      </c>
      <c r="D547">
        <v>179.79900000000001</v>
      </c>
      <c r="E547">
        <v>2476.154</v>
      </c>
      <c r="F547">
        <v>5.5789999999999997</v>
      </c>
      <c r="G547">
        <v>228.46899999999999</v>
      </c>
      <c r="H547">
        <v>261.995</v>
      </c>
      <c r="I547">
        <v>-33.526000000000003</v>
      </c>
      <c r="J547">
        <v>-357.73899999999998</v>
      </c>
      <c r="K547">
        <v>-27.236000000000001</v>
      </c>
      <c r="L547">
        <v>2063.2330000000002</v>
      </c>
    </row>
    <row r="548" spans="1:12" x14ac:dyDescent="0.25">
      <c r="A548" s="6">
        <v>43282</v>
      </c>
      <c r="B548">
        <v>3138.2420000000002</v>
      </c>
      <c r="C548">
        <v>2799.1460000000002</v>
      </c>
      <c r="D548">
        <v>189.49299999999999</v>
      </c>
      <c r="E548">
        <v>2609.6529999999998</v>
      </c>
      <c r="F548">
        <v>5.88</v>
      </c>
      <c r="G548">
        <v>247.012</v>
      </c>
      <c r="H548">
        <v>305.99700000000001</v>
      </c>
      <c r="I548">
        <v>-58.985999999999997</v>
      </c>
      <c r="J548">
        <v>-193.99199999999999</v>
      </c>
      <c r="K548">
        <v>-11.682</v>
      </c>
      <c r="L548">
        <v>2350.873</v>
      </c>
    </row>
    <row r="549" spans="1:12" x14ac:dyDescent="0.25">
      <c r="A549" s="6">
        <v>43313</v>
      </c>
      <c r="B549">
        <v>3206.1770000000001</v>
      </c>
      <c r="C549">
        <v>2855.6</v>
      </c>
      <c r="D549">
        <v>193.315</v>
      </c>
      <c r="E549">
        <v>2662.2849999999999</v>
      </c>
      <c r="F549">
        <v>5.9989999999999997</v>
      </c>
      <c r="G549">
        <v>237.02500000000001</v>
      </c>
      <c r="H549">
        <v>311.44900000000001</v>
      </c>
      <c r="I549">
        <v>-74.424000000000007</v>
      </c>
      <c r="J549">
        <v>-243.93899999999999</v>
      </c>
      <c r="K549">
        <v>-35.942999999999998</v>
      </c>
      <c r="L549">
        <v>2313.9789999999998</v>
      </c>
    </row>
    <row r="550" spans="1:12" x14ac:dyDescent="0.25">
      <c r="A550" s="6">
        <v>43344</v>
      </c>
      <c r="B550">
        <v>3153.9780000000001</v>
      </c>
      <c r="C550">
        <v>2808.817</v>
      </c>
      <c r="D550">
        <v>190.148</v>
      </c>
      <c r="E550">
        <v>2618.67</v>
      </c>
      <c r="F550">
        <v>5.9009999999999998</v>
      </c>
      <c r="G550">
        <v>214.07400000000001</v>
      </c>
      <c r="H550">
        <v>301.74200000000002</v>
      </c>
      <c r="I550">
        <v>-87.667000000000002</v>
      </c>
      <c r="J550">
        <v>-343.83199999999999</v>
      </c>
      <c r="K550">
        <v>-36.892000000000003</v>
      </c>
      <c r="L550">
        <v>2156.1779999999999</v>
      </c>
    </row>
    <row r="551" spans="1:12" x14ac:dyDescent="0.25">
      <c r="A551" s="6">
        <v>43374</v>
      </c>
      <c r="B551">
        <v>3314.6759999999999</v>
      </c>
      <c r="C551">
        <v>2939.25</v>
      </c>
      <c r="D551">
        <v>198.97800000000001</v>
      </c>
      <c r="E551">
        <v>2740.2730000000001</v>
      </c>
      <c r="F551">
        <v>6.1749999999999998</v>
      </c>
      <c r="G551">
        <v>215.12799999999999</v>
      </c>
      <c r="H551">
        <v>306.65300000000002</v>
      </c>
      <c r="I551">
        <v>-91.525000000000006</v>
      </c>
      <c r="J551">
        <v>-299.40100000000001</v>
      </c>
      <c r="K551">
        <v>-69.539000000000001</v>
      </c>
      <c r="L551">
        <v>2285.982</v>
      </c>
    </row>
    <row r="552" spans="1:12" x14ac:dyDescent="0.25">
      <c r="A552" s="6">
        <v>43405</v>
      </c>
      <c r="B552">
        <v>3259.9119999999998</v>
      </c>
      <c r="C552">
        <v>2894.098</v>
      </c>
      <c r="D552">
        <v>195.92099999999999</v>
      </c>
      <c r="E552">
        <v>2698.1770000000001</v>
      </c>
      <c r="F552">
        <v>6.08</v>
      </c>
      <c r="G552">
        <v>212.48599999999999</v>
      </c>
      <c r="H552">
        <v>337.78899999999999</v>
      </c>
      <c r="I552">
        <v>-125.30200000000001</v>
      </c>
      <c r="J552">
        <v>211.87700000000001</v>
      </c>
      <c r="K552">
        <v>-74.775000000000006</v>
      </c>
      <c r="L552">
        <v>2716.0569999999998</v>
      </c>
    </row>
    <row r="553" spans="1:12" x14ac:dyDescent="0.25">
      <c r="A553" s="6">
        <v>43435</v>
      </c>
      <c r="B553">
        <v>3391.473</v>
      </c>
      <c r="C553">
        <v>2975.9140000000002</v>
      </c>
      <c r="D553">
        <v>201.46</v>
      </c>
      <c r="E553">
        <v>2774.4540000000002</v>
      </c>
      <c r="F553">
        <v>6.2519999999999998</v>
      </c>
      <c r="G553">
        <v>257.14800000000002</v>
      </c>
      <c r="H553">
        <v>363.80599999999998</v>
      </c>
      <c r="I553">
        <v>-106.658</v>
      </c>
      <c r="J553">
        <v>328.89</v>
      </c>
      <c r="K553">
        <v>-3.3130000000000002</v>
      </c>
      <c r="L553">
        <v>2999.625</v>
      </c>
    </row>
    <row r="554" spans="1:12" x14ac:dyDescent="0.25">
      <c r="A554" s="6">
        <v>43466</v>
      </c>
      <c r="B554">
        <v>3384.5520000000001</v>
      </c>
      <c r="C554">
        <v>2980.5050000000001</v>
      </c>
      <c r="D554">
        <v>207.947</v>
      </c>
      <c r="E554">
        <v>2772.558</v>
      </c>
      <c r="F554">
        <v>5.0250000000000004</v>
      </c>
      <c r="G554">
        <v>290.88600000000002</v>
      </c>
      <c r="H554">
        <v>364.78699999999998</v>
      </c>
      <c r="I554">
        <v>-73.900000000000006</v>
      </c>
      <c r="J554">
        <v>730.18899999999996</v>
      </c>
      <c r="K554">
        <v>-24.577000000000002</v>
      </c>
      <c r="L554">
        <v>3409.2950000000001</v>
      </c>
    </row>
    <row r="555" spans="1:12" x14ac:dyDescent="0.25">
      <c r="A555" s="6">
        <v>43497</v>
      </c>
      <c r="B555">
        <v>3067.183</v>
      </c>
      <c r="C555">
        <v>2708.7420000000002</v>
      </c>
      <c r="D555">
        <v>188.98599999999999</v>
      </c>
      <c r="E555">
        <v>2519.7559999999999</v>
      </c>
      <c r="F555">
        <v>4.5670000000000002</v>
      </c>
      <c r="G555">
        <v>233.34399999999999</v>
      </c>
      <c r="H555">
        <v>329.95400000000001</v>
      </c>
      <c r="I555">
        <v>-96.61</v>
      </c>
      <c r="J555">
        <v>586.197</v>
      </c>
      <c r="K555">
        <v>-3.6549999999999998</v>
      </c>
      <c r="L555">
        <v>3010.2550000000001</v>
      </c>
    </row>
    <row r="556" spans="1:12" x14ac:dyDescent="0.25">
      <c r="A556" s="6">
        <v>43525</v>
      </c>
      <c r="B556">
        <v>3396.1930000000002</v>
      </c>
      <c r="C556">
        <v>3019.39</v>
      </c>
      <c r="D556">
        <v>210.66</v>
      </c>
      <c r="E556">
        <v>2808.73</v>
      </c>
      <c r="F556">
        <v>5.0910000000000002</v>
      </c>
      <c r="G556">
        <v>252.989</v>
      </c>
      <c r="H556">
        <v>373.53899999999999</v>
      </c>
      <c r="I556">
        <v>-120.55</v>
      </c>
      <c r="J556">
        <v>256.91800000000001</v>
      </c>
      <c r="K556">
        <v>-43.268999999999998</v>
      </c>
      <c r="L556">
        <v>2906.9189999999999</v>
      </c>
    </row>
    <row r="557" spans="1:12" x14ac:dyDescent="0.25">
      <c r="A557" s="6">
        <v>43556</v>
      </c>
      <c r="B557">
        <v>3329.471</v>
      </c>
      <c r="C557">
        <v>2933.7159999999999</v>
      </c>
      <c r="D557">
        <v>204.68299999999999</v>
      </c>
      <c r="E557">
        <v>2729.0329999999999</v>
      </c>
      <c r="F557">
        <v>4.9459999999999997</v>
      </c>
      <c r="G557">
        <v>206.559</v>
      </c>
      <c r="H557">
        <v>338.21300000000002</v>
      </c>
      <c r="I557">
        <v>-131.654</v>
      </c>
      <c r="J557">
        <v>-401.03199999999998</v>
      </c>
      <c r="K557">
        <v>3.702</v>
      </c>
      <c r="L557">
        <v>2204.9960000000001</v>
      </c>
    </row>
    <row r="558" spans="1:12" x14ac:dyDescent="0.25">
      <c r="A558" s="6">
        <v>43586</v>
      </c>
      <c r="B558">
        <v>3432.069</v>
      </c>
      <c r="C558">
        <v>3055.4769999999999</v>
      </c>
      <c r="D558">
        <v>213.178</v>
      </c>
      <c r="E558">
        <v>2842.299</v>
      </c>
      <c r="F558">
        <v>5.1520000000000001</v>
      </c>
      <c r="G558">
        <v>207.65100000000001</v>
      </c>
      <c r="H558">
        <v>368.56799999999998</v>
      </c>
      <c r="I558">
        <v>-160.917</v>
      </c>
      <c r="J558">
        <v>-493.64800000000002</v>
      </c>
      <c r="K558">
        <v>-66.747</v>
      </c>
      <c r="L558">
        <v>2126.1390000000001</v>
      </c>
    </row>
    <row r="559" spans="1:12" x14ac:dyDescent="0.25">
      <c r="A559" s="6">
        <v>43617</v>
      </c>
      <c r="B559">
        <v>3317.0230000000001</v>
      </c>
      <c r="C559">
        <v>2968.5439999999999</v>
      </c>
      <c r="D559">
        <v>207.113</v>
      </c>
      <c r="E559">
        <v>2761.431</v>
      </c>
      <c r="F559">
        <v>5.0049999999999999</v>
      </c>
      <c r="G559">
        <v>201.16300000000001</v>
      </c>
      <c r="H559">
        <v>360.226</v>
      </c>
      <c r="I559">
        <v>-159.06299999999999</v>
      </c>
      <c r="J559">
        <v>-451.68799999999999</v>
      </c>
      <c r="K559">
        <v>-36.261000000000003</v>
      </c>
      <c r="L559">
        <v>2119.4250000000002</v>
      </c>
    </row>
    <row r="560" spans="1:12" x14ac:dyDescent="0.25">
      <c r="A560" s="6">
        <v>43647</v>
      </c>
      <c r="B560">
        <v>3412.3429999999998</v>
      </c>
      <c r="C560">
        <v>3083.779</v>
      </c>
      <c r="D560">
        <v>215.15199999999999</v>
      </c>
      <c r="E560">
        <v>2868.627</v>
      </c>
      <c r="F560">
        <v>5.1989999999999998</v>
      </c>
      <c r="G560">
        <v>230.40700000000001</v>
      </c>
      <c r="H560">
        <v>393.4</v>
      </c>
      <c r="I560">
        <v>-162.99299999999999</v>
      </c>
      <c r="J560">
        <v>-270.32499999999999</v>
      </c>
      <c r="K560">
        <v>-31</v>
      </c>
      <c r="L560">
        <v>2409.5079999999998</v>
      </c>
    </row>
    <row r="561" spans="1:12" x14ac:dyDescent="0.25">
      <c r="A561" s="6">
        <v>43678</v>
      </c>
      <c r="B561">
        <v>3467.241</v>
      </c>
      <c r="C561">
        <v>3159.4009999999998</v>
      </c>
      <c r="D561">
        <v>220.429</v>
      </c>
      <c r="E561">
        <v>2938.973</v>
      </c>
      <c r="F561">
        <v>5.327</v>
      </c>
      <c r="G561">
        <v>220.07599999999999</v>
      </c>
      <c r="H561">
        <v>384.983</v>
      </c>
      <c r="I561">
        <v>-164.90700000000001</v>
      </c>
      <c r="J561">
        <v>-303.34800000000001</v>
      </c>
      <c r="K561">
        <v>-35.338999999999999</v>
      </c>
      <c r="L561">
        <v>2440.7060000000001</v>
      </c>
    </row>
    <row r="562" spans="1:12" x14ac:dyDescent="0.25">
      <c r="A562" s="6">
        <v>43709</v>
      </c>
      <c r="B562">
        <v>3398.645</v>
      </c>
      <c r="C562">
        <v>3053.6089999999999</v>
      </c>
      <c r="D562">
        <v>213.047</v>
      </c>
      <c r="E562">
        <v>2840.5610000000001</v>
      </c>
      <c r="F562">
        <v>5.1479999999999997</v>
      </c>
      <c r="G562">
        <v>208.286</v>
      </c>
      <c r="H562">
        <v>394.51100000000002</v>
      </c>
      <c r="I562">
        <v>-186.22499999999999</v>
      </c>
      <c r="J562">
        <v>-439.79</v>
      </c>
      <c r="K562">
        <v>-2.4409999999999998</v>
      </c>
      <c r="L562">
        <v>2217.2539999999999</v>
      </c>
    </row>
    <row r="563" spans="1:12" x14ac:dyDescent="0.25">
      <c r="A563" s="6">
        <v>43739</v>
      </c>
      <c r="B563">
        <v>3570.623</v>
      </c>
      <c r="C563">
        <v>3199.9830000000002</v>
      </c>
      <c r="D563">
        <v>223.26</v>
      </c>
      <c r="E563">
        <v>2976.723</v>
      </c>
      <c r="F563">
        <v>5.3949999999999996</v>
      </c>
      <c r="G563">
        <v>210.53700000000001</v>
      </c>
      <c r="H563">
        <v>425.77499999999998</v>
      </c>
      <c r="I563">
        <v>-215.23699999999999</v>
      </c>
      <c r="J563">
        <v>-363.774</v>
      </c>
      <c r="K563">
        <v>-75.147000000000006</v>
      </c>
      <c r="L563">
        <v>2327.9589999999998</v>
      </c>
    </row>
    <row r="564" spans="1:12" x14ac:dyDescent="0.25">
      <c r="A564" s="6">
        <v>43770</v>
      </c>
      <c r="B564">
        <v>3496.4079999999999</v>
      </c>
      <c r="C564">
        <v>3119.5880000000002</v>
      </c>
      <c r="D564">
        <v>217.65100000000001</v>
      </c>
      <c r="E564">
        <v>2901.9369999999999</v>
      </c>
      <c r="F564">
        <v>5.26</v>
      </c>
      <c r="G564">
        <v>223.76499999999999</v>
      </c>
      <c r="H564">
        <v>441.36200000000002</v>
      </c>
      <c r="I564">
        <v>-217.59700000000001</v>
      </c>
      <c r="J564">
        <v>159.096</v>
      </c>
      <c r="K564">
        <v>-70.141999999999996</v>
      </c>
      <c r="L564">
        <v>2778.5529999999999</v>
      </c>
    </row>
    <row r="565" spans="1:12" x14ac:dyDescent="0.25">
      <c r="A565" s="6">
        <v>43800</v>
      </c>
      <c r="B565">
        <v>3620.7080000000001</v>
      </c>
      <c r="C565">
        <v>3232.4540000000002</v>
      </c>
      <c r="D565">
        <v>225.52500000000001</v>
      </c>
      <c r="E565">
        <v>3006.9290000000001</v>
      </c>
      <c r="F565">
        <v>5.45</v>
      </c>
      <c r="G565">
        <v>256.053</v>
      </c>
      <c r="H565">
        <v>481.00599999999997</v>
      </c>
      <c r="I565">
        <v>-224.953</v>
      </c>
      <c r="J565">
        <v>433.40199999999999</v>
      </c>
      <c r="K565">
        <v>-72.775000000000006</v>
      </c>
      <c r="L565">
        <v>3148.0529999999999</v>
      </c>
    </row>
    <row r="566" spans="1:12" x14ac:dyDescent="0.25">
      <c r="A566" s="6">
        <v>43831</v>
      </c>
      <c r="B566">
        <v>3593.5079999999998</v>
      </c>
      <c r="C566">
        <v>3172.0030000000002</v>
      </c>
      <c r="D566">
        <v>233.649</v>
      </c>
      <c r="E566">
        <v>2938.3539999999998</v>
      </c>
      <c r="F566">
        <v>5.67</v>
      </c>
      <c r="G566">
        <v>262.12200000000001</v>
      </c>
      <c r="H566">
        <v>510.44600000000003</v>
      </c>
      <c r="I566">
        <v>-248.32400000000001</v>
      </c>
      <c r="J566">
        <v>570.59500000000003</v>
      </c>
      <c r="K566">
        <v>26.936</v>
      </c>
      <c r="L566">
        <v>3293.2310000000002</v>
      </c>
    </row>
    <row r="567" spans="1:12" x14ac:dyDescent="0.25">
      <c r="A567" s="6">
        <v>43862</v>
      </c>
      <c r="B567">
        <v>3345.4389999999999</v>
      </c>
      <c r="C567">
        <v>2949.884</v>
      </c>
      <c r="D567">
        <v>211.95400000000001</v>
      </c>
      <c r="E567">
        <v>2737.93</v>
      </c>
      <c r="F567">
        <v>6.1920000000000002</v>
      </c>
      <c r="G567">
        <v>238.084</v>
      </c>
      <c r="H567">
        <v>454.21899999999999</v>
      </c>
      <c r="I567">
        <v>-216.13499999999999</v>
      </c>
      <c r="J567">
        <v>535.46900000000005</v>
      </c>
      <c r="K567">
        <v>-27.58</v>
      </c>
      <c r="L567">
        <v>3035.877</v>
      </c>
    </row>
    <row r="568" spans="1:12" x14ac:dyDescent="0.25">
      <c r="A568" s="6">
        <v>43891</v>
      </c>
      <c r="B568">
        <v>3565.0039999999999</v>
      </c>
      <c r="C568">
        <v>3156.5709999999999</v>
      </c>
      <c r="D568">
        <v>234.88200000000001</v>
      </c>
      <c r="E568">
        <v>2921.6889999999999</v>
      </c>
      <c r="F568">
        <v>5.7990000000000004</v>
      </c>
      <c r="G568">
        <v>217.08699999999999</v>
      </c>
      <c r="H568">
        <v>497.399</v>
      </c>
      <c r="I568">
        <v>-280.31099999999998</v>
      </c>
      <c r="J568">
        <v>49.134</v>
      </c>
      <c r="K568">
        <v>12.898999999999999</v>
      </c>
      <c r="L568">
        <v>2709.2089999999998</v>
      </c>
    </row>
    <row r="569" spans="1:12" x14ac:dyDescent="0.25">
      <c r="A569" s="6">
        <v>43922</v>
      </c>
      <c r="B569">
        <v>3375.288</v>
      </c>
      <c r="C569">
        <v>2992.8240000000001</v>
      </c>
      <c r="D569">
        <v>213.52799999999999</v>
      </c>
      <c r="E569">
        <v>2779.297</v>
      </c>
      <c r="F569">
        <v>5.7229999999999999</v>
      </c>
      <c r="G569">
        <v>193.40100000000001</v>
      </c>
      <c r="H569">
        <v>420.73099999999999</v>
      </c>
      <c r="I569">
        <v>-227.33</v>
      </c>
      <c r="J569">
        <v>-306.20999999999998</v>
      </c>
      <c r="K569">
        <v>-7.53</v>
      </c>
      <c r="L569">
        <v>2243.9490000000001</v>
      </c>
    </row>
    <row r="570" spans="1:12" x14ac:dyDescent="0.25">
      <c r="A570" s="6">
        <v>43952</v>
      </c>
      <c r="B570">
        <v>3301.6</v>
      </c>
      <c r="C570">
        <v>2925.0160000000001</v>
      </c>
      <c r="D570">
        <v>211.994</v>
      </c>
      <c r="E570">
        <v>2713.0219999999999</v>
      </c>
      <c r="F570">
        <v>4.9370000000000003</v>
      </c>
      <c r="G570">
        <v>189.40299999999999</v>
      </c>
      <c r="H570">
        <v>395.30700000000002</v>
      </c>
      <c r="I570">
        <v>-205.904</v>
      </c>
      <c r="J570">
        <v>-448.00599999999997</v>
      </c>
      <c r="K570">
        <v>4.3920000000000003</v>
      </c>
      <c r="L570">
        <v>2068.4409999999998</v>
      </c>
    </row>
    <row r="571" spans="1:12" x14ac:dyDescent="0.25">
      <c r="A571" s="6">
        <v>43983</v>
      </c>
      <c r="B571">
        <v>3232.8589999999999</v>
      </c>
      <c r="C571">
        <v>2872.114</v>
      </c>
      <c r="D571">
        <v>225.82</v>
      </c>
      <c r="E571">
        <v>2646.2930000000001</v>
      </c>
      <c r="F571">
        <v>5.1769999999999996</v>
      </c>
      <c r="G571">
        <v>185.143</v>
      </c>
      <c r="H571">
        <v>338.44400000000002</v>
      </c>
      <c r="I571">
        <v>-153.30099999999999</v>
      </c>
      <c r="J571">
        <v>-357.94900000000001</v>
      </c>
      <c r="K571">
        <v>-4.5910000000000002</v>
      </c>
      <c r="L571">
        <v>2135.63</v>
      </c>
    </row>
    <row r="572" spans="1:12" x14ac:dyDescent="0.25">
      <c r="A572" s="6">
        <v>44013</v>
      </c>
      <c r="B572">
        <v>3394.424</v>
      </c>
      <c r="C572">
        <v>3021.9450000000002</v>
      </c>
      <c r="D572">
        <v>240.76499999999999</v>
      </c>
      <c r="E572">
        <v>2781.1790000000001</v>
      </c>
      <c r="F572">
        <v>5.59</v>
      </c>
      <c r="G572">
        <v>212.953</v>
      </c>
      <c r="H572">
        <v>335.37299999999999</v>
      </c>
      <c r="I572">
        <v>-122.42</v>
      </c>
      <c r="J572">
        <v>-161.37200000000001</v>
      </c>
      <c r="K572">
        <v>-8.2349999999999994</v>
      </c>
      <c r="L572">
        <v>2494.7420000000002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32" bestFit="1" customWidth="1"/>
    <col min="3" max="3" width="40.5703125" bestFit="1" customWidth="1"/>
    <col min="4" max="4" width="22.42578125" bestFit="1" customWidth="1"/>
    <col min="5" max="5" width="31" bestFit="1" customWidth="1"/>
    <col min="6" max="6" width="28.7109375" bestFit="1" customWidth="1"/>
    <col min="7" max="8" width="22.42578125" bestFit="1" customWidth="1"/>
    <col min="9" max="9" width="25.42578125" bestFit="1" customWidth="1"/>
    <col min="10" max="10" width="38.42578125" bestFit="1" customWidth="1"/>
    <col min="11" max="11" width="28.7109375" bestFit="1" customWidth="1"/>
    <col min="12" max="12" width="25.425781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7">
        <v>1949</v>
      </c>
      <c r="B13">
        <v>7546.8249999999998</v>
      </c>
      <c r="C13">
        <v>5419.7359999999999</v>
      </c>
      <c r="D13">
        <v>224.33199999999999</v>
      </c>
      <c r="E13">
        <v>5195.4040000000005</v>
      </c>
      <c r="F13" t="s">
        <v>18</v>
      </c>
      <c r="G13">
        <v>0</v>
      </c>
      <c r="H13">
        <v>20.053999999999998</v>
      </c>
      <c r="I13">
        <v>-20.053999999999998</v>
      </c>
      <c r="J13">
        <v>-65.683000000000007</v>
      </c>
      <c r="K13">
        <v>-138.51499999999999</v>
      </c>
      <c r="L13">
        <v>4971.152</v>
      </c>
    </row>
    <row r="14" spans="1:12" x14ac:dyDescent="0.25">
      <c r="A14" s="7">
        <v>1950</v>
      </c>
      <c r="B14">
        <v>8479.65</v>
      </c>
      <c r="C14">
        <v>6282.06</v>
      </c>
      <c r="D14">
        <v>259.86200000000002</v>
      </c>
      <c r="E14">
        <v>6022.1980000000003</v>
      </c>
      <c r="F14" t="s">
        <v>18</v>
      </c>
      <c r="G14">
        <v>0</v>
      </c>
      <c r="H14">
        <v>25.727</v>
      </c>
      <c r="I14">
        <v>-25.727</v>
      </c>
      <c r="J14">
        <v>-54.491999999999997</v>
      </c>
      <c r="K14">
        <v>-175.43700000000001</v>
      </c>
      <c r="L14">
        <v>5766.5420000000004</v>
      </c>
    </row>
    <row r="15" spans="1:12" x14ac:dyDescent="0.25">
      <c r="A15" s="7">
        <v>1951</v>
      </c>
      <c r="B15">
        <v>9689.3719999999994</v>
      </c>
      <c r="C15">
        <v>7457.3590000000004</v>
      </c>
      <c r="D15">
        <v>292.39999999999998</v>
      </c>
      <c r="E15">
        <v>7164.9589999999998</v>
      </c>
      <c r="F15" t="s">
        <v>18</v>
      </c>
      <c r="G15">
        <v>0</v>
      </c>
      <c r="H15">
        <v>24.163</v>
      </c>
      <c r="I15">
        <v>-24.163</v>
      </c>
      <c r="J15">
        <v>-138.262</v>
      </c>
      <c r="K15">
        <v>-192.37200000000001</v>
      </c>
      <c r="L15">
        <v>6810.1620000000003</v>
      </c>
    </row>
    <row r="16" spans="1:12" x14ac:dyDescent="0.25">
      <c r="A16" s="7">
        <v>1952</v>
      </c>
      <c r="B16">
        <v>10272.566000000001</v>
      </c>
      <c r="C16">
        <v>8013.4570000000003</v>
      </c>
      <c r="D16">
        <v>319.15800000000002</v>
      </c>
      <c r="E16">
        <v>7694.299</v>
      </c>
      <c r="F16" t="s">
        <v>18</v>
      </c>
      <c r="G16">
        <v>7.8070000000000004</v>
      </c>
      <c r="H16">
        <v>27.456</v>
      </c>
      <c r="I16">
        <v>-19.649000000000001</v>
      </c>
      <c r="J16">
        <v>-176.684</v>
      </c>
      <c r="K16">
        <v>-203.64599999999999</v>
      </c>
      <c r="L16">
        <v>7294.32</v>
      </c>
    </row>
    <row r="17" spans="1:12" x14ac:dyDescent="0.25">
      <c r="A17" s="7">
        <v>1953</v>
      </c>
      <c r="B17">
        <v>10645.798000000001</v>
      </c>
      <c r="C17">
        <v>8396.9159999999993</v>
      </c>
      <c r="D17">
        <v>340.06799999999998</v>
      </c>
      <c r="E17">
        <v>8056.848</v>
      </c>
      <c r="F17" t="s">
        <v>18</v>
      </c>
      <c r="G17">
        <v>9.2249999999999996</v>
      </c>
      <c r="H17">
        <v>28.321999999999999</v>
      </c>
      <c r="I17">
        <v>-19.097000000000001</v>
      </c>
      <c r="J17">
        <v>-158.036</v>
      </c>
      <c r="K17">
        <v>-240.44499999999999</v>
      </c>
      <c r="L17">
        <v>7639.27</v>
      </c>
    </row>
    <row r="18" spans="1:12" x14ac:dyDescent="0.25">
      <c r="A18" s="7">
        <v>1954</v>
      </c>
      <c r="B18">
        <v>10984.85</v>
      </c>
      <c r="C18">
        <v>8742.5460000000003</v>
      </c>
      <c r="D18">
        <v>354.34800000000001</v>
      </c>
      <c r="E18">
        <v>8388.1980000000003</v>
      </c>
      <c r="F18" t="s">
        <v>18</v>
      </c>
      <c r="G18">
        <v>6.8470000000000004</v>
      </c>
      <c r="H18">
        <v>28.725999999999999</v>
      </c>
      <c r="I18">
        <v>-21.879000000000001</v>
      </c>
      <c r="J18">
        <v>-102.10599999999999</v>
      </c>
      <c r="K18">
        <v>-215.709</v>
      </c>
      <c r="L18">
        <v>8048.5039999999999</v>
      </c>
    </row>
    <row r="19" spans="1:12" x14ac:dyDescent="0.25">
      <c r="A19" s="7">
        <v>1955</v>
      </c>
      <c r="B19">
        <v>11719.794</v>
      </c>
      <c r="C19">
        <v>9405.3510000000006</v>
      </c>
      <c r="D19">
        <v>376.68599999999998</v>
      </c>
      <c r="E19">
        <v>9028.6650000000009</v>
      </c>
      <c r="F19" t="s">
        <v>18</v>
      </c>
      <c r="G19">
        <v>10.888</v>
      </c>
      <c r="H19">
        <v>31.029</v>
      </c>
      <c r="I19">
        <v>-20.140999999999998</v>
      </c>
      <c r="J19">
        <v>-67.933999999999997</v>
      </c>
      <c r="K19">
        <v>-246.93299999999999</v>
      </c>
      <c r="L19">
        <v>8693.6569999999992</v>
      </c>
    </row>
    <row r="20" spans="1:12" x14ac:dyDescent="0.25">
      <c r="A20" s="7">
        <v>1956</v>
      </c>
      <c r="B20">
        <v>12372.905000000001</v>
      </c>
      <c r="C20">
        <v>10081.923000000001</v>
      </c>
      <c r="D20">
        <v>418.01299999999998</v>
      </c>
      <c r="E20">
        <v>9663.91</v>
      </c>
      <c r="F20" t="s">
        <v>18</v>
      </c>
      <c r="G20">
        <v>10.38</v>
      </c>
      <c r="H20">
        <v>35.963000000000001</v>
      </c>
      <c r="I20">
        <v>-25.582999999999998</v>
      </c>
      <c r="J20">
        <v>-136.47</v>
      </c>
      <c r="K20">
        <v>-212.99199999999999</v>
      </c>
      <c r="L20">
        <v>9288.8649999999998</v>
      </c>
    </row>
    <row r="21" spans="1:12" x14ac:dyDescent="0.25">
      <c r="A21" s="7">
        <v>1957</v>
      </c>
      <c r="B21">
        <v>12906.669</v>
      </c>
      <c r="C21">
        <v>10680.258</v>
      </c>
      <c r="D21">
        <v>433.63600000000002</v>
      </c>
      <c r="E21">
        <v>10246.621999999999</v>
      </c>
      <c r="F21" t="s">
        <v>18</v>
      </c>
      <c r="G21">
        <v>37.941000000000003</v>
      </c>
      <c r="H21">
        <v>41.655000000000001</v>
      </c>
      <c r="I21">
        <v>-3.714</v>
      </c>
      <c r="J21">
        <v>-191.39599999999999</v>
      </c>
      <c r="K21">
        <v>-205.37299999999999</v>
      </c>
      <c r="L21">
        <v>9846.1389999999992</v>
      </c>
    </row>
    <row r="22" spans="1:12" x14ac:dyDescent="0.25">
      <c r="A22" s="7">
        <v>1958</v>
      </c>
      <c r="B22">
        <v>13146.635</v>
      </c>
      <c r="C22">
        <v>11030.248</v>
      </c>
      <c r="D22">
        <v>458.04</v>
      </c>
      <c r="E22">
        <v>10572.208000000001</v>
      </c>
      <c r="F22" t="s">
        <v>18</v>
      </c>
      <c r="G22">
        <v>135.797</v>
      </c>
      <c r="H22">
        <v>38.719000000000001</v>
      </c>
      <c r="I22">
        <v>97.078000000000003</v>
      </c>
      <c r="J22">
        <v>-83.081000000000003</v>
      </c>
      <c r="K22">
        <v>-283.59699999999998</v>
      </c>
      <c r="L22">
        <v>10302.608</v>
      </c>
    </row>
    <row r="23" spans="1:12" x14ac:dyDescent="0.25">
      <c r="A23" s="7">
        <v>1959</v>
      </c>
      <c r="B23">
        <v>14229.272000000001</v>
      </c>
      <c r="C23">
        <v>12046.115</v>
      </c>
      <c r="D23">
        <v>498.45699999999999</v>
      </c>
      <c r="E23">
        <v>11547.657999999999</v>
      </c>
      <c r="F23" t="s">
        <v>18</v>
      </c>
      <c r="G23">
        <v>133.99</v>
      </c>
      <c r="H23">
        <v>18.413</v>
      </c>
      <c r="I23">
        <v>115.577</v>
      </c>
      <c r="J23">
        <v>-118.742</v>
      </c>
      <c r="K23">
        <v>-223.31200000000001</v>
      </c>
      <c r="L23">
        <v>11321.181</v>
      </c>
    </row>
    <row r="24" spans="1:12" x14ac:dyDescent="0.25">
      <c r="A24" s="7">
        <v>1960</v>
      </c>
      <c r="B24">
        <v>15087.911</v>
      </c>
      <c r="C24">
        <v>12771.038</v>
      </c>
      <c r="D24">
        <v>542.89</v>
      </c>
      <c r="E24">
        <v>12228.147999999999</v>
      </c>
      <c r="F24" t="s">
        <v>18</v>
      </c>
      <c r="G24">
        <v>155.64599999999999</v>
      </c>
      <c r="H24">
        <v>11.332000000000001</v>
      </c>
      <c r="I24">
        <v>144.31399999999999</v>
      </c>
      <c r="J24">
        <v>-131.69399999999999</v>
      </c>
      <c r="K24">
        <v>-274.23099999999999</v>
      </c>
      <c r="L24">
        <v>11966.537</v>
      </c>
    </row>
    <row r="25" spans="1:12" x14ac:dyDescent="0.25">
      <c r="A25" s="7">
        <v>1961</v>
      </c>
      <c r="B25">
        <v>15460.312</v>
      </c>
      <c r="C25">
        <v>13254.025</v>
      </c>
      <c r="D25">
        <v>592.44600000000003</v>
      </c>
      <c r="E25">
        <v>12661.579</v>
      </c>
      <c r="F25" t="s">
        <v>18</v>
      </c>
      <c r="G25">
        <v>218.86</v>
      </c>
      <c r="H25">
        <v>10.747</v>
      </c>
      <c r="I25">
        <v>208.113</v>
      </c>
      <c r="J25">
        <v>-145.61600000000001</v>
      </c>
      <c r="K25">
        <v>-234.80799999999999</v>
      </c>
      <c r="L25">
        <v>12489.268</v>
      </c>
    </row>
    <row r="26" spans="1:12" x14ac:dyDescent="0.25">
      <c r="A26" s="7">
        <v>1962</v>
      </c>
      <c r="B26">
        <v>16038.973</v>
      </c>
      <c r="C26">
        <v>13876.621999999999</v>
      </c>
      <c r="D26">
        <v>623.61599999999999</v>
      </c>
      <c r="E26">
        <v>13253.005999999999</v>
      </c>
      <c r="F26" t="s">
        <v>18</v>
      </c>
      <c r="G26">
        <v>401.53399999999999</v>
      </c>
      <c r="H26">
        <v>15.814</v>
      </c>
      <c r="I26">
        <v>385.72</v>
      </c>
      <c r="J26">
        <v>-86.486999999999995</v>
      </c>
      <c r="K26">
        <v>-285.726</v>
      </c>
      <c r="L26">
        <v>13266.513000000001</v>
      </c>
    </row>
    <row r="27" spans="1:12" x14ac:dyDescent="0.25">
      <c r="A27" s="7">
        <v>1963</v>
      </c>
      <c r="B27">
        <v>16973.367999999999</v>
      </c>
      <c r="C27">
        <v>14746.663</v>
      </c>
      <c r="D27">
        <v>670.25099999999998</v>
      </c>
      <c r="E27">
        <v>14076.412</v>
      </c>
      <c r="F27" t="s">
        <v>18</v>
      </c>
      <c r="G27">
        <v>406.20400000000001</v>
      </c>
      <c r="H27">
        <v>16.957000000000001</v>
      </c>
      <c r="I27">
        <v>389.24700000000001</v>
      </c>
      <c r="J27">
        <v>-130.77199999999999</v>
      </c>
      <c r="K27">
        <v>-364.65800000000002</v>
      </c>
      <c r="L27">
        <v>13970.228999999999</v>
      </c>
    </row>
    <row r="28" spans="1:12" x14ac:dyDescent="0.25">
      <c r="A28" s="7">
        <v>1964</v>
      </c>
      <c r="B28">
        <v>17535.553</v>
      </c>
      <c r="C28">
        <v>15546.592000000001</v>
      </c>
      <c r="D28">
        <v>722.56500000000005</v>
      </c>
      <c r="E28">
        <v>14824.027</v>
      </c>
      <c r="F28" t="s">
        <v>18</v>
      </c>
      <c r="G28">
        <v>443.32600000000002</v>
      </c>
      <c r="H28">
        <v>19.603000000000002</v>
      </c>
      <c r="I28">
        <v>423.72300000000001</v>
      </c>
      <c r="J28">
        <v>-129.50700000000001</v>
      </c>
      <c r="K28">
        <v>-304.435</v>
      </c>
      <c r="L28">
        <v>14813.808000000001</v>
      </c>
    </row>
    <row r="29" spans="1:12" x14ac:dyDescent="0.25">
      <c r="A29" s="7">
        <v>1965</v>
      </c>
      <c r="B29">
        <v>17963.099999999999</v>
      </c>
      <c r="C29">
        <v>16039.753000000001</v>
      </c>
      <c r="D29">
        <v>753.47299999999996</v>
      </c>
      <c r="E29">
        <v>15286.28</v>
      </c>
      <c r="F29" t="s">
        <v>18</v>
      </c>
      <c r="G29">
        <v>456.39400000000001</v>
      </c>
      <c r="H29">
        <v>26.132000000000001</v>
      </c>
      <c r="I29">
        <v>430.262</v>
      </c>
      <c r="J29">
        <v>-118.11499999999999</v>
      </c>
      <c r="K29">
        <v>-318.71100000000001</v>
      </c>
      <c r="L29">
        <v>15279.716</v>
      </c>
    </row>
    <row r="30" spans="1:12" x14ac:dyDescent="0.25">
      <c r="A30" s="7">
        <v>1966</v>
      </c>
      <c r="B30">
        <v>19033.839</v>
      </c>
      <c r="C30">
        <v>17206.628000000001</v>
      </c>
      <c r="D30">
        <v>739.30799999999999</v>
      </c>
      <c r="E30">
        <v>16467.32</v>
      </c>
      <c r="F30" t="s">
        <v>18</v>
      </c>
      <c r="G30">
        <v>479.78</v>
      </c>
      <c r="H30">
        <v>24.638999999999999</v>
      </c>
      <c r="I30">
        <v>455.14100000000002</v>
      </c>
      <c r="J30">
        <v>-68.855000000000004</v>
      </c>
      <c r="K30">
        <v>-401.20299999999997</v>
      </c>
      <c r="L30">
        <v>16452.402999999998</v>
      </c>
    </row>
    <row r="31" spans="1:12" x14ac:dyDescent="0.25">
      <c r="A31" s="7">
        <v>1967</v>
      </c>
      <c r="B31">
        <v>20251.776000000002</v>
      </c>
      <c r="C31">
        <v>18171.325000000001</v>
      </c>
      <c r="D31">
        <v>784.53399999999999</v>
      </c>
      <c r="E31">
        <v>17386.791000000001</v>
      </c>
      <c r="F31" t="s">
        <v>18</v>
      </c>
      <c r="G31">
        <v>564.226</v>
      </c>
      <c r="H31">
        <v>81.614000000000004</v>
      </c>
      <c r="I31">
        <v>482.61200000000002</v>
      </c>
      <c r="J31">
        <v>-184.82900000000001</v>
      </c>
      <c r="K31">
        <v>-296.214</v>
      </c>
      <c r="L31">
        <v>17388.36</v>
      </c>
    </row>
    <row r="32" spans="1:12" x14ac:dyDescent="0.25">
      <c r="A32" s="7">
        <v>1968</v>
      </c>
      <c r="B32">
        <v>21325</v>
      </c>
      <c r="C32">
        <v>19322.400000000001</v>
      </c>
      <c r="D32">
        <v>827.87699999999995</v>
      </c>
      <c r="E32">
        <v>18494.523000000001</v>
      </c>
      <c r="F32" t="s">
        <v>18</v>
      </c>
      <c r="G32">
        <v>651.88499999999999</v>
      </c>
      <c r="H32">
        <v>93.745000000000005</v>
      </c>
      <c r="I32">
        <v>558.14</v>
      </c>
      <c r="J32">
        <v>-95.539000000000001</v>
      </c>
      <c r="K32">
        <v>-325.06200000000001</v>
      </c>
      <c r="L32">
        <v>18632.062000000002</v>
      </c>
    </row>
    <row r="33" spans="1:12" x14ac:dyDescent="0.25">
      <c r="A33" s="7">
        <v>1969</v>
      </c>
      <c r="B33">
        <v>22679.195</v>
      </c>
      <c r="C33">
        <v>20698.240000000002</v>
      </c>
      <c r="D33">
        <v>866.56</v>
      </c>
      <c r="E33">
        <v>19831.68</v>
      </c>
      <c r="F33" t="s">
        <v>18</v>
      </c>
      <c r="G33">
        <v>726.95100000000002</v>
      </c>
      <c r="H33">
        <v>51.304000000000002</v>
      </c>
      <c r="I33">
        <v>675.64700000000005</v>
      </c>
      <c r="J33">
        <v>-116.919</v>
      </c>
      <c r="K33">
        <v>-334.16800000000001</v>
      </c>
      <c r="L33">
        <v>20056.240000000002</v>
      </c>
    </row>
    <row r="34" spans="1:12" x14ac:dyDescent="0.25">
      <c r="A34" s="7">
        <v>1970</v>
      </c>
      <c r="B34">
        <v>23786.453000000001</v>
      </c>
      <c r="C34">
        <v>21920.642</v>
      </c>
      <c r="D34">
        <v>906.41300000000001</v>
      </c>
      <c r="E34">
        <v>21014.228999999999</v>
      </c>
      <c r="F34" t="s">
        <v>18</v>
      </c>
      <c r="G34">
        <v>820.78</v>
      </c>
      <c r="H34">
        <v>69.813000000000002</v>
      </c>
      <c r="I34">
        <v>750.96699999999998</v>
      </c>
      <c r="J34">
        <v>-398.16</v>
      </c>
      <c r="K34">
        <v>-227.65</v>
      </c>
      <c r="L34">
        <v>21139.385999999999</v>
      </c>
    </row>
    <row r="35" spans="1:12" x14ac:dyDescent="0.25">
      <c r="A35" s="7">
        <v>1971</v>
      </c>
      <c r="B35">
        <v>24088.030999999999</v>
      </c>
      <c r="C35">
        <v>22493.011999999999</v>
      </c>
      <c r="D35">
        <v>883.12699999999995</v>
      </c>
      <c r="E35">
        <v>21609.884999999998</v>
      </c>
      <c r="F35" t="s">
        <v>18</v>
      </c>
      <c r="G35">
        <v>934.548</v>
      </c>
      <c r="H35">
        <v>80.212000000000003</v>
      </c>
      <c r="I35">
        <v>854.33600000000001</v>
      </c>
      <c r="J35">
        <v>-331.76799999999997</v>
      </c>
      <c r="K35">
        <v>-338.99900000000002</v>
      </c>
      <c r="L35">
        <v>21793.454000000002</v>
      </c>
    </row>
    <row r="36" spans="1:12" x14ac:dyDescent="0.25">
      <c r="A36" s="7">
        <v>1972</v>
      </c>
      <c r="B36">
        <v>24016.109</v>
      </c>
      <c r="C36">
        <v>22531.698</v>
      </c>
      <c r="D36">
        <v>907.99300000000005</v>
      </c>
      <c r="E36">
        <v>21623.705000000002</v>
      </c>
      <c r="F36" t="s">
        <v>18</v>
      </c>
      <c r="G36">
        <v>1019.496</v>
      </c>
      <c r="H36">
        <v>78.013000000000005</v>
      </c>
      <c r="I36">
        <v>941.48299999999995</v>
      </c>
      <c r="J36">
        <v>-135.73400000000001</v>
      </c>
      <c r="K36">
        <v>-328.00299999999999</v>
      </c>
      <c r="L36">
        <v>22101.451000000001</v>
      </c>
    </row>
    <row r="37" spans="1:12" x14ac:dyDescent="0.25">
      <c r="A37" s="7">
        <v>1973</v>
      </c>
      <c r="B37">
        <v>24067.202000000001</v>
      </c>
      <c r="C37">
        <v>22647.548999999999</v>
      </c>
      <c r="D37">
        <v>916.55100000000004</v>
      </c>
      <c r="E37">
        <v>21730.998</v>
      </c>
      <c r="F37" t="s">
        <v>18</v>
      </c>
      <c r="G37">
        <v>1032.903</v>
      </c>
      <c r="H37">
        <v>77.168999999999997</v>
      </c>
      <c r="I37">
        <v>955.73400000000004</v>
      </c>
      <c r="J37">
        <v>-441.50400000000002</v>
      </c>
      <c r="K37">
        <v>-195.86500000000001</v>
      </c>
      <c r="L37">
        <v>22049.363000000001</v>
      </c>
    </row>
    <row r="38" spans="1:12" x14ac:dyDescent="0.25">
      <c r="A38" s="7">
        <v>1974</v>
      </c>
      <c r="B38">
        <v>22849.793000000001</v>
      </c>
      <c r="C38">
        <v>21600.522000000001</v>
      </c>
      <c r="D38">
        <v>887.49</v>
      </c>
      <c r="E38">
        <v>20713.031999999999</v>
      </c>
      <c r="F38" t="s">
        <v>18</v>
      </c>
      <c r="G38">
        <v>959.28499999999997</v>
      </c>
      <c r="H38">
        <v>76.789000000000001</v>
      </c>
      <c r="I38">
        <v>882.49599999999998</v>
      </c>
      <c r="J38">
        <v>-83.662999999999997</v>
      </c>
      <c r="K38">
        <v>-288.73200000000003</v>
      </c>
      <c r="L38">
        <v>21223.133000000002</v>
      </c>
    </row>
    <row r="39" spans="1:12" x14ac:dyDescent="0.25">
      <c r="A39" s="7">
        <v>1975</v>
      </c>
      <c r="B39">
        <v>21103.53</v>
      </c>
      <c r="C39">
        <v>20108.661</v>
      </c>
      <c r="D39">
        <v>872.28200000000004</v>
      </c>
      <c r="E39">
        <v>19236.379000000001</v>
      </c>
      <c r="F39" t="s">
        <v>18</v>
      </c>
      <c r="G39">
        <v>953.00800000000004</v>
      </c>
      <c r="H39">
        <v>72.674999999999997</v>
      </c>
      <c r="I39">
        <v>880.33299999999997</v>
      </c>
      <c r="J39">
        <v>-344.05399999999997</v>
      </c>
      <c r="K39">
        <v>-235.065</v>
      </c>
      <c r="L39">
        <v>19537.593000000001</v>
      </c>
    </row>
    <row r="40" spans="1:12" x14ac:dyDescent="0.25">
      <c r="A40" s="7">
        <v>1976</v>
      </c>
      <c r="B40">
        <v>20943.777999999998</v>
      </c>
      <c r="C40">
        <v>19952.437999999998</v>
      </c>
      <c r="D40">
        <v>854.08600000000001</v>
      </c>
      <c r="E40">
        <v>19098.351999999999</v>
      </c>
      <c r="F40" t="s">
        <v>18</v>
      </c>
      <c r="G40">
        <v>963.76800000000003</v>
      </c>
      <c r="H40">
        <v>64.709999999999994</v>
      </c>
      <c r="I40">
        <v>899.05799999999999</v>
      </c>
      <c r="J40">
        <v>165.327</v>
      </c>
      <c r="K40">
        <v>-216.24100000000001</v>
      </c>
      <c r="L40">
        <v>19946.495999999999</v>
      </c>
    </row>
    <row r="41" spans="1:12" x14ac:dyDescent="0.25">
      <c r="A41" s="7">
        <v>1977</v>
      </c>
      <c r="B41">
        <v>21097.071</v>
      </c>
      <c r="C41">
        <v>20025.463</v>
      </c>
      <c r="D41">
        <v>862.56299999999999</v>
      </c>
      <c r="E41">
        <v>19162.900000000001</v>
      </c>
      <c r="F41" t="s">
        <v>18</v>
      </c>
      <c r="G41">
        <v>1011.002</v>
      </c>
      <c r="H41">
        <v>55.625</v>
      </c>
      <c r="I41">
        <v>955.37699999999995</v>
      </c>
      <c r="J41">
        <v>-556.63099999999997</v>
      </c>
      <c r="K41">
        <v>-41.064999999999998</v>
      </c>
      <c r="L41">
        <v>19520.580999999998</v>
      </c>
    </row>
    <row r="42" spans="1:12" x14ac:dyDescent="0.25">
      <c r="A42" s="7">
        <v>1978</v>
      </c>
      <c r="B42">
        <v>21308.814999999999</v>
      </c>
      <c r="C42">
        <v>19974.032999999999</v>
      </c>
      <c r="D42">
        <v>852.13</v>
      </c>
      <c r="E42">
        <v>19121.902999999998</v>
      </c>
      <c r="F42" t="s">
        <v>18</v>
      </c>
      <c r="G42">
        <v>965.54499999999996</v>
      </c>
      <c r="H42">
        <v>52.531999999999996</v>
      </c>
      <c r="I42">
        <v>913.01300000000003</v>
      </c>
      <c r="J42">
        <v>-120.23699999999999</v>
      </c>
      <c r="K42">
        <v>-287.20100000000002</v>
      </c>
      <c r="L42">
        <v>19627.477999999999</v>
      </c>
    </row>
    <row r="43" spans="1:12" x14ac:dyDescent="0.25">
      <c r="A43" s="7">
        <v>1979</v>
      </c>
      <c r="B43">
        <v>21883.352999999999</v>
      </c>
      <c r="C43">
        <v>20471.259999999998</v>
      </c>
      <c r="D43">
        <v>807.84500000000003</v>
      </c>
      <c r="E43">
        <v>19663.415000000001</v>
      </c>
      <c r="F43" t="s">
        <v>18</v>
      </c>
      <c r="G43">
        <v>1253.383</v>
      </c>
      <c r="H43">
        <v>55.673000000000002</v>
      </c>
      <c r="I43">
        <v>1197.71</v>
      </c>
      <c r="J43">
        <v>-248.03399999999999</v>
      </c>
      <c r="K43">
        <v>-372.33</v>
      </c>
      <c r="L43">
        <v>20240.760999999999</v>
      </c>
    </row>
    <row r="44" spans="1:12" x14ac:dyDescent="0.25">
      <c r="A44" s="7">
        <v>1980</v>
      </c>
      <c r="B44">
        <v>21869.691999999999</v>
      </c>
      <c r="C44">
        <v>20179.723999999998</v>
      </c>
      <c r="D44">
        <v>776.60500000000002</v>
      </c>
      <c r="E44">
        <v>19403.118999999999</v>
      </c>
      <c r="F44">
        <v>154.59</v>
      </c>
      <c r="G44">
        <v>984.76700000000005</v>
      </c>
      <c r="H44">
        <v>48.731000000000002</v>
      </c>
      <c r="I44">
        <v>936.03599999999994</v>
      </c>
      <c r="J44">
        <v>23.268999999999998</v>
      </c>
      <c r="K44">
        <v>-639.721</v>
      </c>
      <c r="L44">
        <v>19877.293000000001</v>
      </c>
    </row>
    <row r="45" spans="1:12" x14ac:dyDescent="0.25">
      <c r="A45" s="7">
        <v>1981</v>
      </c>
      <c r="B45">
        <v>21587.453000000001</v>
      </c>
      <c r="C45">
        <v>19955.823</v>
      </c>
      <c r="D45">
        <v>774.56200000000001</v>
      </c>
      <c r="E45">
        <v>19181.260999999999</v>
      </c>
      <c r="F45">
        <v>175.702</v>
      </c>
      <c r="G45">
        <v>903.94899999999996</v>
      </c>
      <c r="H45">
        <v>59.372</v>
      </c>
      <c r="I45">
        <v>844.577</v>
      </c>
      <c r="J45">
        <v>-297.43</v>
      </c>
      <c r="K45">
        <v>-500.25099999999998</v>
      </c>
      <c r="L45">
        <v>19403.859</v>
      </c>
    </row>
    <row r="46" spans="1:12" x14ac:dyDescent="0.25">
      <c r="A46" s="7">
        <v>1982</v>
      </c>
      <c r="B46">
        <v>20272.253000000001</v>
      </c>
      <c r="C46">
        <v>18582.005000000001</v>
      </c>
      <c r="D46">
        <v>761.94200000000001</v>
      </c>
      <c r="E46">
        <v>17820.062999999998</v>
      </c>
      <c r="F46">
        <v>144.81100000000001</v>
      </c>
      <c r="G46">
        <v>933.33600000000001</v>
      </c>
      <c r="H46">
        <v>51.728000000000002</v>
      </c>
      <c r="I46">
        <v>881.60799999999995</v>
      </c>
      <c r="J46">
        <v>-308.19900000000001</v>
      </c>
      <c r="K46">
        <v>-537.22799999999995</v>
      </c>
      <c r="L46">
        <v>18001.055</v>
      </c>
    </row>
    <row r="47" spans="1:12" x14ac:dyDescent="0.25">
      <c r="A47" s="7">
        <v>1983</v>
      </c>
      <c r="B47">
        <v>18659.045999999998</v>
      </c>
      <c r="C47">
        <v>16884.093000000001</v>
      </c>
      <c r="D47">
        <v>789.63199999999995</v>
      </c>
      <c r="E47">
        <v>16094.460999999999</v>
      </c>
      <c r="F47">
        <v>131.89400000000001</v>
      </c>
      <c r="G47">
        <v>918.40700000000004</v>
      </c>
      <c r="H47">
        <v>54.639000000000003</v>
      </c>
      <c r="I47">
        <v>863.76800000000003</v>
      </c>
      <c r="J47">
        <v>447.3</v>
      </c>
      <c r="K47">
        <v>-702.51099999999997</v>
      </c>
      <c r="L47">
        <v>16834.912</v>
      </c>
    </row>
    <row r="48" spans="1:12" x14ac:dyDescent="0.25">
      <c r="A48" s="7">
        <v>1984</v>
      </c>
      <c r="B48">
        <v>20266.522000000001</v>
      </c>
      <c r="C48">
        <v>18304.339</v>
      </c>
      <c r="D48">
        <v>837.86699999999996</v>
      </c>
      <c r="E48">
        <v>17466.472000000002</v>
      </c>
      <c r="F48">
        <v>109.977</v>
      </c>
      <c r="G48">
        <v>843.06</v>
      </c>
      <c r="H48">
        <v>54.753</v>
      </c>
      <c r="I48">
        <v>788.30700000000002</v>
      </c>
      <c r="J48">
        <v>-196.83500000000001</v>
      </c>
      <c r="K48">
        <v>-217.39400000000001</v>
      </c>
      <c r="L48">
        <v>17950.526999999998</v>
      </c>
    </row>
    <row r="49" spans="1:12" x14ac:dyDescent="0.25">
      <c r="A49" s="7">
        <v>1985</v>
      </c>
      <c r="B49">
        <v>19606.699000000001</v>
      </c>
      <c r="C49">
        <v>17270.226999999999</v>
      </c>
      <c r="D49">
        <v>816.37</v>
      </c>
      <c r="E49">
        <v>16453.857</v>
      </c>
      <c r="F49">
        <v>126.363</v>
      </c>
      <c r="G49">
        <v>949.71500000000003</v>
      </c>
      <c r="H49">
        <v>55.268000000000001</v>
      </c>
      <c r="I49">
        <v>894.447</v>
      </c>
      <c r="J49">
        <v>234.756</v>
      </c>
      <c r="K49">
        <v>-428.48</v>
      </c>
      <c r="L49">
        <v>17280.942999999999</v>
      </c>
    </row>
    <row r="50" spans="1:12" x14ac:dyDescent="0.25">
      <c r="A50" s="7">
        <v>1986</v>
      </c>
      <c r="B50">
        <v>19130.710999999999</v>
      </c>
      <c r="C50">
        <v>16858.674999999999</v>
      </c>
      <c r="D50">
        <v>799.64499999999998</v>
      </c>
      <c r="E50">
        <v>16059.03</v>
      </c>
      <c r="F50">
        <v>113.18899999999999</v>
      </c>
      <c r="G50">
        <v>750.44899999999996</v>
      </c>
      <c r="H50">
        <v>61.271000000000001</v>
      </c>
      <c r="I50">
        <v>689.178</v>
      </c>
      <c r="J50">
        <v>-146.91</v>
      </c>
      <c r="K50">
        <v>-493.19</v>
      </c>
      <c r="L50">
        <v>16221.296</v>
      </c>
    </row>
    <row r="51" spans="1:12" x14ac:dyDescent="0.25">
      <c r="A51" s="7">
        <v>1987</v>
      </c>
      <c r="B51">
        <v>20140.2</v>
      </c>
      <c r="C51">
        <v>17432.901000000002</v>
      </c>
      <c r="D51">
        <v>812.32</v>
      </c>
      <c r="E51">
        <v>16620.580999999998</v>
      </c>
      <c r="F51">
        <v>101.38200000000001</v>
      </c>
      <c r="G51">
        <v>992.53200000000004</v>
      </c>
      <c r="H51">
        <v>54.02</v>
      </c>
      <c r="I51">
        <v>938.51199999999994</v>
      </c>
      <c r="J51">
        <v>-6.07</v>
      </c>
      <c r="K51">
        <v>-443.59500000000003</v>
      </c>
      <c r="L51">
        <v>17210.809000000001</v>
      </c>
    </row>
    <row r="52" spans="1:12" x14ac:dyDescent="0.25">
      <c r="A52" s="7">
        <v>1988</v>
      </c>
      <c r="B52">
        <v>20999.255000000001</v>
      </c>
      <c r="C52">
        <v>17918.465</v>
      </c>
      <c r="D52">
        <v>815.84400000000005</v>
      </c>
      <c r="E52">
        <v>17102.620999999999</v>
      </c>
      <c r="F52">
        <v>101.134</v>
      </c>
      <c r="G52">
        <v>1293.8119999999999</v>
      </c>
      <c r="H52">
        <v>73.638000000000005</v>
      </c>
      <c r="I52">
        <v>1220.174</v>
      </c>
      <c r="J52">
        <v>58.734000000000002</v>
      </c>
      <c r="K52">
        <v>-453.07799999999997</v>
      </c>
      <c r="L52">
        <v>18029.584999999999</v>
      </c>
    </row>
    <row r="53" spans="1:12" x14ac:dyDescent="0.25">
      <c r="A53" s="7">
        <v>1989</v>
      </c>
      <c r="B53">
        <v>21074.424999999999</v>
      </c>
      <c r="C53">
        <v>18095.147000000001</v>
      </c>
      <c r="D53">
        <v>784.50199999999995</v>
      </c>
      <c r="E53">
        <v>17310.645</v>
      </c>
      <c r="F53">
        <v>106.745</v>
      </c>
      <c r="G53">
        <v>1381.52</v>
      </c>
      <c r="H53">
        <v>106.871</v>
      </c>
      <c r="I53">
        <v>1274.6479999999999</v>
      </c>
      <c r="J53">
        <v>326.31099999999998</v>
      </c>
      <c r="K53">
        <v>100.652</v>
      </c>
      <c r="L53">
        <v>19119.001</v>
      </c>
    </row>
    <row r="54" spans="1:12" x14ac:dyDescent="0.25">
      <c r="A54" s="7">
        <v>1990</v>
      </c>
      <c r="B54">
        <v>21522.621999999999</v>
      </c>
      <c r="C54">
        <v>18593.792000000001</v>
      </c>
      <c r="D54">
        <v>784.11800000000005</v>
      </c>
      <c r="E54">
        <v>17809.673999999999</v>
      </c>
      <c r="F54">
        <v>122.806</v>
      </c>
      <c r="G54">
        <v>1532.259</v>
      </c>
      <c r="H54">
        <v>85.564999999999998</v>
      </c>
      <c r="I54">
        <v>1446.694</v>
      </c>
      <c r="J54">
        <v>-512.93399999999997</v>
      </c>
      <c r="K54">
        <v>307.315</v>
      </c>
      <c r="L54">
        <v>19173.555</v>
      </c>
    </row>
    <row r="55" spans="1:12" x14ac:dyDescent="0.25">
      <c r="A55" s="7">
        <v>1991</v>
      </c>
      <c r="B55">
        <v>21750.108</v>
      </c>
      <c r="C55">
        <v>18532.438999999998</v>
      </c>
      <c r="D55">
        <v>834.63699999999994</v>
      </c>
      <c r="E55">
        <v>17697.802</v>
      </c>
      <c r="F55">
        <v>112.60599999999999</v>
      </c>
      <c r="G55">
        <v>1773.3130000000001</v>
      </c>
      <c r="H55">
        <v>129.244</v>
      </c>
      <c r="I55">
        <v>1644.068</v>
      </c>
      <c r="J55">
        <v>80.186000000000007</v>
      </c>
      <c r="K55">
        <v>27.404</v>
      </c>
      <c r="L55">
        <v>19562.066999999999</v>
      </c>
    </row>
    <row r="56" spans="1:12" x14ac:dyDescent="0.25">
      <c r="A56" s="7">
        <v>1992</v>
      </c>
      <c r="B56">
        <v>22132.249</v>
      </c>
      <c r="C56">
        <v>18711.808000000001</v>
      </c>
      <c r="D56">
        <v>871.90499999999997</v>
      </c>
      <c r="E56">
        <v>17839.902999999998</v>
      </c>
      <c r="F56">
        <v>117.919</v>
      </c>
      <c r="G56">
        <v>2137.5039999999999</v>
      </c>
      <c r="H56">
        <v>216.28200000000001</v>
      </c>
      <c r="I56">
        <v>1921.222</v>
      </c>
      <c r="J56">
        <v>172.88200000000001</v>
      </c>
      <c r="K56">
        <v>176.30199999999999</v>
      </c>
      <c r="L56">
        <v>20228.227999999999</v>
      </c>
    </row>
    <row r="57" spans="1:12" x14ac:dyDescent="0.25">
      <c r="A57" s="7">
        <v>1993</v>
      </c>
      <c r="B57">
        <v>22725.642</v>
      </c>
      <c r="C57">
        <v>18981.915000000001</v>
      </c>
      <c r="D57">
        <v>886.45500000000004</v>
      </c>
      <c r="E57">
        <v>18095.46</v>
      </c>
      <c r="F57">
        <v>118.999</v>
      </c>
      <c r="G57">
        <v>2350.1149999999998</v>
      </c>
      <c r="H57">
        <v>140.18299999999999</v>
      </c>
      <c r="I57">
        <v>2209.931</v>
      </c>
      <c r="J57">
        <v>-35.701000000000001</v>
      </c>
      <c r="K57">
        <v>401.154</v>
      </c>
      <c r="L57">
        <v>20789.842000000001</v>
      </c>
    </row>
    <row r="58" spans="1:12" x14ac:dyDescent="0.25">
      <c r="A58" s="7">
        <v>1994</v>
      </c>
      <c r="B58">
        <v>23580.705999999998</v>
      </c>
      <c r="C58">
        <v>19709.525000000001</v>
      </c>
      <c r="D58">
        <v>888.5</v>
      </c>
      <c r="E58">
        <v>18821.025000000001</v>
      </c>
      <c r="F58">
        <v>110.82599999999999</v>
      </c>
      <c r="G58">
        <v>2623.8389999999999</v>
      </c>
      <c r="H58">
        <v>161.738</v>
      </c>
      <c r="I58">
        <v>2462.1010000000001</v>
      </c>
      <c r="J58">
        <v>-285.916</v>
      </c>
      <c r="K58">
        <v>139.06399999999999</v>
      </c>
      <c r="L58">
        <v>21247.098999999998</v>
      </c>
    </row>
    <row r="59" spans="1:12" x14ac:dyDescent="0.25">
      <c r="A59" s="7">
        <v>1995</v>
      </c>
      <c r="B59">
        <v>23743.628000000001</v>
      </c>
      <c r="C59">
        <v>19506.473999999998</v>
      </c>
      <c r="D59">
        <v>907.79499999999996</v>
      </c>
      <c r="E59">
        <v>18598.679</v>
      </c>
      <c r="F59">
        <v>110.29</v>
      </c>
      <c r="G59">
        <v>2841.0479999999998</v>
      </c>
      <c r="H59">
        <v>154.119</v>
      </c>
      <c r="I59">
        <v>2686.9290000000001</v>
      </c>
      <c r="J59">
        <v>414.76799999999997</v>
      </c>
      <c r="K59">
        <v>396.22199999999998</v>
      </c>
      <c r="L59">
        <v>22206.888999999999</v>
      </c>
    </row>
    <row r="60" spans="1:12" x14ac:dyDescent="0.25">
      <c r="A60" s="7">
        <v>1996</v>
      </c>
      <c r="B60">
        <v>24113.536</v>
      </c>
      <c r="C60">
        <v>19812.241000000002</v>
      </c>
      <c r="D60">
        <v>958.178</v>
      </c>
      <c r="E60">
        <v>18854.062999999998</v>
      </c>
      <c r="F60">
        <v>109.455</v>
      </c>
      <c r="G60">
        <v>2937.413</v>
      </c>
      <c r="H60">
        <v>153.393</v>
      </c>
      <c r="I60">
        <v>2784.02</v>
      </c>
      <c r="J60">
        <v>1.9650000000000001</v>
      </c>
      <c r="K60">
        <v>859.57799999999997</v>
      </c>
      <c r="L60">
        <v>22609.08</v>
      </c>
    </row>
    <row r="61" spans="1:12" x14ac:dyDescent="0.25">
      <c r="A61" s="7">
        <v>1997</v>
      </c>
      <c r="B61">
        <v>24212.677</v>
      </c>
      <c r="C61">
        <v>19866.093000000001</v>
      </c>
      <c r="D61">
        <v>963.75900000000001</v>
      </c>
      <c r="E61">
        <v>18902.388999999999</v>
      </c>
      <c r="F61">
        <v>103.15300000000001</v>
      </c>
      <c r="G61">
        <v>2994.1729999999998</v>
      </c>
      <c r="H61">
        <v>157.006</v>
      </c>
      <c r="I61">
        <v>2837.1669999999999</v>
      </c>
      <c r="J61">
        <v>23.603000000000002</v>
      </c>
      <c r="K61">
        <v>871.03099999999995</v>
      </c>
      <c r="L61">
        <v>22737.342000000001</v>
      </c>
    </row>
    <row r="62" spans="1:12" x14ac:dyDescent="0.25">
      <c r="A62" s="7">
        <v>1998</v>
      </c>
      <c r="B62">
        <v>24108.128000000001</v>
      </c>
      <c r="C62">
        <v>19961.348000000002</v>
      </c>
      <c r="D62">
        <v>937.798</v>
      </c>
      <c r="E62">
        <v>19023.563999999998</v>
      </c>
      <c r="F62">
        <v>102.18899999999999</v>
      </c>
      <c r="G62">
        <v>3152.058</v>
      </c>
      <c r="H62">
        <v>159.00700000000001</v>
      </c>
      <c r="I62">
        <v>2993.0509999999999</v>
      </c>
      <c r="J62">
        <v>-529.76300000000003</v>
      </c>
      <c r="K62">
        <v>656.91499999999996</v>
      </c>
      <c r="L62">
        <v>22245.955999999998</v>
      </c>
    </row>
    <row r="63" spans="1:12" x14ac:dyDescent="0.25">
      <c r="A63" s="7">
        <v>1999</v>
      </c>
      <c r="B63">
        <v>23822.710999999999</v>
      </c>
      <c r="C63">
        <v>19804.848000000002</v>
      </c>
      <c r="D63">
        <v>972.61599999999999</v>
      </c>
      <c r="E63">
        <v>18832.232</v>
      </c>
      <c r="F63">
        <v>98.248999999999995</v>
      </c>
      <c r="G63">
        <v>3585.5050000000001</v>
      </c>
      <c r="H63">
        <v>163.41499999999999</v>
      </c>
      <c r="I63">
        <v>3422.09</v>
      </c>
      <c r="J63">
        <v>171.87100000000001</v>
      </c>
      <c r="K63">
        <v>-119.292</v>
      </c>
      <c r="L63">
        <v>22405.151000000002</v>
      </c>
    </row>
    <row r="64" spans="1:12" x14ac:dyDescent="0.25">
      <c r="A64" s="7">
        <v>2000</v>
      </c>
      <c r="B64">
        <v>24173.875</v>
      </c>
      <c r="C64">
        <v>20197.510999999999</v>
      </c>
      <c r="D64">
        <v>1015.542</v>
      </c>
      <c r="E64">
        <v>19181.98</v>
      </c>
      <c r="F64">
        <v>90.234999999999999</v>
      </c>
      <c r="G64">
        <v>3781.6030000000001</v>
      </c>
      <c r="H64">
        <v>243.71600000000001</v>
      </c>
      <c r="I64">
        <v>3537.8870000000002</v>
      </c>
      <c r="J64">
        <v>828.70399999999995</v>
      </c>
      <c r="K64">
        <v>-305.68599999999998</v>
      </c>
      <c r="L64">
        <v>23333.120999999999</v>
      </c>
    </row>
    <row r="65" spans="1:12" x14ac:dyDescent="0.25">
      <c r="A65" s="7">
        <v>2001</v>
      </c>
      <c r="B65">
        <v>24500.778999999999</v>
      </c>
      <c r="C65">
        <v>20570.294999999998</v>
      </c>
      <c r="D65">
        <v>953.98400000000004</v>
      </c>
      <c r="E65">
        <v>19616.311000000002</v>
      </c>
      <c r="F65">
        <v>86.311999999999998</v>
      </c>
      <c r="G65">
        <v>3976.9389999999999</v>
      </c>
      <c r="H65">
        <v>373.27800000000002</v>
      </c>
      <c r="I65">
        <v>3603.6610000000001</v>
      </c>
      <c r="J65">
        <v>-1166.2919999999999</v>
      </c>
      <c r="K65">
        <v>98.632000000000005</v>
      </c>
      <c r="L65">
        <v>22238.624</v>
      </c>
    </row>
    <row r="66" spans="1:12" x14ac:dyDescent="0.25">
      <c r="A66" s="7">
        <v>2002</v>
      </c>
      <c r="B66">
        <v>23941.278999999999</v>
      </c>
      <c r="C66">
        <v>19884.78</v>
      </c>
      <c r="D66">
        <v>956.99199999999996</v>
      </c>
      <c r="E66">
        <v>18927.788</v>
      </c>
      <c r="F66">
        <v>67.98</v>
      </c>
      <c r="G66">
        <v>4015.4630000000002</v>
      </c>
      <c r="H66">
        <v>516.23299999999995</v>
      </c>
      <c r="I66">
        <v>3499.23</v>
      </c>
      <c r="J66">
        <v>467.11500000000001</v>
      </c>
      <c r="K66">
        <v>64.908000000000001</v>
      </c>
      <c r="L66">
        <v>23027.021000000001</v>
      </c>
    </row>
    <row r="67" spans="1:12" x14ac:dyDescent="0.25">
      <c r="A67" s="7">
        <v>2003</v>
      </c>
      <c r="B67">
        <v>24118.977999999999</v>
      </c>
      <c r="C67">
        <v>19974.36</v>
      </c>
      <c r="D67">
        <v>875.81600000000003</v>
      </c>
      <c r="E67">
        <v>19098.544000000002</v>
      </c>
      <c r="F67">
        <v>67.706000000000003</v>
      </c>
      <c r="G67">
        <v>3943.7489999999998</v>
      </c>
      <c r="H67">
        <v>679.92200000000003</v>
      </c>
      <c r="I67">
        <v>3263.8270000000002</v>
      </c>
      <c r="J67">
        <v>-197.19399999999999</v>
      </c>
      <c r="K67">
        <v>43.618000000000002</v>
      </c>
      <c r="L67">
        <v>22276.502</v>
      </c>
    </row>
    <row r="68" spans="1:12" x14ac:dyDescent="0.25">
      <c r="A68" s="7">
        <v>2004</v>
      </c>
      <c r="B68">
        <v>23969.678</v>
      </c>
      <c r="C68">
        <v>19517.491000000002</v>
      </c>
      <c r="D68">
        <v>926.6</v>
      </c>
      <c r="E68">
        <v>18590.891</v>
      </c>
      <c r="F68">
        <v>60.365000000000002</v>
      </c>
      <c r="G68">
        <v>4258.558</v>
      </c>
      <c r="H68">
        <v>854.13800000000003</v>
      </c>
      <c r="I68">
        <v>3404.4209999999998</v>
      </c>
      <c r="J68">
        <v>-114.271</v>
      </c>
      <c r="K68">
        <v>461.14</v>
      </c>
      <c r="L68">
        <v>22402.545999999998</v>
      </c>
    </row>
    <row r="69" spans="1:12" x14ac:dyDescent="0.25">
      <c r="A69" s="7">
        <v>2005</v>
      </c>
      <c r="B69">
        <v>23456.822</v>
      </c>
      <c r="C69">
        <v>18927.095000000001</v>
      </c>
      <c r="D69">
        <v>876.49699999999996</v>
      </c>
      <c r="E69">
        <v>18050.598000000002</v>
      </c>
      <c r="F69">
        <v>63.691000000000003</v>
      </c>
      <c r="G69">
        <v>4341.0339999999997</v>
      </c>
      <c r="H69">
        <v>728.601</v>
      </c>
      <c r="I69">
        <v>3612.4340000000002</v>
      </c>
      <c r="J69">
        <v>51.610999999999997</v>
      </c>
      <c r="K69">
        <v>236.101</v>
      </c>
      <c r="L69">
        <v>22014.434000000001</v>
      </c>
    </row>
    <row r="70" spans="1:12" x14ac:dyDescent="0.25">
      <c r="A70" s="7">
        <v>2006</v>
      </c>
      <c r="B70">
        <v>23535.018</v>
      </c>
      <c r="C70">
        <v>19409.673999999999</v>
      </c>
      <c r="D70">
        <v>906.06899999999996</v>
      </c>
      <c r="E70">
        <v>18503.605</v>
      </c>
      <c r="F70">
        <v>66.058000000000007</v>
      </c>
      <c r="G70">
        <v>4186.2809999999999</v>
      </c>
      <c r="H70">
        <v>723.95799999999997</v>
      </c>
      <c r="I70">
        <v>3462.3229999999999</v>
      </c>
      <c r="J70">
        <v>-436.34500000000003</v>
      </c>
      <c r="K70">
        <v>103.43</v>
      </c>
      <c r="L70">
        <v>21699.071</v>
      </c>
    </row>
    <row r="71" spans="1:12" x14ac:dyDescent="0.25">
      <c r="A71" s="7">
        <v>2007</v>
      </c>
      <c r="B71">
        <v>24663.655999999999</v>
      </c>
      <c r="C71">
        <v>20196.346000000001</v>
      </c>
      <c r="D71">
        <v>930.32</v>
      </c>
      <c r="E71">
        <v>19266.026000000002</v>
      </c>
      <c r="F71">
        <v>63.131999999999998</v>
      </c>
      <c r="G71">
        <v>4607.5820000000003</v>
      </c>
      <c r="H71">
        <v>822.45399999999995</v>
      </c>
      <c r="I71">
        <v>3785.1280000000002</v>
      </c>
      <c r="J71">
        <v>192.07900000000001</v>
      </c>
      <c r="K71">
        <v>-202.572</v>
      </c>
      <c r="L71">
        <v>23103.793000000001</v>
      </c>
    </row>
    <row r="72" spans="1:12" x14ac:dyDescent="0.25">
      <c r="A72" s="7">
        <v>2008</v>
      </c>
      <c r="B72">
        <v>25636.257000000001</v>
      </c>
      <c r="C72">
        <v>21112.053</v>
      </c>
      <c r="D72">
        <v>953.45100000000002</v>
      </c>
      <c r="E72">
        <v>20158.601999999999</v>
      </c>
      <c r="F72">
        <v>60.889000000000003</v>
      </c>
      <c r="G72">
        <v>3984.1010000000001</v>
      </c>
      <c r="H72">
        <v>963.26300000000003</v>
      </c>
      <c r="I72">
        <v>3020.8389999999999</v>
      </c>
      <c r="J72">
        <v>34.274999999999999</v>
      </c>
      <c r="K72">
        <v>2.403</v>
      </c>
      <c r="L72">
        <v>23277.007000000001</v>
      </c>
    </row>
    <row r="73" spans="1:12" x14ac:dyDescent="0.25">
      <c r="A73" s="7">
        <v>2009</v>
      </c>
      <c r="B73">
        <v>26056.893</v>
      </c>
      <c r="C73">
        <v>21647.936000000002</v>
      </c>
      <c r="D73">
        <v>1024.0820000000001</v>
      </c>
      <c r="E73">
        <v>20623.853999999999</v>
      </c>
      <c r="F73">
        <v>65.259</v>
      </c>
      <c r="G73">
        <v>3751.36</v>
      </c>
      <c r="H73">
        <v>1072.357</v>
      </c>
      <c r="I73">
        <v>2679.0030000000002</v>
      </c>
      <c r="J73">
        <v>-354.60700000000003</v>
      </c>
      <c r="K73">
        <v>-103.43</v>
      </c>
      <c r="L73">
        <v>22910.078000000001</v>
      </c>
    </row>
    <row r="74" spans="1:12" x14ac:dyDescent="0.25">
      <c r="A74" s="7">
        <v>2010</v>
      </c>
      <c r="B74">
        <v>26816.084999999999</v>
      </c>
      <c r="C74">
        <v>22381.873</v>
      </c>
      <c r="D74">
        <v>1066.366</v>
      </c>
      <c r="E74">
        <v>21315.507000000001</v>
      </c>
      <c r="F74">
        <v>64.575000000000003</v>
      </c>
      <c r="G74">
        <v>3740.7570000000001</v>
      </c>
      <c r="H74">
        <v>1136.789</v>
      </c>
      <c r="I74">
        <v>2603.9679999999998</v>
      </c>
      <c r="J74">
        <v>-12.727</v>
      </c>
      <c r="K74">
        <v>115.474</v>
      </c>
      <c r="L74">
        <v>24086.796999999999</v>
      </c>
    </row>
    <row r="75" spans="1:12" x14ac:dyDescent="0.25">
      <c r="A75" s="7">
        <v>2011</v>
      </c>
      <c r="B75">
        <v>28479.026000000002</v>
      </c>
      <c r="C75">
        <v>24036.351999999999</v>
      </c>
      <c r="D75">
        <v>1134.473</v>
      </c>
      <c r="E75">
        <v>22901.879000000001</v>
      </c>
      <c r="F75">
        <v>60.088000000000001</v>
      </c>
      <c r="G75">
        <v>3468.6930000000002</v>
      </c>
      <c r="H75">
        <v>1505.65</v>
      </c>
      <c r="I75">
        <v>1963.0429999999999</v>
      </c>
      <c r="J75">
        <v>-353.98599999999999</v>
      </c>
      <c r="K75">
        <v>-93.599000000000004</v>
      </c>
      <c r="L75">
        <v>24477.424999999999</v>
      </c>
    </row>
    <row r="76" spans="1:12" x14ac:dyDescent="0.25">
      <c r="A76" s="7">
        <v>2012</v>
      </c>
      <c r="B76">
        <v>29542.312999999998</v>
      </c>
      <c r="C76">
        <v>25283.277999999998</v>
      </c>
      <c r="D76">
        <v>1250.0119999999999</v>
      </c>
      <c r="E76">
        <v>24033.266</v>
      </c>
      <c r="F76">
        <v>61.366</v>
      </c>
      <c r="G76">
        <v>3137.7890000000002</v>
      </c>
      <c r="H76">
        <v>1618.828</v>
      </c>
      <c r="I76">
        <v>1518.961</v>
      </c>
      <c r="J76">
        <v>-8.77</v>
      </c>
      <c r="K76">
        <v>-66.337000000000003</v>
      </c>
      <c r="L76">
        <v>25538.487000000001</v>
      </c>
    </row>
    <row r="77" spans="1:12" x14ac:dyDescent="0.25">
      <c r="A77" s="7">
        <v>2013</v>
      </c>
      <c r="B77">
        <v>29522.550999999999</v>
      </c>
      <c r="C77">
        <v>25562.232</v>
      </c>
      <c r="D77">
        <v>1356.7090000000001</v>
      </c>
      <c r="E77">
        <v>24205.523000000001</v>
      </c>
      <c r="F77">
        <v>54.65</v>
      </c>
      <c r="G77">
        <v>2883.355</v>
      </c>
      <c r="H77">
        <v>1572.413</v>
      </c>
      <c r="I77">
        <v>1310.942</v>
      </c>
      <c r="J77">
        <v>546.15800000000002</v>
      </c>
      <c r="K77">
        <v>37.798000000000002</v>
      </c>
      <c r="L77">
        <v>26155.071</v>
      </c>
    </row>
    <row r="78" spans="1:12" x14ac:dyDescent="0.25">
      <c r="A78" s="7">
        <v>2014</v>
      </c>
      <c r="B78">
        <v>31405.381000000001</v>
      </c>
      <c r="C78">
        <v>27497.754000000001</v>
      </c>
      <c r="D78">
        <v>1608.1479999999999</v>
      </c>
      <c r="E78">
        <v>25889.605</v>
      </c>
      <c r="F78">
        <v>59.642000000000003</v>
      </c>
      <c r="G78">
        <v>2695.3780000000002</v>
      </c>
      <c r="H78">
        <v>1514.242</v>
      </c>
      <c r="I78">
        <v>1181.1369999999999</v>
      </c>
      <c r="J78">
        <v>-253.517</v>
      </c>
      <c r="K78">
        <v>-283.49200000000002</v>
      </c>
      <c r="L78">
        <v>26593.375</v>
      </c>
    </row>
    <row r="79" spans="1:12" x14ac:dyDescent="0.25">
      <c r="A79" s="7">
        <v>2015</v>
      </c>
      <c r="B79">
        <v>32914.646999999997</v>
      </c>
      <c r="C79">
        <v>28772.044000000002</v>
      </c>
      <c r="D79">
        <v>1706.5840000000001</v>
      </c>
      <c r="E79">
        <v>27065.46</v>
      </c>
      <c r="F79">
        <v>58.625</v>
      </c>
      <c r="G79">
        <v>2718.0940000000001</v>
      </c>
      <c r="H79">
        <v>1783.5119999999999</v>
      </c>
      <c r="I79">
        <v>934.58100000000002</v>
      </c>
      <c r="J79">
        <v>-546.90200000000004</v>
      </c>
      <c r="K79">
        <v>-267.90699999999998</v>
      </c>
      <c r="L79">
        <v>27243.857</v>
      </c>
    </row>
    <row r="80" spans="1:12" x14ac:dyDescent="0.25">
      <c r="A80" s="7">
        <v>2016</v>
      </c>
      <c r="B80">
        <v>32591.578000000001</v>
      </c>
      <c r="C80">
        <v>28400.048999999999</v>
      </c>
      <c r="D80">
        <v>1807.934</v>
      </c>
      <c r="E80">
        <v>26592.115000000002</v>
      </c>
      <c r="F80">
        <v>57.188000000000002</v>
      </c>
      <c r="G80">
        <v>3006.4389999999999</v>
      </c>
      <c r="H80">
        <v>2335.4479999999999</v>
      </c>
      <c r="I80">
        <v>670.99099999999999</v>
      </c>
      <c r="J80">
        <v>340.40499999999997</v>
      </c>
      <c r="K80">
        <v>-216.47900000000001</v>
      </c>
      <c r="L80">
        <v>27444.22</v>
      </c>
    </row>
    <row r="81" spans="1:12" x14ac:dyDescent="0.25">
      <c r="A81" s="7">
        <v>2017</v>
      </c>
      <c r="B81">
        <v>33292.112999999998</v>
      </c>
      <c r="C81">
        <v>29203.55</v>
      </c>
      <c r="D81">
        <v>1897.242</v>
      </c>
      <c r="E81">
        <v>27306.308000000001</v>
      </c>
      <c r="F81">
        <v>65.695999999999998</v>
      </c>
      <c r="G81">
        <v>3033.2260000000001</v>
      </c>
      <c r="H81">
        <v>3153.8040000000001</v>
      </c>
      <c r="I81">
        <v>-120.578</v>
      </c>
      <c r="J81">
        <v>254.1</v>
      </c>
      <c r="K81">
        <v>-359.63200000000001</v>
      </c>
      <c r="L81">
        <v>27145.893</v>
      </c>
    </row>
    <row r="82" spans="1:12" x14ac:dyDescent="0.25">
      <c r="A82" s="7">
        <v>2018</v>
      </c>
      <c r="B82">
        <v>37325.538999999997</v>
      </c>
      <c r="C82">
        <v>33008.866999999998</v>
      </c>
      <c r="D82">
        <v>2234.5929999999998</v>
      </c>
      <c r="E82">
        <v>30774.274000000001</v>
      </c>
      <c r="F82">
        <v>69.343000000000004</v>
      </c>
      <c r="G82">
        <v>2888.8470000000002</v>
      </c>
      <c r="H82">
        <v>3607.8409999999999</v>
      </c>
      <c r="I82">
        <v>-718.995</v>
      </c>
      <c r="J82">
        <v>314.26299999999998</v>
      </c>
      <c r="K82">
        <v>-298.66699999999997</v>
      </c>
      <c r="L82">
        <v>30140.218000000001</v>
      </c>
    </row>
    <row r="83" spans="1:12" x14ac:dyDescent="0.25">
      <c r="A83" s="7">
        <v>2019</v>
      </c>
      <c r="B83">
        <v>40892.457999999999</v>
      </c>
      <c r="C83">
        <v>36515.188000000002</v>
      </c>
      <c r="D83">
        <v>2547.6309999999999</v>
      </c>
      <c r="E83">
        <v>33967.557000000001</v>
      </c>
      <c r="F83">
        <v>61.564999999999998</v>
      </c>
      <c r="G83">
        <v>2741.7170000000001</v>
      </c>
      <c r="H83">
        <v>4656.3239999999996</v>
      </c>
      <c r="I83">
        <v>-1914.6079999999999</v>
      </c>
      <c r="J83">
        <v>-557.803</v>
      </c>
      <c r="K83">
        <v>-457.65100000000001</v>
      </c>
      <c r="L83">
        <v>31099.061000000002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MSI</cp:lastModifiedBy>
  <dcterms:created xsi:type="dcterms:W3CDTF">2020-11-23T03:30:38Z</dcterms:created>
  <dcterms:modified xsi:type="dcterms:W3CDTF">2020-11-23T23:55:50Z</dcterms:modified>
  <cp:category/>
</cp:coreProperties>
</file>