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48WS-Work\48ws-github\Data-Scraping-Manufacturer-BS\Scrape-Manufacturers\"/>
    </mc:Choice>
  </mc:AlternateContent>
  <xr:revisionPtr revIDLastSave="0" documentId="13_ncr:1_{60B745CD-AD26-4AD8-B550-75A4499DED6D}" xr6:coauthVersionLast="46" xr6:coauthVersionMax="46" xr10:uidLastSave="{00000000-0000-0000-0000-000000000000}"/>
  <bookViews>
    <workbookView xWindow="5700" yWindow="4215" windowWidth="12375" windowHeight="7245" xr2:uid="{00000000-000D-0000-FFFF-FFFF00000000}"/>
  </bookViews>
  <sheets>
    <sheet name="Sheet1" sheetId="1" r:id="rId1"/>
  </sheets>
  <definedNames>
    <definedName name="_xlnm._FilterDatabase" localSheetId="0" hidden="1">Sheet1!$A$1:$N$281</definedName>
  </definedNames>
  <calcPr calcId="181029"/>
</workbook>
</file>

<file path=xl/calcChain.xml><?xml version="1.0" encoding="utf-8"?>
<calcChain xmlns="http://schemas.openxmlformats.org/spreadsheetml/2006/main">
  <c r="G264" i="1" l="1"/>
  <c r="G136" i="1"/>
  <c r="G76" i="1"/>
  <c r="G105" i="1"/>
  <c r="G240" i="1"/>
  <c r="G217" i="1"/>
  <c r="G221" i="1"/>
  <c r="G215" i="1"/>
  <c r="G219" i="1"/>
  <c r="G52" i="1"/>
  <c r="G100" i="1"/>
  <c r="G71" i="1"/>
  <c r="G101" i="1"/>
  <c r="G74" i="1"/>
  <c r="G102" i="1"/>
  <c r="G204" i="1"/>
  <c r="G109" i="1"/>
  <c r="G205" i="1"/>
  <c r="G117" i="1"/>
  <c r="G208" i="1"/>
  <c r="G111" i="1"/>
  <c r="G214" i="1"/>
  <c r="G116" i="1"/>
  <c r="G170" i="1"/>
  <c r="G181" i="1"/>
  <c r="G179" i="1"/>
  <c r="G218" i="1"/>
  <c r="G222" i="1"/>
  <c r="G210" i="1"/>
  <c r="G112" i="1"/>
  <c r="G47" i="1"/>
  <c r="G223" i="1"/>
  <c r="G178" i="1"/>
  <c r="G94" i="1"/>
  <c r="G144" i="1"/>
  <c r="G70" i="1"/>
  <c r="G134" i="1"/>
  <c r="G91" i="1"/>
  <c r="G139" i="1"/>
  <c r="G242" i="1"/>
  <c r="G65" i="1"/>
  <c r="G137" i="1"/>
  <c r="G90" i="1"/>
  <c r="G155" i="1"/>
  <c r="G79" i="1"/>
  <c r="G153" i="1"/>
  <c r="G56" i="1"/>
  <c r="G126" i="1"/>
  <c r="G57" i="1"/>
  <c r="G130" i="1"/>
  <c r="G78" i="1"/>
  <c r="G146" i="1"/>
  <c r="G192" i="1"/>
  <c r="G238" i="1"/>
  <c r="G231" i="1"/>
  <c r="G198" i="1"/>
  <c r="G197" i="1"/>
  <c r="G230" i="1"/>
  <c r="G63" i="1"/>
  <c r="G133" i="1"/>
  <c r="G87" i="1"/>
  <c r="G151" i="1"/>
  <c r="G207" i="1"/>
  <c r="G119" i="1"/>
  <c r="G209" i="1"/>
  <c r="G110" i="1"/>
  <c r="G61" i="1"/>
  <c r="G129" i="1"/>
  <c r="G26" i="1"/>
  <c r="G27" i="1"/>
  <c r="G29" i="1"/>
  <c r="G30" i="1"/>
  <c r="G53" i="1"/>
  <c r="G265" i="1"/>
  <c r="G266" i="1"/>
  <c r="G212" i="1"/>
  <c r="G114" i="1"/>
  <c r="G211" i="1"/>
  <c r="G113" i="1"/>
  <c r="G20" i="1"/>
  <c r="G188" i="1"/>
  <c r="G186" i="1"/>
  <c r="G189" i="1"/>
  <c r="G187" i="1"/>
  <c r="G156" i="1"/>
  <c r="G157" i="1"/>
  <c r="G158" i="1"/>
  <c r="G171" i="1"/>
  <c r="G172" i="1"/>
  <c r="G169" i="1"/>
  <c r="G173" i="1"/>
  <c r="G174" i="1"/>
  <c r="G175" i="1"/>
  <c r="G176" i="1"/>
  <c r="G177" i="1"/>
  <c r="G182" i="1"/>
  <c r="G193" i="1"/>
  <c r="G225" i="1"/>
  <c r="G194" i="1"/>
  <c r="G226" i="1"/>
  <c r="G195" i="1"/>
  <c r="G227" i="1"/>
  <c r="G203" i="1"/>
  <c r="G228" i="1"/>
  <c r="G196" i="1"/>
  <c r="G229" i="1"/>
  <c r="G199" i="1"/>
  <c r="G232" i="1"/>
  <c r="G200" i="1"/>
  <c r="G233" i="1"/>
  <c r="G190" i="1"/>
  <c r="G235" i="1"/>
  <c r="G201" i="1"/>
  <c r="G234" i="1"/>
  <c r="G191" i="1"/>
  <c r="G237" i="1"/>
  <c r="G202" i="1"/>
  <c r="G236" i="1"/>
  <c r="G48" i="1"/>
  <c r="G224" i="1"/>
  <c r="G216" i="1"/>
  <c r="G220" i="1"/>
  <c r="G75" i="1"/>
  <c r="G103" i="1"/>
  <c r="G72" i="1"/>
  <c r="G104" i="1"/>
  <c r="G77" i="1"/>
  <c r="G107" i="1"/>
  <c r="G73" i="1"/>
  <c r="G108" i="1"/>
  <c r="G206" i="1"/>
  <c r="G118" i="1"/>
  <c r="G239" i="1"/>
  <c r="G241" i="1"/>
  <c r="G243" i="1"/>
  <c r="G267" i="1"/>
  <c r="G97" i="1"/>
  <c r="G268" i="1"/>
  <c r="G247" i="1"/>
  <c r="G121" i="1"/>
  <c r="G246" i="1"/>
  <c r="G122" i="1"/>
  <c r="G250" i="1"/>
  <c r="G128" i="1"/>
  <c r="G252" i="1"/>
  <c r="G254" i="1"/>
  <c r="G131" i="1"/>
  <c r="G263" i="1"/>
  <c r="G34" i="1"/>
  <c r="G37" i="1"/>
  <c r="G39" i="1"/>
  <c r="G106" i="1"/>
  <c r="G269" i="1"/>
  <c r="G279" i="1"/>
  <c r="G150" i="1"/>
  <c r="G278" i="1"/>
  <c r="G167" i="1"/>
  <c r="G168" i="1"/>
  <c r="G43" i="1"/>
  <c r="G35" i="1"/>
  <c r="G36" i="1"/>
  <c r="G38" i="1"/>
  <c r="G40" i="1"/>
  <c r="G41" i="1"/>
  <c r="G42" i="1"/>
  <c r="G44" i="1"/>
  <c r="G248" i="1"/>
  <c r="G249" i="1"/>
  <c r="G253" i="1"/>
  <c r="G256" i="1"/>
  <c r="G255" i="1"/>
  <c r="G257" i="1"/>
  <c r="G259" i="1"/>
  <c r="G258" i="1"/>
  <c r="G261" i="1"/>
  <c r="G260" i="1"/>
  <c r="G262" i="1"/>
  <c r="G270" i="1"/>
  <c r="G271" i="1"/>
  <c r="G272" i="1"/>
  <c r="G274" i="1"/>
  <c r="G273" i="1"/>
  <c r="G275" i="1"/>
  <c r="G276" i="1"/>
  <c r="G277" i="1"/>
  <c r="G280" i="1"/>
  <c r="G281" i="1"/>
  <c r="G5" i="1"/>
  <c r="G4" i="1"/>
  <c r="G95" i="1"/>
  <c r="G244" i="1"/>
  <c r="G245" i="1"/>
  <c r="G180" i="1"/>
  <c r="G185" i="1"/>
  <c r="G6" i="1"/>
  <c r="G11" i="1"/>
  <c r="G46" i="1"/>
  <c r="G45" i="1"/>
  <c r="G24" i="1"/>
  <c r="G25" i="1"/>
  <c r="G28" i="1"/>
  <c r="G31" i="1"/>
  <c r="G32" i="1"/>
  <c r="G33" i="1"/>
  <c r="G18" i="1"/>
  <c r="G19" i="1"/>
  <c r="G21" i="1"/>
  <c r="G22" i="1"/>
  <c r="G7" i="1"/>
  <c r="G8" i="1"/>
  <c r="G9" i="1"/>
  <c r="G10" i="1"/>
  <c r="G12" i="1"/>
  <c r="G13" i="1"/>
  <c r="G14" i="1"/>
  <c r="G15" i="1"/>
  <c r="G16" i="1"/>
  <c r="G17" i="1"/>
  <c r="G2" i="1"/>
  <c r="G3" i="1"/>
  <c r="G184" i="1"/>
  <c r="G183" i="1"/>
  <c r="G159" i="1"/>
  <c r="G160" i="1"/>
  <c r="G161" i="1"/>
  <c r="G162" i="1"/>
  <c r="G163" i="1"/>
  <c r="G164" i="1"/>
  <c r="G165" i="1"/>
  <c r="G166" i="1"/>
  <c r="G66" i="1"/>
  <c r="G58" i="1"/>
  <c r="G67" i="1"/>
  <c r="G124" i="1"/>
  <c r="G59" i="1"/>
  <c r="G123" i="1"/>
  <c r="G68" i="1"/>
  <c r="G125" i="1"/>
  <c r="G55" i="1"/>
  <c r="G120" i="1"/>
  <c r="G69" i="1"/>
  <c r="G60" i="1"/>
  <c r="G127" i="1"/>
  <c r="G62" i="1"/>
  <c r="G132" i="1"/>
  <c r="G64" i="1"/>
  <c r="G135" i="1"/>
  <c r="G54" i="1"/>
  <c r="G96" i="1"/>
  <c r="G49" i="1"/>
  <c r="G50" i="1"/>
  <c r="G98" i="1"/>
  <c r="G51" i="1"/>
  <c r="G99" i="1"/>
  <c r="G80" i="1"/>
  <c r="G138" i="1"/>
  <c r="G92" i="1"/>
  <c r="G140" i="1"/>
  <c r="G81" i="1"/>
  <c r="G141" i="1"/>
  <c r="G93" i="1"/>
  <c r="G142" i="1"/>
  <c r="G82" i="1"/>
  <c r="G143" i="1"/>
  <c r="G83" i="1"/>
  <c r="G145" i="1"/>
  <c r="G84" i="1"/>
  <c r="G147" i="1"/>
  <c r="G85" i="1"/>
  <c r="G148" i="1"/>
  <c r="G86" i="1"/>
  <c r="G149" i="1"/>
  <c r="G88" i="1"/>
  <c r="G152" i="1"/>
  <c r="G89" i="1"/>
  <c r="G154" i="1"/>
  <c r="G213" i="1"/>
  <c r="G115" i="1"/>
  <c r="G23" i="1"/>
  <c r="G251" i="1"/>
</calcChain>
</file>

<file path=xl/sharedStrings.xml><?xml version="1.0" encoding="utf-8"?>
<sst xmlns="http://schemas.openxmlformats.org/spreadsheetml/2006/main" count="1502" uniqueCount="979">
  <si>
    <t>Image_x</t>
  </si>
  <si>
    <t>Product Name</t>
  </si>
  <si>
    <t>48WS.com URL</t>
  </si>
  <si>
    <t>Category</t>
  </si>
  <si>
    <t>SKU #</t>
  </si>
  <si>
    <t>Manufacturer_URL</t>
  </si>
  <si>
    <t>Weight</t>
  </si>
  <si>
    <t>Manufacturer</t>
  </si>
  <si>
    <t>Description</t>
  </si>
  <si>
    <t>Group Name</t>
  </si>
  <si>
    <t>Info/Size/Color</t>
  </si>
  <si>
    <t>UPC</t>
  </si>
  <si>
    <t>TR20R</t>
  </si>
  <si>
    <t>TR 20 Amp, 250V, Class RK5, Ferraz TR20R, TR 20A | aka: Trionic TR20R, Low Voltage TR20R, UPC: 782001747848</t>
  </si>
  <si>
    <t>Allfuses.com</t>
  </si>
  <si>
    <t>TR 20 Amp, 250V, Class RK5</t>
  </si>
  <si>
    <t>TR9R</t>
  </si>
  <si>
    <t>TR 9 Amp, 250V, Class RK5, Ferraz TR9R, TR 9A | aka: Trionic TR9R, Low Voltage TR9R, UPC: 782001747794</t>
  </si>
  <si>
    <t>FRN-R-9</t>
  </si>
  <si>
    <t>FRN-R 9 Amp, 250V, Class RK5, Bussmann FRN-R-9, FRN-R 9A | aka: Fusetron FRN-R-9, Cooper Bussmann FRN-R-9, UPC: 051712507271</t>
  </si>
  <si>
    <t>FLQ-020</t>
  </si>
  <si>
    <t>FLQ 20 Amp, 500V, Midget Fuse, Littelfuse FLQ-020, FLQ 20A | aka: Time Delay FLQ-020, Littel fuse FLQ-020, UPC: 079458160710</t>
  </si>
  <si>
    <t>FNQ-20</t>
  </si>
  <si>
    <t>FNQ 20 Amp, 500V, Midget Fuse, Bussmann FNQ-20, FNQ 20A | aka: Fusetron FNQ-20, Cooper Bussmann FNQ-20, UPC: 051712786355</t>
  </si>
  <si>
    <t>OTM25</t>
  </si>
  <si>
    <t>OTM 25 Amp, 250V, Midget Fuse, Ferraz OTM25, OTM 25A | aka: Mersen OTM25, Ferraz Shawmut OTM25, UPC: 782001705145</t>
  </si>
  <si>
    <t>KLK-005</t>
  </si>
  <si>
    <t>KLK 5 Amp, 600V, Midget Fuse, Littelfuse KLK-005, KLK 5A | aka: Fast Acting KLK-005, Littel fuse KLK-005, UPC: 079458250558</t>
  </si>
  <si>
    <t>KTK-5</t>
  </si>
  <si>
    <t>KTK 5 Amp, 600V, Midget Fuse, Bussmann KTK-5, KTK 5A | aka: Limitron KTK-5, Cooper Bussmann KTK-5, UPC: 051712420150</t>
  </si>
  <si>
    <t>KLK-.500</t>
  </si>
  <si>
    <t>KLK 500m Amp, 600V, Midget Fuse, Littelfuse KLK-.500, KLK 500mA | aka: Fast Acting KLK-.500, Littel fuse KLK-.500, UPC: 079458250244</t>
  </si>
  <si>
    <t>KTK-1/2</t>
  </si>
  <si>
    <t>KTK 1/2 Amp, 600V, Midget Fuse, Bussmann KTK-1/2, KTK 1/2A | aka: Limitron KTK-1/2, Cooper Bussmann KTK-1/2, UPC: 051712420068</t>
  </si>
  <si>
    <t>FLM-005</t>
  </si>
  <si>
    <t>FLM 5 Amp, 250V, Midget Fuse, Littelfuse FLM-005, FLM 5A | aka: Time Delay FLM-005, Littel fuse FLM-005, UPC: 079458140552</t>
  </si>
  <si>
    <t>FLM 5 Amp, 250V, Midget Fuse</t>
  </si>
  <si>
    <t>FNM-5</t>
  </si>
  <si>
    <t>FNM 5 Amp, 250V, Midget Fuse, Bussmann FNM-5, FNM 5A | aka: Fusetron FNM-5, Cooper Bussmann FNM-5, UPC: 051712520508</t>
  </si>
  <si>
    <t>FNM 5 Amp, 250V, Midget Fuse</t>
  </si>
  <si>
    <t>FLQ-.250</t>
  </si>
  <si>
    <t>FLQ 250m Amp, 500V, Midget Fuse, Littelfuse FLQ-.250, FLQ 250mA | aka: Time Delay FLQ-.250, Littel fuse FLQ-.250, UPC: 079458160192</t>
  </si>
  <si>
    <t>FLQ 250m Amp, 500V, Midget Fuse</t>
  </si>
  <si>
    <t>FNQ-1/4</t>
  </si>
  <si>
    <t>FNQ 1/4 Amp, 500V, Midget Fuse, Bussmann FNQ-1/4, FNQ 1/4A | aka: Fusetron FNQ-1/4, Cooper Bussmann FNQ-1/4, UPC: 051712786010</t>
  </si>
  <si>
    <t>FNQ 1/4 Amp, 500V, Midget Fuse</t>
  </si>
  <si>
    <t>FLQ-010</t>
  </si>
  <si>
    <t>FLQ 10 Amp, 500V, Midget Fuse, Littelfuse FLQ-010, FLQ 10A | aka: Time Delay FLQ-010, Littel fuse FLQ-010, UPC: 079458160659</t>
  </si>
  <si>
    <t>FNQ-10</t>
  </si>
  <si>
    <t>FNQ 10 Amp, 500V, Midget Fuse, Bussmann FNQ-10, FNQ 10A | aka: Fusetron FNQ-10, Cooper Bussmann FNQ-10, UPC: 051712786102</t>
  </si>
  <si>
    <t>FNQ 10 Amp, 500V, Midget Fuse</t>
  </si>
  <si>
    <t>KLDR-.250</t>
  </si>
  <si>
    <t>KLDR 250m Amp, 600V, Class CC, Littelfuse KLDR-.250, KLDR 250mA | aka: Slo-Blo KLDR-.250, Littel fuse KLDR-.250, UPC: 079458792409</t>
  </si>
  <si>
    <t>FNQ-R-1/4</t>
  </si>
  <si>
    <t>FNQ-R 1/4 Amp, 600V, Class CC, Bussmann FNQ-R-1/4, FNQ-R 1/4A | aka: Limitron FNQ-R-1/4, Cooper Bussmann FNQ-R-1/4, UPC: 051712147002</t>
  </si>
  <si>
    <t>FNQ-R 1/4 Amp, 600V, Class CC</t>
  </si>
  <si>
    <t>KLDR-004</t>
  </si>
  <si>
    <t>KLDR 4 Amp, 600V, Class CC, Littelfuse KLDR-004, KLDR 4A | aka: Slo-Blo KLDR-004, Littel fuse KLDR-004, UPC: 079458792614</t>
  </si>
  <si>
    <t>KLDR 4 Amp, 600V, Class CC</t>
  </si>
  <si>
    <t>FNQ-R-4</t>
  </si>
  <si>
    <t>FNQ-R 4 Amp, 600V, Class CC, Bussmann FNQ-R-4, FNQ-R 4A | aka: Limitron FNQ-R-4, Cooper Bussmann FNQ-R-4, UPC: 051712147095</t>
  </si>
  <si>
    <t>KLDR-01.5</t>
  </si>
  <si>
    <t>KLDR 1 1/2 Amp, 600V, Class CC, Littelfuse KLDR-01.5, KLDR 1 1/2A | aka: Slo-Blo KLDR-01.5, Littel fuse KLDR-01.5, UPC: 079458792515</t>
  </si>
  <si>
    <t>KLDR 1 1/2 Amp, 600V, Class CC</t>
  </si>
  <si>
    <t>FNQ-R-1-1/2</t>
  </si>
  <si>
    <t>FNQ-R 1 1/2 Amp, 600V, Class CC, Bussmann FNQ-R-1-1/2, FNQ-R 1 1/2A | aka: Limitron FNQ-R-1-1/2, Cooper Bussmann FNQ-R-1-1/2, UPC: 051712147057</t>
  </si>
  <si>
    <t>KLDR-030</t>
  </si>
  <si>
    <t>KLDR 30 Amp, 600V, Class CC, Littelfuse KLDR-030, KLDR 30A | aka: Slo-Blo KLDR-030, Littel fuse KLDR-030, UPC: 079458792775</t>
  </si>
  <si>
    <t>FNQ-R-30</t>
  </si>
  <si>
    <t>FNQ-R 30 Amp, 600V, Class CC, Bussmann FNQ-R-30, FNQ-R 30A | aka: Limitron FNQ-R-30, Cooper Bussmann FNQ-R-30, UPC: 051712497145</t>
  </si>
  <si>
    <t>GGC10</t>
  </si>
  <si>
    <t>GGC 10 Amp, 250V, Glass Fuse, Ferraz GGC10, GGC 10A | aka: Mersen GGC10, Ferraz Shawmut GGC10, UPC: 782001760762</t>
  </si>
  <si>
    <t>GGM2-1/2</t>
  </si>
  <si>
    <t>GGM 2 1/2 Amp, 250V, Glass Fuse, Ferraz GGM2-1/2, GGM 2 1/2A | aka: Mersen GGM2-1/2, Ferraz Shawmut GGM2-1/2, UPC: 782001762179</t>
  </si>
  <si>
    <t>GGM1-1/2</t>
  </si>
  <si>
    <t>GGM 1 1/2 Amp, 250V, Glass Fuse, Ferraz GGM1-1/2, GGM 1 1/2A | aka: Mersen GGM1-1/2, Ferraz Shawmut GGM1-1/2, UPC: 782001762148</t>
  </si>
  <si>
    <t>KLKR-001</t>
  </si>
  <si>
    <t>KLKR 1 Amp, 600V, Class CC, Littelfuse KLKR-001, KLKR 1A | aka: Fast Acting KLKR-001, Littel fuse KLKR-001, UPC: 079458260311</t>
  </si>
  <si>
    <t>KTK-R-1</t>
  </si>
  <si>
    <t>KTK-R 1 Amp, 600V, Class CC, Bussmann KTK-R-1, KTK-R 1A | aka: Limitron KTK-R-1, Cooper Bussmann KTK-R-1, UPC: 051712420587</t>
  </si>
  <si>
    <t>KTK-R 1 Amp, 600V, Class CC</t>
  </si>
  <si>
    <t>KLDR-012</t>
  </si>
  <si>
    <t>KLDR 12 Amp, 600V, Class CC, Littelfuse KLDR-012, KLDR 12A | aka: Slo-Blo KLDR-012, Littel fuse KLDR-012, UPC: 079458792720</t>
  </si>
  <si>
    <t>FNQ-R-12</t>
  </si>
  <si>
    <t>FNQ-R 12 Amp, 600V, Class CC, Bussmann FNQ-R-12, FNQ-R 12A | aka: Limitron FNQ-R-12, Cooper Bussmann FNQ-R-12, UPC: 051712497107</t>
  </si>
  <si>
    <t>CCMR-015</t>
  </si>
  <si>
    <t>CCMR 15 Amp, 600V, Class CC, Littelfuse CCMR-015, CCMR 15A | aka: Time Delay CCMR-015, Littel fuse CCMR-015, UPC: 079458968361</t>
  </si>
  <si>
    <t>LP-CC-15</t>
  </si>
  <si>
    <t>LP-CC 15 Amp, 600V, Class CC, Bussmann LP-CC-15, LP-CC 15A | aka: Eaton LP-CC-15, Cooper Bussmann LP-CC-15, UPC: 051712115308</t>
  </si>
  <si>
    <t>GGM1</t>
  </si>
  <si>
    <t>GGM 1 Amp, 250V, Glass Fuse, Ferraz GGM1, GGM 1A | aka: Mersen GGM1, Ferraz Shawmut GGM1, UPC: 782001762117</t>
  </si>
  <si>
    <t>FLSR-200ID</t>
  </si>
  <si>
    <t>FLSR 200 Amp, 600V, Class RK5, Littelfuse FLSR-200ID, FLSR 200A | aka: Time Delay FLSR-200ID, Littel fuse FLSR-200ID, UPC: 079458025552</t>
  </si>
  <si>
    <t>FRS-R-200</t>
  </si>
  <si>
    <t>FRS-R 200 Amp, 600V, Class RK5, Bussmann FRS-R-200, FRS-R 200A | aka: Fusetron FRS-R-200, Cooper Bussmann FRS-R-200, UPC: 051712508483</t>
  </si>
  <si>
    <t>FLNR-400ID</t>
  </si>
  <si>
    <t>FLNR 400 Amp, 250V, Class RK5, Littelfuse FLNR-400ID, FLNR 400A | aka: Time Delay FLNR-400ID, Littel fuse FLNR-400ID, UPC: 079458023985</t>
  </si>
  <si>
    <t>FRN-R-400</t>
  </si>
  <si>
    <t>FRN-R 400 Amp, 250V, Class RK5, Bussmann FRN-R-400, FRN-R 400A | aka: Fusetron FRN-R-400, Cooper Bussmann FRN-R-400, UPC: 051712507530</t>
  </si>
  <si>
    <t>FLSR-100ID</t>
  </si>
  <si>
    <t>FLSR 100 Amp, 600V, Class RK5, Littelfuse FLSR-100ID, FLSR 100A | aka: Time Delay FLSR-100ID, Littel fuse FLSR-100ID, UPC: 079458025507</t>
  </si>
  <si>
    <t>FRS-R-100</t>
  </si>
  <si>
    <t>FRS-R 100 Amp, 600V, Class RK5, Bussmann FRS-R-100, FRS-R 100A | aka: Fusetron FRS-R-100, Cooper Bussmann FRS-R-100, UPC: 051712508438</t>
  </si>
  <si>
    <t>FRS-R 100 Amp, 600V, Class RK5</t>
  </si>
  <si>
    <t>RES-60</t>
  </si>
  <si>
    <t>RES 60 Amp, 600V, Class H, Bussmann RES-60, RES 60A | aka: Cooper Bussmann RES-60, Eaton RES-60, UPC: 051712110600</t>
  </si>
  <si>
    <t>FLNR-090ID</t>
  </si>
  <si>
    <t>FLNR 90 Amp, 250V, Class RK5, Littelfuse FLNR-090ID, FLNR 90A | aka: Time Delay FLNR-090ID, Littel fuse FLNR-090ID, UPC: 079458023879</t>
  </si>
  <si>
    <t>FRN-R-90</t>
  </si>
  <si>
    <t>FRN-R 90 Amp, 250V, Class RK5, Bussmann FRN-R-90, FRN-R 90A | aka: Fusetron FRN-R-90, Cooper Bussmann FRN-R-90, UPC: 051712507424</t>
  </si>
  <si>
    <t>FLSR-090ID</t>
  </si>
  <si>
    <t>FLSR 90 Amp, 600V, Class RK5, Littelfuse FLSR-090ID, FLSR 90A | aka: Time Delay FLSR-090ID, Littel fuse FLSR-090ID, UPC: 079458025491</t>
  </si>
  <si>
    <t>FRS-R-90</t>
  </si>
  <si>
    <t>FRS-R 90 Amp, 600V, Class RK5, Bussmann FRS-R-90, FRS-R 90A | aka: Fusetron FRS-R-90, Cooper Bussmann FRS-R-90, UPC: 051712508421</t>
  </si>
  <si>
    <t>FLSR-007ID</t>
  </si>
  <si>
    <t>FLSR 7 Amp, 600V, Class RK5, Littelfuse FLSR-007ID, FLSR 7A | aka: Time Delay FLSR-007ID, Littel fuse FLSR-007ID, UPC: 079458025309</t>
  </si>
  <si>
    <t>FRS-R-7</t>
  </si>
  <si>
    <t>FRS-R 7 Amp, 600V, Class RK5, Bussmann FRS-R-7, FRS-R 7A | aka: Fusetron FRS-R-7, Cooper Bussmann FRS-R-7, UPC: 051712508254</t>
  </si>
  <si>
    <t>FLNR-002</t>
  </si>
  <si>
    <t>FLNR 2 Amp, 250V, Class RK5, Littelfuse FLNR-002, FLNR 2A | aka: Time Delay FLNR-002, Littel fuse FLNR-002, UPC: 079458150414</t>
  </si>
  <si>
    <t>FRN-R-2</t>
  </si>
  <si>
    <t>FRN-R 2 Amp, 250V, Class RK5, Bussmann FRN-R-2, FRN-R 2A | aka: Fusetron FRN-R-2, Cooper Bussmann FRN-R-2, UPC: 051712507141</t>
  </si>
  <si>
    <t>FRN-R 2 Amp, 250V, Class RK5</t>
  </si>
  <si>
    <t>FLNR-003</t>
  </si>
  <si>
    <t>FLNR 3 Amp, 250V, Class RK5, Littelfuse FLNR-003, FLNR 3A | aka: Time Delay FLNR-003, Littel fuse FLNR-003, UPC: 079458150476</t>
  </si>
  <si>
    <t>FRN-R-3</t>
  </si>
  <si>
    <t>FRN-R 3 Amp, 250V, Class RK5, Bussmann FRN-R-3, FRN-R 3A | aka: Fusetron FRN-R-3, Cooper Bussmann FRN-R-3, UPC: 051712506991</t>
  </si>
  <si>
    <t>FRN-R 3 Amp, 250V, Class RK5</t>
  </si>
  <si>
    <t>FLSR-003ID</t>
  </si>
  <si>
    <t>FLSR 3 Amp, 600V, Class RK5, Littelfuse FLSR-003ID, FLSR 3A | aka: Time Delay FLSR-003ID, Littel fuse FLSR-003ID, UPC: 079458025217</t>
  </si>
  <si>
    <t>FRS-R-3</t>
  </si>
  <si>
    <t>FRS-R 3 Amp, 600V, Class RK5, Bussmann FRS-R-3, FRS-R 3A | aka: Fusetron FRS-R-3, Cooper Bussmann FRS-R-3, UPC: 051712507998</t>
  </si>
  <si>
    <t>JTD-007ID</t>
  </si>
  <si>
    <t>JTD 7 Amp, 600V, Class J, Littelfuse JTD-007ID, JTD 7A | aka: Time Delay JTD-007ID, Littel fuse JTD-007ID, UPC: 079458025828</t>
  </si>
  <si>
    <t>LPJ-7SP</t>
  </si>
  <si>
    <t>LPJ 7 Amp, 600V, Class J, Bussmann LPJ-7SP, LPJ 7A | aka: Cooper Bussmann LPJ-7SP, Eaton LPJ-7SP, UPC: 051712523462</t>
  </si>
  <si>
    <t>LPJ-30SP</t>
  </si>
  <si>
    <t>LPJ 30 Amp, 600V, Class J, Bussmann LPJ-30SP, LPJ 30A | aka: Cooper Bussmann LPJ-30SP, Eaton LPJ-30SP, UPC: 051712523257</t>
  </si>
  <si>
    <t>LPJ 30 Amp, 600V, Class J</t>
  </si>
  <si>
    <t>JTD-030ID</t>
  </si>
  <si>
    <t>JTD 30 Amp, 600V, Class J, Littelfuse JTD-030ID, JTD 30A | aka: Time Delay JTD-030ID, Littel fuse JTD-030ID, UPC: 079458025897</t>
  </si>
  <si>
    <t>JTD-025ID</t>
  </si>
  <si>
    <t>JTD 25 Amp, 600V, Class J, Littelfuse JTD-025ID, JTD 25A | aka: Time Delay JTD-025ID, Littel fuse JTD-025ID, UPC: 079458025880</t>
  </si>
  <si>
    <t>LPJ-25SP</t>
  </si>
  <si>
    <t>LPJ 25 Amp, 600V, Class J, Bussmann LPJ-25SP, LPJ 25A | aka: Cooper Bussmann LPJ-25SP, Eaton LPJ-25SP, UPC: 051712523288</t>
  </si>
  <si>
    <t>FLNR-040ID</t>
  </si>
  <si>
    <t>FLNR 40 Amp, 250V, Class RK5, Littelfuse FLNR-040ID, FLNR 40A | aka: Time Delay FLNR-040ID, Littel fuse FLNR-040ID, UPC: 079458023817</t>
  </si>
  <si>
    <t>FRN-R-40</t>
  </si>
  <si>
    <t>FRN-R 40 Amp, 250V, Class RK5, Bussmann FRN-R-40, FRN-R 40A | aka: Fusetron FRN-R-40, Cooper Bussmann FRN-R-40, UPC: 051712101783</t>
  </si>
  <si>
    <t>FRN-R 40 Amp, 250V, Class RK5,</t>
  </si>
  <si>
    <t>FLSR-050ID</t>
  </si>
  <si>
    <t>FLSR 50 Amp, 600V, Class RK5, Littelfuse FLSR-050ID, FLSR 50A | aka: Time Delay FLSR-050ID, Littel fuse FLSR-050ID, UPC: 079458025446</t>
  </si>
  <si>
    <t>FRS-R-50</t>
  </si>
  <si>
    <t>FRS-R 50 Amp, 600V, Class RK5, Bussmann FRS-R-50, FRS-R 50A | aka: Fusetron FRS-R-50, Cooper Bussmann FRS-R-50, UPC: 051712508384</t>
  </si>
  <si>
    <t>FRS-R 50 Amp, 600V, Class RK5</t>
  </si>
  <si>
    <t>KLDR-008</t>
  </si>
  <si>
    <t>KLDR 8 Amp, 600V, Class CC, Littelfuse KLDR-008, KLDR 8A | aka: Slo-Blo KLDR-008, Littel fuse KLDR-008, UPC: 079458792690</t>
  </si>
  <si>
    <t>FNQ-R-8</t>
  </si>
  <si>
    <t>FNQ-R 8 Amp, 600V, Class CC, Bussmann FNQ-R-8, FNQ-R 8A | aka: Limitron FNQ-R-8, Cooper Bussmann FNQ-R-8, UPC: 051712497060</t>
  </si>
  <si>
    <t>KLDR-010</t>
  </si>
  <si>
    <t>KLDR 10 Amp, 600V, Class CC, Littelfuse KLDR-010, KLDR 10A | aka: Slo-Blo KLDR-010, Littel fuse KLDR-010, UPC: 079458792713</t>
  </si>
  <si>
    <t>FNQ-R-10</t>
  </si>
  <si>
    <t>FNQ-R 10 Amp, 600V, Class CC, Bussmann FNQ-R-10, FNQ-R 10A | aka: Limitron FNQ-R-10, Cooper Bussmann FNQ-R-10, UPC: 051712497091</t>
  </si>
  <si>
    <t>FLNR-025</t>
  </si>
  <si>
    <t>FLNR 25 Amp, 250V, Class RK5, Littelfuse FLNR-025, FLNR 25A | aka: Time Delay FLNR-025, Littel fuse FLNR-025, UPC: 079458150728</t>
  </si>
  <si>
    <t>FLNR 25 Amp, 250V, Class RK5</t>
  </si>
  <si>
    <t>FRN-R-25</t>
  </si>
  <si>
    <t>FRN-R 25 Amp, 250V, Class RK5, Bussmann FRN-R-25, FRN-R 25A | aka: Fusetron FRN-R-25, Cooper Bussmann FRN-R-25, UPC: 051712507332</t>
  </si>
  <si>
    <t>ATMR12</t>
  </si>
  <si>
    <t>ATMR 12 Amp, 600V, Class CC, Ferraz ATMR12, ATMR 12A | aka: Mersen ATMR12, Ferraz Shawmut ATMR12, UPC: 782001904548</t>
  </si>
  <si>
    <t>ATMR15</t>
  </si>
  <si>
    <t>ATMR 15 Amp, 600V, Class CC, Ferraz ATMR15, ATMR 15A | aka: Mersen ATMR15, Ferraz Shawmut ATMR15, UPC: 782001904814</t>
  </si>
  <si>
    <t>ATMR20</t>
  </si>
  <si>
    <t>ATMR 20 Amp, 600V, Class CC, Ferraz ATMR20, ATMR 20A | aka: Mersen ATMR20, Ferraz Shawmut ATMR20, UPC: 782001904821</t>
  </si>
  <si>
    <t>ATMR25</t>
  </si>
  <si>
    <t>ATMR 25 Amp, 600V, Class CC, Ferraz ATMR25, ATMR 25A | aka: Mersen ATMR25, Ferraz Shawmut ATMR25, UPC: 782001904838</t>
  </si>
  <si>
    <t>FLM-010</t>
  </si>
  <si>
    <t>FLM 10 Amp, 250V, Midget Fuse, Littelfuse FLM-010, FLM 10A | aka: Time Delay FLM-010, Littel fuse FLM-010, UPC: 079458140651</t>
  </si>
  <si>
    <t>TRM10</t>
  </si>
  <si>
    <t>TRM 10 Amp, 250V, Midget Fuse, Ferraz TRM10, TRM 10A | aka: Trionic TRM10, Ferraz Shawmut TRM10, UPC: 782001746575</t>
  </si>
  <si>
    <t>TRM15</t>
  </si>
  <si>
    <t>TRM 15 Amp, 250V, Midget Fuse, Ferraz TRM15, TRM 15A | aka: Trionic TRM15, Ferraz Shawmut TRM15, UPC: 782001746612</t>
  </si>
  <si>
    <t>KLDR-020</t>
  </si>
  <si>
    <t>KLDR 20 Amp, 600V, Class CC, Littelfuse KLDR-020, KLDR 20A | aka: Slo-Blo KLDR-020, Littel fuse KLDR-020, UPC: 079458792751</t>
  </si>
  <si>
    <t>FNQ-R-20</t>
  </si>
  <si>
    <t>FNQ-R 20 Amp, 600V, Class CC, Bussmann FNQ-R-20, FNQ-R 20A | aka: Limitron FNQ-R-20, Cooper Bussmann FNQ-R-20, UPC: 051712497121</t>
  </si>
  <si>
    <t>KLDR-015</t>
  </si>
  <si>
    <t>KLDR 15 Amp, 600V, Class CC, Littelfuse KLDR-015, KLDR 15A | aka: Slo-Blo KLDR-015, Littel fuse KLDR-015, UPC: 079458792737</t>
  </si>
  <si>
    <t>FNQ-R-15</t>
  </si>
  <si>
    <t>FNQ-R 15 Amp, 600V, Class CC, Bussmann FNQ-R-15, FNQ-R 15A | aka: Limitron FNQ-R-15, Cooper Bussmann FNQ-R-15, UPC: 051712497114</t>
  </si>
  <si>
    <t>ATDR20</t>
  </si>
  <si>
    <t>ATDR 20 Amp, 600V, Class CC, Ferraz ATDR20, ATDR 20A | aka: Mersen ATDR20, Ferraz Shawmut ATDR20, UPC: 782001908683</t>
  </si>
  <si>
    <t>JLS-100</t>
  </si>
  <si>
    <t>JLS 100 Amp, 600V, Class J, Littelfuse JLS-100, JLS 100A | aka: Fast Acting JLS-100, Littel fuse JLS-100, UPC: 079458200829</t>
  </si>
  <si>
    <t>JKS-100</t>
  </si>
  <si>
    <t>JKS 100 Amp, 600V, Class J, Bussmann JKS-100, JKS 100A | aka: Limitron JKS-100, Cooper Bussmann JKS-100, UPC: 051712631006</t>
  </si>
  <si>
    <t>JLS-200</t>
  </si>
  <si>
    <t>JLS 200 Amp, 600V, Class J, Littelfuse JLS-200, JLS 200A | aka: Fast Acting JLS-200, Littel fuse JLS-200, UPC: 079458200881</t>
  </si>
  <si>
    <t>JKS-200</t>
  </si>
  <si>
    <t>JKS 200 Amp, 600V, Class J, Bussmann JKS-200, JKS 200A | aka: Limitron JKS-200, Cooper Bussmann JKS-200, UPC: 051712632003</t>
  </si>
  <si>
    <t>GAB10</t>
  </si>
  <si>
    <t>GAB 10 Amp, 250V, Ceramic Fuse, Ferraz GAB10, GAB 10A | aka: Mersen GAB10, Ferraz Shawmut GAB10, UPC: 782001760144</t>
  </si>
  <si>
    <t>GAB25</t>
  </si>
  <si>
    <t>GAB 25 Amp, 250V, Ceramic Fuse, Ferraz GAB25, GAB 25A | aka: Mersen GAB25, Ferraz Shawmut GAB25, UPC: 782001224172</t>
  </si>
  <si>
    <t>GAB8</t>
  </si>
  <si>
    <t>GAB 8 Amp, 250V, Ceramic Fuse, Ferraz GAB8, GAB 8A | aka: Mersen GAB8, Ferraz Shawmut GAB8, UPC: 782001760137</t>
  </si>
  <si>
    <t>GGC12</t>
  </si>
  <si>
    <t>GGC 12 Amp, 125V, Glass Fuse, Ferraz GGC12, GGC 12A | aka: Mersen GGC12, Ferraz Shawmut GGC12, UPC: 782001760779</t>
  </si>
  <si>
    <t>GGC15</t>
  </si>
  <si>
    <t>GGC 15 Amp, 125V, Glass Fuse, Ferraz GGC15, GGC 15A | aka: Mersen GGC15, Ferraz Shawmut GGC15, UPC: 782001760786</t>
  </si>
  <si>
    <t>GGC1</t>
  </si>
  <si>
    <t>GGC 1 Amp, 250V, Glass Fuse, Ferraz GGC1, GGC 1A | aka: Mersen GGC1, Ferraz Shawmut GGC1, UPC: 782001760649</t>
  </si>
  <si>
    <t>GGC25</t>
  </si>
  <si>
    <t>GGC 25 Amp, 32V, Glass Fuse, Ferraz GGC25, GGC 25A | aka: Mersen GGC25, Ferraz Shawmut GGC25, UPC: 782001760809</t>
  </si>
  <si>
    <t>GGC3</t>
  </si>
  <si>
    <t>GGC 3 Amp, 250V, Glass Fuse, Ferraz GGC3, GGC 3A | aka: Mersen GGC3, Ferraz Shawmut GGC3, UPC: 782001760700</t>
  </si>
  <si>
    <t>GGC4</t>
  </si>
  <si>
    <t>GGC 4 Amp, 250V, Glass Fuse, Ferraz GGC4, GGC 4A | aka: Mersen GGC4, Ferraz Shawmut GGC4, UPC: 782001760717</t>
  </si>
  <si>
    <t>GGC5</t>
  </si>
  <si>
    <t>GGC 5 Amp, 250V, Glass Fuse, Ferraz GGC5, GGC 5A | aka: Mersen GGC5, Ferraz Shawmut GGC5, UPC: 782001760724</t>
  </si>
  <si>
    <t>GGC7-1/2</t>
  </si>
  <si>
    <t>GGC 7 1/2 Amp, 250V, Glass Fuse, Ferraz GGC7-1/2, GGC 7 1/2A | aka: Mersen GGC7-1/2, Ferraz Shawmut GGC7-1/2, UPC: 782001760748</t>
  </si>
  <si>
    <t>GGX7</t>
  </si>
  <si>
    <t>GGX 7 Amp, 125V, Glass Fuse, Ferraz GGX7, GGX 7A | aka: Mersen GGX7, Ferraz Shawmut GGX7, UPC: 782001767440</t>
  </si>
  <si>
    <t>JTD-010ID</t>
  </si>
  <si>
    <t>JTD 10 Amp, 600V, Class J, Littelfuse JTD-010ID, JTD 10A | aka: Time Delay JTD-010ID, Littel fuse JTD-010ID, UPC: 079458025958</t>
  </si>
  <si>
    <t>LPJ-10SP</t>
  </si>
  <si>
    <t>LPJ 10 Amp, 600V, Class J, Bussmann LPJ-10SP, LPJ 10A | aka: Cooper Bussmann LPJ-10SP, Eaton LPJ-10SP, UPC: 051712523226</t>
  </si>
  <si>
    <t>JTD-012ID</t>
  </si>
  <si>
    <t>JTD 12 Amp, 600V, Class J, Littelfuse JTD-012ID, JTD 12A | aka: Time Delay JTD-012ID, Littel fuse JTD-012ID, UPC: 079458025965</t>
  </si>
  <si>
    <t>LPJ-12SP</t>
  </si>
  <si>
    <t>LPJ 12 Amp, 600V, Class J, Bussmann LPJ-12SP, LPJ 12A | aka: Cooper Bussmann LPJ-12SP, Eaton LPJ-12SP, UPC: 051712522748</t>
  </si>
  <si>
    <t>JTD-015ID</t>
  </si>
  <si>
    <t>JTD 15 Amp, 600V, Class J, Littelfuse JTD-015ID, JTD 15A | aka: Time Delay JTD-015ID, Littel fuse JTD-015ID, UPC: 079458025859</t>
  </si>
  <si>
    <t>LPJ-15SP</t>
  </si>
  <si>
    <t>LPJ 15 Amp, 600V, Class J, Bussmann LPJ-15SP, LPJ 15A | aka: Cooper Bussmann LPJ-15SP, Eaton LPJ-15SP, UPC: 051712523240</t>
  </si>
  <si>
    <t>JTD-175ID</t>
  </si>
  <si>
    <t>JTD 175 Amp, 600V, Class J, Littelfuse JTD-175ID, JTD 175A | aka: Time Delay JTD-175ID, Littel fuse JTD-175ID, UPC: 079458031843</t>
  </si>
  <si>
    <t>LPJ-175SP</t>
  </si>
  <si>
    <t>LPJ 175 Amp, 600V, Class J, Bussmann LPJ-175SP, LPJ 175A | aka: Cooper Bussmann LPJ-175SP, Eaton LPJ-175SP, UPC: 051712523448</t>
  </si>
  <si>
    <t>LPJ 175 Amp, 600V, Class J</t>
  </si>
  <si>
    <t>JTD-020ID</t>
  </si>
  <si>
    <t>JTD 20 Amp, 600V, Class J, Littelfuse JTD-020ID, JTD 20A | aka: Time Delay JTD-020ID, Littel fuse JTD-020ID, UPC: 079458025873</t>
  </si>
  <si>
    <t>LPJ-20SP</t>
  </si>
  <si>
    <t>LPJ 20 Amp, 600V, Class J, Bussmann LPJ-20SP, LPJ 20A | aka: Cooper Bussmann LPJ-20SP, Eaton LPJ-20SP, UPC: 051712523202</t>
  </si>
  <si>
    <t>LPJ 20 Amp, 600V, Class J</t>
  </si>
  <si>
    <t>JTD-035ID</t>
  </si>
  <si>
    <t>JTD 35 Amp, 600V, Class J, Littelfuse JTD-035ID, JTD 35A | aka: Time Delay JTD-035ID, Littel fuse JTD-035ID, UPC: 079458025903</t>
  </si>
  <si>
    <t>LPJ-35SP</t>
  </si>
  <si>
    <t>LPJ 35 Amp, 600V, Class J, Bussmann LPJ-35SP, LPJ 35A | aka: Cooper Bussmann LPJ-35SP, Eaton LPJ-35SP, UPC: 051712523325</t>
  </si>
  <si>
    <t>LPJ 60 Amp, 600V, Class J</t>
  </si>
  <si>
    <t>JTD-040ID</t>
  </si>
  <si>
    <t>JTD 40 Amp, 600V, Class J, Littelfuse JTD-040ID, JTD 40A | aka: Time Delay JTD-040ID, Littel fuse JTD-040ID, UPC: 079458025910</t>
  </si>
  <si>
    <t>LPJ-40SP</t>
  </si>
  <si>
    <t>LPJ 40 Amp, 600V, Class J, Bussmann LPJ-40SP, LPJ 40A | aka: Cooper Bussmann LPJ-40SP, Eaton LPJ-40SP, UPC: 051712523332</t>
  </si>
  <si>
    <t>LPJ 40 Amp, 600V, Class J</t>
  </si>
  <si>
    <t>JTD-005ID</t>
  </si>
  <si>
    <t>JTD 5 Amp, 600V, Class J, Littelfuse JTD-005ID, JTD 5A | aka: Time Delay JTD-005ID, Littel fuse JTD-005ID, UPC: 079458025798</t>
  </si>
  <si>
    <t>LPJ-5SP</t>
  </si>
  <si>
    <t>LPJ 5 Amp, 600V, Class J, Bussmann LPJ-5SP, LPJ 5A | aka: Cooper Bussmann LPJ-5SP, Eaton LPJ-5SP, UPC: 051712522823</t>
  </si>
  <si>
    <t>JTD-050ID</t>
  </si>
  <si>
    <t>JTD 50 Amp, 600V, Class J, Littelfuse JTD-050ID, JTD 50A | aka: Time Delay JTD-050ID, Littel fuse JTD-050ID, UPC: 079458025934</t>
  </si>
  <si>
    <t>LPJ-50SP</t>
  </si>
  <si>
    <t>LPJ 50 Amp, 600V, Class J, Bussmann LPJ-50SP, LPJ 50A | aka: Cooper Bussmann LPJ-50SP, Eaton LPJ-50SP, UPC: 051712523356</t>
  </si>
  <si>
    <t>LPJ 50 Amp, 600V, Class J</t>
  </si>
  <si>
    <t>JTD-006ID</t>
  </si>
  <si>
    <t>JTD 6 Amp, 600V, Class J, Littelfuse JTD-006ID, JTD 6A | aka: Time Delay JTD-006ID, Littel fuse JTD-006ID, UPC: 079458025811</t>
  </si>
  <si>
    <t>LPJ-6SP</t>
  </si>
  <si>
    <t>LPJ 6 Amp, 600V, Class J, Bussmann LPJ-6SP, LPJ 6A | aka: Cooper Bussmann LPJ-6SP, Eaton LPJ-6SP, UPC: 051712523264</t>
  </si>
  <si>
    <t>JTD-060ID</t>
  </si>
  <si>
    <t>JTD 60 Amp, 600V, Class J, Littelfuse JTD-060ID, JTD 60A | aka: Time Delay JTD-060ID, Littel fuse JTD-060ID, UPC: 079458025941</t>
  </si>
  <si>
    <t>LPJ-60SP</t>
  </si>
  <si>
    <t>LPJ 60 Amp, 600V, Class J, Bussmann LPJ-60SP, LPJ 60A | aka: Cooper Bussmann LPJ-60SP, Eaton LPJ-60SP, UPC: 051712523363</t>
  </si>
  <si>
    <t>CCMR-030</t>
  </si>
  <si>
    <t>CCMR 30 Amp, 600V, Class CC, Littelfuse CCMR-030, CCMR 30A | aka: Time Delay CCMR-030, Littel fuse CCMR-030, UPC: 079458968408</t>
  </si>
  <si>
    <t>LP-CC-30</t>
  </si>
  <si>
    <t>LP-CC 30 Amp, 600V, Class CC, Bussmann LP-CC-30, LP-CC 30A | aka: Eaton LP-CC-30, Cooper Bussmann LP-CC-30, UPC: 051712180313</t>
  </si>
  <si>
    <t>KLK-002</t>
  </si>
  <si>
    <t>KLK 2 Amp, 600V, Midget Fuse, Littelfuse KLK-002, KLK 2A | aka: Fast Acting KLK-002, Littel fuse KLK-002, UPC: 079458250411</t>
  </si>
  <si>
    <t>KTK-2</t>
  </si>
  <si>
    <t>KTK 2 Amp, 600V, Midget Fuse, Bussmann KTK-2, KTK 2A | aka: Limitron KTK-2, Cooper Bussmann KTK-2, UPC: 051712420129</t>
  </si>
  <si>
    <t>FLQ-015</t>
  </si>
  <si>
    <t>FLQ 15 Amp, 500V, Midget Fuse, Littelfuse FLQ-015, FLQ 15A | aka: Time Delay FLQ-015, Littel fuse FLQ-015, UPC: 079458160680</t>
  </si>
  <si>
    <t>FNQ-15</t>
  </si>
  <si>
    <t>FNQ 15 Amp, 500V, Midget Fuse, Bussmann FNQ-15, FNQ 15A | aka: Fusetron FNQ-15, Cooper Bussmann FNQ-15, UPC: 051712786157</t>
  </si>
  <si>
    <t>FNQ 15 Amp, 500V, Midget Fuse</t>
  </si>
  <si>
    <t>FLQ-002</t>
  </si>
  <si>
    <t>FLQ 2 Amp, 500V, Midget Fuse, Littelfuse FLQ-002, FLQ 2A | aka: Time Delay FLQ-002, Littel fuse FLQ-002, UPC: 079458160413</t>
  </si>
  <si>
    <t>FLQ 2 Amp, 500V, Midget Fuse</t>
  </si>
  <si>
    <t>FNQ-2</t>
  </si>
  <si>
    <t>FNQ 2 Amp, 500V, Midget Fuse, Bussmann FNQ-2, FNQ 2A | aka: Fusetron FNQ-2, Cooper Bussmann FNQ-2, UPC: 051712786027</t>
  </si>
  <si>
    <t>FNQ 2 Amp, 500V, Midget Fuse</t>
  </si>
  <si>
    <t>FLQ-030</t>
  </si>
  <si>
    <t>FLQ 30 Amp, 500V, Midget Fuse, Littelfuse FLQ-030, FLQ 30A | aka: Time Delay FLQ-030, Littel fuse FLQ-030, UPC: 079458160734</t>
  </si>
  <si>
    <t>FNQ-30</t>
  </si>
  <si>
    <t>FNQ 30 Amp, 500V, Midget Fuse, Bussmann FNQ-30, FNQ 30A | aka: Fusetron FNQ-30, Cooper Bussmann FNQ-30, UPC: 051712786768</t>
  </si>
  <si>
    <t>FLQ-005</t>
  </si>
  <si>
    <t>FLQ 5 Amp, 500V, Midget Fuse, Littelfuse FLQ-005, FLQ 5A | aka: Time Delay FLQ-005, Littel fuse FLQ-005, UPC: 079458160550</t>
  </si>
  <si>
    <t>FNQ-5</t>
  </si>
  <si>
    <t>FNQ 5 Amp, 500V, Midget Fuse, Bussmann FNQ-5, FNQ 5A | aka: Fusetron FNQ-5, Cooper Bussmann FNQ-5, UPC: 051712786294</t>
  </si>
  <si>
    <t>FNQ 5 Amp, 500V, Midget Fuse</t>
  </si>
  <si>
    <t>KLDR-005</t>
  </si>
  <si>
    <t>KLDR 5 Amp, 600V, Class CC, Littelfuse KLDR-005, KLDR 5A | aka: Slo-Blo KLDR-005, Littel fuse KLDR-005, UPC: 079458792638</t>
  </si>
  <si>
    <t>FNQ-R-5</t>
  </si>
  <si>
    <t>FNQ-R 5 Amp, 600V, Class CC, Bussmann FNQ-R-5, FNQ-R 5A | aka: Limitron FNQ-R-5, Cooper Bussmann FNQ-R-5, UPC: 051712147101</t>
  </si>
  <si>
    <t>OTM2</t>
  </si>
  <si>
    <t>OTM 2 Amp, 250V, Midget Fuse, Ferraz OTM2, OTM 2A | aka: Mersen OTM2, Ferraz Shawmut OTM2, UPC: 782001705022</t>
  </si>
  <si>
    <t>OTM5</t>
  </si>
  <si>
    <t>OTM 5 Amp, 250V, Midget Fuse, Ferraz OTM5, OTM 5A | aka: Mersen OTM5, Ferraz Shawmut OTM5, UPC: 782001705053</t>
  </si>
  <si>
    <t>OTM 5 Amp 250V Midget Fuse</t>
  </si>
  <si>
    <t>SBS8/10</t>
  </si>
  <si>
    <t>SBS 8/10 Amp, 600V, Small Dimension Fuse, Ferraz SBS8/10, SBS 8/10A | aka: Mersen SBS8/10, Ferraz Shawmut SBS8/10, UPC: 782001907723</t>
  </si>
  <si>
    <t>SBS 8/10 Amp 600V Small Dimension Fuse</t>
  </si>
  <si>
    <t>TRM2</t>
  </si>
  <si>
    <t>TRM 2 Amp, 250V, Midget Fuse, Ferraz TRM2, TRM 2A | aka: Trionic TRM2, Ferraz Shawmut TRM2, UPC: 782001743291</t>
  </si>
  <si>
    <t>TRM 2 Amp, 250V, Midget Fuse</t>
  </si>
  <si>
    <t>FNM-2</t>
  </si>
  <si>
    <t>FNM 2 Amp, 250V, Midget Fuse, Bussmann FNM-2, FNM 2A | aka: Fusetron FNM-2, Cooper Bussmann FNM-2, UPC: 051712520201</t>
  </si>
  <si>
    <t>FNM 2 Amp, 250V, Midget Fuse</t>
  </si>
  <si>
    <t>TRM5</t>
  </si>
  <si>
    <t>TRM 5 Amp, 250V, Midget Fuse, Ferraz TRM5, TRM 5A | aka: Trionic TRM5, Ferraz Shawmut TRM5, UPC: 782001743451</t>
  </si>
  <si>
    <t>TRM 5 Amp 250V Midget Fuse</t>
  </si>
  <si>
    <t>TR10R</t>
  </si>
  <si>
    <t>TR 10 Amp, 250V, Class RK5, Ferraz TR10R, TR 10A | aka: Trionic TR10R, Low Voltage TR10R, UPC: 782001747800</t>
  </si>
  <si>
    <t>TR 10 Amp, 250V, Class RK5</t>
  </si>
  <si>
    <t>FRN-R-10</t>
  </si>
  <si>
    <t>FRN-R 10 Amp, 250V, Class RK5, Bussmann FRN-R-10, FRN-R 10A | aka: Fusetron FRN-R-10, Cooper Bussmann FRN-R-10, UPC: 051712101738</t>
  </si>
  <si>
    <t>FRN-R 10 Amp, 250V, Class RK5</t>
  </si>
  <si>
    <t>TR100R</t>
  </si>
  <si>
    <t>TR 100 Amp, 250V, Class RK5, Ferraz TR100R, TR 100A | aka: Trionic TR100R, Low Voltage TR100R, UPC: 782001748012</t>
  </si>
  <si>
    <t>TR 100 Amp, 250V, Class RK5</t>
  </si>
  <si>
    <t>FRN-R-100</t>
  </si>
  <si>
    <t>FRN-R 100 Amp, 250V, Class RK5, Bussmann FRN-R-100, FRN-R 100A | aka: Fusetron FRN-R-100, Cooper Bussmann FRN-R-100, UPC: 051712101851</t>
  </si>
  <si>
    <t>FRN-R 100 Amp, 250V, Class RK5</t>
  </si>
  <si>
    <t>TR200R</t>
  </si>
  <si>
    <t>TR 200 Amp, 250V, Class RK5, Ferraz TR200R, TR 200A | aka: Trionic TR200R, Low Voltage TR200R, UPC: 782001748081</t>
  </si>
  <si>
    <t>TR 200 Amp, 250V, Class RK5</t>
  </si>
  <si>
    <t>FRN-R-200</t>
  </si>
  <si>
    <t>FRN-R 200 Amp, 250V, Class RK5, Bussmann FRN-R-200, FRN-R 200A | aka: Fusetron FRN-R-200, Cooper Bussmann FRN-R-200, UPC: 051712101899</t>
  </si>
  <si>
    <t>FRN-R 200 Amp, 250V, Class RK5</t>
  </si>
  <si>
    <t>TR25R</t>
  </si>
  <si>
    <t>TR 25 Amp, 250V, Class RK5, Ferraz TR25R, TR 25A | aka: Trionic TR25R, Low Voltage TR25R, UPC: 782001747855</t>
  </si>
  <si>
    <t>TR 25 Amp 250V Class RK5</t>
  </si>
  <si>
    <t>TR30R</t>
  </si>
  <si>
    <t>TR 30 Amp, 250V, Class RK5, Ferraz TR30R, TR 30A | aka: Trionic TR30R, Low Voltage TR30R, UPC: 782001747862</t>
  </si>
  <si>
    <t>FRN-R-30</t>
  </si>
  <si>
    <t>FRN-R 30 Amp, 250V, Class RK5, Bussmann FRN-R-30, FRN-R 30A | aka: Fusetron FRN-R-30, Cooper Bussmann FRN-R-30, UPC: 051712101769</t>
  </si>
  <si>
    <t>FRN-R 30 Amp, 250V, Class RK5</t>
  </si>
  <si>
    <t>TR90R</t>
  </si>
  <si>
    <t>TR 90 Amp, 250V, Class RK5, Ferraz TR90R, TR 90A | aka: Trionic TR90R, Low Voltage TR90R, UPC: 782001748005</t>
  </si>
  <si>
    <t>TR 90 Amp 250V Class RK5</t>
  </si>
  <si>
    <t>ATQ1/4</t>
  </si>
  <si>
    <t>ATQ 1/4 Amp, 500V, Midget Fuse, Ferraz ATQ1/4, ATQ 1/4A | aka: Mersen ATQ1/4, Ferraz Shawmut ATQ1/4, UPC: 782001902742</t>
  </si>
  <si>
    <t>ATQ 1/4 Amp 500V Midget Fuse</t>
  </si>
  <si>
    <t>ATQ2</t>
  </si>
  <si>
    <t>ATQ 2 Amp, 500V, Midget Fuse, Ferraz ATQ2, ATQ 2A | aka: Mersen ATQ2, Ferraz Shawmut ATQ2, UPC: 782001903541</t>
  </si>
  <si>
    <t>ATQ 2 Amp, 500V, Midget Fuse</t>
  </si>
  <si>
    <t>ATQ3</t>
  </si>
  <si>
    <t>ATQ 3 Amp, 500V, Midget Fuse, Ferraz ATQ3, ATQ 3A | aka: Mersen ATQ3, Ferraz Shawmut ATQ3, UPC: 782001906061</t>
  </si>
  <si>
    <t>FNQ-3</t>
  </si>
  <si>
    <t>FNQ 3 Amp, 500V, Midget Fuse, Bussmann FNQ-3, FNQ 3A | aka: Fusetron FNQ-3, Cooper Bussmann FNQ-3, UPC: 051712786270</t>
  </si>
  <si>
    <t>FNQ 3 Amp, 500V, Midget Fuse</t>
  </si>
  <si>
    <t>TRS100R</t>
  </si>
  <si>
    <t>TRS 100 Amp, 600V, Class RK5, Ferraz TRS100R, TRS 100A | aka: Trionic TRS100R, Low Voltage TRS100R, UPC: 782001749118</t>
  </si>
  <si>
    <t>TRS 100 Amp 600V Class RK5</t>
  </si>
  <si>
    <t>TRS5R</t>
  </si>
  <si>
    <t>TRS 5 Amp, 600V, Class RK5, Ferraz TRS5R, TRS 5A | aka: Trionic TRS5R, Low Voltage TRS5R, UPC: 782001748739</t>
  </si>
  <si>
    <t>FRS-R-5</t>
  </si>
  <si>
    <t>FRS-R 5 Amp, 600V, Class RK5, Bussmann FRS-R-5, FRS-R 5A | aka: Fusetron FRS-R-5, Cooper Bussmann FRS-R-5, UPC: 051712508223</t>
  </si>
  <si>
    <t>FRS-R 5 Amp, 600V, Class RK5</t>
  </si>
  <si>
    <t>TRS50R</t>
  </si>
  <si>
    <t>TRS 50 Amp, 600V, Class RK5, Ferraz TRS50R, TRS 50A | aka: Trionic TRS50R, Low Voltage TRS50R, UPC: 782001749033</t>
  </si>
  <si>
    <t>TRS 50 Amp 600V Class RK5</t>
  </si>
  <si>
    <t>GFN1</t>
  </si>
  <si>
    <t>GFN 1 Amp, 250V, Midget Fuse, Ferraz GFN1, GFN 1A | aka: Mersen GFN1, Ferraz Shawmut GFN1, UPC: 782001761592</t>
  </si>
  <si>
    <t>GFN3</t>
  </si>
  <si>
    <t>GFN 3 Amp, 250V, Midget Fuse, Ferraz GFN3, GFN 3A | aka: Mersen GFN3, Ferraz Shawmut GFN3, UPC: 782001761691</t>
  </si>
  <si>
    <t>ATQ8/10</t>
  </si>
  <si>
    <t>ATQ 8/10 Amp, 500V, Midget Fuse, Ferraz ATQ8/10, ATQ 8/10A | aka: Mersen ATQ8/10, Ferraz Shawmut ATQ8/10, UPC: 782001902681</t>
  </si>
  <si>
    <t>ATQ10</t>
  </si>
  <si>
    <t>ATQ 10 Amp, 500V, Midget Fuse, Ferraz ATQ10, ATQ 10A | aka: Mersen ATQ10, Ferraz Shawmut ATQ10, UPC: 782001904333</t>
  </si>
  <si>
    <t>ATQ 10 Amp 500V Midget Fuse</t>
  </si>
  <si>
    <t>ATQ15</t>
  </si>
  <si>
    <t>ATQ 15 Amp, 500V, Midget Fuse, Ferraz ATQ15, ATQ 15A | aka: Mersen ATQ15, Ferraz Shawmut ATQ15, UPC: 782001904609</t>
  </si>
  <si>
    <t>ATQ 15 Amp, 500V, Midget Fuse</t>
  </si>
  <si>
    <t>ATQ25</t>
  </si>
  <si>
    <t>ATQ 25 Amp, 500V, Midget Fuse, Ferraz ATQ25, ATQ 25A | aka: Mersen ATQ25, Ferraz Shawmut ATQ25, UPC: 782001904623</t>
  </si>
  <si>
    <t>ATQ4</t>
  </si>
  <si>
    <t>ATQ 4 Amp, 500V, Midget Fuse, Ferraz ATQ4, ATQ 4A | aka: Mersen ATQ4, Ferraz Shawmut ATQ4, UPC: 782001904241</t>
  </si>
  <si>
    <t>ATQ5</t>
  </si>
  <si>
    <t>ATQ 5 Amp, 500V, Midget Fuse, Ferraz ATQ5, ATQ 5A | aka: Mersen ATQ5, Ferraz Shawmut ATQ5, UPC: 782001904265</t>
  </si>
  <si>
    <t>ATQ 5 Amp, 500V, Midget Fuse</t>
  </si>
  <si>
    <t>ATQ6</t>
  </si>
  <si>
    <t>ATQ 6 Amp, 500V, Midget Fuse, Ferraz ATQ6, ATQ 6A | aka: Mersen ATQ6, Ferraz Shawmut ATQ6, UPC: 782001904289</t>
  </si>
  <si>
    <t>ATQR1/4</t>
  </si>
  <si>
    <t>ATQR 1/4 Amp, 600V, Class CC, Ferraz ATQR1/4, ATQR 1/4A | aka: Mersen ATQR1/4, Ferraz Shawmut ATQR1/4, UPC: 782001906306</t>
  </si>
  <si>
    <t>ATQR 1/4 Amp 600V Class CC</t>
  </si>
  <si>
    <t>TR125R</t>
  </si>
  <si>
    <t>TR 125 Amp, 250V, Class RK5, Ferraz TR125R, TR 125A | aka: Trionic TR125R, Low Voltage TR125R, UPC: 782001748050</t>
  </si>
  <si>
    <t>TR 125 Amp, 250V, Class RK5</t>
  </si>
  <si>
    <t>TR15R</t>
  </si>
  <si>
    <t>TR 15 Amp, 250V, Class RK5, Ferraz TR15R, TR 15A | aka: Trionic TR15R, Low Voltage TR15R, UPC: 782001747824</t>
  </si>
  <si>
    <t>TR2R</t>
  </si>
  <si>
    <t>TR 2 Amp, 250V, Class RK5, Ferraz TR2R, TR 2A | aka: Trionic TR2R, Low Voltage TR2R, UPC: 782001747640</t>
  </si>
  <si>
    <t>TR 2 Amp 250V Class RK5</t>
  </si>
  <si>
    <t>TR3R</t>
  </si>
  <si>
    <t>TR 3 Amp, 250V, Class RK5, Ferraz TR3R, TR 3A | aka: Trionic TR3R, Low Voltage TR3R, UPC: 782001747688</t>
  </si>
  <si>
    <t>TR 3 Amp 250V Class RK5</t>
  </si>
  <si>
    <t>TR3-1/2R</t>
  </si>
  <si>
    <t>TR 3 1/2 Amp, 250V, Class RK5, Ferraz TR3-1/2R, TR 3 1/2A | aka: Trionic TR3-1/2R, Low Voltage TR3-1/2R, UPC: 782001747701</t>
  </si>
  <si>
    <t>TR40R</t>
  </si>
  <si>
    <t>TR 40 Amp, 250V, Class RK5, Ferraz TR40R, TR 40A | aka: Trionic TR40R, Low Voltage TR40R, UPC: 782001747916</t>
  </si>
  <si>
    <t>TR 40 Amp 250V Class RK5</t>
  </si>
  <si>
    <t>TR5R</t>
  </si>
  <si>
    <t>TR 5 Amp, 250V, Class RK5, Ferraz TR5R, TR 5A | aka: Trionic TR5R, Low Voltage TR5R, UPC: 782001747732</t>
  </si>
  <si>
    <t>TR50R</t>
  </si>
  <si>
    <t>TR 50 Amp, 250V, Class RK5, Ferraz TR50R, TR 50A | aka: Trionic TR50R, Low Voltage TR50R, UPC: 782001747930</t>
  </si>
  <si>
    <t>TR6R</t>
  </si>
  <si>
    <t>TR 6 Amp, 250V, Class RK5, Ferraz TR6R, TR 6A | aka: Trionic TR6R, Low Voltage TR6R, UPC: 782001747756</t>
  </si>
  <si>
    <t>TR60R</t>
  </si>
  <si>
    <t>TR 60 Amp, 250V, Class RK5, Ferraz TR60R, TR 60A | aka: Trionic TR60R, Low Voltage TR60R, UPC: 782001747947</t>
  </si>
  <si>
    <t>TR 60 Amp, 250V, Class RK5</t>
  </si>
  <si>
    <t>TR8R</t>
  </si>
  <si>
    <t>TR 8 Amp, 250V, Class RK5, Ferraz TR8R, TR 8A | aka: Trionic TR8R, Low Voltage TR8R, UPC: 782001747787</t>
  </si>
  <si>
    <t>TRS10R</t>
  </si>
  <si>
    <t>TRS 10 Amp, 600V, Class RK5, Ferraz TRS10R, TRS 10A | aka: Trionic TRS10R, Low Voltage TRS10R, UPC: 782001748807</t>
  </si>
  <si>
    <t>TRS 10 Amp, 600V, Class RK5</t>
  </si>
  <si>
    <t>TRS125R</t>
  </si>
  <si>
    <t>TRS 125 Amp, 600V, Class RK5, Ferraz TRS125R, TRS 125A | aka: Trionic TRS125R, Low Voltage TRS125R, UPC: 782001749156</t>
  </si>
  <si>
    <t>TRS 125 Amp, 600V, Class RK5</t>
  </si>
  <si>
    <t>TRS150R</t>
  </si>
  <si>
    <t>TRS 150 Amp, 600V, Class RK5, Ferraz TRS150R, TRS 150A | aka: Trionic TRS150R, Low Voltage TRS150R, UPC: 782001749163</t>
  </si>
  <si>
    <t>TRS2-1/2R</t>
  </si>
  <si>
    <t>TRS 2 1/2 Amp, 600V, Class RK5, Ferraz TRS2-1/2R, TRS 2 1/2A | aka: Trionic TRS2-1/2R, Low Voltage TRS2-1/2R, UPC: 782001748661</t>
  </si>
  <si>
    <t>TRS20R</t>
  </si>
  <si>
    <t>TRS 20 Amp, 600V, Class RK5, Ferraz TRS20R, TRS 20A | aka: Trionic TRS20R, Low Voltage TRS20R, UPC: 782001748845</t>
  </si>
  <si>
    <t>TRS 20 Amp, 600V, Class RK5</t>
  </si>
  <si>
    <t>TRS30R</t>
  </si>
  <si>
    <t>TRS 30 Amp, 600V, Class RK5, Ferraz TRS30R, TRS 30A | aka: Trionic TRS30R, Low Voltage TRS30R, UPC: 782001748869</t>
  </si>
  <si>
    <t>TRS 30 Amp, 600V, Class RK5</t>
  </si>
  <si>
    <t>TRS35R</t>
  </si>
  <si>
    <t>TRS 35 Amp, 600V, Class RK5, Ferraz TRS35R, TRS 35A | aka: Trionic TRS35R, Low Voltage TRS35R, UPC: 782001749002</t>
  </si>
  <si>
    <t>TRS 35 Amp, 600V, Class RK5</t>
  </si>
  <si>
    <t>TRS40R</t>
  </si>
  <si>
    <t>TRS 40 Amp, 600V, Class RK5, Ferraz TRS40R, TRS 40A | aka: Trionic TRS40R, Low Voltage TRS40R, UPC: 782001749019</t>
  </si>
  <si>
    <t>TRS60R</t>
  </si>
  <si>
    <t>TRS 60 Amp, 600V, Class RK5, Ferraz TRS60R, TRS 60A | aka: Trionic TRS60R, Low Voltage TRS60R, UPC: 782001749040</t>
  </si>
  <si>
    <t>TRS 60 Amp, 600V, Class RK5</t>
  </si>
  <si>
    <t>TRS80R</t>
  </si>
  <si>
    <t>TRS 80 Amp, 600V, Class RK5, Ferraz TRS80R, TRS 80A | aka: Trionic TRS80R, Low Voltage TRS80R, UPC: 782001749095</t>
  </si>
  <si>
    <t>TRS 175 Amp, 600V, Class RK5</t>
  </si>
  <si>
    <t>A70QS125-4</t>
  </si>
  <si>
    <t>A70QS 125 Amp, 700V, Semiconductor, Ferraz A70QS125-4, A70QS 125A | aka: Mersen A70QS125-4, Ferraz Shawmut A70QS125-4, UPC: 782001948689</t>
  </si>
  <si>
    <t>A70QS100-4.jpg</t>
  </si>
  <si>
    <t>A70QS100-4</t>
  </si>
  <si>
    <t>A70QS 100 Amp, 700V, Semiconductor, Ferraz A70QS100-4, A70QS 100A | aka: Mersen A70QS100-4, Ferraz Shawmut A70QS100-4, UPC: 782001948672</t>
  </si>
  <si>
    <t>FNA-12</t>
  </si>
  <si>
    <t>FNA 12 Amp, 125V, Specialty Fuse, Bussmann FNA-12, FNA 12A | aka: Fusetron FNA-12, Cooper Bussmann FNA-12, UPC: 051712713658</t>
  </si>
  <si>
    <t>SLR10</t>
  </si>
  <si>
    <t>SLR 10 Amp, 300V, Specialty Fuse, Ferraz SLR10, SLR 10A | aka: Mersen SLR10, Ferraz Shawmut SLR10, UPC: 782001751562</t>
  </si>
  <si>
    <t>SLR2</t>
  </si>
  <si>
    <t>SLR 2 Amp, 300V, Specialty Fuse, Ferraz SLR2, SLR 2A | aka: Mersen SLR2, Ferraz Shawmut SLR2, UPC: 782001751470</t>
  </si>
  <si>
    <t>GGM15</t>
  </si>
  <si>
    <t>GGM 15 Amp, 125V, Glass Fuse, Ferraz GGM15, GGM 15A | aka: Mersen GGM15, Ferraz Shawmut GGM15, UPC: 782001768201</t>
  </si>
  <si>
    <t>GSC1/2</t>
  </si>
  <si>
    <t>GSC 1/2 Amp, 250V, Glass Fuse, Ferraz GSC1/2, GSC 1/2A | aka: Mersen GSC1/2, Ferraz Shawmut GSC1/2, UPC: 782001765712</t>
  </si>
  <si>
    <t>AJT15.jpg</t>
  </si>
  <si>
    <t>AJT15</t>
  </si>
  <si>
    <t>AJT 15 Amp, 600V, Class J, Ferraz AJT15, AJT 15A | aka: Mersen AJT15, Ferraz Shawmut AJT15, UPC: 782001962470</t>
  </si>
  <si>
    <t>AJT 15 Amp, 600V, Class J</t>
  </si>
  <si>
    <t>AJT30</t>
  </si>
  <si>
    <t>AJT 30 Amp, 600V, Class J, Ferraz AJT30, AJT 30A | aka: Mersen AJT30, Ferraz Shawmut AJT30, UPC: 782001962401</t>
  </si>
  <si>
    <t>AJT 30 Amp 600V Class J</t>
  </si>
  <si>
    <t>ATQR4</t>
  </si>
  <si>
    <t>ATQR 4 Amp, 600V, Class CC, Ferraz ATQR4, ATQR 4A | aka: Mersen ATQR4, Ferraz Shawmut ATQR4, UPC: 782001906566</t>
  </si>
  <si>
    <t>ATQR 4 Amp 600V Class CC</t>
  </si>
  <si>
    <t>ATQR1-1/2</t>
  </si>
  <si>
    <t>ATQR 1 1/2 Amp, 600V, Class CC, Ferraz ATQR1-1/2, ATQR 1 1/2A | aka: Mersen ATQR1-1/2, Ferraz Shawmut ATQR1-1/2, UPC: 782001906412</t>
  </si>
  <si>
    <t>ATQR 1 1/2 Amp 600V Class CC</t>
  </si>
  <si>
    <t>ATM8</t>
  </si>
  <si>
    <t>ATM 8 Amp, 600V, Midget Fuse, Ferraz ATM8, ATM 8A | aka: Mersen ATM8, Ferraz Shawmut ATM8, UPC: 782001900779</t>
  </si>
  <si>
    <t>ATMR1</t>
  </si>
  <si>
    <t>ATMR 1 Amp, 600V, Class CC, Ferraz ATMR1, ATMR 1A | aka: Mersen ATMR1, Ferraz Shawmut ATMR1, UPC: 782001903824</t>
  </si>
  <si>
    <t>ATMR 1 Amp 600V Class CC</t>
  </si>
  <si>
    <t>ATMR2</t>
  </si>
  <si>
    <t>ATMR 2 Amp, 600V, Class CC, Ferraz ATMR2, ATMR 2A | aka: Mersen ATMR2, Ferraz Shawmut ATMR2, UPC: 782001903848</t>
  </si>
  <si>
    <t>ATMR3</t>
  </si>
  <si>
    <t>ATMR 3 Amp, 600V, Class CC, Ferraz ATMR3, ATMR 3A | aka: Mersen ATMR3, Ferraz Shawmut ATMR3, UPC: 782001903862</t>
  </si>
  <si>
    <t>ATMR4</t>
  </si>
  <si>
    <t>ATMR 4 Amp, 600V, Class CC, Ferraz ATMR4, ATMR 4A | aka: Mersen ATMR4, Ferraz Shawmut ATMR4, UPC: 782001903886</t>
  </si>
  <si>
    <t>ATMR6</t>
  </si>
  <si>
    <t>ATMR 6 Amp, 600V, Class CC, Ferraz ATMR6, ATMR 6A | aka: Mersen ATMR6, Ferraz Shawmut ATMR6, UPC: 782001903909</t>
  </si>
  <si>
    <t>ATDR12</t>
  </si>
  <si>
    <t>ATDR 12 Amp, 600V, Class CC, Ferraz ATDR12, ATDR 12A | aka: Mersen ATDR12, Ferraz Shawmut ATDR12, UPC: 782001901080</t>
  </si>
  <si>
    <t>ATDR2</t>
  </si>
  <si>
    <t>ATDR 2 Amp, 600V, Class CC, Ferraz ATDR2, ATDR 2A | aka: Mersen ATDR2, Ferraz Shawmut ATDR2, UPC: 782001900946</t>
  </si>
  <si>
    <t>ATDR4</t>
  </si>
  <si>
    <t>ATDR 4 Amp, 600V, Class CC, Ferraz ATDR4, ATDR 4A | aka: Mersen ATDR4, Ferraz Shawmut ATDR4, UPC: 782001900977</t>
  </si>
  <si>
    <t>ATDR5</t>
  </si>
  <si>
    <t>ATDR 5 Amp, 600V, Class CC, Ferraz ATDR5, ATDR 5A | aka: Mersen ATDR5, Ferraz Shawmut ATDR5, UPC: 782001901028</t>
  </si>
  <si>
    <t>AJT150</t>
  </si>
  <si>
    <t>AJT 150 Amp, 600V, Class J, Ferraz AJT150, AJT 150A | aka: Mersen AJT150, Ferraz Shawmut AJT150, UPC: 782001962593</t>
  </si>
  <si>
    <t>AJT175</t>
  </si>
  <si>
    <t>AJT 175 Amp, 600V, Class J, Ferraz AJT175, AJT 175A | aka: Mersen AJT175, Ferraz Shawmut AJT175, UPC: 782001962579</t>
  </si>
  <si>
    <t>AJT 175 Amp, 600V, Class J</t>
  </si>
  <si>
    <t>AJT20</t>
  </si>
  <si>
    <t>AJT 20 Amp, 600V, Class J, Ferraz AJT20, AJT 20A | aka: Mersen AJT20, Ferraz Shawmut AJT20, UPC: 782001962449</t>
  </si>
  <si>
    <t>AJT 20 Amp, 600V, Class J</t>
  </si>
  <si>
    <t>AJT200</t>
  </si>
  <si>
    <t>AJT 200 Amp, 600V, Class J, Ferraz AJT200, AJT 200A | aka: Mersen AJT200, Ferraz Shawmut AJT200, UPC: 782001962494</t>
  </si>
  <si>
    <t>AJT35</t>
  </si>
  <si>
    <t>AJT 35 Amp, 600V, Class J, Ferraz AJT35, AJT 35A | aka: Mersen AJT35, Ferraz Shawmut AJT35, UPC: 782001962302</t>
  </si>
  <si>
    <t>AJT 35 Amp, 600V, Class J</t>
  </si>
  <si>
    <t>AJT40</t>
  </si>
  <si>
    <t>AJT 40 Amp, 600V, Class J, Ferraz AJT40, AJT 40A | aka: Mersen AJT40, Ferraz Shawmut AJT40, UPC: 782001962326</t>
  </si>
  <si>
    <t>AJT 40 Amp, 600V, Class J</t>
  </si>
  <si>
    <t>AJT45</t>
  </si>
  <si>
    <t>AJT 45 Amp, 600V, Class J, Ferraz AJT45, AJT 45A | aka: Mersen AJT45, Ferraz Shawmut AJT45, UPC: 782001962340</t>
  </si>
  <si>
    <t>AJT50</t>
  </si>
  <si>
    <t>AJT 50 Amp, 600V, Class J, Ferraz AJT50, AJT 50A | aka: Mersen AJT50, Ferraz Shawmut AJT50, UPC: 782001962364</t>
  </si>
  <si>
    <t>AJT 50 Amp, 600V, Class J</t>
  </si>
  <si>
    <t>AJT60</t>
  </si>
  <si>
    <t>AJT 60 Amp, 600V, Class J, Ferraz AJT60, AJT 60A | aka: Mersen AJT60, Ferraz Shawmut AJT60, UPC: 782001962388</t>
  </si>
  <si>
    <t>AJT 60 Amp, 600V, Class J</t>
  </si>
  <si>
    <t>AJT80</t>
  </si>
  <si>
    <t>AJT 80 Amp, 600V, Class J, Ferraz AJT80, AJT 80A | aka: Mersen AJT80, Ferraz Shawmut AJT80, UPC: 782001962661</t>
  </si>
  <si>
    <t>A6D100R</t>
  </si>
  <si>
    <t>A6D 100 Amp, 600V, Class RK1, Ferraz A6D100R, A6D 100A | aka: Mersen A6D100R, Ferraz Shawmut A6D100R, UPC: 782001992118</t>
  </si>
  <si>
    <t>A6D 100 Amp 600V Class RK1 Fuse</t>
  </si>
  <si>
    <t>A6D200R</t>
  </si>
  <si>
    <t>A6D 200 Amp, 600V, Class RK1, Ferraz A6D200R, A6D 200A | aka: Mersen A6D200R, Ferraz Shawmut A6D200R, UPC: 782001992187</t>
  </si>
  <si>
    <t>GSA4</t>
  </si>
  <si>
    <t>GSA 4 Amp, 250V, Ceramic Fuse, Ferraz GSA4, GSA 4A | aka: Mersen GSA4, Ferraz Shawmut GSA4, UPC: 782001764166</t>
  </si>
  <si>
    <t>GSA3</t>
  </si>
  <si>
    <t>GSA 3 Amp, 250V, Ceramic Fuse, Ferraz GSA3, GSA 3A | aka: Mersen GSA3, Ferraz Shawmut GSA3, UPC: 782001764142</t>
  </si>
  <si>
    <t>GDL1</t>
  </si>
  <si>
    <t>GDL 1 Amp, 250V, Glass Fuse, Ferraz GDL1, GDL 1A | aka: Mersen GDL1, Ferraz Shawmut GDL1, UPC: 782001763206</t>
  </si>
  <si>
    <t>GDL10</t>
  </si>
  <si>
    <t>GDL 10 Amp, 125V, Glass Fuse, Ferraz GDL10, GDL 10A | aka: Mersen GDL10, Ferraz Shawmut GDL10, UPC: 782001763381</t>
  </si>
  <si>
    <t>GDL12</t>
  </si>
  <si>
    <t>GDL 12 Amp, 125V, Glass Fuse, Ferraz GDL12, GDL 12A | aka: Mersen GDL12, Ferraz Shawmut GDL12, UPC: 782001768911</t>
  </si>
  <si>
    <t>GDL2</t>
  </si>
  <si>
    <t>GDL 2 Amp, 250V, Glass Fuse, Ferraz GDL2, GDL 2A | aka: Mersen GDL2, Ferraz Shawmut GDL2, UPC: 782001763268</t>
  </si>
  <si>
    <t>GDL 2 Amp, 250V, Glass Fuse</t>
  </si>
  <si>
    <t>GDL4</t>
  </si>
  <si>
    <t>GDL 4 Amp, 250V, Glass Fuse, Ferraz GDL4, GDL 4A | aka: Mersen GDL4, Ferraz Shawmut GDL4, UPC: 782001763329</t>
  </si>
  <si>
    <t>GDL5</t>
  </si>
  <si>
    <t>GDL 5 Amp, 250V, Glass Fuse, Ferraz GDL5, GDL 5A | aka: Mersen GDL5, Ferraz Shawmut GDL5, UPC: 782001763336</t>
  </si>
  <si>
    <t>GDL6</t>
  </si>
  <si>
    <t>GDL 6 Amp, 250V, Glass Fuse, Ferraz GDL6, GDL 6A | aka: Mersen GDL6, Ferraz Shawmut GDL6, UPC: 782001763343</t>
  </si>
  <si>
    <t>GDL8</t>
  </si>
  <si>
    <t>GDL 8 Amp, 250V, Glass Fuse, Ferraz GDL8, GDL 8A | aka: Mersen GDL8, Ferraz Shawmut GDL8, UPC: 782001763374</t>
  </si>
  <si>
    <t>FLNR-100ID</t>
  </si>
  <si>
    <t>FLNR 100 Amp, 250V, Class RK5, Littelfuse FLNR-100ID, FLNR 100A | aka: Time Delay FLNR-100ID, Littel fuse FLNR-100ID, UPC: 079458023886</t>
  </si>
  <si>
    <t>FLNR-010</t>
  </si>
  <si>
    <t>FLNR 10 Amp, 250V, Class RK5, Littelfuse FLNR-010, FLNR 10A | aka: Time Delay FLNR-010, Littel fuse FLNR-010, UPC: 079458150650</t>
  </si>
  <si>
    <t>FLNR 10 Amp, 250V, Class RK5</t>
  </si>
  <si>
    <t>FLNR-125ID</t>
  </si>
  <si>
    <t>FLNR 125 Amp, 250V, Class RK5, Littelfuse FLNR-125ID, FLNR 125A | aka: Time Delay FLNR-125ID, Littel fuse FLNR-125ID, UPC: 079458023909</t>
  </si>
  <si>
    <t>FRN-R-125</t>
  </si>
  <si>
    <t>FRN-R 125 Amp, 250V, Class RK5, Bussmann FRN-R-125, FRN-R 125A | aka: Fusetron FRN-R-125, Cooper Bussmann FRN-R-125, UPC: 051712507455</t>
  </si>
  <si>
    <t>FRN-R 125 Amp, 250V, Class RK5</t>
  </si>
  <si>
    <t>FLNR-012</t>
  </si>
  <si>
    <t>FLNR 12 Amp, 250V, Class RK5, Littelfuse FLNR-012, FLNR 12A | aka: Time Delay FLNR-012, Littel fuse FLNR-012, UPC: 079458150667</t>
  </si>
  <si>
    <t>FRN-R-12</t>
  </si>
  <si>
    <t>FRN-R 12 Amp, 250V, Class RK5, Bussmann FRN-R-12, FRN-R 12A | aka: Fusetron FRN-R-12, Cooper Bussmann FRN-R-12, UPC: 051712507295</t>
  </si>
  <si>
    <t>FLNR-17.5</t>
  </si>
  <si>
    <t>FLNR 17 1/2 Amp, 250V, Class RK5, Littelfuse FLNR-17.5, FLNR 17 1/2A | aka: Time Delay FLNR-17.5, Littel fuse FLNR-17.5, UPC: 079458150698</t>
  </si>
  <si>
    <t>FRN-R-17-1/2</t>
  </si>
  <si>
    <t>FRN-R 17 1/2 Amp, 250V, Class RK5, Bussmann FRN-R-17-1/2, FRN-R 17 1/2A | aka: Fusetron FRN-R-17-1/2, Cooper Bussmann FRN-R-17-1/2, UPC: 051712507318</t>
  </si>
  <si>
    <t>FLNR-001</t>
  </si>
  <si>
    <t>FLNR 1 Amp, 250V, Class RK5, Littelfuse FLNR-001, FLNR 1A | aka: Time Delay FLNR-001, Littel fuse FLNR-001, UPC: 079458150315</t>
  </si>
  <si>
    <t>FRN-R-1</t>
  </si>
  <si>
    <t>FRN-R 1 Amp, 250V, Class RK5, Bussmann FRN-R-1, FRN-R 1A | aka: Fusetron FRN-R-1, Cooper Bussmann FRN-R-1, UPC: 051712507080</t>
  </si>
  <si>
    <t>FLNR-200ID</t>
  </si>
  <si>
    <t>FLNR 200 Amp, 250V, Class RK5, Littelfuse FLNR-200ID, FLNR 200A | aka: Time Delay FLNR-200ID, Littel fuse FLNR-200ID, UPC: 079458023930</t>
  </si>
  <si>
    <t>FLNR-020</t>
  </si>
  <si>
    <t>FLNR 20 Amp, 250V, Class RK5, Littelfuse FLNR-020, FLNR 20A | aka: Time Delay FLNR-020, Littel fuse FLNR-020, UPC: 079458150711</t>
  </si>
  <si>
    <t>FRN-R-20</t>
  </si>
  <si>
    <t>FRN-R 20 Amp, 250V, Class RK5, Bussmann FRN-R-20, FRN-R 20A | aka: Fusetron FRN-R-20, Cooper Bussmann FRN-R-20, UPC: 051712101752</t>
  </si>
  <si>
    <t>FRN-R 20 Amp, 250V, Class RK5</t>
  </si>
  <si>
    <t>FLNR-035ID</t>
  </si>
  <si>
    <t>FLNR 35 Amp, 250V, Class RK5, Littelfuse FLNR-035ID, FLNR 35A | aka: Time Delay FLNR-035ID, Littel fuse FLNR-035ID, UPC: 079458023800</t>
  </si>
  <si>
    <t>FRN-R-35</t>
  </si>
  <si>
    <t>FRN-R 35 Amp, 250V, Class RK5, Bussmann FRN-R-35, FRN-R 35A | aka: Fusetron FRN-R-35, Cooper Bussmann FRN-R-35, UPC: 051712101776</t>
  </si>
  <si>
    <t>FLNR-060ID</t>
  </si>
  <si>
    <t>FLNR 60 Amp, 250V, Class RK5, Littelfuse FLNR-060ID, FLNR 60A | aka: Time Delay FLNR-060ID, Littel fuse FLNR-060ID, UPC: 079458023848</t>
  </si>
  <si>
    <t>FRN-R-60</t>
  </si>
  <si>
    <t>FRN-R 60 Amp, 250V, Class RK5, Bussmann FRN-R-60, FRN-R 60A | aka: Fusetron FRN-R-60, Cooper Bussmann FRN-R-60, UPC: 051712101813</t>
  </si>
  <si>
    <t>FRN-R 60 Amp, 250V, Class RK5</t>
  </si>
  <si>
    <t>FLM-1.25</t>
  </si>
  <si>
    <t>FLM 1 1/4 Amp, 250V, Midget Fuse, Littelfuse FLM-1.25, FLM 1 1/4A | aka: Time Delay FLM-1.25, Littel fuse FLM-1.25, UPC: 079458140347</t>
  </si>
  <si>
    <t>FNM-1-1/4</t>
  </si>
  <si>
    <t>FNM 1 1/4 Amp, 250V, Midget Fuse, Bussmann FNM-1-1/4, FNM 1 1/4A | aka: Fusetron FNM-1-1/4, Cooper Bussmann FNM-1-1/4, UPC: 051712520126</t>
  </si>
  <si>
    <t>FLM-002</t>
  </si>
  <si>
    <t>FLM 2 Amp, 250V, Midget Fuse, Littelfuse FLM-002, FLM 2A | aka: Time Delay FLM-002, Littel fuse FLM-002, UPC: 079458140415</t>
  </si>
  <si>
    <t>FLM 2 Amp, 250V, Midget Fuse</t>
  </si>
  <si>
    <t>FLM-003</t>
  </si>
  <si>
    <t>FLM 3 Amp, 250V, Midget Fuse, Littelfuse FLM-003, FLM 3A | aka: Time Delay FLM-003, Littel fuse FLM-003, UPC: 079458140477</t>
  </si>
  <si>
    <t>FNM-3</t>
  </si>
  <si>
    <t>FNM 3 Amp, 250V, Midget Fuse, Bussmann FNM-3, FNM 3A | aka: Fusetron FNM-3, Cooper Bussmann FNM-3, UPC: 051712520300</t>
  </si>
  <si>
    <t>FLM-004</t>
  </si>
  <si>
    <t>FLM 4 Amp, 250V, Midget Fuse, Littelfuse FLM-004, FLM 4A | aka: Time Delay FLM-004, Littel fuse FLM-004, UPC: 079458140538</t>
  </si>
  <si>
    <t>FNM-4</t>
  </si>
  <si>
    <t>FNM 4 Amp, 250V, Midget Fuse, Bussmann FNM-4, FNM 4A | aka: Fusetron FNM-4, Cooper Bussmann FNM-4, UPC: 051712520409</t>
  </si>
  <si>
    <t>FLSR-010ID</t>
  </si>
  <si>
    <t>FLSR 10 Amp, 600V, Class RK5, Littelfuse FLSR-010ID, FLSR 10A | aka: Time Delay FLSR-010ID, Littel fuse FLSR-010ID, UPC: 079458025347</t>
  </si>
  <si>
    <t>FRS-R-10</t>
  </si>
  <si>
    <t>FRS-R 10 Amp, 600V, Class RK5, Bussmann FRS-R-10, FRS-R 10A | aka: Fusetron FRS-R-10, Cooper Bussmann FRS-R-10, UPC: 051712508285</t>
  </si>
  <si>
    <t>FRS-R 10 Amp, 600V, Class RK5</t>
  </si>
  <si>
    <t>FLSR-125ID</t>
  </si>
  <si>
    <t>FLSR 125 Amp, 600V, Class RK5, Littelfuse FLSR-125ID, FLSR 125A | aka: Time Delay FLSR-125ID, Littel fuse FLSR-125ID, UPC: 079458025521</t>
  </si>
  <si>
    <t>FRS-R-125</t>
  </si>
  <si>
    <t>FRS-R 125 Amp, 600V, Class RK5, Bussmann FRS-R-125, FRS-R 125A | aka: Fusetron FRS-R-125, Cooper Bussmann FRS-R-125, UPC: 051712508452</t>
  </si>
  <si>
    <t>FRS-R 125 Amp, 600V, Class RK5</t>
  </si>
  <si>
    <t>FLSR-015ID</t>
  </si>
  <si>
    <t>FLSR 15 Amp, 600V, Class RK5, Littelfuse FLSR-015ID, FLSR 15A | aka: Time Delay FLSR-015ID, Littel fuse FLSR-015ID, UPC: 079458025361</t>
  </si>
  <si>
    <t>FRS-R-15</t>
  </si>
  <si>
    <t>FRS-R 15 Amp, 600V, Class RK5, Bussmann FRS-R-15, FRS-R 15A | aka: Fusetron FRS-R-15, Cooper Bussmann FRS-R-15, UPC: 051712508308</t>
  </si>
  <si>
    <t>FLSR-175ID</t>
  </si>
  <si>
    <t>FLSR 175 Amp, 600V, Class RK5, Littelfuse FLSR-175ID, FLSR 175A | aka: Time Delay FLSR-175ID, Littel fuse FLSR-175ID, UPC: 079458025545</t>
  </si>
  <si>
    <t>FRS-R-175</t>
  </si>
  <si>
    <t>FRS-R 175 Amp, 600V, Class RK5, Bussmann FRS-R-175, FRS-R 175A | aka: Fusetron FRS-R-175, Cooper Bussmann FRS-R-175, UPC: 051712508476</t>
  </si>
  <si>
    <t>FLSR-020ID</t>
  </si>
  <si>
    <t>FLSR 20 Amp, 600V, Class RK5, Littelfuse FLSR-020ID, FLSR 20A | aka: Time Delay FLSR-020ID, Littel fuse FLSR-020ID, UPC: 079458025385</t>
  </si>
  <si>
    <t>FRS-R-20</t>
  </si>
  <si>
    <t>FRS-R 20 Amp, 600V, Class RK5, Bussmann FRS-R-20, FRS-R 20A | aka: Fusetron FRS-R-20, Cooper Bussmann FRS-R-20, UPC: 051712508322</t>
  </si>
  <si>
    <t>FRS-R 20 Amp, 600V, Class RK5</t>
  </si>
  <si>
    <t>FLSR-025ID</t>
  </si>
  <si>
    <t>FLSR 25 Amp, 600V, Class RK5, Littelfuse FLSR-025ID, FLSR 25A | aka: Time Delay FLSR-025ID, Littel fuse FLSR-025ID, UPC: 079458025392</t>
  </si>
  <si>
    <t>FRS-R-25</t>
  </si>
  <si>
    <t>FRS-R 25 Amp, 600V, Class RK5, Bussmann FRS-R-25, FRS-R 25A | aka: Fusetron FRS-R-25, Cooper Bussmann FRS-R-25, UPC: 051712508339</t>
  </si>
  <si>
    <t>FLSR-030ID</t>
  </si>
  <si>
    <t>FLSR 30 Amp, 600V, Class RK5, Littelfuse FLSR-030ID, FLSR 30A | aka: Time Delay FLSR-030ID, Littel fuse FLSR-030ID, UPC: 079458025408</t>
  </si>
  <si>
    <t>FRS-R-30</t>
  </si>
  <si>
    <t>FRS-R 30 Amp, 600V, Class RK5, Bussmann FRS-R-30, FRS-R 30A | aka: Fusetron FRS-R-30, Cooper Bussmann FRS-R-30, UPC: 051712508346</t>
  </si>
  <si>
    <t>FRS-R 30 Amp, 600V, Class RK5</t>
  </si>
  <si>
    <t>FLSR-035ID</t>
  </si>
  <si>
    <t>FLSR 35 Amp, 600V, Class RK5, Littelfuse FLSR-035ID, FLSR 35A | aka: Time Delay FLSR-035ID, Littel fuse FLSR-035ID, UPC: 079458025415</t>
  </si>
  <si>
    <t>FRS-R-35</t>
  </si>
  <si>
    <t>FRS-R 35 Amp, 600V, Class RK5, Bussmann FRS-R-35, FRS-R 35A | aka: Fusetron FRS-R-35, Cooper Bussmann FRS-R-35, UPC: 051712508353</t>
  </si>
  <si>
    <t>FRS-R 35 Amp, 600V, Class RK5</t>
  </si>
  <si>
    <t>FLSR-045ID</t>
  </si>
  <si>
    <t>FLSR 45 Amp, 600V, Class RK5, Littelfuse FLSR-045ID, FLSR 45A | aka: Time Delay FLSR-045ID, Littel fuse FLSR-045ID, UPC: 079458025439</t>
  </si>
  <si>
    <t>FRS-R-45</t>
  </si>
  <si>
    <t>FRS-R 45 Amp, 600V, Class RK5, Bussmann FRS-R-45, FRS-R 45A | aka: Fusetron FRS-R-45, Cooper Bussmann FRS-R-45, UPC: 051712508377</t>
  </si>
  <si>
    <t>FLSR-060ID</t>
  </si>
  <si>
    <t>FLSR 60 Amp, 600V, Class RK5, Littelfuse FLSR-060ID, FLSR 60A | aka: Time Delay FLSR-060ID, Littel fuse FLSR-060ID, UPC: 079458025453</t>
  </si>
  <si>
    <t>FRS-R-60</t>
  </si>
  <si>
    <t>FRS-R 60 Amp, 600V, Class RK5, Bussmann FRS-R-60, FRS-R 60A | aka: Fusetron FRS-R-60, Cooper Bussmann FRS-R-60, UPC: 051712508391</t>
  </si>
  <si>
    <t>FRS-R 60 Amp, 600V, Class RK5</t>
  </si>
  <si>
    <t>FLSR-080ID</t>
  </si>
  <si>
    <t>FLSR 80 Amp, 600V, Class RK5, Littelfuse FLSR-080ID, FLSR 80A | aka: Time Delay FLSR-080ID, Littel fuse FLSR-080ID, UPC: 079458025484</t>
  </si>
  <si>
    <t>FRS-R-80</t>
  </si>
  <si>
    <t>FRS-R 80 Amp, 600V, Class RK5, Bussmann FRS-R-80, FRS-R 80A | aka: Fusetron FRS-R-80, Cooper Bussmann FRS-R-80, UPC: 051712508414</t>
  </si>
  <si>
    <t>FRS-R 80 Amp, 600V, Class RK5</t>
  </si>
  <si>
    <t>KLDR-025</t>
  </si>
  <si>
    <t>KLDR 25 Amp, 600V, Class CC, Littelfuse KLDR-025, KLDR 25A | aka: Slo-Blo KLDR-025, Littel fuse KLDR-025, UPC: 079458792768</t>
  </si>
  <si>
    <t>FNQ-R-25</t>
  </si>
  <si>
    <t>FNQ-R 25 Amp, 600V, Class CC, Bussmann FNQ-R-25, FNQ-R 25A | aka: Limitron FNQ-R-25, Cooper Bussmann FNQ-R-25, UPC: 051712497138</t>
  </si>
  <si>
    <t>ATM20</t>
  </si>
  <si>
    <t>ATM 20 Amp, 600V, Midget Fuse, Ferraz ATM20, ATM 20A | aka: Mersen ATM20, Ferraz Shawmut ATM20, UPC: 782001900700</t>
  </si>
  <si>
    <t>Details</t>
  </si>
  <si>
    <t>Quick Overview</t>
  </si>
  <si>
    <t>&lt;div&gt;
&lt;p&gt;TR 20 Amp, 250V, Class RK5, Ferraz TR20R, TR 20A | aka: Trionic TR20R, Low Voltage TR20R, UPC: 782001747848&lt;/p&gt;&lt;hr/&gt;
&lt;div&gt;&lt;div&gt;&lt;p&gt;&lt;b&gt;Description:&lt;/b&gt;&lt;/p&gt;&lt;ul &gt;&lt;li&gt;20 Amps, 250 Volts AC&lt;/li&gt;&lt;li&gt;UL Class RK5&lt;/li&gt;&lt;li&gt;Dual Element&lt;/li&gt;&lt;li&gt;Tri-Onic® Time Delay&lt;/li&gt;&lt;li&gt;Physical Size: 9/16" x 2"&lt;/li&gt;&lt;li&gt;Current Limiting&lt;/li&gt;&lt;li&gt;AC and DC Rated&lt;/li&gt;&lt;li&gt;Rejection Style Design Prevents Replacement Errors&lt;/li&gt;&lt;li&gt;AC Voltage Rating: 250&lt;/li&gt;&lt;li&gt;DC Voltage Rating: 160&lt;/li&gt;&lt;li&gt;Interrupting Rating: 200,000 AIC @ 600VAC&lt;/li&gt;&lt;li&gt;DC Interrupting Rating: 20,000 AIC&lt;/li&gt;&lt;li&gt;&lt;br/&gt;&lt;/li&gt;&lt;li&gt;&lt;b&gt;Related Products:&lt;/b&gt;&lt;/li&gt;&lt;br/&gt;&lt;li&gt;&lt;b&gt;Fuse Blocks&lt;/b&gt;&lt;/li&gt;&lt;li&gt;Box Lugs (Al/Cu #2-14)&lt;/li&gt;&lt;li&gt;Adder: 20305R 1 Pole: 20306R 2 Pole: 20307R 3 Pole: 20308R&lt;/li&gt;&lt;li&gt;Screw Connector (Cu #10-14)&lt;/li&gt;&lt;li&gt;1 Pole: 20316R 2 Pole: 20317R 3 Pole: 20318R&lt;/li&gt;&lt;li&gt;Pressure Plate (Cu #10-14)&lt;/li&gt;&lt;li&gt;1 Pole: 20326R 2 Pole: 20327R 3 Pole: 20328R&lt;/li&gt;&lt;br/&gt;&lt;li&gt;&lt;b&gt;Fuse Reducers&lt;/b&gt;&lt;/li&gt;&lt;li&gt;60 Amp to 30 Amp: R632&lt;/li&gt;&lt;li&gt;100 Amp to 30 Amp: R132&lt;/li&gt;&lt;/ul&gt;&lt;/div&gt;&lt;/div&gt;
&lt;/div&gt;</t>
  </si>
  <si>
    <t>&lt;div&gt;
&lt;p&gt;TR 9 Amp, 250V, Class RK5, Ferraz TR9R, TR 9A | aka: Trionic TR9R, Low Voltage TR9R, UPC: 782001747794&lt;/p&gt;&lt;hr/&gt;
&lt;div&gt;&lt;div&gt;&lt;p&gt;&lt;b&gt;Description:&lt;/b&gt;&lt;/p&gt;&lt;ul &gt;&lt;li&gt;9 Amps, 250 Volts AC&lt;/li&gt;&lt;li&gt;UL Class RK5&lt;/li&gt;&lt;li&gt;Dual Element&lt;/li&gt;&lt;li&gt;Tri-Onic® Time Delay&lt;/li&gt;&lt;li&gt;Physical Size: 9/16" x 2"&lt;/li&gt;&lt;li&gt;Current Limiting&lt;/li&gt;&lt;li&gt;AC and DC Rated&lt;/li&gt;&lt;li&gt;Rejection Style Design Prevents Replacement Errors&lt;/li&gt;&lt;li&gt;AC Voltage Rating: 250&lt;/li&gt;&lt;li&gt;DC Voltage Rating: 160&lt;/li&gt;&lt;li&gt;Interrupting Rating: 200,000 AIC @ 600VAC&lt;/li&gt;&lt;li&gt;DC Interrupting Rating: 20,000 AIC&lt;/li&gt;&lt;li&gt;&lt;br/&gt;&lt;/li&gt;&lt;li&gt;&lt;b&gt;Related Products:&lt;/b&gt;&lt;/li&gt;&lt;br/&gt;&lt;li&gt;&lt;b&gt;Fuse Blocks&lt;/b&gt;&lt;/li&gt;&lt;li&gt;Box Lugs (Al/Cu #2-14)&lt;/li&gt;&lt;li&gt;Adder: 20305R 1 Pole: 20306R 2 Pole: 20307R 3 Pole: 20308R&lt;/li&gt;&lt;li&gt;Screw Connector (Cu #10-14)&lt;/li&gt;&lt;li&gt;1 Pole: 20316R 2 Pole: 20317R 3 Pole: 20318R&lt;/li&gt;&lt;li&gt;Pressure Plate (Cu #10-14)&lt;/li&gt;&lt;li&gt;1 Pole: 20326R 2 Pole: 20327R 3 Pole: 20328R&lt;/li&gt;&lt;br/&gt;&lt;li&gt;&lt;b&gt;Fuse Reducers&lt;/b&gt;&lt;/li&gt;&lt;li&gt;60 Amp to 30 Amp: R632&lt;/li&gt;&lt;li&gt;100 Amp to 30 Amp: R132&lt;/li&gt;&lt;/ul&gt;&lt;/div&gt;&lt;/div&gt;
&lt;/div&gt;</t>
  </si>
  <si>
    <t>&lt;div&gt;
&lt;p&gt;FRN-R 9 Amp, 250V, Class RK5, Bussmann FRN-R-9, FRN-R 9A | aka: Fusetron FRN-R-9, Cooper Bussmann FRN-R-9, UPC: 051712507271&lt;/p&gt;&lt;hr/&gt;
&lt;div&gt;&lt;div&gt;&lt;p&gt;&lt;b&gt;Description:&lt;/b&gt;&lt;/p&gt;&lt;ul &gt;&lt;li&gt;9 Amps, 250 Volts AC&lt;/li&gt;&lt;li&gt;UL Class RK5&lt;/li&gt;&lt;li&gt;Dual Element&lt;/li&gt;&lt;li&gt;Time Delay&lt;/li&gt;&lt;li&gt;Physical Size: 0.56" x 2"&lt;/li&gt;&lt;li&gt;AC Voltage Rating: 250&lt;/li&gt;&lt;li&gt;Interrupting Rating: 200,000 AIC @ 250 VAC&lt;/li&gt;&lt;li&gt;DC Voltage Rating: 125&lt;/li&gt;&lt;li&gt;Interrupting Rating: 20,000 @ 125 VDC&lt;/li&gt;&lt;li&gt;UL Listed, Class RK-5, Guide JDDZ, File E4273&lt;/li&gt;&lt;li&gt;CSA Certified, C22.2 No. 248.12, Class 1422-01, File 53787&lt;/li&gt;&lt;li&gt;&lt;br/&gt;&lt;/li&gt;&lt;li&gt;&lt;b&gt;Related Products:&lt;/b&gt;&lt;/li&gt;&lt;br/&gt;&lt;li&gt;&lt;b&gt;Fuse Blocks&lt;/b&gt;&lt;/li&gt;&lt;li&gt;Box Lugs (Al/Cu #2-14)&lt;/li&gt;&lt;li&gt;Adder: 20305R 1 Pole: 20306R 2 Pole: 20307R 3 Pole: 20308R&lt;/li&gt;&lt;li&gt;Screw Connector (Cu #10-14)&lt;/li&gt;&lt;li&gt;1 Pole: 20316R 2 Pole: 20317R 3 Pole: 20318R&lt;/li&gt;&lt;li&gt;Pressure Plate (Cu #10-14)&lt;/li&gt;&lt;li&gt;1 Pole: 20326R 2 Pole: 20327R 3 Pole: 20328R&lt;/li&gt;&lt;br/&gt;&lt;li&gt;&lt;b&gt;Fuse Reducers&lt;/b&gt;&lt;/li&gt;&lt;li&gt;60 Amp to 30 Amp: R632&lt;/li&gt;&lt;li&gt;100 Amp to 30 Amp: R132&lt;/li&gt;&lt;li&gt;&lt;/li&gt;&lt;li&gt;&lt;/li&gt;&lt;/ul&gt;&lt;/div&gt;&lt;/div&gt;
&lt;/div&gt;</t>
  </si>
  <si>
    <t>&lt;div&gt;
&lt;p&gt;FLQ 20 Amp, 500V, Midget Fuse, Littelfuse FLQ-020, FLQ 20A | aka: Time Delay FLQ-020, Littel fuse FLQ-020, UPC: 079458160710&lt;/p&gt;&lt;hr/&gt;
&lt;div&gt;&lt;div&gt;&lt;p&gt;&lt;b&gt;Description:&lt;/b&gt;&lt;/p&gt;&lt;ul &gt;&lt;li&gt;20 Amps, 500 Volts AC&lt;/li&gt;&lt;li&gt;Midget Fuse&lt;/li&gt;&lt;li&gt;Time Delay&lt;/li&gt;&lt;li&gt;For Motor Control Transformers&lt;/li&gt;&lt;li&gt;Physical Size: 0.41" x 1 1/2"&lt;/li&gt;&lt;li&gt;Slo-Blo® Type Fuse&lt;/li&gt;&lt;li&gt;Opening Time @ 135% = 1 Hour Maximum&lt;/li&gt;&lt;li&gt;Opening Time @ 200% = 12 Seconds Minimum&lt;/li&gt;&lt;li&gt;AC Voltage Rating: 500&lt;/li&gt;&lt;li&gt;Interrupting Rating: 10,000 AIC @ 500VAC&lt;/li&gt;&lt;li&gt;UL Listed&lt;/li&gt;&lt;li&gt;CSA Certified&lt;/li&gt;&lt;li&gt;&lt;br/&gt;&lt;/li&gt;&lt;li&gt;&lt;b&gt;Related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</si>
  <si>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&lt;p&gt;FNQ 20 Amp, 500V, Midget Fuse, Bussmann FNQ-20, FNQ 20A | aka: Fusetron FNQ-20, Cooper Bussmann FNQ-20, UPC: 051712786355&lt;/p&gt;&lt;hr/&gt;
&lt;div&gt;&lt;div&gt;&lt;p&gt;&lt;b&gt;Description:&lt;/b&gt;&lt;/p&gt;&lt;ul &gt;&lt;li&gt;20 Amps, 500 Volts AC&lt;/li&gt;&lt;li&gt;Midget Fuse&lt;/li&gt;&lt;li&gt;For Motor Control Transformers&lt;/li&gt;&lt;li&gt;Time Delay&lt;/li&gt;&lt;li&gt;Physical Size: 13/32" x 1 1/2"&lt;/li&gt;&lt;li&gt;For Circuits with Inrush Currents&lt;/li&gt;&lt;li&gt;AC Voltage Rating: 500&lt;/li&gt;&lt;li&gt;Interrupting Rating: 10,000 AIC @ 500VAC&lt;/li&gt;&lt;li&gt;UL Listed, STD 248-14, Guide JDYX, File E19180&lt;/li&gt;&lt;li&gt;CSA Certified (Class 1422-01; File 53787)&lt;/li&gt;&lt;li&gt;&lt;br/&gt;&lt;/li&gt;&lt;li&gt;&lt;b&gt;Related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</si>
  <si>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&lt;p&gt;OTM 25 Amp, 250V, Midget Fuse, Ferraz OTM25, OTM 25A | aka: Mersen OTM25, Ferraz Shawmut OTM25, UPC: 782001705145&lt;/p&gt;&lt;hr/&gt;
&lt;div&gt;&lt;div&gt;&lt;p&gt;&lt;b&gt;Description:&lt;/b&gt;&lt;/p&gt;&lt;ul &gt;&lt;li&gt;25 Amps, 250 Volts AC&lt;/li&gt;&lt;li&gt;Midget Fuse&lt;/li&gt;&lt;li&gt;One Time&lt;/li&gt;&lt;li&gt;Fast Acting&lt;/li&gt;&lt;li&gt;Physical Size: 13/32" x 1 1/2"&lt;/li&gt;&lt;li&gt;Low Cost and Fully Rated for Economy without Compromise&lt;/li&gt;&lt;li&gt;General Purpose where Time Delay is Not Required&lt;/li&gt;&lt;li&gt;Can be used with UltraSafe„¢ Fuse Holder&lt;/li&gt;&lt;li&gt;Interrupting Rating: 10,000 AIC @ 250VAC&lt;/li&gt;&lt;li&gt;UL Listed to Standard 248-14 (File: E33925)&lt;/li&gt;&lt;li&gt;Not for Branch Protection&lt;/li&gt;&lt;li&gt;AC Voltage Rating: 250&lt;/li&gt;&lt;li&gt;CSA Certified to Standard C22.2 No. 248.14&lt;/li&gt;&lt;/ul&gt;&lt;/div&gt;&lt;/div&gt;
&lt;/div&gt;</t>
  </si>
  <si>
    <t>&lt;div&gt;
&lt;p&gt;KLK 5 Amp, 600V, Midget Fuse, Littelfuse KLK-005, KLK 5A | aka: Fast Acting KLK-005, Littel fuse KLK-005, UPC: 079458250558&lt;/p&gt;&lt;hr/&gt;
&lt;div&gt;&lt;div&gt;&lt;p&gt;&lt;b&gt;Description:&lt;/b&gt;&lt;/p&gt;&lt;ul &gt;&lt;li&gt;5 Amps, 600 Volts AC&lt;/li&gt;&lt;li&gt;Midget Fuse&lt;/li&gt;&lt;li&gt;Fast Acting&lt;/li&gt;&lt;li&gt;Current Limiting&lt;/li&gt;&lt;li&gt;Physical Size: 0.41" x 1 1/2"&lt;/li&gt;&lt;li&gt;High Interrupting Capacity&lt;/li&gt;&lt;li&gt;Opening Time @ 135% = 1 Hour Maximum&lt;/li&gt;&lt;li&gt;Opening Time @ 200% = 2 Minutes Maximum&lt;/li&gt;&lt;li&gt;AC Voltage Rating: 600&lt;/li&gt;&lt;li&gt;DC Voltage Rating: 500&lt;/li&gt;&lt;li&gt;Interrupting Rating: 200,000 AIC @ 600VAC&lt;/li&gt;&lt;li&gt;DC Interrupting Rating: 50,000 AIC @ 500VDC&lt;/li&gt;&lt;li&gt;&lt;br/&gt;&lt;/li&gt;&lt;li&gt;&lt;b&gt;Related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</si>
  <si>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&lt;p&gt;KTK 5 Amp, 600V, Midget Fuse, Bussmann KTK-5, KTK 5A | aka: Limitron KTK-5, Cooper Bussmann KTK-5, UPC: 051712420150&lt;/p&gt;&lt;hr/&gt;
&lt;div&gt;&lt;div&gt;&lt;p&gt;&lt;b&gt;Description:&lt;/b&gt;&lt;/p&gt;&lt;ul &gt;&lt;li&gt;5 Amps, 600 Volts AC&lt;/li&gt;&lt;li&gt;Fast Acting Fuse&lt;/li&gt;&lt;li&gt;Melamine Tube&lt;/li&gt;&lt;li&gt;Nickel-plated bronze endcaps&lt;/li&gt;&lt;li&gt;Physical Size: 0.41" x 1.5"&lt;/li&gt;&lt;li&gt;LIMITRON® Fast Acting Fuse&lt;/li&gt;&lt;li&gt;Melamine Tube&lt;/li&gt;&lt;li&gt;Nickel Plated Bronze End Caps&lt;/li&gt;&lt;li&gt;AC Voltage Rating: 600&lt;/li&gt;&lt;li&gt;Interrupting Rating: 100,000 AIC RMS @ 600VAC&lt;/li&gt;&lt;li&gt;UL Listed, STD. 248-14, (Guide #JDYX, File #E19180)&lt;/li&gt;&lt;li&gt;CSA Certified: C22.2 NO. 248.14 (File #53787?Class #1422-01)&lt;/li&gt;&lt;li&gt;&lt;br/&gt;&lt;/li&gt;&lt;li&gt;&lt;b&gt;Related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</si>
  <si>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&lt;p&gt;KLK 500m Amp, 600V, Midget Fuse, Littelfuse KLK-.500, KLK 500mA | aka: Fast Acting KLK-.500, Littel fuse KLK-.500, UPC: 079458250244&lt;/p&gt;&lt;hr/&gt;
&lt;div&gt;&lt;div&gt;&lt;p&gt;&lt;b&gt;Description:&lt;/b&gt;&lt;/p&gt;&lt;ul &gt;&lt;li&gt;1/2 Amps, 600 Volts AC&lt;/li&gt;&lt;li&gt;Midget Fuse&lt;/li&gt;&lt;li&gt;Fast Acting&lt;/li&gt;&lt;li&gt;Current Limiting&lt;/li&gt;&lt;li&gt;Physical Size: 0.41" x 1 1/2"&lt;/li&gt;&lt;li&gt;High Interrupting Capacity&lt;/li&gt;&lt;li&gt;Opening Time @ 135% = 1 Hour Maximum&lt;/li&gt;&lt;li&gt;Opening Time @ 200% = 2 Minutes Maximum&lt;/li&gt;&lt;li&gt;AC Voltage Rating: 600&lt;/li&gt;&lt;li&gt;DC Voltage Rating: 500&lt;/li&gt;&lt;li&gt;Interrupting Rating: 200,000 AIC @ 600VAC&lt;/li&gt;&lt;li&gt;DC Interrupting Rating: 50,000 AIC @ 500VDC&lt;/li&gt;&lt;li&gt;&lt;br/&gt;&lt;/li&gt;&lt;li&gt;&lt;b&gt;Related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</si>
  <si>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&lt;p&gt;KTK 1/2 Amp, 600V, Midget Fuse, Bussmann KTK-1/2, KTK 1/2A | aka: Limitron KTK-1/2, Cooper Bussmann KTK-1/2, UPC: 051712420068&lt;/p&gt;&lt;hr/&gt;
&lt;div&gt;&lt;div&gt;&lt;p&gt;&lt;b&gt;Description:&lt;/b&gt;&lt;/p&gt;&lt;ul &gt;&lt;li&gt;1/2 Amps, 600 Volts AC&lt;/li&gt;&lt;li&gt;Fast Acting Fuse&lt;/li&gt;&lt;li&gt;Melamine Tube&lt;/li&gt;&lt;li&gt;Nickel-plated bronze endcaps&lt;/li&gt;&lt;li&gt;Physical Size: 0.41" x 1.5"&lt;/li&gt;&lt;li&gt;LIMITRON® Fast Acting Fuse&lt;/li&gt;&lt;li&gt;Melamine Tube&lt;/li&gt;&lt;li&gt;Nickel Plated Bronze End Caps&lt;/li&gt;&lt;li&gt;AC Voltage Rating: 600&lt;/li&gt;&lt;li&gt;Interrupting Rating: 100,000 AIC RMS @ 600VAC&lt;/li&gt;&lt;li&gt;UL Listed, STD. 248-14, (Guide #JDYX, File #E19180)&lt;/li&gt;&lt;li&gt;CSA Certified: C22.2 NO. 248.14 (File #53787?Class #1422-01)&lt;/li&gt;&lt;li&gt;&lt;br/&gt;&lt;/li&gt;&lt;li&gt;&lt;b&gt;Related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</si>
  <si>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&lt;p&gt;FLM 5 Amp, 250V, Midget Fuse, Littelfuse FLM-005, FLM 5A | aka: Time Delay FLM-005, Littel fuse FLM-005, UPC: 079458140552&lt;/p&gt;&lt;hr/&gt;
&lt;div&gt;&lt;div&gt;&lt;p&gt;&lt;b&gt;Description:&lt;/b&gt;&lt;/p&gt;&lt;ul &gt;&lt;li&gt;5 Amps, 250 Volts AC&lt;/li&gt;&lt;li&gt;Midget Fuse&lt;/li&gt;&lt;li&gt;Time Delay&lt;/li&gt;&lt;li&gt;Dual Element&lt;/li&gt;&lt;li&gt;Physical Size: 0.41" x 1 1/2"&lt;/li&gt;&lt;li&gt;Slo-Blo® Type Fuse&lt;/li&gt;&lt;li&gt;Opening Time @ 135% = 1 Hour Maximum&lt;/li&gt;&lt;li&gt;Opening Time @ 200% = 12 Seconds Minimum&lt;/li&gt;&lt;li&gt;AC Voltage Rating: 250&lt;/li&gt;&lt;li&gt;Interrupting Rating: 10,000 AIC @ 250VAC&lt;/li&gt;&lt;li&gt;Meets Military Specifications&lt;/li&gt;&lt;li&gt;UL Listed and CSA Certified&lt;/li&gt;&lt;li&gt;&lt;br/&gt;&lt;/li&gt;&lt;li&gt;&lt;b&gt;Related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</si>
  <si>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&lt;p&gt;FNM 5 Amp, 250V, Midget Fuse, Bussmann FNM-5, FNM 5A | aka: Fusetron FNM-5, Cooper Bussmann FNM-5, UPC: 051712520508&lt;/p&gt;&lt;hr/&gt;
&lt;div&gt;&lt;div&gt;&lt;p&gt;&lt;b&gt;Description:&lt;/b&gt;&lt;/p&gt;&lt;ul &gt;&lt;li&gt;5 Amps, 250 Volts AC&lt;/li&gt;&lt;li&gt;Midget Fuse&lt;/li&gt;&lt;li&gt;Dual Element&lt;/li&gt;&lt;li&gt;Time Delay&lt;/li&gt;&lt;li&gt;Physical Size: 13/32" x 1 1/2"&lt;/li&gt;&lt;li&gt;AC Voltage Rating: 250&lt;/li&gt;&lt;li&gt;Interrupting Rating: 200 AIC @ 250 VAC&lt;/li&gt;&lt;li&gt;Interrupting Rating: 10,000 AIC @ 125 VAC&lt;/li&gt;&lt;li&gt;UL Listed Std. 248-14, File E19180, Guide JDYX&lt;/li&gt;&lt;li&gt;CSA Certified, Class 1422-01, File 53787&lt;/li&gt;&lt;br/&gt;&lt;li&gt;&lt;b&gt;Related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</si>
  <si>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&lt;p&gt;FLQ 250m Amp, 500V, Midget Fuse, Littelfuse FLQ-.250, FLQ 250mA | aka: Time Delay FLQ-.250, Littel fuse FLQ-.250, UPC: 079458160192&lt;/p&gt;&lt;hr/&gt;
&lt;div&gt;&lt;div&gt;&lt;p&gt;&lt;b&gt;Description:&lt;/b&gt;&lt;/p&gt;&lt;ul &gt;&lt;li&gt;1/4 Amps, 500 Volts AC&lt;/li&gt;&lt;li&gt;Midget Fuse&lt;/li&gt;&lt;li&gt;Time Delay&lt;/li&gt;&lt;li&gt;For Motor Control Transformers&lt;/li&gt;&lt;li&gt;Physical Size: 0.41" x 1 1/2"&lt;/li&gt;&lt;li&gt;Slo-Blo® Type Fuse&lt;/li&gt;&lt;li&gt;Opening Time @ 135% = 1 Hour Maximum&lt;/li&gt;&lt;li&gt;Opening Time @ 200% = 5 Seconds Minimum&lt;/li&gt;&lt;li&gt;AC Voltage Rating: 500&lt;/li&gt;&lt;li&gt;Interrupting Rating: 10,000 AIC @ 500VAC&lt;/li&gt;&lt;li&gt;UL Listed&lt;/li&gt;&lt;li&gt;CSA Certified&lt;/li&gt;&lt;li&gt;&lt;br/&gt;&lt;/li&gt;&lt;li&gt;&lt;b&gt;Related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</si>
  <si>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&lt;p&gt;FNQ 1/4 Amp, 500V, Midget Fuse, Bussmann FNQ-1/4, FNQ 1/4A | aka: Fusetron FNQ-1/4, Cooper Bussmann FNQ-1/4, UPC: 051712786010&lt;/p&gt;&lt;hr/&gt;
&lt;div&gt;&lt;div&gt;&lt;p&gt;&lt;b&gt;Description:&lt;/b&gt;&lt;/p&gt;&lt;ul &gt;&lt;li&gt;1/4 Amps, 500 Volts AC&lt;/li&gt;&lt;li&gt;Midget Fuse&lt;/li&gt;&lt;li&gt;For Motor Control Transformers&lt;/li&gt;&lt;li&gt;Time Delay&lt;/li&gt;&lt;li&gt;Physical Size: 13/32" x 1 1/2"&lt;/li&gt;&lt;li&gt;For Circuits with Inrush Currents&lt;/li&gt;&lt;li&gt;AC Voltage Rating: 500&lt;/li&gt;&lt;li&gt;Interrupting Rating: 10,000 AIC @ 500VAC&lt;/li&gt;&lt;li&gt;UL Listed, STD 248-14, Guide JDYX, File E19180&lt;/li&gt;&lt;li&gt;CSA Certified (Class 1422-01; File 53787)&lt;/li&gt;&lt;li&gt;&lt;br/&gt;&lt;/li&gt;&lt;li&gt;&lt;b&gt;Related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</si>
  <si>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&lt;p&gt;FLQ 10 Amp, 500V, Midget Fuse, Littelfuse FLQ-010, FLQ 10A | aka: Time Delay FLQ-010, Littel fuse FLQ-010, UPC: 079458160659&lt;/p&gt;&lt;hr/&gt;
&lt;div&gt;&lt;div&gt;&lt;p&gt;&lt;b&gt;Description:&lt;/b&gt;&lt;/p&gt;&lt;ul &gt;&lt;li&gt;10 Amps, 500 Volts AC&lt;/li&gt;&lt;li&gt;Midget Fuse&lt;/li&gt;&lt;li&gt;Time Delay&lt;/li&gt;&lt;li&gt;For Motor Control Transformers&lt;/li&gt;&lt;li&gt;Physical Size: 0.41" x 1 1/2"&lt;/li&gt;&lt;li&gt;Slo-Blo® Type Fuse&lt;/li&gt;&lt;li&gt;Opening Time @ 135% = 1 Hour Maximum&lt;/li&gt;&lt;li&gt;Opening Time @ 200% = 12 Seconds Minimum&lt;/li&gt;&lt;li&gt;AC Voltage Rating: 500&lt;/li&gt;&lt;li&gt;Interrupting Rating: 10,000 AIC @ 500VAC&lt;/li&gt;&lt;li&gt;UL Listed&lt;/li&gt;&lt;li&gt;CSA Certified&lt;/li&gt;&lt;li&gt;&lt;br/&gt;&lt;/li&gt;&lt;li&gt;&lt;b&gt;Related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</si>
  <si>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&lt;p&gt;FNQ 10 Amp, 500V, Midget Fuse, Bussmann FNQ-10, FNQ 10A | aka: Fusetron FNQ-10, Cooper Bussmann FNQ-10, UPC: 051712786102&lt;/p&gt;&lt;hr/&gt;
&lt;div&gt;&lt;div&gt;&lt;p&gt;&lt;b&gt;Description:&lt;/b&gt;&lt;/p&gt;&lt;ul &gt;&lt;li&gt;10 Amps, 500 Volts AC&lt;/li&gt;&lt;li&gt;Midget Fuse&lt;/li&gt;&lt;li&gt;For Motor Control Transformers&lt;/li&gt;&lt;li&gt;Time Delay&lt;/li&gt;&lt;li&gt;Physical Size: 13/32" x 1 1/2"&lt;/li&gt;&lt;li&gt;For Circuits with Inrush Currents&lt;/li&gt;&lt;li&gt;AC Voltage Rating: 500&lt;/li&gt;&lt;li&gt;Interrupting Rating: 10,000 AIC @ 500VAC&lt;/li&gt;&lt;li&gt;UL Listed, STD 248-14, Guide JDYX, File E19180&lt;/li&gt;&lt;li&gt;CSA Certified (Class 1422-01; File 53787)&lt;/li&gt;&lt;li&gt;&lt;br/&gt;&lt;/li&gt;&lt;li&gt;&lt;b&gt;Related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</si>
  <si>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&lt;p&gt;KLDR 250m Amp, 600V, Class CC, Littelfuse KLDR-.250, KLDR 250mA | aka: Slo-Blo KLDR-.250, Littel fuse KLDR-.250, UPC: 079458792409&lt;/p&gt;&lt;hr/&gt;
&lt;div&gt;&lt;div&gt;&lt;p&gt;&lt;b&gt;Description:&lt;/b&gt;&lt;/p&gt;&lt;ul &gt;&lt;li&gt;1/4 Amps, 600 Volts AC&lt;/li&gt;&lt;li&gt;UL Class CC Fuse&lt;/li&gt;&lt;li&gt;Time Delay&lt;/li&gt;&lt;li&gt;Extremely Current Limiting&lt;/li&gt;&lt;li&gt;Physical Size: 0.41" x 1 1/2"&lt;/li&gt;&lt;li&gt;Designed to Protect Transformers&lt;/li&gt;&lt;li&gt;Meets UL and CSA Standards&lt;/li&gt;&lt;li&gt;AC Voltage Rating: 600&lt;/li&gt;&lt;li&gt;DC Voltage Rating: 300&lt;/li&gt;&lt;li&gt;Interrupting Rating: 200,000 AIC @ 600VAC&lt;/li&gt;&lt;li&gt;DC Interrupting Rating: 20,000 AIC&lt;/li&gt;&lt;li&gt;RoHS Compliant&lt;/li&gt;&lt;li&gt;&lt;br/&gt;&lt;/li&gt;&lt;li&gt;&lt;b&gt;Related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</si>
  <si>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&lt;p&gt;FNQ-R 1/4 Amp, 600V, Class CC, Bussmann FNQ-R-1/4, FNQ-R 1/4A | aka: Limitron FNQ-R-1/4, Cooper Bussmann FNQ-R-1/4, UPC: 051712147002&lt;/p&gt;&lt;hr/&gt;
&lt;div&gt;&lt;div&gt;&lt;p&gt;&lt;b&gt;Description:&lt;/b&gt;&lt;/p&gt;&lt;ul &gt;&lt;li&gt;1/4 Amps, 600 Volts AC&lt;/li&gt;&lt;li&gt;UL Class CC&lt;/li&gt;&lt;li&gt;Circuit Transformer Protection&lt;/li&gt;&lt;li&gt;Time Delay&lt;/li&gt;&lt;li&gt;Physical Size: 13/32" x 1 1/2"&lt;/li&gt;&lt;li&gt;Interrupting Rating: 200,000 AIC @ 600 VAC&lt;/li&gt;&lt;li&gt;Designed to Meet the Needs of Control Circuit Transformer Protection&lt;/li&gt;&lt;li&gt;AC Voltage Rating: 600&lt;/li&gt;&lt;li&gt;Interrupting Rating: 200,000 AIC @ 600 VAC&lt;/li&gt;&lt;li&gt;UL Listed, Std. 248-4, Guide JDDZ, File E4273&lt;/li&gt;&lt;li&gt;CSA Certified, Class CC CSA, Class 1422-01&lt;/li&gt;&lt;li&gt;File 53787?HRC-MISC&lt;/li&gt;&lt;li&gt;&lt;br/&gt;&lt;/li&gt;&lt;li&gt;&lt;b&gt;Related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</si>
  <si>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&lt;p&gt;KLDR 4 Amp, 600V, Class CC, Littelfuse KLDR-004, KLDR 4A | aka: Slo-Blo KLDR-004, Littel fuse KLDR-004, UPC: 079458792614&lt;/p&gt;&lt;hr/&gt;
&lt;div&gt;&lt;div&gt;&lt;p&gt;&lt;b&gt;Description:&lt;/b&gt;&lt;/p&gt;&lt;ul &gt;&lt;li&gt;4 Amps, 600 Volts AC&lt;/li&gt;&lt;li&gt;UL Class CC Fuse&lt;/li&gt;&lt;li&gt;Time Delay&lt;/li&gt;&lt;li&gt;Extremely Current Limiting&lt;/li&gt;&lt;li&gt;Physical Size: 0.41" x 1 1/2"&lt;/li&gt;&lt;li&gt;Designed to Protect Transformers&lt;/li&gt;&lt;li&gt;Meets UL and CSA Standards&lt;/li&gt;&lt;li&gt;AC Voltage Rating: 600&lt;/li&gt;&lt;li&gt;DC Voltage Rating: 300&lt;/li&gt;&lt;li&gt;Interrupting Rating: 200,000 AIC @ 600VAC&lt;/li&gt;&lt;li&gt;DC Interrupting Rating: 20,000 AIC&lt;/li&gt;&lt;li&gt;RoHS Compliant&lt;/li&gt;&lt;li&gt;&lt;br/&gt;&lt;/li&gt;&lt;li&gt;&lt;b&gt;Related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</si>
  <si>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&lt;p&gt;FNQ-R 4 Amp, 600V, Class CC, Bussmann FNQ-R-4, FNQ-R 4A | aka: Limitron FNQ-R-4, Cooper Bussmann FNQ-R-4, UPC: 051712147095&lt;/p&gt;&lt;hr/&gt;
&lt;div&gt;&lt;div&gt;&lt;p&gt;&lt;b&gt;Description:&lt;/b&gt;&lt;/p&gt;&lt;ul &gt;&lt;li&gt;4 Amps, 600 Volts AC&lt;/li&gt;&lt;li&gt;UL Class CC&lt;/li&gt;&lt;li&gt;Circuit Transformer Protection&lt;/li&gt;&lt;li&gt;Time Delay&lt;/li&gt;&lt;li&gt;Physical Size: 13/32" x 1 1/2"&lt;/li&gt;&lt;li&gt;Interrupting Rating: 200,000 AIC @ 600 VAC&lt;/li&gt;&lt;li&gt;Designed to Meet the Needs of Control Circuit Transformer Protection&lt;/li&gt;&lt;li&gt;AC Voltage Rating: 600&lt;/li&gt;&lt;li&gt;Interrupting Rating: 200,000 AIC @ 600 VAC&lt;/li&gt;&lt;li&gt;UL Listed, Std. 248-4, Guide JDDZ, File E4273&lt;/li&gt;&lt;li&gt;CSA Certified, Class CC CSA, Class 1422-01&lt;/li&gt;&lt;li&gt;File 53787?HRC-MISC&lt;/li&gt;&lt;li&gt;&lt;br/&gt;&lt;/li&gt;&lt;li&gt;&lt;b&gt;Related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</si>
  <si>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&lt;p&gt;KLDR 1 1/2 Amp, 600V, Class CC, Littelfuse KLDR-01.5, KLDR 1 1/2A | aka: Slo-Blo KLDR-01.5, Littel fuse KLDR-01.5, UPC: 079458792515&lt;/p&gt;&lt;hr/&gt;
&lt;div&gt;&lt;div&gt;&lt;p&gt;&lt;b&gt;Description:&lt;/b&gt;&lt;/p&gt;&lt;ul &gt;&lt;li&gt;1 1/2 Amps, 600 Volts AC&lt;/li&gt;&lt;li&gt;UL Class CC Fuse&lt;/li&gt;&lt;li&gt;Time Delay&lt;/li&gt;&lt;li&gt;Extremely Current Limiting&lt;/li&gt;&lt;li&gt;Physical Size: 0.41" x 1 1/2"&lt;/li&gt;&lt;li&gt;Designed to Protect Transformers&lt;/li&gt;&lt;li&gt;Meets UL and CSA Standards&lt;/li&gt;&lt;li&gt;AC Voltage Rating: 600&lt;/li&gt;&lt;li&gt;DC Voltage Rating: 300&lt;/li&gt;&lt;li&gt;Interrupting Rating: 200,000 AIC @ 600VAC&lt;/li&gt;&lt;li&gt;DC Interrupting Rating: 20,000 AIC&lt;/li&gt;&lt;li&gt;RoHS Compliant&lt;/li&gt;&lt;li&gt;&lt;br/&gt;&lt;/li&gt;&lt;li&gt;&lt;b&gt;Related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</si>
  <si>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&lt;p&gt;FNQ-R 1 1/2 Amp, 600V, Class CC, Bussmann FNQ-R-1-1/2, FNQ-R 1 1/2A | aka: Limitron FNQ-R-1-1/2, Cooper Bussmann FNQ-R-1-1/2, UPC: 051712147057&lt;/p&gt;&lt;hr/&gt;
&lt;div&gt;&lt;div&gt;&lt;p&gt;&lt;b&gt;Description:&lt;/b&gt;&lt;/p&gt;&lt;ul &gt;&lt;li&gt;1 1/2 Amps, 600 Volts AC&lt;/li&gt;&lt;li&gt;UL Class CC&lt;/li&gt;&lt;li&gt;Circuit Transformer Protection&lt;/li&gt;&lt;li&gt;Time Delay&lt;/li&gt;&lt;li&gt;Physical Size: 13/32" x 1 1/2"&lt;/li&gt;&lt;li&gt;Interrupting Rating: 200,000 AIC @ 600 VAC&lt;/li&gt;&lt;li&gt;Designed to Meet the Needs of Control Circuit Transformer Protection&lt;/li&gt;&lt;li&gt;AC Voltage Rating: 600&lt;/li&gt;&lt;li&gt;Interrupting Rating: 200,000 AIC @ 600 VAC&lt;/li&gt;&lt;li&gt;UL Listed, Std. 248-4, Guide JDDZ, File E4273&lt;/li&gt;&lt;li&gt;CSA Certified, Class CC CSA, Class 1422-01&lt;/li&gt;&lt;li&gt;File 53787?HRC-MISC&lt;/li&gt;&lt;li&gt;&lt;br/&gt;&lt;/li&gt;&lt;li&gt;&lt;b&gt;Related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</si>
  <si>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&lt;p&gt;KLDR 30 Amp, 600V, Class CC, Littelfuse KLDR-030, KLDR 30A | aka: Slo-Blo KLDR-030, Littel fuse KLDR-030, UPC: 079458792775&lt;/p&gt;&lt;hr/&gt;
&lt;div&gt;&lt;div&gt;&lt;p&gt;&lt;b&gt;Description:&lt;/b&gt;&lt;/p&gt;&lt;ul &gt;&lt;li&gt;30 Amps, 600 Volts AC&lt;/li&gt;&lt;li&gt;UL Class CC Fuse&lt;/li&gt;&lt;li&gt;Time Delay&lt;/li&gt;&lt;li&gt;Extremely Current Limiting&lt;/li&gt;&lt;li&gt;Physical Size: 0.41" x 1 1/2"&lt;/li&gt;&lt;li&gt;Designed to Protect Transformers&lt;/li&gt;&lt;li&gt;Meets UL and CSA Standards&lt;/li&gt;&lt;li&gt;AC Voltage Rating: 600&lt;/li&gt;&lt;li&gt;DC Voltage Rating: 300&lt;/li&gt;&lt;li&gt;Interrupting Rating: 200,000 AIC @ 600VAC&lt;/li&gt;&lt;li&gt;DC Interrupting Rating: 20,000 AIC&lt;/li&gt;&lt;li&gt;RoHS Compliant&lt;/li&gt;&lt;li&gt;&lt;br/&gt;&lt;/li&gt;&lt;li&gt;&lt;b&gt;Related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</si>
  <si>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&lt;p&gt;FNQ-R 30 Amp, 600V, Class CC, Bussmann FNQ-R-30, FNQ-R 30A | aka: Limitron FNQ-R-30, Cooper Bussmann FNQ-R-30, UPC: 051712497145&lt;/p&gt;&lt;hr/&gt;
&lt;div&gt;&lt;div&gt;&lt;p&gt;&lt;b&gt;Description:&lt;/b&gt;&lt;/p&gt;&lt;ul &gt;&lt;li&gt;30 Amps, 600 Volts AC&lt;/li&gt;&lt;li&gt;UL Class CC&lt;/li&gt;&lt;li&gt;Circuit Transformer Protection&lt;/li&gt;&lt;li&gt;Time Delay&lt;/li&gt;&lt;li&gt;Physical Size: 13/32" x 1 1/2"&lt;/li&gt;&lt;li&gt;Interrupting Rating: 200,000 AIC @ 600 VAC&lt;/li&gt;&lt;li&gt;Designed to Meet the Needs of Control Circuit Transformer Protection&lt;/li&gt;&lt;li&gt;AC Voltage Rating: 600&lt;/li&gt;&lt;li&gt;Interrupting Rating: 200,000 AIC @ 600 VAC&lt;/li&gt;&lt;li&gt;UL Listed, Std. 248-4, Guide JDDZ, File E4273&lt;/li&gt;&lt;li&gt;CSA Certified, Class CC CSA, Class 1422-01&lt;/li&gt;&lt;li&gt;File 53787?HRC-MISC&lt;/li&gt;&lt;li&gt;&lt;br/&gt;&lt;/li&gt;&lt;li&gt;&lt;b&gt;Related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</si>
  <si>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&lt;p&gt;GGC 10 Amp, 250V, Glass Fuse, Ferraz GGC10, GGC 10A | aka: Mersen GGC10, Ferraz Shawmut GGC10, UPC: 782001760762&lt;/p&gt;&lt;hr/&gt;
&lt;div&gt;&lt;div&gt;&lt;p&gt;&lt;b&gt;Description:&lt;/b&gt;&lt;/p&gt;&lt;ul &gt;&lt;li&gt;10 Amps, 250 Volts AC&lt;/li&gt;&lt;li&gt;Glass Body Fuse&lt;/li&gt;&lt;li&gt;Fast Acting&lt;/li&gt;&lt;li&gt;UL Listed&lt;/li&gt;&lt;li&gt;Physical Size: 1/4" x 1 1/4"&lt;/li&gt;&lt;li&gt;Interrupting Rating: 200 AIC @ 250VAC&lt;/li&gt;&lt;li&gt;Interrupting Rating: 10,000 AIC @ 125VAC&lt;/li&gt;&lt;li&gt;UL Listed and CSA Certified @ 250VAC&lt;/li&gt;&lt;/ul&gt;&lt;/div&gt;&lt;/div&gt;
&lt;/div&gt;</t>
  </si>
  <si>
    <t>&lt;div&gt;
&lt;p&gt;GGM 2 1/2 Amp, 250V, Glass Fuse, Ferraz GGM2-1/2, GGM 2 1/2A | aka: Mersen GGM2-1/2, Ferraz Shawmut GGM2-1/2, UPC: 782001762179&lt;/p&gt;&lt;hr/&gt;
&lt;div&gt;&lt;div&gt;&lt;p&gt;&lt;b&gt;Description:&lt;/b&gt;&lt;/p&gt;&lt;ul &gt;&lt;li&gt;2 1/2 Amps, 250 Volts AC&lt;/li&gt;&lt;li&gt;Glass Body Fuse&lt;/li&gt;&lt;li&gt;Fast Acting&lt;/li&gt;&lt;li&gt;Small Dimension&lt;/li&gt;&lt;li&gt;Physical Size: 5mm x 20mm&lt;/li&gt;&lt;li&gt;Interrupting Rating: 200 AIC @ 250VAC&lt;/li&gt;&lt;li&gt;Interrupting Rating: 10,000 AIC @ 125VAC&lt;/li&gt;&lt;li&gt;UL Listed and CSA Certified @ 250VAC&lt;/li&gt;&lt;/ul&gt;&lt;/div&gt;&lt;/div&gt;
&lt;/div&gt;</t>
  </si>
  <si>
    <t>&lt;div&gt;
&lt;p&gt;GGM 1 1/2 Amp, 250V, Glass Fuse, Ferraz GGM1-1/2, GGM 1 1/2A | aka: Mersen GGM1-1/2, Ferraz Shawmut GGM1-1/2, UPC: 782001762148&lt;/p&gt;&lt;hr/&gt;
&lt;div&gt;&lt;div&gt;&lt;p&gt;&lt;b&gt;Description:&lt;/b&gt;&lt;/p&gt;&lt;ul &gt;&lt;li&gt;1 1/2 Amps, 250 Volts AC&lt;/li&gt;&lt;li&gt;Glass Body Fuse&lt;/li&gt;&lt;li&gt;Fast Acting&lt;/li&gt;&lt;li&gt;Small Dimension&lt;/li&gt;&lt;li&gt;Physical Size: 5mm x 20mm&lt;/li&gt;&lt;li&gt;Interrupting Rating: 200 AIC @ 250VAC&lt;/li&gt;&lt;li&gt;Interrupting Rating: 10,000 AIC @ 125VAC&lt;/li&gt;&lt;li&gt;UL Listed and CSA Certified @ 250VAC&lt;/li&gt;&lt;/ul&gt;&lt;/div&gt;&lt;/div&gt;
&lt;/div&gt;</t>
  </si>
  <si>
    <t>&lt;div&gt;
&lt;p&gt;KLKR 1 Amp, 600V, Class CC, Littelfuse KLKR-001, KLKR 1A | aka: Fast Acting KLKR-001, Littel fuse KLKR-001, UPC: 079458260311&lt;/p&gt;&lt;hr/&gt;
&lt;div&gt;&lt;div&gt;&lt;p&gt;&lt;b&gt;Description:&lt;/b&gt;&lt;/p&gt;&lt;ul &gt;&lt;li&gt;1 Amp, 600 Volts AC&lt;/li&gt;&lt;li&gt;UL Class CC Fuse&lt;/li&gt;&lt;li&gt;Fast Acting&lt;/li&gt;&lt;li&gt;Rejection Type&lt;/li&gt;&lt;li&gt;Physical Size: 0.41" x 1 1/2"&lt;/li&gt;&lt;li&gt;Highly Current Limiting&lt;/li&gt;&lt;li&gt;Intended for General Purpose Branch Circuit Protection&lt;/li&gt;&lt;li&gt;Ideal for Use in OEM Equipment and Control Panels&lt;/li&gt;&lt;li&gt;AC Voltage Rating: 600&lt;/li&gt;&lt;li&gt;DC Voltage Rating: 300&lt;/li&gt;&lt;li&gt;Interrupting Rating: 200,000 AIC @ 600VAC&lt;/li&gt;&lt;li&gt;DC Interrupting Rating: 20,000 AIC @ 300VDC&lt;/li&gt;&lt;li&gt;&lt;br/&gt;&lt;/li&gt;&lt;li&gt;&lt;b&gt;Related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</si>
  <si>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&lt;p&gt;KTK-R 1 Amp, 600V, Class CC, Bussmann KTK-R-1, KTK-R 1A | aka: Limitron KTK-R-1, Cooper Bussmann KTK-R-1, UPC: 051712420587&lt;/p&gt;&lt;hr/&gt;
&lt;div&gt;&lt;div&gt;&lt;p&gt;&lt;b&gt;Description:&lt;/b&gt;&lt;/p&gt;&lt;ul &gt;&lt;li&gt;1 Amp, 600 Volts AC&lt;/li&gt;&lt;li&gt;UL Class CC Fuse&lt;/li&gt;&lt;li&gt;Fast Acting&lt;/li&gt;&lt;li&gt;Rejection Type&lt;/li&gt;&lt;li&gt;Physical Size: 0.41" x 1.5"&lt;/li&gt;&lt;li&gt;LIMITRON® Fast Acting Fuse&lt;/li&gt;&lt;li&gt;Melamine Tube&lt;/li&gt;&lt;li&gt;Nickel Plated Bronze End Caps&lt;/li&gt;&lt;li&gt;UL Listed for Branch Circuit Protection&lt;/li&gt;&lt;li&gt;AC Voltage Rating: 600&lt;/li&gt;&lt;li&gt;Interrupting Rating: 200,000 AIC RMS @ 600VAC&lt;/li&gt;&lt;li&gt;UL Listed, STD. 248-14, (Guide #JDYX, File #E19180)&lt;/li&gt;&lt;li&gt;CSA Certified: C22.2 NO. 248.14 (File #53787?Class #1422-01)&lt;/li&gt;&lt;li&gt;&lt;br/&gt;&lt;/li&gt;&lt;li&gt;&lt;b&gt;Related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</si>
  <si>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&lt;p&gt;KLDR 12 Amp, 600V, Class CC, Littelfuse KLDR-012, KLDR 12A | aka: Slo-Blo KLDR-012, Littel fuse KLDR-012, UPC: 079458792720&lt;/p&gt;&lt;hr/&gt;
&lt;div&gt;&lt;div&gt;&lt;p&gt;&lt;b&gt;Description:&lt;/b&gt;&lt;/p&gt;&lt;ul &gt;&lt;li&gt;12 Amps, 600 Volts AC&lt;/li&gt;&lt;li&gt;UL Class CC Fuse&lt;/li&gt;&lt;li&gt;Time Delay&lt;/li&gt;&lt;li&gt;Extremely Current Limiting&lt;/li&gt;&lt;li&gt;Physical Size: 0.41" x 1 1/2"&lt;/li&gt;&lt;li&gt;Designed to Protect Transformers&lt;/li&gt;&lt;li&gt;Meets UL and CSA Standards&lt;/li&gt;&lt;li&gt;AC Voltage Rating: 600&lt;/li&gt;&lt;li&gt;DC Voltage Rating: 300&lt;/li&gt;&lt;li&gt;Interrupting Rating: 200,000 AIC @ 600VAC&lt;/li&gt;&lt;li&gt;DC Interrupting Rating: 20,000 AIC&lt;/li&gt;&lt;li&gt;RoHS Compliant&lt;/li&gt;&lt;li&gt;&lt;br/&gt;&lt;/li&gt;&lt;li&gt;&lt;b&gt;Related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</si>
  <si>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&lt;p&gt;FNQ-R 12 Amp, 600V, Class CC, Bussmann FNQ-R-12, FNQ-R 12A | aka: Limitron FNQ-R-12, Cooper Bussmann FNQ-R-12, UPC: 051712497107&lt;/p&gt;&lt;hr/&gt;
&lt;div&gt;&lt;div&gt;&lt;p&gt;&lt;b&gt;Description:&lt;/b&gt;&lt;/p&gt;&lt;ul &gt;&lt;li&gt;12 Amps, 600 Volts AC&lt;/li&gt;&lt;li&gt;UL Class CC&lt;/li&gt;&lt;li&gt;Circuit Transformer Protection&lt;/li&gt;&lt;li&gt;Time Delay&lt;/li&gt;&lt;li&gt;Physical Size: 13/32" x 1 1/2"&lt;/li&gt;&lt;li&gt;Interrupting Rating: 200,000 AIC @ 600 VAC&lt;/li&gt;&lt;li&gt;Designed to Meet the Needs of Control Circuit Transformer Protection&lt;/li&gt;&lt;li&gt;AC Voltage Rating: 600&lt;/li&gt;&lt;li&gt;Interrupting Rating: 200,000 AIC @ 600 VAC&lt;/li&gt;&lt;li&gt;UL Listed, Std. 248-4, Guide JDDZ, File E4273&lt;/li&gt;&lt;li&gt;CSA Certified, Class CC CSA, Class 1422-01&lt;/li&gt;&lt;li&gt;File 53787?HRC-MISC&lt;/li&gt;&lt;li&gt;&lt;br/&gt;&lt;/li&gt;&lt;li&gt;&lt;b&gt;Related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</si>
  <si>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&lt;p&gt;CCMR 15 Amp, 600V, Class CC, Littelfuse CCMR-015, CCMR 15A | aka: Time Delay CCMR-015, Littel fuse CCMR-015, UPC: 079458968361&lt;/p&gt;&lt;hr/&gt;
&lt;div&gt;&lt;div&gt;&lt;p&gt;&lt;b&gt;Description:&lt;/b&gt;&lt;/p&gt;&lt;ul &gt;&lt;li&gt;15 Amps, 600 Volts AC&lt;/li&gt;&lt;li&gt;UL Class CC Fuse&lt;/li&gt;&lt;li&gt;Time Delay&lt;/li&gt;&lt;li&gt;Dual Element&lt;/li&gt;&lt;li&gt;Physical Size: 0.41" x 1 1/2"&lt;/li&gt;&lt;li&gt;Extremely Current Limiting&lt;/li&gt;&lt;li&gt;Motor and Motor Branch Circuit Protection&lt;/li&gt;&lt;li&gt;AC Voltage Rating: 600&lt;/li&gt;&lt;li&gt;DC Voltage Rating: 500&lt;/li&gt;&lt;li&gt;Interrupting Rating: 200,000 AIC @ 600VAC&lt;/li&gt;&lt;li&gt;DC Interrupting Rating: 20,000 AIC&lt;/li&gt;&lt;li&gt;RoHS Compliant&lt;/li&gt;&lt;li&gt;&lt;br/&gt;&lt;/li&gt;&lt;li&gt;&lt;b&gt;Related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</si>
  <si>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&lt;p&gt;LP-CC 15 Amp, 600V, Class CC, Bussmann LP-CC-15, LP-CC 15A | aka: Eaton LP-CC-15, Cooper Bussmann LP-CC-15, UPC: 051712115308&lt;/p&gt;&lt;hr/&gt;
&lt;div&gt;&lt;div&gt;&lt;p&gt;&lt;b&gt;Description:&lt;/b&gt;&lt;/p&gt;&lt;ul &gt;&lt;li&gt;LP-CC-15, LP CC 15A, 600V, Class CC, Bussmann&lt;/li&gt;&lt;li&gt;UL Class CC Fuse&lt;/li&gt;&lt;li&gt;Time Delay - 12 Second (Minimum)&lt;/li&gt;&lt;li&gt;Dual Element&lt;/li&gt;&lt;li&gt;Rejection Type&lt;/li&gt;&lt;li&gt;Physical Size: 0.41" x 1.5"&lt;/li&gt;&lt;li&gt;For Protection of Small Horsepower Motor Circuits&lt;/li&gt;&lt;li&gt;Interrupting Rating: 200,000 AIC RMS @ 600VAC&lt;/li&gt;&lt;li&gt;DC Interrupting Rating: 20,000 AIC&lt;/li&gt;&lt;li&gt;AC Voltage Rating: 600&lt;/li&gt;&lt;li&gt;DC Voltage Rating: 150&lt;/li&gt;&lt;li&gt;CE, Std. 248-4, Class CC, UL Listed&lt;/li&gt;&lt;li&gt;Guide JDDZ, File E4273, CSA Certified&lt;/li&gt;&lt;li&gt;Class 1422-02, File 53787&lt;/li&gt;&lt;li&gt;&lt;br/&gt;&lt;/li&gt;&lt;li&gt;&lt;b&gt;Related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</si>
  <si>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&lt;p&gt;GGM 1 Amp, 250V, Glass Fuse, Ferraz GGM1, GGM 1A | aka: Mersen GGM1, Ferraz Shawmut GGM1, UPC: 782001762117&lt;/p&gt;&lt;hr/&gt;
&lt;div&gt;&lt;div&gt;&lt;p&gt;&lt;b&gt;Description:&lt;/b&gt;&lt;/p&gt;&lt;ul &gt;&lt;li&gt;1 Amp, 250 Volts AC&lt;/li&gt;&lt;li&gt;Glass Body Fuse&lt;/li&gt;&lt;li&gt;Fast Acting&lt;/li&gt;&lt;li&gt;Small Dimension&lt;/li&gt;&lt;li&gt;Physical Size: 5mm x 20mm&lt;/li&gt;&lt;li&gt;Interrupting Rating: 200 AIC @ 250VAC&lt;/li&gt;&lt;li&gt;Interrupting Rating: 10,000 AIC @ 125VAC&lt;/li&gt;&lt;li&gt;UL Listed and CSA Certified @ 250VAC&lt;/li&gt;&lt;/ul&gt;&lt;/div&gt;&lt;/div&gt;
&lt;/div&gt;</t>
  </si>
  <si>
    <t>&lt;div&gt;
&lt;p&gt;FLSR 200 Amp, 600V, Class RK5, Littelfuse FLSR-200ID, FLSR 200A | aka: Time Delay FLSR-200ID, Littel fuse FLSR-200ID, UPC: 079458025552&lt;/p&gt;&lt;hr/&gt;
&lt;div&gt;&lt;div&gt;&lt;p&gt;&lt;b&gt;Description:&lt;/b&gt;&lt;/p&gt;&lt;ul &gt;&lt;li&gt;200 Amps, 600 Volts AC&lt;/li&gt;&lt;li&gt;UL Class RK5 w/ Indicator&lt;/li&gt;&lt;li&gt;Time Delay&lt;/li&gt;&lt;li&gt;Dual Element&lt;/li&gt;&lt;li&gt;Physical Size: 1 27/32" x 9 5/8"&lt;/li&gt;&lt;li&gt;Current Limiting&lt;/li&gt;&lt;li&gt;For All General Purpose Circuits&lt;/li&gt;&lt;li&gt;AC Voltage Rating: 600&lt;/li&gt;&lt;li&gt;DC Voltage Rating: 300&lt;/li&gt;&lt;li&gt;Interrupting Rating: 200,000 AIC @ 600VAC&lt;/li&gt;&lt;li&gt;DC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Side Clip (Al/Cu 350kcmil-#6)&lt;/li&gt;&lt;li&gt;1 Pole: 62001R 3 Pole: 62003R&lt;/li&gt;&lt;li&gt;Box Side Clip (Cu 350kcmil-#6)&lt;/li&gt;&lt;li&gt;3 Pole: 62053R&lt;/li&gt;&lt;br/&gt;&lt;li&gt;&lt;b&gt;Fuse Reducers&lt;/b&gt;&lt;/li&gt;&lt;li&gt;400 Amp to 200 Amp: R422&lt;/li&gt;&lt;li&gt;600 Amp to 200 Amp: R622&lt;/li&gt;&lt;/ul&gt;&lt;/div&gt;&lt;/div&gt;
&lt;/div&gt;</t>
  </si>
  <si>
    <t>&lt;div&gt;
&lt;p&gt;FRS-R 200 Amp, 600V, Class RK5, Bussmann FRS-R-200, FRS-R 200A | aka: Fusetron FRS-R-200, Cooper Bussmann FRS-R-200, UPC: 051712508483&lt;/p&gt;&lt;hr/&gt;
&lt;div&gt;&lt;div&gt;&lt;p&gt;&lt;b&gt;Description:&lt;/b&gt;&lt;/p&gt;&lt;ul &gt;&lt;li&gt;200 Amps, 600 Volts AC&lt;/li&gt;&lt;li&gt;UL Class RK5&lt;/li&gt;&lt;li&gt;Dual Element&lt;/li&gt;&lt;li&gt;Time Delay&lt;/li&gt;&lt;li&gt;Physical Size: 1.61" x 9.63"&lt;/li&gt;&lt;li&gt;AC Voltage Rating: 600&lt;/li&gt;&lt;li&gt;Interrupting Rating: 200,000 AIC RMS&lt;/li&gt;&lt;li&gt;Interrupting Rating: 20 kAIC @ 300 Vdc&lt;/li&gt;&lt;li&gt;Current-limiting&lt;/li&gt;&lt;li&gt;UL Listed, Class RK5, Guide JDDZ, File E4273&lt;/li&gt;&lt;li&gt;CSA Certified, Class 1422-01, File 53787&lt;/li&gt;&lt;li&gt;&lt;br/&gt;&lt;/li&gt;&lt;li&gt;&lt;b&gt;Related Products:&lt;/b&gt;&lt;/li&gt;&lt;br/&gt;&lt;li&gt;&lt;b&gt;Fuse Blocks&lt;/b&gt;&lt;/li&gt;&lt;li&gt;Box Side Clip (Al/Cu 350kcmil-#6)&lt;/li&gt;&lt;li&gt;1 Pole: 62001R 3 Pole: 62003R&lt;/li&gt;&lt;li&gt;Box Side Clip (Cu 350kcmil-#6)&lt;/li&gt;&lt;li&gt;3 Pole: 62053R&lt;/li&gt;&lt;br/&gt;&lt;li&gt;&lt;b&gt;Fuse Reducers&lt;/b&gt;&lt;/li&gt;&lt;li&gt;400 Amp to 200 Amp: R422&lt;/li&gt;&lt;li&gt;600 Amp to 200 Amp: R622&lt;/li&gt;&lt;li&gt;&lt;/li&gt;&lt;li&gt;&lt;/li&gt;&lt;/ul&gt;&lt;/div&gt;&lt;/div&gt;
&lt;/div&gt;</t>
  </si>
  <si>
    <t>&lt;div&gt;
&lt;p&gt;FLNR 400 Amp, 250V, Class RK5, Littelfuse FLNR-400ID, FLNR 400A | aka: Time Delay FLNR-400ID, Littel fuse FLNR-400ID, UPC: 079458023985&lt;/p&gt;&lt;hr/&gt;
&lt;div&gt;&lt;div&gt;&lt;p&gt;&lt;b&gt;Description:&lt;/b&gt;&lt;/p&gt;&lt;ul &gt;&lt;li&gt;400 Amps, 250 Volts AC&lt;/li&gt;&lt;li&gt;UL Class RK5 w/ Indicator&lt;/li&gt;&lt;li&gt;Time Delay&lt;/li&gt;&lt;li&gt;Dual Element&lt;/li&gt;&lt;li&gt;Physical Size: 2 3/32" x 8 5/8"&lt;/li&gt;&lt;li&gt;Current Limiting&lt;/li&gt;&lt;li&gt;For All General Purpose Circuits&lt;/li&gt;&lt;li&gt;AC Voltage Rating: 250&lt;/li&gt;&lt;li&gt;DC Voltage Rating: 125&lt;/li&gt;&lt;li&gt;Interrupting Rating: 200,000 AIC @ 250VAC&lt;/li&gt;&lt;li&gt;DC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Side Clip (Al/Cu 1000 - 250kcmil)&lt;/li&gt;3 Pole: 24033R&lt;br/&gt;&lt;br/&gt;&lt;li&gt;&lt;b&gt;Fuse Reducers&lt;/b&gt;&lt;/li&gt;600 Amp to 400 Amp: R642&lt;/ul&gt;&lt;/div&gt;&lt;/div&gt;
&lt;/div&gt;</t>
  </si>
  <si>
    <t>&lt;div&gt;
&lt;p&gt;FRN-R 400 Amp, 250V, Class RK5, Bussmann FRN-R-400, FRN-R 400A | aka: Fusetron FRN-R-400, Cooper Bussmann FRN-R-400, UPC: 051712507530&lt;/p&gt;&lt;hr/&gt;
&lt;div&gt;&lt;div&gt;&lt;p&gt;&lt;b&gt;Description:&lt;/b&gt;&lt;/p&gt;&lt;ul &gt;&lt;li&gt;400 Amps, 250 Volts AC&lt;/li&gt;&lt;li&gt;UL Class RK5&lt;/li&gt;&lt;li&gt;Dual Element&lt;/li&gt;&lt;li&gt;Time Delay&lt;/li&gt;&lt;li&gt;Physical Size: 2.38" x 8.63"&lt;/li&gt;&lt;li&gt;AC Voltage Rating: 250&lt;/li&gt;&lt;li&gt;Interrupting Rating: 200,000 AIC @ 250 VAC&lt;/li&gt;&lt;li&gt;DC Voltage Rating: 250&lt;/li&gt;&lt;li&gt;Interrupting Rating: 20,000 @ 125 VDC&lt;/li&gt;&lt;li&gt;UL Listed, Class RK-5, Guide JDDZ, File E4273&lt;/li&gt;&lt;li&gt;CSA Certified, C22.2 No. 248.12, Class 1422-01, File 53787&lt;/li&gt;&lt;li&gt;&lt;br/&gt;&lt;/li&gt;&lt;li&gt;&lt;b&gt;Related Products:&lt;/b&gt;&lt;/li&gt;&lt;br/&gt;&lt;li&gt;&lt;b&gt;Fuse Blocks&lt;/b&gt;&lt;/li&gt;&lt;li&gt;Box Side Clip (Al/Cu 1000 - 250kcmil)&lt;/li&gt;3 Pole: 24033R&lt;br/&gt;&lt;br/&gt;&lt;li&gt;&lt;b&gt;Fuse Reducers&lt;/b&gt;&lt;/li&gt;600 Amp to 400 Amp: R642&lt;li&gt;&lt;/li&gt;&lt;li&gt;&lt;/li&gt;&lt;/ul&gt;&lt;/div&gt;&lt;/div&gt;
&lt;/div&gt;</t>
  </si>
  <si>
    <t>&lt;div&gt;
&lt;p&gt;FLSR 100 Amp, 600V, Class RK5, Littelfuse FLSR-100ID, FLSR 100A | aka: Time Delay FLSR-100ID, Littel fuse FLSR-100ID, UPC: 079458025507&lt;/p&gt;&lt;hr/&gt;
&lt;div&gt;&lt;div&gt;&lt;p&gt;&lt;b&gt;Description:&lt;/b&gt;&lt;/p&gt;&lt;ul &gt;&lt;li&gt;100 Amps, 600 Volts AC&lt;/li&gt;&lt;li&gt;UL Class RK5 w/ Indicator&lt;/li&gt;&lt;li&gt;Time Delay&lt;/li&gt;&lt;li&gt;Dual Element&lt;/li&gt;&lt;li&gt;Physical Size: 1 5/16" x 7 7/8"&lt;/li&gt;&lt;li&gt;Current Limiting&lt;/li&gt;&lt;li&gt;For All General Purpose Circuits&lt;/li&gt;&lt;li&gt;AC Voltage Rating: 600&lt;/li&gt;&lt;li&gt;DC Voltage Rating: 300&lt;/li&gt;&lt;li&gt;Interrupting Rating: 200,000 AIC @ 600VAC&lt;/li&gt;&lt;li&gt;DC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Lugs (Al/Cu 2/0-#6)&lt;/li&gt;&lt;li&gt;1 Pole: 61036R 3 Pole: 61038R&lt;/li&gt;&lt;li&gt;Box Lugs (Cu 2/0-#12)&lt;/li&gt;&lt;li&gt;3 Pole: 61008R&lt;/li&gt;&lt;br/&gt;&lt;li&gt;&lt;b&gt;Fuse Reducers&lt;/b&gt;&lt;/li&gt;&lt;li&gt;200 Amp to 100 Amp: R212&lt;/li&gt;&lt;li&gt;400 Amp to 100 Amp: R412&lt;/li&gt;&lt;li&gt;600 Amp to 100 Amp: R612&lt;/li&gt;&lt;/ul&gt;&lt;/div&gt;&lt;/div&gt;
&lt;/div&gt;</t>
  </si>
  <si>
    <t>&lt;div&gt;
&lt;p&gt;FRS-R 100 Amp, 600V, Class RK5, Bussmann FRS-R-100, FRS-R 100A | aka: Fusetron FRS-R-100, Cooper Bussmann FRS-R-100, UPC: 051712508438&lt;/p&gt;&lt;hr/&gt;
&lt;div&gt;&lt;div&gt;&lt;p&gt;&lt;b&gt;Description:&lt;/b&gt;&lt;/p&gt;&lt;ul &gt;&lt;li&gt;100 Amps, 600 Volts AC&lt;/li&gt;&lt;li&gt;UL Class RK5&lt;/li&gt;&lt;li&gt;Dual Element&lt;/li&gt;&lt;li&gt;Time Delay&lt;/li&gt;&lt;li&gt;Physical Size: 1.11" x 7.88"&lt;/li&gt;&lt;li&gt;AC Voltage Rating: 600&lt;/li&gt;&lt;li&gt;Interrupting Rating: 200,000 AIC RMS&lt;/li&gt;&lt;li&gt;Interrupting Rating: 20 kAIC @ 300 Vdc&lt;/li&gt;&lt;li&gt;Current-limiting&lt;/li&gt;&lt;li&gt;UL Listed, Class RK5, Guide JDDZ, File E4273&lt;/li&gt;&lt;li&gt;CSA Certified, Class 1422-01, File 53787&lt;/li&gt;&lt;li&gt;&lt;br/&gt;&lt;/li&gt;&lt;li&gt;&lt;b&gt;Related Products:&lt;/b&gt;&lt;/li&gt;&lt;br/&gt;&lt;li&gt;&lt;b&gt;Fuse Blocks&lt;/b&gt;&lt;/li&gt;&lt;li&gt;Box Lugs (Al/Cu 2/0-#6)&lt;/li&gt;&lt;li&gt;1 Pole: 61036R 3 Pole: 61038R&lt;/li&gt;&lt;li&gt;Box Lugs (Cu 2/0-#12)&lt;/li&gt;&lt;li&gt;3 Pole: 61008R&lt;/li&gt;&lt;br/&gt;&lt;li&gt;&lt;b&gt;Fuse Reducers&lt;/b&gt;&lt;/li&gt;&lt;li&gt;200 Amp to 100 Amp: R212&lt;/li&gt;&lt;li&gt;400 Amp to 100 Amp: R412&lt;/li&gt;&lt;li&gt;600 Amp to 100 Amp: R612&lt;/li&gt;&lt;li&gt;&lt;/li&gt;&lt;li&gt;&lt;/li&gt;&lt;/ul&gt;&lt;/div&gt;&lt;/div&gt;
&lt;/div&gt;</t>
  </si>
  <si>
    <t>&lt;div&gt;
&lt;p&gt;RES 60 Amp, 600V, Class H, Bussmann RES-60, RES 60A | aka: Cooper Bussmann RES-60, Eaton RES-60, UPC: 051712110600&lt;/p&gt;&lt;hr/&gt;
&lt;div&gt;&lt;div&gt;&lt;p&gt;&lt;b&gt;Description:&lt;/b&gt;&lt;/p&gt;&lt;ul &gt;&lt;li&gt;60 Amps, 600 Volts AC&lt;/li&gt;&lt;li&gt;Super-Lag Renewable Fuses&lt;/li&gt;&lt;li&gt;Class H&lt;/li&gt;&lt;li&gt;Non-Current Limiting&lt;/li&gt;&lt;li&gt;Physical Size: 1.06" x 5.5"&lt;/li&gt;&lt;li&gt;AC Voltage Rating: 600&lt;/li&gt;&lt;li&gt; Designed for easy replacement.&lt;/li&gt;&lt;li&gt;No multiple links to complicate replacement&lt;/li&gt;&lt;li&gt;Interrupting Rating: 10,000 AIC RMS&lt;/li&gt;&lt;li&gt;&lt;/li&gt;&lt;li&gt;&lt;/li&gt;&lt;li&gt;&lt;/li&gt;&lt;li&gt;&lt;/li&gt;&lt;li&gt;&lt;br/&gt;&lt;/li&gt;&lt;li&gt;&lt;b&gt;Related Products:&lt;/b&gt;&lt;/li&gt;&lt;br/&gt;&lt;li&gt;&lt;b&gt;Fuse Blocks&lt;/b&gt;&lt;/li&gt;&lt;li&gt;Non-Spring Reinforced, Box Lugs (Al/Cu #2-14)&lt;/li&gt;3 Pole: 60603&lt;li&gt;Spring Reinforced, Box Lugs (Al/Cu #2-14)&lt;/li&gt;3 Pole: 60608&lt;br/&gt;&lt;li&gt;&lt;b&gt;Fuse Reducers&lt;/b&gt;&lt;/li&gt;&lt;li&gt;100 Amp to 60 Amp: 166&lt;/li&gt;&lt;li&gt;200 Amp to 60 Amp: 266&lt;/li&gt;&lt;/ul&gt;&lt;/div&gt;&lt;/div&gt;
&lt;/div&gt;</t>
  </si>
  <si>
    <t>&lt;div&gt;
&lt;p&gt;FLNR 90 Amp, 250V, Class RK5, Littelfuse FLNR-090ID, FLNR 90A | aka: Time Delay FLNR-090ID, Littel fuse FLNR-090ID, UPC: 079458023879&lt;/p&gt;&lt;hr/&gt;
&lt;div&gt;&lt;div&gt;&lt;p&gt;&lt;b&gt;Description:&lt;/b&gt;&lt;/p&gt;&lt;ul &gt;&lt;li&gt;90 Amps, 250 Volts AC&lt;/li&gt;&lt;li&gt;UL Class RK5 w/ Indicator&lt;/li&gt;&lt;li&gt;Time Delay&lt;/li&gt;&lt;li&gt;Dual Element&lt;/li&gt;&lt;li&gt;Physical Size: 1 1/16" x 5 7/8"&lt;/li&gt;&lt;li&gt;Current Limiting&lt;/li&gt;&lt;li&gt;For All General Purpose Circuits&lt;/li&gt;&lt;li&gt;AC Voltage Rating: 250&lt;/li&gt;&lt;li&gt;DC Voltage Rating: 125&lt;/li&gt;&lt;li&gt;Interrupting Rating: 200,000 AIC @ 250VAC&lt;/li&gt;&lt;li&gt;DC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Lugs (Al/Cu 2/0-#6)&lt;/li&gt;1 Pole: 21036R 2 Pole: 21037R 3 Pole: 21038R&lt;br/&gt;&lt;br/&gt;&lt;li&gt;&lt;b&gt;Fuse Reducers&lt;/b&gt;&lt;/li&gt;&lt;li&gt;200 Amp to 100 Amp: R212&lt;/li&gt;&lt;li&gt;400 Amp to 100 Amp: R412&lt;/li&gt;&lt;li&gt;600 Amp to 100 Amp: R612&lt;/li&gt;&lt;/ul&gt;&lt;/div&gt;&lt;/div&gt;
&lt;/div&gt;</t>
  </si>
  <si>
    <t>&lt;div&gt;
&lt;p&gt;FRN-R 90 Amp, 250V, Class RK5, Bussmann FRN-R-90, FRN-R 90A | aka: Fusetron FRN-R-90, Cooper Bussmann FRN-R-90, UPC: 051712507424&lt;/p&gt;&lt;hr/&gt;
&lt;div&gt;&lt;div&gt;&lt;p&gt;&lt;b&gt;Description:&lt;/b&gt;&lt;/p&gt;&lt;ul &gt;&lt;li&gt;90 Amps, 250 Volts AC&lt;/li&gt;&lt;li&gt;UL Class RK5&lt;/li&gt;&lt;li&gt;Dual Element&lt;/li&gt;&lt;li&gt;Time Delay&lt;/li&gt;&lt;li&gt;Physical Size: 1.06" x 5.88"&lt;/li&gt;&lt;li&gt;AC Voltage Rating: 250&lt;/li&gt;&lt;li&gt;Interrupting Rating: 200,000 AIC @ 250 VAC&lt;/li&gt;&lt;li&gt;DC Voltage Rating: 125&lt;/li&gt;&lt;li&gt;Interrupting Rating: 20,000 @ 125 VDC&lt;/li&gt;&lt;li&gt;UL Listed, Class RK-5, Guide JDDZ, File E4273&lt;/li&gt;&lt;li&gt;CSA Certified, C22.2 No. 248.12, Class 1422-01, File 53787&lt;/li&gt;&lt;li&gt;&lt;br/&gt;&lt;/li&gt;&lt;li&gt;&lt;b&gt;Related Products:&lt;/b&gt;&lt;/li&gt;&lt;br/&gt;&lt;li&gt;&lt;b&gt;Fuse Blocks&lt;/b&gt;&lt;/li&gt;&lt;li&gt;Box Lugs (Al/Cu 2/0-#6)&lt;/li&gt;&lt;li&gt;1 Pole: 21036R 2 Pole: 21037R 3 Pole: 21038R&lt;/li&gt;&lt;br/&gt;&lt;li&gt;&lt;b&gt;Fuse Reducers&lt;/b&gt;&lt;/li&gt;&lt;li&gt;200 Amp to 100 Amp: R212&lt;/li&gt;&lt;li&gt;400 Amp to 100 Amp: R412&lt;/li&gt;&lt;li&gt;600 Amp to 100 Amp: R612&lt;/li&gt;&lt;li&gt;&lt;/li&gt;&lt;li&gt;&lt;/li&gt;&lt;/ul&gt;&lt;/div&gt;&lt;/div&gt;
&lt;/div&gt;</t>
  </si>
  <si>
    <t>&lt;div&gt;
&lt;p&gt;FLSR 90 Amp, 600V, Class RK5, Littelfuse FLSR-090ID, FLSR 90A | aka: Time Delay FLSR-090ID, Littel fuse FLSR-090ID, UPC: 079458025491&lt;/p&gt;&lt;hr/&gt;
&lt;div&gt;&lt;div&gt;&lt;p&gt;&lt;b&gt;Description:&lt;/b&gt;&lt;/p&gt;&lt;ul &gt;&lt;li&gt;90 Amps, 600 Volts AC&lt;/li&gt;&lt;li&gt;UL Class RK5 w/ Indicator&lt;/li&gt;&lt;li&gt;Time Delay&lt;/li&gt;&lt;li&gt;Dual Element&lt;/li&gt;&lt;li&gt;Physical Size: 1 5/16" x 7 7/8"&lt;/li&gt;&lt;li&gt;Current Limiting&lt;/li&gt;&lt;li&gt;For All General Purpose Circuits&lt;/li&gt;&lt;li&gt;AC Voltage Rating: 600&lt;/li&gt;&lt;li&gt;DC Voltage Rating: 300&lt;/li&gt;&lt;li&gt;Interrupting Rating: 200,000 AIC @ 600VAC&lt;/li&gt;&lt;li&gt;DC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Lugs (Al/Cu 2/0-#6)&lt;/li&gt;&lt;li&gt;1 Pole: 61036R 3 Pole: 61038R&lt;/li&gt;&lt;li&gt;Box Lugs (Cu 2/0-#12)&lt;/li&gt;&lt;li&gt;3 Pole: 61008R&lt;/li&gt;&lt;br/&gt;&lt;li&gt;&lt;b&gt;Fuse Reducers&lt;/b&gt;&lt;/li&gt;&lt;li&gt;200 Amp to 100 Amp: R212&lt;/li&gt;&lt;li&gt;400 Amp to 100 Amp: R412&lt;/li&gt;&lt;li&gt;600 Amp to 100 Amp: R612&lt;/li&gt;&lt;/ul&gt;&lt;/div&gt;&lt;/div&gt;
&lt;/div&gt;</t>
  </si>
  <si>
    <t>&lt;div&gt;
&lt;p&gt;FRS-R 90 Amp, 600V, Class RK5, Bussmann FRS-R-90, FRS-R 90A | aka: Fusetron FRS-R-90, Cooper Bussmann FRS-R-90, UPC: 051712508421&lt;/p&gt;&lt;hr/&gt;
&lt;div&gt;&lt;div&gt;&lt;p&gt;&lt;b&gt;Description:&lt;/b&gt;&lt;/p&gt;&lt;ul &gt;&lt;li&gt;90 Amps, 600 Volts AC&lt;/li&gt;&lt;li&gt;UL Class RK5&lt;/li&gt;&lt;li&gt;Dual Element&lt;/li&gt;&lt;li&gt;Time Delay&lt;/li&gt;&lt;li&gt;Physical Size: 1.11" x 7.88"&lt;/li&gt;&lt;li&gt;AC Voltage Rating: 600&lt;/li&gt;&lt;li&gt;Interrupting Rating: 200,000 AIC RMS&lt;/li&gt;&lt;li&gt;Interrupting Rating: 20 kAIC @ 300 Vdc&lt;/li&gt;&lt;li&gt;Current-limiting&lt;/li&gt;&lt;li&gt;UL Listed, Class RK5, Guide JDDZ, File E4273&lt;/li&gt;&lt;li&gt;CSA Certified, Class 1422-01, File 53787&lt;/li&gt;&lt;li&gt;&lt;br/&gt;&lt;/li&gt;&lt;li&gt;&lt;b&gt;Related Products:&lt;/b&gt;&lt;/li&gt;&lt;br/&gt;&lt;li&gt;&lt;b&gt;Fuse Blocks&lt;/b&gt;&lt;/li&gt;&lt;li&gt;Box Lugs (Al/Cu 2/0-#6)&lt;/li&gt;&lt;li&gt;1 Pole: 61036R 3 Pole: 61038R&lt;/li&gt;&lt;li&gt;Box Lugs (Cu 2/0-#12)&lt;/li&gt;&lt;li&gt;3 Pole: 61008R&lt;/li&gt;&lt;br/&gt;&lt;li&gt;&lt;b&gt;Fuse Reducers&lt;/b&gt;&lt;/li&gt;&lt;li&gt;200 Amp to 100 Amp: R212&lt;/li&gt;&lt;li&gt;400 Amp to 100 Amp: R412&lt;/li&gt;&lt;li&gt;600 Amp to 100 Amp: R612&lt;/li&gt;&lt;li&gt;&lt;/li&gt;&lt;li&gt;&lt;/li&gt;&lt;/ul&gt;&lt;/div&gt;&lt;/div&gt;
&lt;/div&gt;</t>
  </si>
  <si>
    <t>&lt;div&gt;
&lt;p&gt;FLSR 7 Amp, 600V, Class RK5, Littelfuse FLSR-007ID, FLSR 7A | aka: Time Delay FLSR-007ID, Littel fuse FLSR-007ID, UPC: 079458025309&lt;/p&gt;&lt;hr/&gt;
&lt;div&gt;&lt;div&gt;&lt;p&gt;&lt;b&gt;Description:&lt;/b&gt;&lt;/p&gt;&lt;ul &gt;&lt;li&gt;7 Amps, 600 Volts AC&lt;/li&gt;&lt;li&gt;UL Class RK5 w/ Indicator&lt;/li&gt;&lt;li&gt;Time Delay&lt;/li&gt;&lt;li&gt;Dual Element&lt;/li&gt;&lt;li&gt;Physical Size: 13/16" x 5"&lt;/li&gt;&lt;li&gt;Current Limiting&lt;/li&gt;&lt;li&gt;For All General Purpose Circuits&lt;/li&gt;&lt;li&gt;AC Voltage Rating: 600&lt;/li&gt;&lt;li&gt;DC Voltage Rating: 300&lt;/li&gt;&lt;li&gt;Interrupting Rating: 200,000 AIC @ 600VAC&lt;/li&gt;&lt;li&gt;DC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Lugs (Al/Cu #2-14)&lt;/li&gt;1 Pole: 60306R 2 Pole: 60307R 3 Pole: 60308R&lt;li&gt;Screw Connector (Cu #10-14)&lt;/li&gt;3 Pole: 60318R&lt;li&gt;Pressure Plate (Cu #10-14)&lt;/li&gt;3 Pole: 60328R&lt;br/&gt;&lt;br/&gt;&lt;li&gt;&lt;b&gt;Fuse Reducers&lt;/b&gt;&lt;/li&gt;&lt;li&gt;60 Amp to 30 Amp: R636&lt;/li&gt;&lt;li&gt;100 Amp to 30 Amp: R162&lt;/li&gt;&lt;/ul&gt;&lt;/div&gt;&lt;/div&gt;
&lt;/div&gt;</t>
  </si>
  <si>
    <t>&lt;div&gt;
&lt;p&gt;FRS-R 7 Amp, 600V, Class RK5, Bussmann FRS-R-7, FRS-R 7A | aka: Fusetron FRS-R-7, Cooper Bussmann FRS-R-7, UPC: 051712508254&lt;/p&gt;&lt;hr/&gt;
&lt;div&gt;&lt;div&gt;&lt;p&gt;&lt;b&gt;Description:&lt;/b&gt;&lt;/p&gt;&lt;ul &gt;&lt;li&gt;7 Amps, 600 Volts AC&lt;/li&gt;&lt;li&gt;UL Class RK5&lt;/li&gt;&lt;li&gt;Dual Element&lt;/li&gt;&lt;li&gt;Time Delay&lt;/li&gt;&lt;li&gt;Physical Size: 0.81" x 5"&lt;/li&gt;&lt;li&gt;AC Voltage Rating: 600&lt;/li&gt;&lt;li&gt;Interrupting Rating: 200,000 AIC RMS&lt;/li&gt;&lt;li&gt;Interrupting Rating: 20 kAIC @ 300 Vdc&lt;/li&gt;&lt;li&gt;Current-limiting&lt;/li&gt;&lt;li&gt;UL Listed, Class RK5, Guide JDDZ, File E4273&lt;/li&gt;&lt;li&gt;CSA Certified, Class 1422-01, File 53787&lt;/li&gt;&lt;li&gt;&lt;br/&gt;&lt;/li&gt;&lt;li&gt;&lt;b&gt;Related Products:&lt;/b&gt;&lt;/li&gt;&lt;br/&gt;&lt;li&gt;&lt;b&gt;Fuse Blocks&lt;/b&gt;&lt;/li&gt;&lt;li&gt;Box Lugs (Al/Cu #2-14)&lt;/li&gt;1 Pole: 60306R 2 Pole: 60307R 3 Pole: 60308R&lt;li&gt;Screw Connector (Cu #10-14)&lt;/li&gt;3 Pole: 60318R&lt;li&gt;Pressure Plate (Cu #10-14)&lt;/li&gt;3 Pole: 60328R&lt;br/&gt;&lt;br/&gt;&lt;li&gt;&lt;b&gt;Fuse Reducers&lt;/b&gt;&lt;/li&gt;&lt;li&gt;60 Amp to 30 Amp: R636&lt;/li&gt;&lt;li&gt;100 Amp to 30 Amp: R162&lt;/li&gt;&lt;li&gt;&lt;/li&gt;&lt;li&gt;&lt;/li&gt;&lt;/ul&gt;&lt;/div&gt;&lt;/div&gt;
&lt;/div&gt;</t>
  </si>
  <si>
    <t>&lt;div&gt;
&lt;p&gt;FLNR 2 Amp, 250V, Class RK5, Littelfuse FLNR-002, FLNR 2A | aka: Time Delay FLNR-002, Littel fuse FLNR-002, UPC: 079458150414&lt;/p&gt;&lt;hr/&gt;
&lt;div&gt;&lt;div&gt;&lt;p&gt;&lt;b&gt;Description:&lt;/b&gt;&lt;/p&gt;&lt;ul &gt;&lt;li&gt;2 Amps, 250 Volts AC&lt;/li&gt;&lt;li&gt;UL Class RK5&lt;/li&gt;&lt;li&gt;Time Delay&lt;/li&gt;&lt;li&gt;Dual Element&lt;/li&gt;&lt;li&gt;Physical Size: 9/16" x 2"&lt;/li&gt;&lt;li&gt;Current Limiting&lt;/li&gt;&lt;li&gt;For All General Purpose Circuits&lt;/li&gt;&lt;li&gt;AC Voltage Rating: 250&lt;/li&gt;&lt;li&gt;DC Voltage Rating: 125&lt;/li&gt;&lt;li&gt;Interrupting Rating: 200,000 AIC @ 250VAC&lt;/li&gt;&lt;li&gt;DC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Lugs (Al/Cu #2-14)&lt;/li&gt;&lt;li&gt;Adder: 20305R 1 Pole: 20306R 2 Pole: 20307R 3 Pole: 20308R&lt;/li&gt;&lt;li&gt;Screw Connector (Cu #10-14)&lt;/li&gt;&lt;li&gt;1 Pole: 20316R 2 Pole: 20317R 3 Pole: 20318R&lt;/li&gt;&lt;li&gt;Pressure Plate (Cu #10-14)&lt;/li&gt;&lt;li&gt;1 Pole: 20326R 2 Pole: 20327R 3 Pole: 20328R&lt;/li&gt;&lt;br/&gt;&lt;li&gt;&lt;b&gt;Fuse Reducers&lt;/b&gt;&lt;/li&gt;&lt;li&gt;60 Amp to 30 Amp: R632&lt;/li&gt;&lt;li&gt;100 Amp to 30 Amp: R132&lt;/li&gt;&lt;/ul&gt;&lt;/div&gt;&lt;/div&gt;
&lt;/div&gt;</t>
  </si>
  <si>
    <t>&lt;div&gt;
&lt;p&gt;FRN-R 2 Amp, 250V, Class RK5, Bussmann FRN-R-2, FRN-R 2A | aka: Fusetron FRN-R-2, Cooper Bussmann FRN-R-2, UPC: 051712507141&lt;/p&gt;&lt;hr/&gt;
&lt;div&gt;&lt;div&gt;&lt;p&gt;&lt;b&gt;Description:&lt;/b&gt;&lt;/p&gt;&lt;ul &gt;&lt;li&gt;2 Amps, 250 Volts AC&lt;/li&gt;&lt;li&gt;UL Class RK5&lt;/li&gt;&lt;li&gt;Dual Element&lt;/li&gt;&lt;li&gt;Time Delay&lt;/li&gt;&lt;li&gt;Physical Size: 0.56" x 2"&lt;/li&gt;&lt;li&gt;AC Voltage Rating: 250&lt;/li&gt;&lt;li&gt;Interrupting Rating: 200,000 AIC @ 250 VAC&lt;/li&gt;&lt;li&gt;DC Voltage Rating: 125&lt;/li&gt;&lt;li&gt;Interrupting Rating: 20,000 @ 125 VDC&lt;/li&gt;&lt;li&gt;UL Listed, Class RK-5, Guide JDDZ, File E4273&lt;/li&gt;&lt;li&gt;CSA Certified, C22.2 No. 248.12, Class 1422-01, File 53787&lt;/li&gt;&lt;li&gt;&lt;br/&gt;&lt;/li&gt;&lt;li&gt;&lt;b&gt;Related Products:&lt;/b&gt;&lt;/li&gt;&lt;br/&gt;&lt;li&gt;&lt;b&gt;Fuse Blocks&lt;/b&gt;&lt;/li&gt;&lt;li&gt;Box Lugs (Al/Cu #2-14)&lt;/li&gt;&lt;li&gt;Adder: 20305R 1 Pole: 20306R 2 Pole: 20307R 3 Pole: 20308R&lt;/li&gt;&lt;li&gt;Screw Connector (Cu #10-14)&lt;/li&gt;&lt;li&gt;1 Pole: 20316R 2 Pole: 20317R 3 Pole: 20318R&lt;/li&gt;&lt;li&gt;Pressure Plate (Cu #10-14)&lt;/li&gt;&lt;li&gt;1 Pole: 20326R 2 Pole: 20327R 3 Pole: 20328R&lt;/li&gt;&lt;br/&gt;&lt;li&gt;&lt;b&gt;Fuse Reducers&lt;/b&gt;&lt;/li&gt;&lt;li&gt;60 Amp to 30 Amp: R632&lt;/li&gt;&lt;li&gt;100 Amp to 30 Amp: R132&lt;/li&gt;&lt;li&gt;&lt;/li&gt;&lt;li&gt;&lt;/li&gt;&lt;/ul&gt;&lt;/div&gt;&lt;/div&gt;
&lt;/div&gt;</t>
  </si>
  <si>
    <t>&lt;div&gt;
&lt;p&gt;FLNR 3 Amp, 250V, Class RK5, Littelfuse FLNR-003, FLNR 3A | aka: Time Delay FLNR-003, Littel fuse FLNR-003, UPC: 079458150476&lt;/p&gt;&lt;hr/&gt;
&lt;div&gt;&lt;div&gt;&lt;p&gt;&lt;b&gt;Description:&lt;/b&gt;&lt;/p&gt;&lt;ul &gt;&lt;li&gt;3 Amps, 250 Volts AC&lt;/li&gt;&lt;li&gt;UL Class RK5&lt;/li&gt;&lt;li&gt;Time Delay&lt;/li&gt;&lt;li&gt;Dual Element&lt;/li&gt;&lt;li&gt;Physical Size: 9/16" x 2"&lt;/li&gt;&lt;li&gt;Current Limiting&lt;/li&gt;&lt;li&gt;For All General Purpose Circuits&lt;/li&gt;&lt;li&gt;AC Voltage Rating: 250&lt;/li&gt;&lt;li&gt;DC Voltage Rating: 125&lt;/li&gt;&lt;li&gt;Interrupting Rating: 200,000 AIC @ 250VAC&lt;/li&gt;&lt;li&gt;DC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Lugs (Al/Cu #2-14)&lt;/li&gt;&lt;li&gt;Adder: 20305R 1 Pole: 20306R 2 Pole: 20307R 3 Pole: 20308R&lt;/li&gt;&lt;li&gt;Screw Connector (Cu #10-14)&lt;/li&gt;&lt;li&gt;1 Pole: 20316R 2 Pole: 20317R 3 Pole: 20318R&lt;/li&gt;&lt;li&gt;Pressure Plate (Cu #10-14)&lt;/li&gt;&lt;li&gt;1 Pole: 20326R 2 Pole: 20327R 3 Pole: 20328R&lt;/li&gt;&lt;br/&gt;&lt;li&gt;&lt;b&gt;Fuse Reducers&lt;/b&gt;&lt;/li&gt;&lt;li&gt;60 Amp to 30 Amp: R632&lt;/li&gt;&lt;li&gt;100 Amp to 30 Amp: R132&lt;/li&gt;&lt;/ul&gt;&lt;/div&gt;&lt;/div&gt;
&lt;/div&gt;</t>
  </si>
  <si>
    <t>&lt;div&gt;
&lt;p&gt;FRN-R 3 Amp, 250V, Class RK5, Bussmann FRN-R-3, FRN-R 3A | aka: Fusetron FRN-R-3, Cooper Bussmann FRN-R-3, UPC: 051712506991&lt;/p&gt;&lt;hr/&gt;
&lt;div&gt;&lt;div&gt;&lt;p&gt;&lt;b&gt;Description:&lt;/b&gt;&lt;/p&gt;&lt;ul &gt;&lt;li&gt;3 Amps, 250 Volts AC&lt;/li&gt;&lt;li&gt;UL Class RK5&lt;/li&gt;&lt;li&gt;Dual Element&lt;/li&gt;&lt;li&gt;Time Delay&lt;/li&gt;&lt;li&gt;Physical Size: 0.56" x 2"&lt;/li&gt;&lt;li&gt;AC Voltage Rating: 250&lt;/li&gt;&lt;li&gt;Interrupting Rating: 200,000 AIC @ 250 VAC&lt;/li&gt;&lt;li&gt;DC Voltage Rating: 125&lt;/li&gt;&lt;li&gt;Interrupting Rating: 20,000 @ 125 VDC&lt;/li&gt;&lt;li&gt;UL Listed, Class RK-5, Guide JDDZ, File E4273&lt;/li&gt;&lt;li&gt;CSA Certified, C22.2 No. 248.12, Class 1422-01, File 53787&lt;/li&gt;&lt;li&gt;&lt;br/&gt;&lt;/li&gt;&lt;li&gt;&lt;b&gt;Related Products:&lt;/b&gt;&lt;/li&gt;&lt;br/&gt;&lt;li&gt;&lt;b&gt;Fuse Blocks&lt;/b&gt;&lt;/li&gt;&lt;li&gt;Box Lugs (Al/Cu #2-14)&lt;/li&gt;&lt;li&gt;Adder: 20305R 1 Pole: 20306R 2 Pole: 20307R 3 Pole: 20308R&lt;/li&gt;&lt;li&gt;Screw Connector (Cu #10-14)&lt;/li&gt;&lt;li&gt;1 Pole: 20316R 2 Pole: 20317R 3 Pole: 20318R&lt;/li&gt;&lt;li&gt;Pressure Plate (Cu #10-14)&lt;/li&gt;&lt;li&gt;1 Pole: 20326R 2 Pole: 20327R 3 Pole: 20328R&lt;/li&gt;&lt;br/&gt;&lt;li&gt;&lt;b&gt;Fuse Reducers&lt;/b&gt;&lt;/li&gt;&lt;li&gt;60 Amp to 30 Amp: R632&lt;/li&gt;&lt;li&gt;100 Amp to 30 Amp: R132&lt;/li&gt;&lt;li&gt;&lt;/li&gt;&lt;li&gt;&lt;/li&gt;&lt;/ul&gt;&lt;/div&gt;&lt;/div&gt;
&lt;/div&gt;</t>
  </si>
  <si>
    <t>&lt;div&gt;
&lt;p&gt;FLSR 3 Amp, 600V, Class RK5, Littelfuse FLSR-003ID, FLSR 3A | aka: Time Delay FLSR-003ID, Littel fuse FLSR-003ID, UPC: 079458025217&lt;/p&gt;&lt;hr/&gt;
&lt;div&gt;&lt;div&gt;&lt;p&gt;&lt;b&gt;Description:&lt;/b&gt;&lt;/p&gt;&lt;ul &gt;&lt;li&gt;3 Amps, 600 Volts AC&lt;/li&gt;&lt;li&gt;UL Class RK5 w/ Indicator&lt;/li&gt;&lt;li&gt;Time Delay&lt;/li&gt;&lt;li&gt;Dual Element&lt;/li&gt;&lt;li&gt;Physical Size: 13/16" x 5"&lt;/li&gt;&lt;li&gt;Current Limiting&lt;/li&gt;&lt;li&gt;For All General Purpose Circuits&lt;/li&gt;&lt;li&gt;AC Voltage Rating: 600&lt;/li&gt;&lt;li&gt;DC Voltage Rating: 300&lt;/li&gt;&lt;li&gt;Interrupting Rating: 200,000 AIC @ 600VAC&lt;/li&gt;&lt;li&gt;DC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Lugs (Al/Cu #2-14)&lt;/li&gt;1 Pole: 60306R 2 Pole: 60307R 3 Pole: 60308R&lt;li&gt;Screw Connector (Cu #10-14)&lt;/li&gt;3 Pole: 60318R&lt;li&gt;Pressure Plate (Cu #10-14)&lt;/li&gt;3 Pole: 60328R&lt;br/&gt;&lt;br/&gt;&lt;li&gt;&lt;b&gt;Fuse Reducers&lt;/b&gt;&lt;/li&gt;&lt;li&gt;60 Amp to 30 Amp: R636&lt;/li&gt;&lt;li&gt;100 Amp to 30 Amp: R162&lt;/li&gt;&lt;/ul&gt;&lt;/div&gt;&lt;/div&gt;
&lt;/div&gt;</t>
  </si>
  <si>
    <t>&lt;div&gt;
&lt;p&gt;FRS-R 3 Amp, 600V, Class RK5, Bussmann FRS-R-3, FRS-R 3A | aka: Fusetron FRS-R-3, Cooper Bussmann FRS-R-3, UPC: 051712507998&lt;/p&gt;&lt;hr/&gt;
&lt;div&gt;&lt;div&gt;&lt;p&gt;&lt;b&gt;Description:&lt;/b&gt;&lt;/p&gt;&lt;ul &gt;&lt;li&gt;3 Amps, 600 Volts AC&lt;/li&gt;&lt;li&gt;UL Class RK5&lt;/li&gt;&lt;li&gt;Dual Element&lt;/li&gt;&lt;li&gt;Time Delay&lt;/li&gt;&lt;li&gt;Physical Size: 0.81" x 5"&lt;/li&gt;&lt;li&gt;AC Voltage Rating: 600&lt;/li&gt;&lt;li&gt;Interrupting Rating: 200,000 AIC RMS&lt;/li&gt;&lt;li&gt;Interrupting Rating: 20 kAIC @ 300 Vdc&lt;/li&gt;&lt;li&gt;Current-limiting&lt;/li&gt;&lt;li&gt;UL Listed, Class RK5, Guide JDDZ, File E4273&lt;/li&gt;&lt;li&gt;CSA Certified, Class 1422-01, File 53787&lt;/li&gt;&lt;li&gt;&lt;br/&gt;&lt;/li&gt;&lt;li&gt;&lt;b&gt;Related Products:&lt;/b&gt;&lt;/li&gt;&lt;br/&gt;&lt;li&gt;&lt;b&gt;Fuse Blocks&lt;/b&gt;&lt;/li&gt;&lt;li&gt;Box Lugs (Al/Cu #2-14)&lt;/li&gt;1 Pole: 60306R 2 Pole: 60307R 3 Pole: 60308R&lt;li&gt;Screw Connector (Cu #10-14)&lt;/li&gt;3 Pole: 60318R&lt;li&gt;Pressure Plate (Cu #10-14)&lt;/li&gt;3 Pole: 60328R&lt;br/&gt;&lt;br/&gt;&lt;li&gt;&lt;b&gt;Fuse Reducers&lt;/b&gt;&lt;/li&gt;&lt;li&gt;60 Amp to 30 Amp: R636&lt;/li&gt;&lt;li&gt;100 Amp to 30 Amp: R162&lt;/li&gt;&lt;li&gt;&lt;/li&gt;&lt;li&gt;&lt;/li&gt;&lt;/ul&gt;&lt;/div&gt;&lt;/div&gt;
&lt;/div&gt;</t>
  </si>
  <si>
    <t>&lt;div&gt;
&lt;p&gt;JTD 7 Amp, 600V, Class J, Littelfuse JTD-007ID, JTD 7A | aka: Time Delay JTD-007ID, Littel fuse JTD-007ID, UPC: 079458025828&lt;/p&gt;&lt;hr/&gt;
&lt;div&gt;&lt;div&gt;&lt;p&gt;&lt;b&gt;Description:&lt;/b&gt;&lt;/p&gt;&lt;ul &gt;&lt;li&gt;7 Amps, 600 Volts AC&lt;/li&gt;&lt;li&gt;UL Class J Fuse w/ Indicator&lt;/li&gt;&lt;li&gt;Time Delay&lt;/li&gt;&lt;li&gt;Dual Element&lt;/li&gt;&lt;li&gt;Physical Size: 13/16" x 2 1/4"&lt;/li&gt;&lt;li&gt;Current Limiting&lt;/li&gt;&lt;li&gt;IEC Type 2 Protection&lt;/li&gt;&lt;li&gt;AC Voltage Rating: 600&lt;/li&gt;&lt;li&gt;DC Voltage Rating: 300&lt;/li&gt;&lt;li&gt;Interrupting Rating: 200,000 AIC @ 600VAC&lt;/li&gt;&lt;li&gt;DC Interrupting Rating: 20,000 AIC&lt;/li&gt;&lt;li&gt;UL Listed (File: E81895) CSA Certified (File: LR29862)&lt;/li&gt;&lt;li&gt;&lt;br/&gt;&lt;/li&gt;&lt;li&gt;&lt;b&gt;Related Products:&lt;/b&gt;&lt;/li&gt;&lt;br/&gt;&lt;li&gt;&lt;b&gt;Ultrasafe Fuse Holders&lt;/b&gt;&lt;/li&gt;&lt;li&gt;1 Pole: US3J1; 1 Pole with Indicator:US3J1I&lt;/li&gt;&lt;li&gt;2 Pole: US3J2; 2 Pole with Indicator:US3J2I&lt;/li&gt;&lt;li&gt;3 Pole: US3J3; 3 Pole with Indicator:US3J3I&lt;/li&gt;&lt;br/&gt;&lt;li&gt;&lt;b&gt;Fuse Blocks&lt;/b&gt;&lt;/li&gt;&lt;li&gt;Non-Spring Reinforced, Box Lugs (Al/Cu #2-14)&lt;/li&gt;&lt;li&gt;1 Pole: 60301J 3 Pole: 60303J&lt;/li&gt;&lt;li&gt;Spring Reinforced, Box Lugs (Al/Cu #2-14)&lt;/li&gt;&lt;li&gt;Adder: 60305SJ 1 Pole: 60306SJ 2 Pole: 60307SJ 3 Pole: 60308SJ&lt;/li&gt;&lt;li&gt;Non-Spring Reinforced, Screw (Cu #4-14)&lt;/li&gt;&lt;li&gt;3 Pole: 60313J&lt;/li&gt;&lt;li&gt;Non-Spring Reinforced, Pressure Plate (Cu #4-14)&lt;/li&gt;&lt;li&gt;3 Pole: 60323J&lt;/li&gt;&lt;li&gt;Spring Reinforced, Pressure Plate (Cu #4-14)&lt;/li&gt;&lt;li&gt;3 Pole: 60328SJ&lt;/li&gt;&lt;li&gt;Spring Reinforced, Box Lugs (Cu #4-14)&lt;/li&gt;&lt;li&gt;3 Pole: 60358SJ&lt;/li&gt;&lt;br/&gt;&lt;li&gt;&lt;b&gt;Fuse Reducers&lt;/b&gt;&lt;/li&gt;&lt;li&gt;200 Amp to 30 Amp: J236&lt;/li&gt;&lt;li&gt;100 Amp to 30 Amp: J136&lt;/li&gt;&lt;li&gt;60 Amp to 30 Amp: J636&lt;/li&gt;&lt;/ul&gt;&lt;/div&gt;&lt;/div&gt;
&lt;/div&gt;</t>
  </si>
  <si>
    <t>&lt;div&gt;
&lt;p&gt;LPJ 7 Amp, 600V, Class J, Bussmann LPJ-7SP, LPJ 7A | aka: Cooper Bussmann LPJ-7SP, Eaton LPJ-7SP, UPC: 051712523462&lt;/p&gt;&lt;hr/&gt;
&lt;div&gt;&lt;div&gt;&lt;p&gt;&lt;b&gt;Description:&lt;/b&gt;&lt;/p&gt;&lt;ul &gt;&lt;li&gt;7 Amps, 600 Volts AC&lt;/li&gt;&lt;li&gt;UL Class J Fuse&lt;/li&gt;&lt;li&gt;Time Delay - 10 Second (Minimum) at 500% Rating&lt;/li&gt;&lt;li&gt;Dual Element&lt;/li&gt;&lt;li&gt;Physical Size: 0.81" x 2.25"&lt;/li&gt;&lt;li&gt;High Degree of Current Limitation&lt;/li&gt;&lt;li&gt;Interrupting Rating: 300,000 AIC RMS @ 600VAC&lt;/li&gt;&lt;li&gt;DC Interrupting Rating: 100,000 AIC&lt;/li&gt;&lt;li&gt;AC Voltage Rating: 600&lt;/li&gt;&lt;li&gt;DC Voltage Rating: 300&lt;/li&gt;&lt;li&gt;UL Listed Special Purpose, Guide JFHR, File E56412&lt;/li&gt;&lt;li&gt;CSA Certified, 200,000 AIR, Class J per CSA 22.2 No. 248.8&lt;/li&gt;&lt;li&gt;Class 1422-02, File 53787 &lt;/li&gt;&lt;li&gt;&lt;br/&gt;&lt;/li&gt;&lt;li&gt;&lt;b&gt;Related Products:&lt;/b&gt;&lt;/li&gt;&lt;br/&gt;&lt;li&gt;&lt;b&gt;Ultrasafe Fuse Holders&lt;/b&gt;&lt;/li&gt;&lt;li&gt;1 Pole: US3J1; 1 Pole with Indicator:US3J1I&lt;/li&gt;&lt;li&gt;2 Pole: US3J2; 2 Pole with Indicator:US3J2I&lt;/li&gt;&lt;li&gt;3 Pole: US3J3; 3 Pole with Indicator:US3J3I&lt;/li&gt;&lt;br/&gt;&lt;li&gt;&lt;b&gt;Fuse Blocks&lt;/b&gt;&lt;/li&gt;&lt;li&gt;Non-Spring Reinforced, Box Lugs (Al/Cu #2-14)&lt;/li&gt;&lt;li&gt;1 Pole: 60301J 3 Pole: 60303J&lt;/li&gt;&lt;li&gt;Spring Reinforced, Box Lugs (Al/Cu #2-14)&lt;/li&gt;&lt;li&gt;Adder: 60305SJ 1 Pole: 60306SJ 2 Pole: 60307SJ 3 Pole: 60308SJ&lt;/li&gt;&lt;li&gt;Non-Spring Reinforced, Screw (Cu #4-14)&lt;/li&gt;&lt;li&gt;3 Pole: 60313J&lt;/li&gt;&lt;li&gt;Non-Spring Reinforced, Pressure Plate (Cu #4-14)&lt;/li&gt;&lt;li&gt;3 Pole: 60323J&lt;/li&gt;&lt;li&gt;Spring Reinforced, Pressure Plate (Cu #4-14)&lt;/li&gt;&lt;li&gt;3 Pole: 60328SJ&lt;/li&gt;&lt;li&gt;Spring Reinforced, Box Lugs (Cu #4-14)&lt;/li&gt;&lt;li&gt;3 Pole: 60358SJ&lt;/li&gt;&lt;br/&gt;&lt;li&gt;&lt;b&gt;Fuse Reducers&lt;/b&gt;&lt;/li&gt;&lt;li&gt;200 Amp to 30 Amp: J236&lt;/li&gt;&lt;li&gt;100 Amp to 30 Amp: J136&lt;/li&gt;&lt;li&gt;60 Amp to 30 Amp: J636&lt;/li&gt;&lt;/ul&gt;&lt;/div&gt;&lt;/div&gt;
&lt;/div&gt;</t>
  </si>
  <si>
    <t>&lt;div&gt;
&lt;p&gt;LPJ 30 Amp, 600V, Class J, Bussmann LPJ-30SP, LPJ 30A | aka: Cooper Bussmann LPJ-30SP, Eaton LPJ-30SP, UPC: 051712523257&lt;/p&gt;&lt;hr/&gt;
&lt;div&gt;&lt;div&gt;&lt;p&gt;&lt;b&gt;Description:&lt;/b&gt;&lt;/p&gt;&lt;ul &gt;&lt;li&gt;30 Amps, 600 Volts AC&lt;/li&gt;&lt;li&gt;UL Class J Fuse&lt;/li&gt;&lt;li&gt;Time Delay - 10 Second (Minimum) at 500% Rating&lt;/li&gt;&lt;li&gt;Dual Element&lt;/li&gt;&lt;li&gt;Physical Size: 0.81" x 2.25"&lt;/li&gt;&lt;li&gt;High Degree of Current Limitation&lt;/li&gt;&lt;li&gt;Interrupting Rating: 300,000 AIC RMS @ 600VAC&lt;/li&gt;&lt;li&gt;DC Interrupting Rating: 100,000 AIC&lt;/li&gt;&lt;li&gt;AC Voltage Rating: 600&lt;/li&gt;&lt;li&gt;DC Voltage Rating: 300&lt;/li&gt;&lt;li&gt;UL Listed Special Purpose, Guide JFHR, File E56412&lt;/li&gt;&lt;li&gt;CSA Certified, 200,000 AIR, Class J per CSA 22.2 No. 248.8&lt;/li&gt;&lt;li&gt;Class 1422-02, File 53787 &lt;/li&gt;&lt;li&gt;&lt;br/&gt;&lt;/li&gt;&lt;li&gt;&lt;b&gt;Related Products:&lt;/b&gt;&lt;/li&gt;&lt;br/&gt;&lt;li&gt;&lt;b&gt;Ultrasafe Fuse Holders&lt;/b&gt;&lt;/li&gt;&lt;li&gt;1 Pole: US3J1; 1 Pole with Indicator:US3J1I&lt;/li&gt;&lt;li&gt;2 Pole: US3J2; 2 Pole with Indicator:US3J2I&lt;/li&gt;&lt;li&gt;3 Pole: US3J3; 3 Pole with Indicator:US3J3I&lt;/li&gt;&lt;br/&gt;&lt;li&gt;&lt;b&gt;Fuse Blocks&lt;/b&gt;&lt;/li&gt;&lt;li&gt;Non-Spring Reinforced, Box Lugs (Al/Cu #2-14)&lt;/li&gt;&lt;li&gt;1 Pole: 60301J 3 Pole: 60303J&lt;/li&gt;&lt;li&gt;Spring Reinforced, Box Lugs (Al/Cu #2-14)&lt;/li&gt;&lt;li&gt;Adder: 60305SJ 1 Pole: 60306SJ 2 Pole: 60307SJ 3 Pole: 60308SJ&lt;/li&gt;&lt;li&gt;Non-Spring Reinforced, Screw (Cu #4-14)&lt;/li&gt;&lt;li&gt;3 Pole: 60313J&lt;/li&gt;&lt;li&gt;Non-Spring Reinforced, Pressure Plate (Cu #4-14)&lt;/li&gt;&lt;li&gt;3 Pole: 60323J&lt;/li&gt;&lt;li&gt;Spring Reinforced, Pressure Plate (Cu #4-14)&lt;/li&gt;&lt;li&gt;3 Pole: 60328SJ&lt;/li&gt;&lt;li&gt;Spring Reinforced, Box Lugs (Cu #4-14)&lt;/li&gt;&lt;li&gt;3 Pole: 60358SJ&lt;/li&gt;&lt;br/&gt;&lt;li&gt;&lt;b&gt;Fuse Reducers&lt;/b&gt;&lt;/li&gt;&lt;li&gt;200 Amp to 30 Amp: J236&lt;/li&gt;&lt;li&gt;100 Amp to 30 Amp: J136&lt;/li&gt;&lt;li&gt;60 Amp to 30 Amp: J636&lt;/li&gt;&lt;/ul&gt;&lt;/div&gt;&lt;/div&gt;
&lt;/div&gt;</t>
  </si>
  <si>
    <t>&lt;div&gt;
&lt;p&gt;JTD 30 Amp, 600V, Class J, Littelfuse JTD-030ID, JTD 30A | aka: Time Delay JTD-030ID, Littel fuse JTD-030ID, UPC: 079458025897&lt;/p&gt;&lt;hr/&gt;
&lt;div&gt;&lt;div&gt;&lt;p&gt;&lt;b&gt;Description:&lt;/b&gt;&lt;/p&gt;&lt;ul &gt;&lt;li&gt;30 Amps, 600 Volts AC&lt;/li&gt;&lt;li&gt;UL Class J Fuse w/ Indicator&lt;/li&gt;&lt;li&gt;Time Delay&lt;/li&gt;&lt;li&gt;Dual Element&lt;/li&gt;&lt;li&gt;Physical Size: 13/16" x 2 1/4"&lt;/li&gt;&lt;li&gt;Current Limiting&lt;/li&gt;&lt;li&gt;IEC Type 2 Protection&lt;/li&gt;&lt;li&gt;AC Voltage Rating: 600&lt;/li&gt;&lt;li&gt;DC Voltage Rating: 300&lt;/li&gt;&lt;li&gt;Interrupting Rating: 200,000 AIC @ 600VAC&lt;/li&gt;&lt;li&gt;DC Interrupting Rating: 20,000 AIC&lt;/li&gt;&lt;li&gt;UL Listed (File: E81895) CSA Certified (File: LR29862)&lt;/li&gt;&lt;li&gt;&lt;br/&gt;&lt;/li&gt;&lt;li&gt;&lt;b&gt;Related Products:&lt;/b&gt;&lt;/li&gt;&lt;br/&gt;&lt;li&gt;&lt;b&gt;Ultrasafe Fuse Holders&lt;/b&gt;&lt;/li&gt;&lt;li&gt;1 Pole: US3J1; 1 Pole with Indicator:US3J1I&lt;/li&gt;&lt;li&gt;2 Pole: US3J2; 2 Pole with Indicator:US3J2I&lt;/li&gt;&lt;li&gt;3 Pole: US3J3; 3 Pole with Indicator:US3J3I&lt;/li&gt;&lt;br/&gt;&lt;li&gt;&lt;b&gt;Fuse Blocks&lt;/b&gt;&lt;/li&gt;&lt;li&gt;Non-Spring Reinforced, Box Lugs (Al/Cu #2-14)&lt;/li&gt;&lt;li&gt;1 Pole: 60301J 3 Pole: 60303J&lt;/li&gt;&lt;li&gt;Spring Reinforced, Box Lugs (Al/Cu #2-14)&lt;/li&gt;&lt;li&gt;Adder: 60305SJ 1 Pole: 60306SJ 2 Pole: 60307SJ 3 Pole: 60308SJ&lt;/li&gt;&lt;li&gt;Non-Spring Reinforced, Screw (Cu #4-14)&lt;/li&gt;&lt;li&gt;3 Pole: 60313J&lt;/li&gt;&lt;li&gt;Non-Spring Reinforced, Pressure Plate (Cu #4-14)&lt;/li&gt;&lt;li&gt;3 Pole: 60323J&lt;/li&gt;&lt;li&gt;Spring Reinforced, Pressure Plate (Cu #4-14)&lt;/li&gt;&lt;li&gt;3 Pole: 60328SJ&lt;/li&gt;&lt;li&gt;Spring Reinforced, Box Lugs (Cu #4-14)&lt;/li&gt;&lt;li&gt;3 Pole: 60358SJ&lt;/li&gt;&lt;br/&gt;&lt;li&gt;&lt;b&gt;Fuse Reducers&lt;/b&gt;&lt;/li&gt;&lt;li&gt;200 Amp to 30 Amp: J236&lt;/li&gt;&lt;li&gt;100 Amp to 30 Amp: J136&lt;/li&gt;&lt;li&gt;60 Amp to 30 Amp: J636&lt;/li&gt;&lt;/ul&gt;&lt;/div&gt;&lt;/div&gt;
&lt;/div&gt;</t>
  </si>
  <si>
    <t>&lt;div&gt;
&lt;p&gt;JTD 25 Amp, 600V, Class J, Littelfuse JTD-025ID, JTD 25A | aka: Time Delay JTD-025ID, Littel fuse JTD-025ID, UPC: 079458025880&lt;/p&gt;&lt;hr/&gt;
&lt;div&gt;&lt;div&gt;&lt;p&gt;&lt;b&gt;Description:&lt;/b&gt;&lt;/p&gt;&lt;ul &gt;&lt;li&gt;25 Amps, 600 Volts AC&lt;/li&gt;&lt;li&gt;UL Class J Fuse w/ Indicator&lt;/li&gt;&lt;li&gt;Time Delay&lt;/li&gt;&lt;li&gt;Dual Element&lt;/li&gt;&lt;li&gt;Physical Size: 13/16" x 2 1/4"&lt;/li&gt;&lt;li&gt;Current Limiting&lt;/li&gt;&lt;li&gt;IEC Type 2 Protection&lt;/li&gt;&lt;li&gt;AC Voltage Rating: 600&lt;/li&gt;&lt;li&gt;DC Voltage Rating: 300&lt;/li&gt;&lt;li&gt;Interrupting Rating: 200,000 AIC @ 600VAC&lt;/li&gt;&lt;li&gt;DC Interrupting Rating: 20,000 AIC&lt;/li&gt;&lt;li&gt;UL Listed (File: E81895) CSA Certified (File: LR29862)&lt;/li&gt;&lt;li&gt;&lt;br/&gt;&lt;/li&gt;&lt;li&gt;&lt;b&gt;Related Products:&lt;/b&gt;&lt;/li&gt;&lt;br/&gt;&lt;li&gt;&lt;b&gt;Ultrasafe Fuse Holders&lt;/b&gt;&lt;/li&gt;&lt;li&gt;1 Pole: US3J1; 1 Pole with Indicator:US3J1I&lt;/li&gt;&lt;li&gt;2 Pole: US3J2; 2 Pole with Indicator:US3J2I&lt;/li&gt;&lt;li&gt;3 Pole: US3J3; 3 Pole with Indicator:US3J3I&lt;/li&gt;&lt;br/&gt;&lt;li&gt;&lt;b&gt;Fuse Blocks&lt;/b&gt;&lt;/li&gt;&lt;li&gt;Non-Spring Reinforced, Box Lugs (Al/Cu #2-14)&lt;/li&gt;&lt;li&gt;1 Pole: 60301J 3 Pole: 60303J&lt;/li&gt;&lt;li&gt;Spring Reinforced, Box Lugs (Al/Cu #2-14)&lt;/li&gt;&lt;li&gt;Adder: 60305SJ 1 Pole: 60306SJ 2 Pole: 60307SJ 3 Pole: 60308SJ&lt;/li&gt;&lt;li&gt;Non-Spring Reinforced, Screw (Cu #4-14)&lt;/li&gt;&lt;li&gt;3 Pole: 60313J&lt;/li&gt;&lt;li&gt;Non-Spring Reinforced, Pressure Plate (Cu #4-14)&lt;/li&gt;&lt;li&gt;3 Pole: 60323J&lt;/li&gt;&lt;li&gt;Spring Reinforced, Pressure Plate (Cu #4-14)&lt;/li&gt;&lt;li&gt;3 Pole: 60328SJ&lt;/li&gt;&lt;li&gt;Spring Reinforced, Box Lugs (Cu #4-14)&lt;/li&gt;&lt;li&gt;3 Pole: 60358SJ&lt;/li&gt;&lt;br/&gt;&lt;li&gt;&lt;b&gt;Fuse Reducers&lt;/b&gt;&lt;/li&gt;&lt;li&gt;200 Amp to 30 Amp: J236&lt;/li&gt;&lt;li&gt;100 Amp to 30 Amp: J136&lt;/li&gt;&lt;li&gt;60 Amp to 30 Amp: J636&lt;/li&gt;&lt;/ul&gt;&lt;/div&gt;&lt;/div&gt;
&lt;/div&gt;</t>
  </si>
  <si>
    <t>&lt;div&gt;
&lt;p&gt;LPJ 25 Amp, 600V, Class J, Bussmann LPJ-25SP, LPJ 25A | aka: Cooper Bussmann LPJ-25SP, Eaton LPJ-25SP, UPC: 051712523288&lt;/p&gt;&lt;hr/&gt;
&lt;div&gt;&lt;div&gt;&lt;p&gt;&lt;b&gt;Description:&lt;/b&gt;&lt;/p&gt;&lt;ul &gt;&lt;li&gt;25 Amps, 600 Volts AC&lt;/li&gt;&lt;li&gt;UL Class J Fuse&lt;/li&gt;&lt;li&gt;Time Delay - 10 Second (Minimum) at 500% Rating&lt;/li&gt;&lt;li&gt;Dual Element&lt;/li&gt;&lt;li&gt;Physical Size: 0.81" x 2.25"&lt;/li&gt;&lt;li&gt;High Degree of Current Limitation&lt;/li&gt;&lt;li&gt;Interrupting Rating: 300,000 AIC RMS @ 600VAC&lt;/li&gt;&lt;li&gt;DC Interrupting Rating: 100,000 AIC&lt;/li&gt;&lt;li&gt;AC Voltage Rating: 600&lt;/li&gt;&lt;li&gt;DC Voltage Rating: 300&lt;/li&gt;&lt;li&gt;UL Listed Special Purpose, Guide JFHR, File E56412&lt;/li&gt;&lt;li&gt;CSA Certified, 200,000 AIR, Class J per CSA 22.2 No. 248.8&lt;/li&gt;&lt;li&gt;Class 1422-02, File 53787 &lt;/li&gt;&lt;li&gt;&lt;br/&gt;&lt;/li&gt;&lt;li&gt;&lt;b&gt;Related Products:&lt;/b&gt;&lt;/li&gt;&lt;br/&gt;&lt;li&gt;&lt;b&gt;Ultrasafe Fuse Holders&lt;/b&gt;&lt;/li&gt;&lt;li&gt;1 Pole: US3J1; 1 Pole with Indicator:US3J1I&lt;/li&gt;&lt;li&gt;2 Pole: US3J2; 2 Pole with Indicator:US3J2I&lt;/li&gt;&lt;li&gt;3 Pole: US3J3; 3 Pole with Indicator:US3J3I&lt;/li&gt;&lt;br/&gt;&lt;li&gt;&lt;b&gt;Fuse Blocks&lt;/b&gt;&lt;/li&gt;&lt;li&gt;Non-Spring Reinforced, Box Lugs (Al/Cu #2-14)&lt;/li&gt;&lt;li&gt;1 Pole: 60301J 3 Pole: 60303J&lt;/li&gt;&lt;li&gt;Spring Reinforced, Box Lugs (Al/Cu #2-14)&lt;/li&gt;&lt;li&gt;Adder: 60305SJ 1 Pole: 60306SJ 2 Pole: 60307SJ 3 Pole: 60308SJ&lt;/li&gt;&lt;li&gt;Non-Spring Reinforced, Screw (Cu #4-14)&lt;/li&gt;&lt;li&gt;3 Pole: 60313J&lt;/li&gt;&lt;li&gt;Non-Spring Reinforced, Pressure Plate (Cu #4-14)&lt;/li&gt;&lt;li&gt;3 Pole: 60323J&lt;/li&gt;&lt;li&gt;Spring Reinforced, Pressure Plate (Cu #4-14)&lt;/li&gt;&lt;li&gt;3 Pole: 60328SJ&lt;/li&gt;&lt;li&gt;Spring Reinforced, Box Lugs (Cu #4-14)&lt;/li&gt;&lt;li&gt;3 Pole: 60358SJ&lt;/li&gt;&lt;br/&gt;&lt;li&gt;&lt;b&gt;Fuse Reducers&lt;/b&gt;&lt;/li&gt;&lt;li&gt;200 Amp to 30 Amp: J236&lt;/li&gt;&lt;li&gt;100 Amp to 30 Amp: J136&lt;/li&gt;&lt;li&gt;60 Amp to 30 Amp: J636&lt;/li&gt;&lt;/ul&gt;&lt;/div&gt;&lt;/div&gt;
&lt;/div&gt;</t>
  </si>
  <si>
    <t>&lt;div&gt;
&lt;p&gt;FLNR 40 Amp, 250V, Class RK5, Littelfuse FLNR-040ID, FLNR 40A | aka: Time Delay FLNR-040ID, Littel fuse FLNR-040ID, UPC: 079458023817&lt;/p&gt;&lt;hr/&gt;
&lt;div&gt;&lt;div&gt;&lt;p&gt;&lt;b&gt;Description:&lt;/b&gt;&lt;/p&gt;&lt;ul &gt;&lt;li&gt;40 Amps, 250 Volts AC&lt;/li&gt;&lt;li&gt;UL Class RK5 w/ Indicator&lt;/li&gt;&lt;li&gt;Time Delay&lt;/li&gt;&lt;li&gt;Dual Element&lt;/li&gt;&lt;li&gt;Physical Size: 13/16" x 3"&lt;/li&gt;&lt;li&gt;Current Limiting&lt;/li&gt;&lt;li&gt;For All General Purpose Circuits&lt;/li&gt;&lt;li&gt;AC Voltage Rating: 250&lt;/li&gt;&lt;li&gt;DC Voltage Rating: 125&lt;/li&gt;&lt;li&gt;Interrupting Rating: 200,000 AIC @ 250VAC&lt;/li&gt;&lt;li&gt;DC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Lugs (Al/Cu #2-14)&lt;/li&gt;&lt;li&gt;Adder: 20605R 1 Pole: 20606R 2 Pole: 20607R 3 Pole: 20608R&lt;/li&gt;&lt;br/&gt;&lt;li&gt;&lt;b&gt;Fuse Reducers&lt;/b&gt;&lt;/li&gt;&lt;li&gt;100 Amp to 60 Amp: R162&lt;/li&gt;&lt;li&gt;200 Amp to 60 Amp: R262&lt;/li&gt;&lt;/ul&gt;&lt;/div&gt;&lt;/div&gt;
&lt;/div&gt;</t>
  </si>
  <si>
    <t>&lt;div&gt;
&lt;p&gt;FRN-R 40 Amp, 250V, Class RK5, Bussmann FRN-R-40, FRN-R 40A | aka: Fusetron FRN-R-40, Cooper Bussmann FRN-R-40, UPC: 051712101783&lt;/p&gt;&lt;hr/&gt;
&lt;div&gt;&lt;div&gt;&lt;p&gt;&lt;b&gt;Description:&lt;/b&gt;&lt;/p&gt;&lt;ul &gt;&lt;li&gt;40 Amps, 250 Volts AC&lt;/li&gt;&lt;li&gt;UL Class RK5&lt;/li&gt;&lt;li&gt;Dual Element&lt;/li&gt;&lt;li&gt;Time Delay&lt;/li&gt;&lt;li&gt;Physical Size: 0.91" x 3"&lt;/li&gt;&lt;li&gt;AC Voltage Rating: 250&lt;/li&gt;&lt;li&gt;Interrupting Rating: 200,000 AIC @ 250 VAC&lt;/li&gt;&lt;li&gt;DC Voltage Rating: 125&lt;/li&gt;&lt;li&gt;Interrupting Rating: 20,000 @ 125 VDC&lt;/li&gt;&lt;li&gt;UL Listed, Class RK-5, Guide JDDZ, File E4273&lt;/li&gt;&lt;li&gt;CSA Certified, C22.2 No. 248.12, Class 1422-01, File 53787&lt;/li&gt;&lt;li&gt;&lt;br/&gt;&lt;/li&gt;&lt;li&gt;&lt;b&gt;Related Products:&lt;/b&gt;&lt;/li&gt;&lt;br/&gt;&lt;li&gt;&lt;b&gt;Fuse Blocks&lt;/b&gt;&lt;/li&gt;&lt;li&gt;Box Lugs (Al/Cu #2-14)&lt;/li&gt;&lt;li&gt;Adder: 20605R 1 Pole: 20606R 2 Pole: 20607R 3 Pole: 20608R&lt;/li&gt;&lt;br/&gt;&lt;li&gt;&lt;b&gt;Fuse Reducers&lt;/b&gt;&lt;/li&gt;&lt;li&gt;100 Amp to 60 Amp: R162&lt;/li&gt;&lt;li&gt;200 Amp to 60 Amp: R262&lt;/li&gt;&lt;li&gt;&lt;/li&gt;&lt;li&gt;&lt;/li&gt;&lt;/ul&gt;&lt;/div&gt;&lt;/div&gt;
&lt;/div&gt;</t>
  </si>
  <si>
    <t>&lt;div&gt;
&lt;p&gt;FLSR 50 Amp, 600V, Class RK5, Littelfuse FLSR-050ID, FLSR 50A | aka: Time Delay FLSR-050ID, Littel fuse FLSR-050ID, UPC: 079458025446&lt;/p&gt;&lt;hr/&gt;
&lt;div&gt;&lt;div&gt;&lt;p&gt;&lt;b&gt;Description:&lt;/b&gt;&lt;/p&gt;&lt;ul &gt;&lt;li&gt;50 Amps, 600 Volts AC&lt;/li&gt;&lt;li&gt;UL Class RK5 w/ Indicator&lt;/li&gt;&lt;li&gt;Time Delay&lt;/li&gt;&lt;li&gt;Dual Element&lt;/li&gt;&lt;li&gt;Physical Size: 1 1/16" x 5 1/2"&lt;/li&gt;&lt;li&gt;Current Limiting&lt;/li&gt;&lt;li&gt;For All General Purpose Circuits&lt;/li&gt;&lt;li&gt;AC Voltage Rating: 600&lt;/li&gt;&lt;li&gt;DC Voltage Rating: 300&lt;/li&gt;&lt;li&gt;Interrupting Rating: 200,000 AIC @ 600VAC&lt;/li&gt;&lt;li&gt;DC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Lugs (Al/Cu #2-14)&lt;/li&gt;1 Pole: 60606R 2 Pole: 60607R 3 Pole: 60608R&lt;li&gt;Box Lugs (Cu #4-14)&lt;/li&gt;3 Pole: 60658R&lt;br/&gt;&lt;br/&gt;&lt;li&gt;&lt;b&gt;Fuse Reducers&lt;/b&gt;&lt;/li&gt;&lt;li&gt;100 Amp to 60 Amp: R166&lt;/li&gt;&lt;li&gt;200 Amp to 60 Amp: R266&lt;/li&gt;&lt;/ul&gt;&lt;/div&gt;&lt;/div&gt;
&lt;/div&gt;</t>
  </si>
  <si>
    <t>&lt;div&gt;
&lt;p&gt;FRS-R 50 Amp, 600V, Class RK5, Bussmann FRS-R-50, FRS-R 50A | aka: Fusetron FRS-R-50, Cooper Bussmann FRS-R-50, UPC: 051712508384&lt;/p&gt;&lt;hr/&gt;
&lt;div&gt;&lt;div&gt;&lt;p&gt;&lt;b&gt;Description:&lt;/b&gt;&lt;/p&gt;&lt;ul &gt;&lt;li&gt;50 Amps, 600 Volts AC&lt;/li&gt;&lt;li&gt;UL Class RK5&lt;/li&gt;&lt;li&gt;Dual Element&lt;/li&gt;&lt;li&gt;Time Delay&lt;/li&gt;&lt;li&gt;Physical Size: 1.06" x 5.5"&lt;/li&gt;&lt;li&gt;AC Voltage Rating: 600&lt;/li&gt;&lt;li&gt;Interrupting Rating: 200,000 AIC RMS&lt;/li&gt;&lt;li&gt;Interrupting Rating: 20 kAIC @ 300 Vdc&lt;/li&gt;&lt;li&gt;Current-limiting&lt;/li&gt;&lt;li&gt;UL Listed, Class RK5, Guide JDDZ, File E4273&lt;/li&gt;&lt;li&gt;CSA Certified, Class 1422-01, File 53787&lt;/li&gt;&lt;li&gt;&lt;br/&gt;&lt;/li&gt;&lt;li&gt;&lt;b&gt;Related Products:&lt;/b&gt;&lt;/li&gt;&lt;br/&gt;&lt;li&gt;&lt;b&gt;Fuse Blocks&lt;/b&gt;&lt;/li&gt;&lt;li&gt;Box Lugs (Al/Cu #2-14)&lt;/li&gt;1 Pole: 60606R 2 Pole: 60607R 3 Pole: 60608R&lt;li&gt;Box Lugs (Cu #4-14)&lt;/li&gt;3 Pole: 60658R&lt;br/&gt;&lt;br/&gt;&lt;li&gt;&lt;b&gt;Fuse Reducers&lt;/b&gt;&lt;/li&gt;&lt;li&gt;100 Amp to 60 Amp: R166&lt;/li&gt;&lt;li&gt;200 Amp to 60 Amp: R266&lt;/li&gt;&lt;li&gt;&lt;/li&gt;&lt;li&gt;&lt;/li&gt;&lt;/ul&gt;&lt;/div&gt;&lt;/div&gt;
&lt;/div&gt;</t>
  </si>
  <si>
    <t>&lt;div&gt;
&lt;p&gt;KLDR 8 Amp, 600V, Class CC, Littelfuse KLDR-008, KLDR 8A | aka: Slo-Blo KLDR-008, Littel fuse KLDR-008, UPC: 079458792690&lt;/p&gt;&lt;hr/&gt;
&lt;div&gt;&lt;div&gt;&lt;p&gt;&lt;b&gt;Description:&lt;/b&gt;&lt;/p&gt;&lt;ul &gt;&lt;li&gt;8 Amps, 600 Volts AC&lt;/li&gt;&lt;li&gt;UL Class CC Fuse&lt;/li&gt;&lt;li&gt;Time Delay&lt;/li&gt;&lt;li&gt;Extremely Current Limiting&lt;/li&gt;&lt;li&gt;Physical Size: 0.41" x 1 1/2"&lt;/li&gt;&lt;li&gt;Designed to Protect Transformers&lt;/li&gt;&lt;li&gt;Meets UL and CSA Standards&lt;/li&gt;&lt;li&gt;AC Voltage Rating: 600&lt;/li&gt;&lt;li&gt;DC Voltage Rating: 300&lt;/li&gt;&lt;li&gt;Interrupting Rating: 200,000 AIC @ 600VAC&lt;/li&gt;&lt;li&gt;DC Interrupting Rating: 20,000 AIC&lt;/li&gt;&lt;li&gt;RoHS Compliant&lt;/li&gt;&lt;li&gt;&lt;br/&gt;&lt;/li&gt;&lt;li&gt;&lt;b&gt;Related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</si>
  <si>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&lt;p&gt;FNQ-R 8 Amp, 600V, Class CC, Bussmann FNQ-R-8, FNQ-R 8A | aka: Limitron FNQ-R-8, Cooper Bussmann FNQ-R-8, UPC: 051712497060&lt;/p&gt;&lt;hr/&gt;
&lt;div&gt;&lt;div&gt;&lt;p&gt;&lt;b&gt;Description:&lt;/b&gt;&lt;/p&gt;&lt;ul &gt;&lt;li&gt;8 Amps, 600 Volts AC&lt;/li&gt;&lt;li&gt;UL Class CC&lt;/li&gt;&lt;li&gt;Circuit Transformer Protection&lt;/li&gt;&lt;li&gt;Time Delay&lt;/li&gt;&lt;li&gt;Physical Size: 13/32" x 1 1/2"&lt;/li&gt;&lt;li&gt;Interrupting Rating: 200,000 AIC @ 600 VAC&lt;/li&gt;&lt;li&gt;Designed to Meet the Needs of Control Circuit Transformer Protection&lt;/li&gt;&lt;li&gt;AC Voltage Rating: 600&lt;/li&gt;&lt;li&gt;Interrupting Rating: 200,000 AIC @ 600 VAC&lt;/li&gt;&lt;li&gt;UL Listed, Std. 248-4, Guide JDDZ, File E4273&lt;/li&gt;&lt;li&gt;CSA Certified, Class CC CSA, Class 1422-01&lt;/li&gt;&lt;li&gt;File 53787?HRC-MISC&lt;/li&gt;&lt;li&gt;&lt;br/&gt;&lt;/li&gt;&lt;li&gt;&lt;b&gt;Related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</si>
  <si>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&lt;p&gt;KLDR 10 Amp, 600V, Class CC, Littelfuse KLDR-010, KLDR 10A | aka: Slo-Blo KLDR-010, Littel fuse KLDR-010, UPC: 079458792713&lt;/p&gt;&lt;hr/&gt;
&lt;div&gt;&lt;div&gt;&lt;p&gt;&lt;b&gt;Description:&lt;/b&gt;&lt;/p&gt;&lt;ul &gt;&lt;li&gt;10 Amps, 600 Volts AC&lt;/li&gt;&lt;li&gt;UL Class CC Fuse&lt;/li&gt;&lt;li&gt;Time Delay&lt;/li&gt;&lt;li&gt;Extremely Current Limiting&lt;/li&gt;&lt;li&gt;Physical Size: 0.41" x 1 1/2"&lt;/li&gt;&lt;li&gt;Designed to Protect Transformers&lt;/li&gt;&lt;li&gt;Meets UL and CSA Standards&lt;/li&gt;&lt;li&gt;AC Voltage Rating: 600&lt;/li&gt;&lt;li&gt;DC Voltage Rating: 300&lt;/li&gt;&lt;li&gt;Interrupting Rating: 200,000 AIC @ 600VAC&lt;/li&gt;&lt;li&gt;DC Interrupting Rating: 20,000 AIC&lt;/li&gt;&lt;li&gt;RoHS Compliant&lt;/li&gt;&lt;li&gt;&lt;br/&gt;&lt;/li&gt;&lt;li&gt;&lt;b&gt;Related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</si>
  <si>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&lt;p&gt;FNQ-R 10 Amp, 600V, Class CC, Bussmann FNQ-R-10, FNQ-R 10A | aka: Limitron FNQ-R-10, Cooper Bussmann FNQ-R-10, UPC: 051712497091&lt;/p&gt;&lt;hr/&gt;
&lt;div&gt;&lt;div&gt;&lt;p&gt;&lt;b&gt;Description:&lt;/b&gt;&lt;/p&gt;&lt;ul &gt;&lt;li&gt;10 Amps, 600 Volts AC&lt;/li&gt;&lt;li&gt;UL Class CC&lt;/li&gt;&lt;li&gt;Circuit Transformer Protection&lt;/li&gt;&lt;li&gt;Time Delay&lt;/li&gt;&lt;li&gt;Physical Size: 13/32" x 1 1/2"&lt;/li&gt;&lt;li&gt;Interrupting Rating: 200,000 AIC @ 600 VAC&lt;/li&gt;&lt;li&gt;Designed to Meet the Needs of Control Circuit Transformer Protection&lt;/li&gt;&lt;li&gt;AC Voltage Rating: 600&lt;/li&gt;&lt;li&gt;Interrupting Rating: 200,000 AIC @ 600 VAC&lt;/li&gt;&lt;li&gt;UL Listed, Std. 248-4, Guide JDDZ, File E4273&lt;/li&gt;&lt;li&gt;CSA Certified, Class CC CSA, Class 1422-01&lt;/li&gt;&lt;li&gt;File 53787?HRC-MISC&lt;/li&gt;&lt;li&gt;&lt;br/&gt;&lt;/li&gt;&lt;li&gt;&lt;b&gt;Related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</si>
  <si>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&lt;p&gt;FLNR 25 Amp, 250V, Class RK5, Littelfuse FLNR-025, FLNR 25A | aka: Time Delay FLNR-025, Littel fuse FLNR-025, UPC: 079458150728&lt;/p&gt;&lt;hr/&gt;
&lt;div&gt;&lt;div&gt;&lt;p&gt;&lt;b&gt;Description:&lt;/b&gt;&lt;/p&gt;&lt;ul &gt;&lt;li&gt;25 Amps, 250 Volts AC&lt;/li&gt;&lt;li&gt;UL Class RK5&lt;/li&gt;&lt;li&gt;Time Delay&lt;/li&gt;&lt;li&gt;Dual Element&lt;/li&gt;&lt;li&gt;Physical Size: 9/16" x 2"&lt;/li&gt;&lt;li&gt;Current Limiting&lt;/li&gt;&lt;li&gt;For All General Purpose Circuits&lt;/li&gt;&lt;li&gt;AC Voltage Rating: 250&lt;/li&gt;&lt;li&gt;DC Voltage Rating: 125&lt;/li&gt;&lt;li&gt;Interrupting Rating: 200,000 AIC @ 250VAC&lt;/li&gt;&lt;li&gt;DC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Lugs (Al/Cu #2-14)&lt;/li&gt;&lt;li&gt;Adder: 20305R 1 Pole: 20306R 2 Pole: 20307R 3 Pole: 20308R&lt;/li&gt;&lt;li&gt;Screw Connector (Cu #10-14)&lt;/li&gt;&lt;li&gt;1 Pole: 20316R 2 Pole: 20317R 3 Pole: 20318R&lt;/li&gt;&lt;li&gt;Pressure Plate (Cu #10-14)&lt;/li&gt;&lt;li&gt;1 Pole: 20326R 2 Pole: 20327R 3 Pole: 20328R&lt;/li&gt;&lt;br/&gt;&lt;li&gt;&lt;b&gt;Fuse Reducers&lt;/b&gt;&lt;/li&gt;&lt;li&gt;60 Amp to 30 Amp: R632&lt;/li&gt;&lt;li&gt;100 Amp to 30 Amp: R132&lt;/li&gt;&lt;/ul&gt;&lt;/div&gt;&lt;/div&gt;
&lt;/div&gt;</t>
  </si>
  <si>
    <t>&lt;div&gt;
&lt;p&gt;FRN-R 25 Amp, 250V, Class RK5, Bussmann FRN-R-25, FRN-R 25A | aka: Fusetron FRN-R-25, Cooper Bussmann FRN-R-25, UPC: 051712507332&lt;/p&gt;&lt;hr/&gt;
&lt;div&gt;&lt;div&gt;&lt;p&gt;&lt;b&gt;Description:&lt;/b&gt;&lt;/p&gt;&lt;ul &gt;&lt;li&gt;25 Amps, 250 Volts AC&lt;/li&gt;&lt;li&gt;UL Class RK5&lt;/li&gt;&lt;li&gt;Dual Element&lt;/li&gt;&lt;li&gt;Time Delay&lt;/li&gt;&lt;li&gt;Physical Size: 0.56" x 2"&lt;/li&gt;&lt;li&gt;AC Voltage Rating: 250&lt;/li&gt;&lt;li&gt;Interrupting Rating: 200,000 AIC @ 250 VAC&lt;/li&gt;&lt;li&gt;DC Voltage Rating: 125&lt;/li&gt;&lt;li&gt;Interrupting Rating: 20,000 @ 125 VDC&lt;/li&gt;&lt;li&gt;UL Listed, Class RK-5, Guide JDDZ, File E4273&lt;/li&gt;&lt;li&gt;CSA Certified, C22.2 No. 248.12, Class 1422-01, File 53787&lt;/li&gt;&lt;li&gt;&lt;br/&gt;&lt;/li&gt;&lt;li&gt;&lt;b&gt;Related Products:&lt;/b&gt;&lt;/li&gt;&lt;br/&gt;&lt;li&gt;&lt;b&gt;Fuse Blocks&lt;/b&gt;&lt;/li&gt;&lt;li&gt;Box Lugs (Al/Cu #2-14)&lt;/li&gt;&lt;li&gt;Adder: 20305R 1 Pole: 20306R 2 Pole: 20307R 3 Pole: 20308R&lt;/li&gt;&lt;li&gt;Screw Connector (Cu #10-14)&lt;/li&gt;&lt;li&gt;1 Pole: 20316R 2 Pole: 20317R 3 Pole: 20318R&lt;/li&gt;&lt;li&gt;Pressure Plate (Cu #10-14)&lt;/li&gt;&lt;li&gt;1 Pole: 20326R 2 Pole: 20327R 3 Pole: 20328R&lt;/li&gt;&lt;br/&gt;&lt;li&gt;&lt;b&gt;Fuse Reducers&lt;/b&gt;&lt;/li&gt;&lt;li&gt;60 Amp to 30 Amp: R632&lt;/li&gt;&lt;li&gt;100 Amp to 30 Amp: R132&lt;/li&gt;&lt;li&gt;&lt;/li&gt;&lt;li&gt;&lt;/li&gt;&lt;/ul&gt;&lt;/div&gt;&lt;/div&gt;
&lt;/div&gt;</t>
  </si>
  <si>
    <t>&lt;div&gt;
&lt;p&gt;ATMR 12 Amp, 600V, Class CC, Ferraz ATMR12, ATMR 12A | aka: Mersen ATMR12, Ferraz Shawmut ATMR12, UPC: 782001904548&lt;/p&gt;&lt;hr/&gt;
&lt;div&gt;&lt;div&gt;&lt;p&gt;&lt;b&gt;Description:&lt;/b&gt;&lt;/p&gt;&lt;ul &gt;&lt;li&gt;12 Amps, 600 Volts AC&lt;/li&gt;&lt;li&gt;Class CC Fuse&lt;/li&gt;&lt;li&gt;Fast Acting&lt;/li&gt;&lt;li&gt;Very Current Limiting&lt;/li&gt;&lt;li&gt;Physical Size: 13/32" x 1 1/2"&lt;/li&gt;&lt;li&gt;Versatile Design for Individual Component and Branch Circuit Protection&lt;/li&gt;&lt;li&gt;Rejection Style Prevents Replacement Errors&lt;/li&gt;&lt;li&gt;AC Voltage Rating: 600&lt;/li&gt;&lt;li&gt;DC Voltage Rating: 600&lt;/li&gt;&lt;li&gt;AC Interrupting Rating: 200,000 AIC&lt;/li&gt;&lt;li&gt;DC Interrupting Rating: 100,000 AIC&lt;/li&gt;&lt;li&gt;UL Listed to Standard 248-4 File E2137&lt;/li&gt;&lt;li&gt;CSA Certified to Standard C22.2 No. 248.4&lt;/li&gt;&lt;li&gt;DC Listed to UL Standard 248&lt;/li&gt;&lt;li&gt;&lt;br/&gt;&lt;/li&gt;&lt;li&gt;&lt;b&gt;Related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</si>
  <si>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&lt;p&gt;ATMR 15 Amp, 600V, Class CC, Ferraz ATMR15, ATMR 15A | aka: Mersen ATMR15, Ferraz Shawmut ATMR15, UPC: 782001904814&lt;/p&gt;&lt;hr/&gt;
&lt;div&gt;&lt;div&gt;&lt;p&gt;&lt;b&gt;Description:&lt;/b&gt;&lt;/p&gt;&lt;ul &gt;&lt;li&gt;15 Amps, 600 Volts AC&lt;/li&gt;&lt;li&gt;Class CC Fuse&lt;/li&gt;&lt;li&gt;Fast Acting&lt;/li&gt;&lt;li&gt;Very Current Limiting&lt;/li&gt;&lt;li&gt;Physical Size: 13/32" x 1 1/2"&lt;/li&gt;&lt;li&gt;Versatile Design for Individual Component and Branch Circuit Protection&lt;/li&gt;&lt;li&gt;Rejection Style Prevents Replacement Errors&lt;/li&gt;&lt;li&gt;AC Voltage Rating: 600&lt;/li&gt;&lt;li&gt;DC Voltage Rating: 600&lt;/li&gt;&lt;li&gt;AC Interrupting Rating: 200,000 AIC&lt;/li&gt;&lt;li&gt;DC Interrupting Rating: 100,000 AIC&lt;/li&gt;&lt;li&gt;UL Listed to Standard 248-4 File E2137&lt;/li&gt;&lt;li&gt;CSA Certified to Standard C22.2 No. 248.4&lt;/li&gt;&lt;li&gt;DC Listed to UL Standard 248&lt;/li&gt;&lt;li&gt;&lt;br/&gt;&lt;/li&gt;&lt;li&gt;&lt;b&gt;Related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</si>
  <si>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&lt;p&gt;ATMR 20 Amp, 600V, Class CC, Ferraz ATMR20, ATMR 20A | aka: Mersen ATMR20, Ferraz Shawmut ATMR20, UPC: 782001904821&lt;/p&gt;&lt;hr/&gt;
&lt;div&gt;&lt;div&gt;&lt;p&gt;&lt;b&gt;Description:&lt;/b&gt;&lt;/p&gt;&lt;ul &gt;&lt;li&gt;20 Amps, 600 Volts AC&lt;/li&gt;&lt;li&gt;Class CC Fuse&lt;/li&gt;&lt;li&gt;Fast Acting&lt;/li&gt;&lt;li&gt;Very Current Limiting&lt;/li&gt;&lt;li&gt;Physical Size: 13/32" x 1 1/2"&lt;/li&gt;&lt;li&gt;Versatile Design for Individual Component and Branch Circuit Protection&lt;/li&gt;&lt;li&gt;Rejection Style Prevents Replacement Errors&lt;/li&gt;&lt;li&gt;AC Voltage Rating: 600&lt;/li&gt;&lt;li&gt;DC Voltage Rating: 600&lt;/li&gt;&lt;li&gt;AC Interrupting Rating: 200,000 AIC&lt;/li&gt;&lt;li&gt;DC Interrupting Rating: 100,000 AIC&lt;/li&gt;&lt;li&gt;UL Listed to Standard 248-4 File E2137&lt;/li&gt;&lt;li&gt;CSA Certified to Standard C22.2 No. 248.4&lt;/li&gt;&lt;li&gt;DC Listed to UL Standard 248&lt;/li&gt;&lt;li&gt;&lt;br/&gt;&lt;/li&gt;&lt;li&gt;&lt;b&gt;Related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</si>
  <si>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&lt;p&gt;ATMR 25 Amp, 600V, Class CC, Ferraz ATMR25, ATMR 25A | aka: Mersen ATMR25, Ferraz Shawmut ATMR25, UPC: 782001904838&lt;/p&gt;&lt;hr/&gt;
&lt;div&gt;&lt;div&gt;&lt;p&gt;&lt;b&gt;Description:&lt;/b&gt;&lt;/p&gt;&lt;ul &gt;&lt;li&gt;25 Amps, 600 Volts AC&lt;/li&gt;&lt;li&gt;Class CC Fuse&lt;/li&gt;&lt;li&gt;Fast Acting&lt;/li&gt;&lt;li&gt;Very Current Limiting&lt;/li&gt;&lt;li&gt;Physical Size: 13/32" x 1 1/2"&lt;/li&gt;&lt;li&gt;Versatile Design for Individual Component and Branch Circuit Protection&lt;/li&gt;&lt;li&gt;Rejection Style Prevents Replacement Errors&lt;/li&gt;&lt;li&gt;AC Voltage Rating: 600&lt;/li&gt;&lt;li&gt;DC Voltage Rating: 600&lt;/li&gt;&lt;li&gt;AC Interrupting Rating: 200,000 AIC&lt;/li&gt;&lt;li&gt;DC Interrupting Rating: 100,000 AIC&lt;/li&gt;&lt;li&gt;UL Listed to Standard 248-4 File E2137&lt;/li&gt;&lt;li&gt;CSA Certified to Standard C22.2 No. 248.4&lt;/li&gt;&lt;li&gt;DC Listed to UL Standard 248&lt;/li&gt;&lt;li&gt;&lt;br/&gt;&lt;/li&gt;&lt;li&gt;&lt;b&gt;Related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</si>
  <si>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&lt;p&gt;FLM 10 Amp, 250V, Midget Fuse, Littelfuse FLM-010, FLM 10A | aka: Time Delay FLM-010, Littel fuse FLM-010, UPC: 079458140651&lt;/p&gt;&lt;hr/&gt;
&lt;div&gt;&lt;div&gt;&lt;p&gt;&lt;b&gt;Description:&lt;/b&gt;&lt;/p&gt;&lt;ul &gt;&lt;li&gt;10 Amps, 250 Volts AC&lt;/li&gt;&lt;li&gt;Midget Fuse&lt;/li&gt;&lt;li&gt;Time Delay&lt;/li&gt;&lt;li&gt;Dual Element&lt;/li&gt;&lt;li&gt;Physical Size: 0.41" x 1 1/2"&lt;/li&gt;&lt;li&gt;Slo-Blo® Type Fuse&lt;/li&gt;&lt;li&gt;Opening Time @ 135% = 1 Hour Maximum&lt;/li&gt;&lt;li&gt;Opening Time @ 200% = 12 Seconds Minimum&lt;/li&gt;&lt;li&gt;AC Voltage Rating: 250&lt;/li&gt;&lt;li&gt;Interrupting Rating: 10,000 AIC @ 250VAC&lt;/li&gt;&lt;li&gt;Meets Military Specifications&lt;/li&gt;&lt;li&gt;UL Listed and CSA Certified&lt;/li&gt;&lt;li&gt;&lt;br/&gt;&lt;/li&gt;&lt;li&gt;&lt;b&gt;Related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</si>
  <si>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&lt;p&gt;TRM 10 Amp, 250V, Midget Fuse, Ferraz TRM10, TRM 10A | aka: Trionic TRM10, Ferraz Shawmut TRM10, UPC: 782001746575&lt;/p&gt;&lt;hr/&gt;
&lt;div&gt;&lt;div&gt;&lt;p&gt;&lt;b&gt;Description:&lt;/b&gt;&lt;/p&gt;&lt;ul &gt;&lt;li&gt;10 Amps, 250 Volts AC&lt;/li&gt;&lt;li&gt;Midget Fuse&lt;/li&gt;&lt;li&gt;Tri-Onic® Time Delay&lt;/li&gt;&lt;li&gt;Interrupting Rating: 10,000 AIC @ 250VAC&lt;/li&gt;&lt;li&gt;Physical Size: 13/32" x 1 1/2"&lt;/li&gt;&lt;li&gt;12 Seconds Time Delay at 200% Rating&lt;/li&gt;&lt;li&gt;Time Delay for Circuits with High Inrush Current&lt;/li&gt;&lt;li&gt;Not for Branch Circuit Protection&lt;/li&gt;&lt;li&gt;UL Listed to Standard 248-14 (File: E33925)&lt;/li&gt;&lt;li&gt;CSA Certified to Standard C22.2 No. 248.14&lt;/li&gt;&lt;li&gt;Applications: Small Motors, Small Transformers&lt;/li&gt;&lt;li&gt;Applications: Lighting Circuits, Control Circuits&lt;/li&gt;&lt;li&gt;&lt;br/&gt;&lt;/li&gt;&lt;li&gt;&lt;b&gt;Related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</si>
  <si>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&lt;p&gt;TRM 15 Amp, 250V, Midget Fuse, Ferraz TRM15, TRM 15A | aka: Trionic TRM15, Ferraz Shawmut TRM15, UPC: 782001746612&lt;/p&gt;&lt;hr/&gt;
&lt;div&gt;&lt;div&gt;&lt;p&gt;&lt;b&gt;Description:&lt;/b&gt;&lt;/p&gt;&lt;ul &gt;&lt;li&gt;15 Amps, 250 Volts AC&lt;/li&gt;&lt;li&gt;Midget Fuse&lt;/li&gt;&lt;li&gt;Tri-Onic® Time Delay&lt;/li&gt;&lt;li&gt;Interrupting Rating: 10,000 AIC @ 250VAC&lt;/li&gt;&lt;li&gt;Physical Size: 13/32" x 1 1/2"&lt;/li&gt;&lt;li&gt;12 Seconds Time Delay at 200% Rating&lt;/li&gt;&lt;li&gt;Time Delay for Circuits with High Inrush Current&lt;/li&gt;&lt;li&gt;Not for Branch Circuit Protection&lt;/li&gt;&lt;li&gt;UL Listed to Standard 248-14 (File: E33925)&lt;/li&gt;&lt;li&gt;CSA Certified to Standard C22.2 No. 248.14&lt;/li&gt;&lt;li&gt;Applications: Small Motors, Small Transformers&lt;/li&gt;&lt;li&gt;Applications: Lighting Circuits, Control Circuits&lt;/li&gt;&lt;li&gt;&lt;br/&gt;&lt;/li&gt;&lt;li&gt;&lt;b&gt;Related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</si>
  <si>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&lt;p&gt;KLDR 20 Amp, 600V, Class CC, Littelfuse KLDR-020, KLDR 20A | aka: Slo-Blo KLDR-020, Littel fuse KLDR-020, UPC: 079458792751&lt;/p&gt;&lt;hr/&gt;
&lt;div&gt;&lt;div&gt;&lt;p&gt;&lt;b&gt;Description:&lt;/b&gt;&lt;/p&gt;&lt;ul &gt;&lt;li&gt;20 Amps, 600 Volts AC&lt;/li&gt;&lt;li&gt;UL Class CC Fuse&lt;/li&gt;&lt;li&gt;Time Delay&lt;/li&gt;&lt;li&gt;Extremely Current Limiting&lt;/li&gt;&lt;li&gt;Physical Size: 0.41" x 1 1/2"&lt;/li&gt;&lt;li&gt;Designed to Protect Transformers&lt;/li&gt;&lt;li&gt;Meets UL and CSA Standards&lt;/li&gt;&lt;li&gt;AC Voltage Rating: 600&lt;/li&gt;&lt;li&gt;DC Voltage Rating: 300&lt;/li&gt;&lt;li&gt;Interrupting Rating: 200,000 AIC @ 600VAC&lt;/li&gt;&lt;li&gt;DC Interrupting Rating: 20,000 AIC&lt;/li&gt;&lt;li&gt;RoHS Compliant&lt;/li&gt;&lt;li&gt;&lt;br/&gt;&lt;/li&gt;&lt;li&gt;&lt;b&gt;Related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</si>
  <si>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&lt;p&gt;FNQ-R 20 Amp, 600V, Class CC, Bussmann FNQ-R-20, FNQ-R 20A | aka: Limitron FNQ-R-20, Cooper Bussmann FNQ-R-20, UPC: 051712497121&lt;/p&gt;&lt;hr/&gt;
&lt;div&gt;&lt;div&gt;&lt;p&gt;&lt;b&gt;Description:&lt;/b&gt;&lt;/p&gt;&lt;ul &gt;&lt;li&gt;20 Amps, 600 Volts AC&lt;/li&gt;&lt;li&gt;UL Class CC&lt;/li&gt;&lt;li&gt;Circuit Transformer Protection&lt;/li&gt;&lt;li&gt;Time Delay&lt;/li&gt;&lt;li&gt;Physical Size: 13/32" x 1 1/2"&lt;/li&gt;&lt;li&gt;Interrupting Rating: 200,000 AIC @ 600 VAC&lt;/li&gt;&lt;li&gt;Designed to Meet the Needs of Control Circuit Transformer Protection&lt;/li&gt;&lt;li&gt;AC Voltage Rating: 600&lt;/li&gt;&lt;li&gt;Interrupting Rating: 200,000 AIC @ 600 VAC&lt;/li&gt;&lt;li&gt;UL Listed, Std. 248-4, Guide JDDZ, File E4273&lt;/li&gt;&lt;li&gt;CSA Certified, Class CC CSA, Class 1422-01&lt;/li&gt;&lt;li&gt;File 53787?HRC-MISC&lt;/li&gt;&lt;li&gt;&lt;br/&gt;&lt;/li&gt;&lt;li&gt;&lt;b&gt;Related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</si>
  <si>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&lt;p&gt;KLDR 15 Amp, 600V, Class CC, Littelfuse KLDR-015, KLDR 15A | aka: Slo-Blo KLDR-015, Littel fuse KLDR-015, UPC: 079458792737&lt;/p&gt;&lt;hr/&gt;
&lt;div&gt;&lt;div&gt;&lt;p&gt;&lt;b&gt;Description:&lt;/b&gt;&lt;/p&gt;&lt;ul &gt;&lt;li&gt;15 Amps, 600 Volts AC&lt;/li&gt;&lt;li&gt;UL Class CC Fuse&lt;/li&gt;&lt;li&gt;Time Delay&lt;/li&gt;&lt;li&gt;Extremely Current Limiting&lt;/li&gt;&lt;li&gt;Physical Size: 0.41" x 1 1/2"&lt;/li&gt;&lt;li&gt;Designed to Protect Transformers&lt;/li&gt;&lt;li&gt;Meets UL and CSA Standards&lt;/li&gt;&lt;li&gt;AC Voltage Rating: 600&lt;/li&gt;&lt;li&gt;DC Voltage Rating: 300&lt;/li&gt;&lt;li&gt;Interrupting Rating: 200,000 AIC @ 600VAC&lt;/li&gt;&lt;li&gt;DC Interrupting Rating: 20,000 AIC&lt;/li&gt;&lt;li&gt;RoHS Compliant&lt;/li&gt;&lt;li&gt;&lt;br/&gt;&lt;/li&gt;&lt;li&gt;&lt;b&gt;Related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</si>
  <si>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&lt;p&gt;FNQ-R 15 Amp, 600V, Class CC, Bussmann FNQ-R-15, FNQ-R 15A | aka: Limitron FNQ-R-15, Cooper Bussmann FNQ-R-15, UPC: 051712497114&lt;/p&gt;&lt;hr/&gt;
&lt;div&gt;&lt;div&gt;&lt;p&gt;&lt;b&gt;Description:&lt;/b&gt;&lt;/p&gt;&lt;ul &gt;&lt;li&gt;15 Amps, 600 Volts AC&lt;/li&gt;&lt;li&gt;UL Class CC&lt;/li&gt;&lt;li&gt;Circuit Transformer Protection&lt;/li&gt;&lt;li&gt;Time Delay&lt;/li&gt;&lt;li&gt;Physical Size: 13/32" x 1 1/2"&lt;/li&gt;&lt;li&gt;Interrupting Rating: 200,000 AIC @ 600 VAC&lt;/li&gt;&lt;li&gt;Designed to Meet the Needs of Control Circuit Transformer Protection&lt;/li&gt;&lt;li&gt;AC Voltage Rating: 600&lt;/li&gt;&lt;li&gt;Interrupting Rating: 200,000 AIC @ 600 VAC&lt;/li&gt;&lt;li&gt;UL Listed, Std. 248-4, Guide JDDZ, File E4273&lt;/li&gt;&lt;li&gt;CSA Certified, Class CC CSA, Class 1422-01&lt;/li&gt;&lt;li&gt;File 53787?HRC-MISC&lt;/li&gt;&lt;li&gt;&lt;br/&gt;&lt;/li&gt;&lt;li&gt;&lt;b&gt;Related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</si>
  <si>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&lt;p&gt;ATDR 20 Amp, 600V, Class CC, Ferraz ATDR20, ATDR 20A | aka: Mersen ATDR20, Ferraz Shawmut ATDR20, UPC: 782001908683&lt;/p&gt;&lt;hr/&gt;
&lt;div&gt;&lt;div&gt;&lt;p&gt;&lt;b&gt;Description:&lt;/b&gt;&lt;/p&gt;&lt;ul &gt;&lt;li&gt;20 Amps, 600 Volts AC&lt;/li&gt;&lt;li&gt;UL Class CC Fuse&lt;/li&gt;&lt;li&gt;Time Delay for Motor Starting Inrush Currents&lt;/li&gt;&lt;li&gt;Best Choice for Small Motor Protection&lt;/li&gt;&lt;li&gt;Physical Size: 0.41" x 1 1/2"&lt;/li&gt;&lt;li&gt;Highly Current Limiting for Low Peak Let Thru Current&lt;/li&gt;&lt;li&gt;Rejection Style Prevents Replacement Errors&lt;/li&gt;&lt;li&gt;AC Voltage Rating: 600&lt;/li&gt;&lt;li&gt;DC Voltage Rating: 300&lt;/li&gt;&lt;li&gt;AC Interrupting Rating: 200,000 AIC&lt;/li&gt;&lt;li&gt;DC Interrupting Rating: 100,000 AIC&lt;/li&gt;&lt;li&gt;UL Listed to Standard 248-8 File E2137&lt;/li&gt;&lt;li&gt;DC Listed to UL Standard 248&lt;/li&gt;&lt;li&gt;CSA Certified to Standard C22.2 No. 248.4&lt;/li&gt;&lt;li&gt;&lt;br/&gt;&lt;/li&gt;&lt;li&gt;&lt;b&gt;Related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</si>
  <si>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&lt;p&gt;JLS 100 Amp, 600V, Class J, Littelfuse JLS-100, JLS 100A | aka: Fast Acting JLS-100, Littel fuse JLS-100, UPC: 079458200829&lt;/p&gt;&lt;hr/&gt;
&lt;div&gt;&lt;div&gt;&lt;p&gt;&lt;b&gt;Description:&lt;/b&gt;&lt;/p&gt;&lt;ul &gt;&lt;li&gt;100 Amps, 600 Volts AC&lt;/li&gt;&lt;li&gt;UL Class J Fuse&lt;/li&gt;&lt;li&gt;Fast Acting&lt;/li&gt;&lt;li&gt;Current Limiting&lt;/li&gt;&lt;li&gt;Physical Size: 1 1/8" x 4 5/8"&lt;/li&gt;&lt;li&gt;General Purpose Circuits with Little or No Motor Load&lt;/li&gt;&lt;li&gt;Resistive Loads, Such as Resistance Electric Heat&lt;/li&gt;&lt;li&gt;Loads Requiring Fast Acting Overload Protection&lt;/li&gt;&lt;li&gt;AC Voltage Rating: 600&lt;/li&gt;&lt;li&gt;Interrupting Rating: 200,000 AIC @ 600VAC&lt;/li&gt;&lt;li&gt;UL Listed (File No. E81895)&lt;/li&gt;&lt;li&gt;CSA Certified (File No. LR29862)&lt;/li&gt;&lt;li&gt;&lt;br/&gt;&lt;/li&gt;&lt;li&gt;&lt;b&gt;Related Products:&lt;/b&gt;&lt;/li&gt;&lt;br/&gt;&lt;li&gt;&lt;b&gt;Fuse Blocks&lt;/b&gt;&lt;/li&gt;&lt;li&gt;Spring Reinforced, Box Side Clip (Al/Cu 2/0-#6)&lt;/li&gt;&lt;li&gt;3 Pole: 61008SJ&lt;/li&gt;&lt;li&gt;Spring Reinforced, Box Lugs (Al/Cu 2/0-#6)&lt;/li&gt;&lt;li&gt;1 Pole: 61036J 2 Pole: 61037J 3 Pole: 61038J&lt;/li&gt;&lt;li&gt;Spring Reinforced, Box (Cu 2/0-#12)&lt;/li&gt;&lt;li&gt;3 Pole: 61008J&lt;/li&gt;&lt;br/&gt;&lt;li&gt;&lt;b&gt;Fuse Reducers&lt;/b&gt;&lt;/li&gt;&lt;li&gt;600 Amp to 100 Amp: J616&lt;/li&gt;&lt;li&gt;400 Amp to 100 Amp: J416&lt;/li&gt;&lt;li&gt;200 Amp to 100 Amp: J216&lt;/li&gt;&lt;/ul&gt;&lt;/div&gt;&lt;/div&gt;
&lt;/div&gt;</t>
  </si>
  <si>
    <t>&lt;div&gt;
&lt;p&gt;JKS 100 Amp, 600V, Class J, Bussmann JKS-100, JKS 100A | aka: Limitron JKS-100, Cooper Bussmann JKS-100, UPC: 051712631006&lt;/p&gt;&lt;hr/&gt;
&lt;div&gt;&lt;div&gt;&lt;p&gt;&lt;b&gt;Description:&lt;/b&gt;&lt;/p&gt;&lt;ul &gt;&lt;li&gt;100 Amps, 600 Volts AC&lt;/li&gt;&lt;li&gt;UL Class J Fuse&lt;/li&gt;&lt;li&gt;Quick Acting&lt;/li&gt;&lt;li&gt;Current Limiting&lt;/li&gt;&lt;li&gt;Physical Size: 1.13" x 4.63"&lt;/li&gt;&lt;li&gt;AC Voltage Rating: 600&lt;/li&gt;&lt;li&gt;Interrupting Rating: 200,000 AIC RMS @ 600VAC&lt;/li&gt;&lt;li&gt;UL Listed, Std. 248-8, Class J, Guide JDDZ, File E4273&lt;/li&gt;&lt;li&gt;CSA Certified, C22.2 No. 248.8, Class 1422-02, File 53787&lt;/li&gt;&lt;li&gt;&lt;br/&gt;&lt;/li&gt;&lt;li&gt;&lt;b&gt;Related Products:&lt;/b&gt;&lt;/li&gt;&lt;br/&gt;&lt;li&gt;&lt;b&gt;Fuse Blocks&lt;/b&gt;&lt;/li&gt;&lt;li&gt;Spring Reinforced, Box Side Clip (Al/Cu 2/0-#6)&lt;/li&gt;&lt;li&gt;3 Pole: 61008SJ&lt;/li&gt;&lt;li&gt;Spring Reinforced, Box Lugs (Al/Cu 2/0-#6)&lt;/li&gt;&lt;li&gt;1 Pole: 61036J 2 Pole: 61037J 3 Pole: 61038J&lt;/li&gt;&lt;li&gt;Spring Reinforced, Box (Cu 2/0-#12)&lt;/li&gt;&lt;li&gt;3 Pole: 61008J&lt;/li&gt;&lt;br/&gt;&lt;li&gt;&lt;b&gt;Fuse Reducers&lt;/b&gt;&lt;/li&gt;&lt;li&gt;600 Amp to 100 Amp: J616&lt;/li&gt;&lt;li&gt;400 Amp to 100 Amp: J416&lt;/li&gt;&lt;li&gt;200 Amp to 100 Amp: J216&lt;/li&gt;&lt;/ul&gt;&lt;/div&gt;&lt;/div&gt;
&lt;/div&gt;</t>
  </si>
  <si>
    <t>&lt;div&gt;
&lt;p&gt;JLS 200 Amp, 600V, Class J, Littelfuse JLS-200, JLS 200A | aka: Fast Acting JLS-200, Littel fuse JLS-200, UPC: 079458200881&lt;/p&gt;&lt;hr/&gt;
&lt;div&gt;&lt;div&gt;&lt;p&gt;&lt;b&gt;Description:&lt;/b&gt;&lt;/p&gt;&lt;ul &gt;&lt;li&gt;200 Amps, 600 Volts AC&lt;/li&gt;&lt;li&gt;UL Class J Fuse&lt;/li&gt;&lt;li&gt;Fast Acting&lt;/li&gt;&lt;li&gt;Current Limiting&lt;/li&gt;&lt;li&gt;Physical Size: 1 1/2" x 5 3/4"&lt;/li&gt;&lt;li&gt;General Purpose Circuits with Little or No Motor Load&lt;/li&gt;&lt;li&gt;Resistive Loads, Such as Resistance Electric Heat&lt;/li&gt;&lt;li&gt;Loads Requiring Fast Acting Overload Protection&lt;/li&gt;&lt;li&gt;AC Voltage Rating: 600&lt;/li&gt;&lt;li&gt;Interrupting Rating: 200,000 AIC @ 600VAC&lt;/li&gt;&lt;li&gt;UL Listed (File No. E81895)&lt;/li&gt;&lt;li&gt;CSA Certified (File No. LR29862)&lt;/li&gt;&lt;li&gt;&lt;br/&gt;&lt;/li&gt;&lt;li&gt;&lt;b&gt;Related Products:&lt;/b&gt;&lt;/li&gt;&lt;br/&gt;&lt;li&gt;&lt;b&gt;Fuse Blocks&lt;/b&gt;&lt;/li&gt;&lt;li&gt;Spring Reinforced, Box Side Clip (Al/Cu 350kcmil-#6)&lt;/li&gt;&lt;li&gt;1 Pole: 62001J 3 Pole: 62003J&lt;/li&gt;&lt;li&gt;Spring Reinforced, Box Side Clip (Cu 350kcmil-#6)&lt;/li&gt;&lt;li&gt;3 Pole: 62053J&lt;/li&gt;&lt;br/&gt;&lt;li&gt;&lt;b&gt;Fuse Reducers&lt;/b&gt;&lt;/li&gt;&lt;li&gt;600 Amp to 200 Amp: J626&lt;/li&gt;&lt;li&gt;400 Amp to 200 Amp: J426&lt;/li&gt;&lt;/ul&gt;&lt;/div&gt;&lt;/div&gt;
&lt;/div&gt;</t>
  </si>
  <si>
    <t>&lt;div&gt;
&lt;p&gt;JKS 200 Amp, 600V, Class J, Bussmann JKS-200, JKS 200A | aka: Limitron JKS-200, Cooper Bussmann JKS-200, UPC: 051712632003&lt;/p&gt;&lt;hr/&gt;
&lt;div&gt;&lt;div&gt;&lt;p&gt;&lt;b&gt;Description:&lt;/b&gt;&lt;/p&gt;&lt;ul &gt;&lt;li&gt;200 Amps, 600 Volts AC&lt;/li&gt;&lt;li&gt;UL Class J Fuse&lt;/li&gt;&lt;li&gt;Quick Acting&lt;/li&gt;&lt;li&gt;Current Limiting&lt;/li&gt;&lt;li&gt;Physical Size: 1.13" x 5.75"&lt;/li&gt;&lt;li&gt;AC Voltage Rating: 600&lt;/li&gt;&lt;li&gt;Interrupting Rating: 200,000 AIC RMS @ 600VAC&lt;/li&gt;&lt;li&gt;UL Listed, Std. 248-8, Class J, Guide JDDZ, File E4273&lt;/li&gt;&lt;li&gt;CSA Certified, C22.2 No. 248.8, Class 1422-02, File 53787&lt;/li&gt;&lt;li&gt;&lt;br/&gt;&lt;/li&gt;&lt;li&gt;&lt;b&gt;Related Products:&lt;/b&gt;&lt;/li&gt;&lt;br/&gt;&lt;li&gt;&lt;b&gt;Fuse Blocks&lt;/b&gt;&lt;/li&gt;&lt;li&gt;Spring Reinforced, Box Side Clip (Al/Cu 350kcmil-#6)&lt;/li&gt;&lt;li&gt;1 Pole: 62001J 3 Pole: 62003J&lt;/li&gt;&lt;li&gt;Spring Reinforced, Box Side Clip (Cu 350kcmil-#6)&lt;/li&gt;&lt;li&gt;3 Pole: 62053J&lt;/li&gt;&lt;br/&gt;&lt;li&gt;&lt;b&gt;Fuse Reducers&lt;/b&gt;&lt;/li&gt;&lt;li&gt;600 Amp to 200 Amp: J626&lt;/li&gt;&lt;li&gt;400 Amp to 200 Amp: J426&lt;/li&gt;&lt;/ul&gt;&lt;/div&gt;&lt;/div&gt;
&lt;/div&gt;</t>
  </si>
  <si>
    <t>&lt;div&gt;
&lt;p&gt;GAB 10 Amp, 250V, Ceramic Fuse, Ferraz GAB10, GAB 10A | aka: Mersen GAB10, Ferraz Shawmut GAB10, UPC: 782001760144&lt;/p&gt;&lt;hr/&gt;
&lt;div&gt;&lt;div&gt;&lt;p&gt;&lt;b&gt;Description:&lt;/b&gt;&lt;/p&gt;&lt;ul &gt;&lt;li&gt;10 Amps, 250 Volts AC&lt;/li&gt;&lt;li&gt;Ceramic Body Fuse&lt;/li&gt;&lt;li&gt;Fast Acting&lt;/li&gt;&lt;li&gt;UL Listed&lt;/li&gt;&lt;li&gt;Physical Size: 1/4" x 1 1/4"&lt;/li&gt;&lt;li&gt;Interrupting Rating: 200 AIC @ 250VAC&lt;/li&gt;&lt;li&gt;Interrupting Rating: 10,000 AIC @ 125VAC&lt;/li&gt;&lt;li&gt;UL Listed and CSA Certified&lt;/li&gt;&lt;/ul&gt;&lt;/div&gt;&lt;/div&gt;
&lt;/div&gt;</t>
  </si>
  <si>
    <t>&lt;div&gt;
&lt;p&gt;GAB 25 Amp, 250V, Ceramic Fuse, Ferraz GAB25, GAB 25A | aka: Mersen GAB25, Ferraz Shawmut GAB25, UPC: 782001224172&lt;/p&gt;&lt;hr/&gt;
&lt;div&gt;&lt;div&gt;&lt;p&gt;&lt;b&gt;Description:&lt;/b&gt;&lt;/p&gt;&lt;ul &gt;&lt;li&gt;25 Amps, 250 Volts AC&lt;/li&gt;&lt;li&gt;Ceramic Body Fuse&lt;/li&gt;&lt;li&gt;Fast Acting&lt;/li&gt;&lt;li&gt;UL Listed&lt;/li&gt;&lt;li&gt;Physical Size: 1/4" x 1 1/4"&lt;/li&gt;&lt;li&gt;Interrupting Rating: 400 AIC @ 250VAC&lt;/li&gt;&lt;li&gt;Interrupting Rating: 10,000 AIC @ 125VAC&lt;/li&gt;&lt;/ul&gt;&lt;/div&gt;&lt;/div&gt;
&lt;/div&gt;</t>
  </si>
  <si>
    <t>&lt;div&gt;
&lt;p&gt;GAB 8 Amp, 250V, Ceramic Fuse, Ferraz GAB8, GAB 8A | aka: Mersen GAB8, Ferraz Shawmut GAB8, UPC: 782001760137&lt;/p&gt;&lt;hr/&gt;
&lt;div&gt;&lt;div&gt;&lt;p&gt;&lt;b&gt;Description:&lt;/b&gt;&lt;/p&gt;&lt;ul &gt;&lt;li&gt;8 Amps, 250 Volts AC&lt;/li&gt;&lt;li&gt;Ceramic Body Fuse&lt;/li&gt;&lt;li&gt;Fast Acting&lt;/li&gt;&lt;li&gt;UL Listed&lt;/li&gt;&lt;li&gt;Physical Size: 1/4" x 1 1/4"&lt;/li&gt;&lt;li&gt;Interrupting Rating: 200 AIC @ 250VAC&lt;/li&gt;&lt;li&gt;Interrupting Rating: 10,000 AIC @ 125VAC&lt;/li&gt;&lt;li&gt;UL Listed and CSA Certified&lt;/li&gt;&lt;/ul&gt;&lt;/div&gt;&lt;/div&gt;
&lt;/div&gt;</t>
  </si>
  <si>
    <t>&lt;div&gt;
&lt;p&gt;GGC 12 Amp, 125V, Glass Fuse, Ferraz GGC12, GGC 12A | aka: Mersen GGC12, Ferraz Shawmut GGC12, UPC: 782001760779&lt;/p&gt;&lt;hr/&gt;
&lt;div&gt;&lt;div&gt;&lt;p&gt;&lt;b&gt;Description:&lt;/b&gt;&lt;/p&gt;&lt;ul &gt;&lt;li&gt;12 Amps, 125 Volts AC&lt;/li&gt;&lt;li&gt;Glass Body Fuse&lt;/li&gt;&lt;li&gt;Fast Acting&lt;/li&gt;&lt;li&gt;UL Listed&lt;/li&gt;&lt;li&gt;Physical Size: 1/4" x 1 1/4"&lt;/li&gt;&lt;li&gt;Interrupting Rating: 10,000 AIC @ 125VAC&lt;/li&gt;&lt;li&gt;UL Listed and CSA Certified @ 125VAC&lt;/li&gt;&lt;/ul&gt;&lt;/div&gt;&lt;/div&gt;
&lt;/div&gt;</t>
  </si>
  <si>
    <t>&lt;div&gt;
&lt;p&gt;GGC 15 Amp, 125V, Glass Fuse, Ferraz GGC15, GGC 15A | aka: Mersen GGC15, Ferraz Shawmut GGC15, UPC: 782001760786&lt;/p&gt;&lt;hr/&gt;
&lt;div&gt;&lt;div&gt;&lt;p&gt;&lt;b&gt;Description:&lt;/b&gt;&lt;/p&gt;&lt;ul &gt;&lt;li&gt;15 Amps, 125 Volts AC&lt;/li&gt;&lt;li&gt;Glass Body Fuse&lt;/li&gt;&lt;li&gt;Fast Acting&lt;/li&gt;&lt;li&gt;UL Listed&lt;/li&gt;&lt;li&gt;Physical Size: 1/4" x 1 1/4"&lt;/li&gt;&lt;li&gt;Interrupting Rating: 10,000 AIC @ 125VAC&lt;/li&gt;&lt;li&gt;UL Listed and CSA Certified @ 125VAC&lt;/li&gt;&lt;/ul&gt;&lt;/div&gt;&lt;/div&gt;
&lt;/div&gt;</t>
  </si>
  <si>
    <t>&lt;div&gt;
&lt;p&gt;GGC 1 Amp, 250V, Glass Fuse, Ferraz GGC1, GGC 1A | aka: Mersen GGC1, Ferraz Shawmut GGC1, UPC: 782001760649&lt;/p&gt;&lt;hr/&gt;
&lt;div&gt;&lt;div&gt;&lt;p&gt;&lt;b&gt;Description:&lt;/b&gt;&lt;/p&gt;&lt;ul &gt;&lt;li&gt;1 Amp, 250 Volts AC&lt;/li&gt;&lt;li&gt;Glass Body Fuse&lt;/li&gt;&lt;li&gt;Fast Acting&lt;/li&gt;&lt;li&gt;UL Listed&lt;/li&gt;&lt;li&gt;Physical Size: 1/4" x 1 1/4"&lt;/li&gt;&lt;li&gt;Interrupting Rating: 200 AIC @ 250VAC&lt;/li&gt;&lt;li&gt;Interrupting Rating: 10,000 AIC @ 125VAC&lt;/li&gt;&lt;li&gt;UL Listed and CSA Certified @ 250VAC&lt;/li&gt;&lt;/ul&gt;&lt;/div&gt;&lt;/div&gt;
&lt;/div&gt;</t>
  </si>
  <si>
    <t>&lt;div&gt;
&lt;p&gt;GGC 25 Amp, 32V, Glass Fuse, Ferraz GGC25, GGC 25A | aka: Mersen GGC25, Ferraz Shawmut GGC25, UPC: 782001760809&lt;/p&gt;&lt;hr/&gt;
&lt;div&gt;&lt;div&gt;&lt;p&gt;&lt;b&gt;Description:&lt;/b&gt;&lt;/p&gt;&lt;ul &gt;&lt;li&gt;25 Amps, 32 Volts AC&lt;/li&gt;&lt;li&gt;Glass Body Fuse&lt;/li&gt;&lt;li&gt;Fast Acting&lt;/li&gt;&lt;li&gt;UL Listed&lt;/li&gt;&lt;li&gt;Physical Size: 1/4" x 1 1/4"&lt;/li&gt;&lt;li&gt;Interrupting Rating: 1000 AIC @ 32VAC&lt;/li&gt;&lt;li&gt;Interrupting Rating: 10,000 AIC @ 125VAC&lt;/li&gt;&lt;li&gt;UL Listed and CSA Certified @ 32VAC&lt;/li&gt;&lt;/ul&gt;&lt;/div&gt;&lt;/div&gt;
&lt;/div&gt;</t>
  </si>
  <si>
    <t>&lt;div&gt;
&lt;p&gt;GGC 3 Amp, 250V, Glass Fuse, Ferraz GGC3, GGC 3A | aka: Mersen GGC3, Ferraz Shawmut GGC3, UPC: 782001760700&lt;/p&gt;&lt;hr/&gt;
&lt;div&gt;&lt;div&gt;&lt;p&gt;&lt;b&gt;Description:&lt;/b&gt;&lt;/p&gt;&lt;ul &gt;&lt;li&gt;3 Amps, 250 Volts AC&lt;/li&gt;&lt;li&gt;Glass Body Fuse&lt;/li&gt;&lt;li&gt;Fast Acting&lt;/li&gt;&lt;li&gt;UL Listed&lt;/li&gt;&lt;li&gt;Physical Size: 1/4" x 1 1/4"&lt;/li&gt;&lt;li&gt;Interrupting Rating: 200 AIC @ 250VAC&lt;/li&gt;&lt;li&gt;Interrupting Rating: 10,000 AIC @ 125VAC&lt;/li&gt;&lt;li&gt;UL Listed and CSA Certified @ 250VAC&lt;/li&gt;&lt;/ul&gt;&lt;/div&gt;&lt;/div&gt;
&lt;/div&gt;</t>
  </si>
  <si>
    <t>&lt;div&gt;
&lt;p&gt;GGC 4 Amp, 250V, Glass Fuse, Ferraz GGC4, GGC 4A | aka: Mersen GGC4, Ferraz Shawmut GGC4, UPC: 782001760717&lt;/p&gt;&lt;hr/&gt;
&lt;div&gt;&lt;div&gt;&lt;p&gt;&lt;b&gt;Description:&lt;/b&gt;&lt;/p&gt;&lt;ul &gt;&lt;li&gt;4 Amps, 250 Volts AC&lt;/li&gt;&lt;li&gt;Glass Body Fuse&lt;/li&gt;&lt;li&gt;Fast Acting&lt;/li&gt;&lt;li&gt;UL Listed&lt;/li&gt;&lt;li&gt;Physical Size: 1/4" x 1 1/4"&lt;/li&gt;&lt;li&gt;Interrupting Rating: 200 AIC @ 250VAC&lt;/li&gt;&lt;li&gt;Interrupting Rating: 10,000 AIC @ 125VAC&lt;/li&gt;&lt;li&gt;UL Listed and CSA Certified @ 250VAC&lt;/li&gt;&lt;/ul&gt;&lt;/div&gt;&lt;/div&gt;
&lt;/div&gt;</t>
  </si>
  <si>
    <t>&lt;div&gt;
&lt;p&gt;GGC 5 Amp, 250V, Glass Fuse, Ferraz GGC5, GGC 5A | aka: Mersen GGC5, Ferraz Shawmut GGC5, UPC: 782001760724&lt;/p&gt;&lt;hr/&gt;
&lt;div&gt;&lt;div&gt;&lt;p&gt;&lt;b&gt;Description:&lt;/b&gt;&lt;/p&gt;&lt;ul &gt;&lt;li&gt;5 Amps, 250 Volts AC&lt;/li&gt;&lt;li&gt;Glass Body Fuse&lt;/li&gt;&lt;li&gt;Fast Acting&lt;/li&gt;&lt;li&gt;UL Listed&lt;/li&gt;&lt;li&gt;Physical Size: 1/4" x 1 1/4"&lt;/li&gt;&lt;li&gt;Interrupting Rating: 200 AIC @ 250VAC&lt;/li&gt;&lt;li&gt;Interrupting Rating: 10,000 AIC @ 125VAC&lt;/li&gt;&lt;li&gt;UL Listed and CSA Certified @ 250VAC&lt;/li&gt;&lt;/ul&gt;&lt;/div&gt;&lt;/div&gt;
&lt;/div&gt;</t>
  </si>
  <si>
    <t>&lt;div&gt;
&lt;p&gt;GGC 7 1/2 Amp, 250V, Glass Fuse, Ferraz GGC7-1/2, GGC 7 1/2A | aka: Mersen GGC7-1/2, Ferraz Shawmut GGC7-1/2, UPC: 782001760748&lt;/p&gt;&lt;hr/&gt;
&lt;div&gt;&lt;div&gt;&lt;p&gt;&lt;b&gt;Description:&lt;/b&gt;&lt;/p&gt;&lt;ul &gt;&lt;li&gt;7 1/2 Amps, 250 Volts AC&lt;/li&gt;&lt;li&gt;Glass Body Fuse&lt;/li&gt;&lt;li&gt;Fast Acting&lt;/li&gt;&lt;li&gt;UL Listed&lt;/li&gt;&lt;li&gt;Physical Size: 1/4" x 1 1/4"&lt;/li&gt;&lt;li&gt;Interrupting Rating: 200 AIC @ 250VAC&lt;/li&gt;&lt;li&gt;Interrupting Rating: 10,000 AIC @ 125VAC&lt;/li&gt;&lt;li&gt;UL Listed and CSA Certified @ 250VAC&lt;/li&gt;&lt;/ul&gt;&lt;/div&gt;&lt;/div&gt;
&lt;/div&gt;</t>
  </si>
  <si>
    <t>&lt;div&gt;
&lt;p&gt;GGX 7 Amp, 125V, Glass Fuse, Ferraz GGX7, GGX 7A | aka: Mersen GGX7, Ferraz Shawmut GGX7, UPC: 782001767440&lt;/p&gt;&lt;hr/&gt;
&lt;div&gt;&lt;div&gt;&lt;p&gt;&lt;b&gt;Description:&lt;/b&gt;&lt;/p&gt;&lt;ul &gt;&lt;li&gt;7 Amps, 125 Volts AC&lt;/li&gt;&lt;li&gt;Glass Body Fuse&lt;/li&gt;&lt;li&gt;Fast Acting&lt;/li&gt;&lt;li&gt;Physical Size: 1/4" x 1"&lt;/li&gt;&lt;li&gt;AC Voltage Rating: 125&lt;/li&gt;&lt;li&gt;Interrupting Rating: 10,000 AIC @ 125VAC&lt;/li&gt;&lt;li&gt;UL Recognized @ 125VAC&lt;/li&gt;&lt;/ul&gt;&lt;/div&gt;&lt;/div&gt;
&lt;/div&gt;</t>
  </si>
  <si>
    <t>&lt;div&gt;
&lt;p&gt;JTD 10 Amp, 600V, Class J, Littelfuse JTD-010ID, JTD 10A | aka: Time Delay JTD-010ID, Littel fuse JTD-010ID, UPC: 079458025958&lt;/p&gt;&lt;hr/&gt;
&lt;div&gt;&lt;div&gt;&lt;p&gt;&lt;b&gt;Description:&lt;/b&gt;&lt;/p&gt;&lt;ul &gt;&lt;li&gt;10 Amps, 600 Volts AC&lt;/li&gt;&lt;li&gt;UL Class J Fuse w/ Indicator&lt;/li&gt;&lt;li&gt;Time Delay&lt;/li&gt;&lt;li&gt;Dual Element&lt;/li&gt;&lt;li&gt;Physical Size: 13/16" x 2 1/4"&lt;/li&gt;&lt;li&gt;Current Limiting&lt;/li&gt;&lt;li&gt;IEC Type 2 Protection&lt;/li&gt;&lt;li&gt;AC Voltage Rating: 600&lt;/li&gt;&lt;li&gt;DC Voltage Rating: 300&lt;/li&gt;&lt;li&gt;Interrupting Rating: 200,000 AIC @ 600VAC&lt;/li&gt;&lt;li&gt;DC Interrupting Rating: 20,000 AIC&lt;/li&gt;&lt;li&gt;UL Listed (File: E81895) CSA Certified (File: LR29862)&lt;/li&gt;&lt;li&gt;&lt;br/&gt;&lt;/li&gt;&lt;li&gt;&lt;b&gt;Related Products:&lt;/b&gt;&lt;/li&gt;&lt;br/&gt;&lt;li&gt;&lt;b&gt;Ultrasafe Fuse Holders&lt;/b&gt;&lt;/li&gt;&lt;li&gt;1 Pole: US3J1; 1 Pole with Indicator:US3J1I&lt;/li&gt;&lt;li&gt;2 Pole: US3J2; 2 Pole with Indicator:US3J2I&lt;/li&gt;&lt;li&gt;3 Pole: US3J3; 3 Pole with Indicator:US3J3I&lt;/li&gt;&lt;br/&gt;&lt;li&gt;&lt;b&gt;Fuse Blocks&lt;/b&gt;&lt;/li&gt;&lt;li&gt;Non-Spring Reinforced, Box Lugs (Al/Cu #2-14)&lt;/li&gt;&lt;li&gt;1 Pole: 60301J 3 Pole: 60303J&lt;/li&gt;&lt;li&gt;Spring Reinforced, Box Lugs (Al/Cu #2-14)&lt;/li&gt;&lt;li&gt;Adder: 60305SJ 1 Pole: 60306SJ 2 Pole: 60307SJ 3 Pole: 60308SJ&lt;/li&gt;&lt;li&gt;Non-Spring Reinforced, Screw (Cu #4-14)&lt;/li&gt;&lt;li&gt;3 Pole: 60313J&lt;/li&gt;&lt;li&gt;Non-Spring Reinforced, Pressure Plate (Cu #4-14)&lt;/li&gt;&lt;li&gt;3 Pole: 60323J&lt;/li&gt;&lt;li&gt;Spring Reinforced, Pressure Plate (Cu #4-14)&lt;/li&gt;&lt;li&gt;3 Pole: 60328SJ&lt;/li&gt;&lt;li&gt;Spring Reinforced, Box Lugs (Cu #4-14)&lt;/li&gt;&lt;li&gt;3 Pole: 60358SJ&lt;/li&gt;&lt;br/&gt;&lt;li&gt;&lt;b&gt;Fuse Reducers&lt;/b&gt;&lt;/li&gt;&lt;li&gt;200 Amp to 30 Amp: J236&lt;/li&gt;&lt;li&gt;100 Amp to 30 Amp: J136&lt;/li&gt;&lt;li&gt;60 Amp to 30 Amp: J636&lt;/li&gt;&lt;/ul&gt;&lt;/div&gt;&lt;/div&gt;
&lt;/div&gt;</t>
  </si>
  <si>
    <t>&lt;div&gt;
&lt;p&gt;LPJ 10 Amp, 600V, Class J, Bussmann LPJ-10SP, LPJ 10A | aka: Cooper Bussmann LPJ-10SP, Eaton LPJ-10SP, UPC: 051712523226&lt;/p&gt;&lt;hr/&gt;
&lt;div&gt;&lt;div&gt;&lt;p&gt;&lt;b&gt;Description:&lt;/b&gt;&lt;/p&gt;&lt;ul &gt;&lt;li&gt;10 Amps, 600 Volts AC&lt;/li&gt;&lt;li&gt;UL Class J Fuse&lt;/li&gt;&lt;li&gt;Time Delay - 10 Second (Minimum) at 500% Rating&lt;/li&gt;&lt;li&gt;Dual Element&lt;/li&gt;&lt;li&gt;Physical Size: 0.81" x 2.25"&lt;/li&gt;&lt;li&gt;High Degree of Current Limitation&lt;/li&gt;&lt;li&gt;Interrupting Rating: 300,000 AIC RMS @ 600VAC&lt;/li&gt;&lt;li&gt;DC Interrupting Rating: 100,000 AIC&lt;/li&gt;&lt;li&gt;AC Voltage Rating: 600&lt;/li&gt;&lt;li&gt;DC Voltage Rating: 300&lt;/li&gt;&lt;li&gt;UL Listed Special Purpose, Guide JFHR, File E56412&lt;/li&gt;&lt;li&gt;CSA Certified, 200,000 AIR, Class J per CSA 22.2 No. 248.8&lt;/li&gt;&lt;li&gt;Class 1422-02, File 53787 &lt;/li&gt;&lt;li&gt;&lt;br/&gt;&lt;/li&gt;&lt;li&gt;&lt;b&gt;Related Products:&lt;/b&gt;&lt;/li&gt;&lt;br/&gt;&lt;li&gt;&lt;b&gt;Ultrasafe Fuse Holders&lt;/b&gt;&lt;/li&gt;&lt;li&gt;1 Pole: US3J1; 1 Pole with Indicator:US3J1I&lt;/li&gt;&lt;li&gt;2 Pole: US3J2; 2 Pole with Indicator:US3J2I&lt;/li&gt;&lt;li&gt;3 Pole: US3J3; 3 Pole with Indicator:US3J3I&lt;/li&gt;&lt;br/&gt;&lt;li&gt;&lt;b&gt;Fuse Blocks&lt;/b&gt;&lt;/li&gt;&lt;li&gt;Non-Spring Reinforced, Box Lugs (Al/Cu #2-14)&lt;/li&gt;&lt;li&gt;1 Pole: 60301J 3 Pole: 60303J&lt;/li&gt;&lt;li&gt;Spring Reinforced, Box Lugs (Al/Cu #2-14)&lt;/li&gt;&lt;li&gt;Adder: 60305SJ 1 Pole: 60306SJ 2 Pole: 60307SJ 3 Pole: 60308SJ&lt;/li&gt;&lt;li&gt;Non-Spring Reinforced, Screw (Cu #4-14)&lt;/li&gt;&lt;li&gt;3 Pole: 60313J&lt;/li&gt;&lt;li&gt;Non-Spring Reinforced, Pressure Plate (Cu #4-14)&lt;/li&gt;&lt;li&gt;3 Pole: 60323J&lt;/li&gt;&lt;li&gt;Spring Reinforced, Pressure Plate (Cu #4-14)&lt;/li&gt;&lt;li&gt;3 Pole: 60328SJ&lt;/li&gt;&lt;li&gt;Spring Reinforced, Box Lugs (Cu #4-14)&lt;/li&gt;&lt;li&gt;3 Pole: 60358SJ&lt;/li&gt;&lt;br/&gt;&lt;li&gt;&lt;b&gt;Fuse Reducers&lt;/b&gt;&lt;/li&gt;&lt;li&gt;200 Amp to 30 Amp: J236&lt;/li&gt;&lt;li&gt;100 Amp to 30 Amp: J136&lt;/li&gt;&lt;li&gt;60 Amp to 30 Amp: J636&lt;/li&gt;&lt;/ul&gt;&lt;/div&gt;&lt;/div&gt;
&lt;/div&gt;</t>
  </si>
  <si>
    <t>&lt;div&gt;
&lt;p&gt;JTD 12 Amp, 600V, Class J, Littelfuse JTD-012ID, JTD 12A | aka: Time Delay JTD-012ID, Littel fuse JTD-012ID, UPC: 079458025965&lt;/p&gt;&lt;hr/&gt;
&lt;div&gt;&lt;div&gt;&lt;p&gt;&lt;b&gt;Description:&lt;/b&gt;&lt;/p&gt;&lt;ul &gt;&lt;li&gt;12 Amps, 600 Volts AC&lt;/li&gt;&lt;li&gt;UL Class J Fuse w/ Indicator&lt;/li&gt;&lt;li&gt;Time Delay&lt;/li&gt;&lt;li&gt;Dual Element&lt;/li&gt;&lt;li&gt;Physical Size: 13/16" x 2 1/4"&lt;/li&gt;&lt;li&gt;Current Limiting&lt;/li&gt;&lt;li&gt;IEC Type 2 Protection&lt;/li&gt;&lt;li&gt;AC Voltage Rating: 600&lt;/li&gt;&lt;li&gt;DC Voltage Rating: 300&lt;/li&gt;&lt;li&gt;Interrupting Rating: 200,000 AIC @ 600VAC&lt;/li&gt;&lt;li&gt;DC Interrupting Rating: 20,000 AIC&lt;/li&gt;&lt;li&gt;UL Listed (File: E81895) CSA Certified (File: LR29862)&lt;/li&gt;&lt;li&gt;&lt;br/&gt;&lt;/li&gt;&lt;li&gt;&lt;b&gt;Related Products:&lt;/b&gt;&lt;/li&gt;&lt;br/&gt;&lt;li&gt;&lt;b&gt;Ultrasafe Fuse Holders&lt;/b&gt;&lt;/li&gt;&lt;li&gt;1 Pole: US3J1; 1 Pole with Indicator:US3J1I&lt;/li&gt;&lt;li&gt;2 Pole: US3J2; 2 Pole with Indicator:US3J2I&lt;/li&gt;&lt;li&gt;3 Pole: US3J3; 3 Pole with Indicator:US3J3I&lt;/li&gt;&lt;br/&gt;&lt;li&gt;&lt;b&gt;Fuse Blocks&lt;/b&gt;&lt;/li&gt;&lt;li&gt;Non-Spring Reinforced, Box Lugs (Al/Cu #2-14)&lt;/li&gt;&lt;li&gt;1 Pole: 60301J 3 Pole: 60303J&lt;/li&gt;&lt;li&gt;Spring Reinforced, Box Lugs (Al/Cu #2-14)&lt;/li&gt;&lt;li&gt;Adder: 60305SJ 1 Pole: 60306SJ 2 Pole: 60307SJ 3 Pole: 60308SJ&lt;/li&gt;&lt;li&gt;Non-Spring Reinforced, Screw (Cu #4-14)&lt;/li&gt;&lt;li&gt;3 Pole: 60313J&lt;/li&gt;&lt;li&gt;Non-Spring Reinforced, Pressure Plate (Cu #4-14)&lt;/li&gt;&lt;li&gt;3 Pole: 60323J&lt;/li&gt;&lt;li&gt;Spring Reinforced, Pressure Plate (Cu #4-14)&lt;/li&gt;&lt;li&gt;3 Pole: 60328SJ&lt;/li&gt;&lt;li&gt;Spring Reinforced, Box Lugs (Cu #4-14)&lt;/li&gt;&lt;li&gt;3 Pole: 60358SJ&lt;/li&gt;&lt;br/&gt;&lt;li&gt;&lt;b&gt;Fuse Reducers&lt;/b&gt;&lt;/li&gt;&lt;li&gt;200 Amp to 30 Amp: J236&lt;/li&gt;&lt;li&gt;100 Amp to 30 Amp: J136&lt;/li&gt;&lt;li&gt;60 Amp to 30 Amp: J636&lt;/li&gt;&lt;/ul&gt;&lt;/div&gt;&lt;/div&gt;
&lt;/div&gt;</t>
  </si>
  <si>
    <t>&lt;div&gt;
&lt;p&gt;LPJ 12 Amp, 600V, Class J, Bussmann LPJ-12SP, LPJ 12A | aka: Cooper Bussmann LPJ-12SP, Eaton LPJ-12SP, UPC: 051712522748&lt;/p&gt;&lt;hr/&gt;
&lt;div&gt;&lt;div&gt;&lt;p&gt;&lt;b&gt;Description:&lt;/b&gt;&lt;/p&gt;&lt;ul &gt;&lt;li&gt;12 Amps, 600 Volts AC&lt;/li&gt;&lt;li&gt;UL Class J Fuse&lt;/li&gt;&lt;li&gt;Time Delay - 10 Second (Minimum) at 500% Rating&lt;/li&gt;&lt;li&gt;Dual Element&lt;/li&gt;&lt;li&gt;Physical Size: 0.81" x 2.25"&lt;/li&gt;&lt;li&gt;High Degree of Current Limitation&lt;/li&gt;&lt;li&gt;Interrupting Rating: 300,000 AIC RMS @ 600VAC&lt;/li&gt;&lt;li&gt;DC Interrupting Rating: 100,000 AIC&lt;/li&gt;&lt;li&gt;AC Voltage Rating: 600&lt;/li&gt;&lt;li&gt;DC Voltage Rating: 300&lt;/li&gt;&lt;li&gt;UL Listed Special Purpose, Guide JFHR, File E56412&lt;/li&gt;&lt;li&gt;CSA Certified, 200,000 AIR, Class J per CSA 22.2 No. 248.8&lt;/li&gt;&lt;li&gt;Class 1422-02, File 53787 &lt;/li&gt;&lt;li&gt;&lt;br/&gt;&lt;/li&gt;&lt;li&gt;&lt;b&gt;Related Products:&lt;/b&gt;&lt;/li&gt;&lt;br/&gt;&lt;li&gt;&lt;b&gt;Ultrasafe Fuse Holders&lt;/b&gt;&lt;/li&gt;&lt;li&gt;1 Pole: US3J1; 1 Pole with Indicator:US3J1I&lt;/li&gt;&lt;li&gt;2 Pole: US3J2; 2 Pole with Indicator:US3J2I&lt;/li&gt;&lt;li&gt;3 Pole: US3J3; 3 Pole with Indicator:US3J3I&lt;/li&gt;&lt;br/&gt;&lt;li&gt;&lt;b&gt;Fuse Blocks&lt;/b&gt;&lt;/li&gt;&lt;li&gt;Non-Spring Reinforced, Box Lugs (Al/Cu #2-14)&lt;/li&gt;&lt;li&gt;1 Pole: 60301J 3 Pole: 60303J&lt;/li&gt;&lt;li&gt;Spring Reinforced, Box Lugs (Al/Cu #2-14)&lt;/li&gt;&lt;li&gt;Adder: 60305SJ 1 Pole: 60306SJ 2 Pole: 60307SJ 3 Pole: 60308SJ&lt;/li&gt;&lt;li&gt;Non-Spring Reinforced, Screw (Cu #4-14)&lt;/li&gt;&lt;li&gt;3 Pole: 60313J&lt;/li&gt;&lt;li&gt;Non-Spring Reinforced, Pressure Plate (Cu #4-14)&lt;/li&gt;&lt;li&gt;3 Pole: 60323J&lt;/li&gt;&lt;li&gt;Spring Reinforced, Pressure Plate (Cu #4-14)&lt;/li&gt;&lt;li&gt;3 Pole: 60328SJ&lt;/li&gt;&lt;li&gt;Spring Reinforced, Box Lugs (Cu #4-14)&lt;/li&gt;&lt;li&gt;3 Pole: 60358SJ&lt;/li&gt;&lt;br/&gt;&lt;li&gt;&lt;b&gt;Fuse Reducers&lt;/b&gt;&lt;/li&gt;&lt;li&gt;200 Amp to 30 Amp: J236&lt;/li&gt;&lt;li&gt;100 Amp to 30 Amp: J136&lt;/li&gt;&lt;li&gt;60 Amp to 30 Amp: J636&lt;/li&gt;&lt;/ul&gt;&lt;/div&gt;&lt;/div&gt;
&lt;/div&gt;</t>
  </si>
  <si>
    <t>&lt;div&gt;
&lt;p&gt;JTD 15 Amp, 600V, Class J, Littelfuse JTD-015ID, JTD 15A | aka: Time Delay JTD-015ID, Littel fuse JTD-015ID, UPC: 079458025859&lt;/p&gt;&lt;hr/&gt;
&lt;div&gt;&lt;div&gt;&lt;p&gt;&lt;b&gt;Description:&lt;/b&gt;&lt;/p&gt;&lt;ul &gt;&lt;li&gt;15 Amps, 600 Volts AC&lt;/li&gt;&lt;li&gt;UL Class J Fuse w/ Indicator&lt;/li&gt;&lt;li&gt;Time Delay&lt;/li&gt;&lt;li&gt;Dual Element&lt;/li&gt;&lt;li&gt;Physical Size: 13/16" x 2 1/4"&lt;/li&gt;&lt;li&gt;Current Limiting&lt;/li&gt;&lt;li&gt;IEC Type 2 Protection&lt;/li&gt;&lt;li&gt;AC Voltage Rating: 600&lt;/li&gt;&lt;li&gt;DC Voltage Rating: 300&lt;/li&gt;&lt;li&gt;Interrupting Rating: 200,000 AIC @ 600VAC&lt;/li&gt;&lt;li&gt;DC Interrupting Rating: 20,000 AIC&lt;/li&gt;&lt;li&gt;UL Listed (File: E81895) CSA Certified (File: LR29862)&lt;/li&gt;&lt;li&gt;&lt;br/&gt;&lt;/li&gt;&lt;li&gt;&lt;b&gt;Related Products:&lt;/b&gt;&lt;/li&gt;&lt;br/&gt;&lt;li&gt;&lt;b&gt;Ultrasafe Fuse Holders&lt;/b&gt;&lt;/li&gt;&lt;li&gt;1 Pole: US3J1; 1 Pole with Indicator:US3J1I&lt;/li&gt;&lt;li&gt;2 Pole: US3J2; 2 Pole with Indicator:US3J2I&lt;/li&gt;&lt;li&gt;3 Pole: US3J3; 3 Pole with Indicator:US3J3I&lt;/li&gt;&lt;br/&gt;&lt;li&gt;&lt;b&gt;Fuse Blocks&lt;/b&gt;&lt;/li&gt;&lt;li&gt;Non-Spring Reinforced, Box Lugs (Al/Cu #2-14)&lt;/li&gt;&lt;li&gt;1 Pole: 60301J 3 Pole: 60303J&lt;/li&gt;&lt;li&gt;Spring Reinforced, Box Lugs (Al/Cu #2-14)&lt;/li&gt;&lt;li&gt;Adder: 60305SJ 1 Pole: 60306SJ 2 Pole: 60307SJ 3 Pole: 60308SJ&lt;/li&gt;&lt;li&gt;Non-Spring Reinforced, Screw (Cu #4-14)&lt;/li&gt;&lt;li&gt;3 Pole: 60313J&lt;/li&gt;&lt;li&gt;Non-Spring Reinforced, Pressure Plate (Cu #4-14)&lt;/li&gt;&lt;li&gt;3 Pole: 60323J&lt;/li&gt;&lt;li&gt;Spring Reinforced, Pressure Plate (Cu #4-14)&lt;/li&gt;&lt;li&gt;3 Pole: 60328SJ&lt;/li&gt;&lt;li&gt;Spring Reinforced, Box Lugs (Cu #4-14)&lt;/li&gt;&lt;li&gt;3 Pole: 60358SJ&lt;/li&gt;&lt;br/&gt;&lt;li&gt;&lt;b&gt;Fuse Reducers&lt;/b&gt;&lt;/li&gt;&lt;li&gt;200 Amp to 30 Amp: J236&lt;/li&gt;&lt;li&gt;100 Amp to 30 Amp: J136&lt;/li&gt;&lt;li&gt;60 Amp to 30 Amp: J636&lt;/li&gt;&lt;/ul&gt;&lt;/div&gt;&lt;/div&gt;
&lt;/div&gt;</t>
  </si>
  <si>
    <t>&lt;div&gt;
&lt;p&gt;LPJ 15 Amp, 600V, Class J, Bussmann LPJ-15SP, LPJ 15A | aka: Cooper Bussmann LPJ-15SP, Eaton LPJ-15SP, UPC: 051712523240&lt;/p&gt;&lt;hr/&gt;
&lt;div&gt;&lt;div&gt;&lt;p&gt;&lt;b&gt;Description:&lt;/b&gt;&lt;/p&gt;&lt;ul &gt;&lt;li&gt;15 Amps, 600 Volts AC&lt;/li&gt;&lt;li&gt;UL Class J Fuse&lt;/li&gt;&lt;li&gt;Time Delay - 10 Second (Minimum) at 500% Rating&lt;/li&gt;&lt;li&gt;Dual Element&lt;/li&gt;&lt;li&gt;Physical Size: 0.81" x 2.25"&lt;/li&gt;&lt;li&gt;High Degree of Current Limitation&lt;/li&gt;&lt;li&gt;Interrupting Rating: 300,000 AIC RMS @ 600VAC&lt;/li&gt;&lt;li&gt;DC Interrupting Rating: 100,000 AIC&lt;/li&gt;&lt;li&gt;AC Voltage Rating: 600&lt;/li&gt;&lt;li&gt;DC Voltage Rating: 300&lt;/li&gt;&lt;li&gt;UL Listed Special Purpose, Guide JFHR, File E56412&lt;/li&gt;&lt;li&gt;CSA Certified, 200,000 AIR, Class J per CSA 22.2 No. 248.8&lt;/li&gt;&lt;li&gt;Class 1422-02, File 53787 &lt;/li&gt;&lt;li&gt;&lt;br/&gt;&lt;/li&gt;&lt;li&gt;&lt;b&gt;Related Products:&lt;/b&gt;&lt;/li&gt;&lt;br/&gt;&lt;li&gt;&lt;b&gt;Ultrasafe Fuse Holders&lt;/b&gt;&lt;/li&gt;&lt;li&gt;1 Pole: US3J1; 1 Pole with Indicator:US3J1I&lt;/li&gt;&lt;li&gt;2 Pole: US3J2; 2 Pole with Indicator:US3J2I&lt;/li&gt;&lt;li&gt;3 Pole: US3J3; 3 Pole with Indicator:US3J3I&lt;/li&gt;&lt;br/&gt;&lt;li&gt;&lt;b&gt;Fuse Blocks&lt;/b&gt;&lt;/li&gt;&lt;li&gt;Non-Spring Reinforced, Box Lugs (Al/Cu #2-14)&lt;/li&gt;&lt;li&gt;1 Pole: 60301J 3 Pole: 60303J&lt;/li&gt;&lt;li&gt;Spring Reinforced, Box Lugs (Al/Cu #2-14)&lt;/li&gt;&lt;li&gt;Adder: 60305SJ 1 Pole: 60306SJ 2 Pole: 60307SJ 3 Pole: 60308SJ&lt;/li&gt;&lt;li&gt;Non-Spring Reinforced, Screw (Cu #4-14)&lt;/li&gt;&lt;li&gt;3 Pole: 60313J&lt;/li&gt;&lt;li&gt;Non-Spring Reinforced, Pressure Plate (Cu #4-14)&lt;/li&gt;&lt;li&gt;3 Pole: 60323J&lt;/li&gt;&lt;li&gt;Spring Reinforced, Pressure Plate (Cu #4-14)&lt;/li&gt;&lt;li&gt;3 Pole: 60328SJ&lt;/li&gt;&lt;li&gt;Spring Reinforced, Box Lugs (Cu #4-14)&lt;/li&gt;&lt;li&gt;3 Pole: 60358SJ&lt;/li&gt;&lt;br/&gt;&lt;li&gt;&lt;b&gt;Fuse Reducers&lt;/b&gt;&lt;/li&gt;&lt;li&gt;200 Amp to 30 Amp: J236&lt;/li&gt;&lt;li&gt;100 Amp to 30 Amp: J136&lt;/li&gt;&lt;li&gt;60 Amp to 30 Amp: J636&lt;/li&gt;&lt;/ul&gt;&lt;/div&gt;&lt;/div&gt;
&lt;/div&gt;</t>
  </si>
  <si>
    <t>&lt;div&gt;
&lt;p&gt;JTD 175 Amp, 600V, Class J, Littelfuse JTD-175ID, JTD 175A | aka: Time Delay JTD-175ID, Littel fuse JTD-175ID, UPC: 079458031843&lt;/p&gt;&lt;hr/&gt;
&lt;div&gt;&lt;div&gt;&lt;p&gt;&lt;b&gt;Description:&lt;/b&gt;&lt;/p&gt;&lt;ul &gt;&lt;li&gt;175 Amps, 600 Volts AC&lt;/li&gt;&lt;li&gt;UL Class J Fuse w/ Indicator&lt;/li&gt;&lt;li&gt;Time Delay&lt;/li&gt;&lt;li&gt;Dual Element&lt;/li&gt;&lt;li&gt;Physical Size: 1 1/2" x 5 3/4"&lt;/li&gt;&lt;li&gt;Current Limiting&lt;/li&gt;&lt;li&gt;IEC Type 2 Protection&lt;/li&gt;&lt;li&gt;AC Voltage Rating: 600&lt;/li&gt;&lt;li&gt;DC Voltage Rating: 500&lt;/li&gt;&lt;li&gt;Interrupting Rating: 200,000 AIC @ 600VAC&lt;/li&gt;&lt;li&gt;DC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Blocks&lt;/b&gt;&lt;/li&gt;&lt;li&gt;Spring Reinforced, Box Side Clip (Al/Cu 350kcmil-#6)&lt;/li&gt;&lt;li&gt;1 Pole: 62001J 3 Pole: 62003J&lt;/li&gt;&lt;li&gt;Spring Reinforced, Box Side Clip (Cu 350kcmil-#6)&lt;/li&gt;&lt;li&gt;3 Pole: 62053J&lt;/li&gt;&lt;br/&gt;&lt;li&gt;&lt;b&gt;Fuse Reducers&lt;/b&gt;&lt;/li&gt;&lt;li&gt;600 Amp to 200 Amp: J626&lt;/li&gt;&lt;li&gt;400 Amp to 200 Amp: J426&lt;/li&gt;&lt;/ul&gt;&lt;/div&gt;&lt;/div&gt;
&lt;/div&gt;</t>
  </si>
  <si>
    <t>&lt;div&gt;
&lt;p&gt;LPJ 175 Amp, 600V, Class J, Bussmann LPJ-175SP, LPJ 175A | aka: Cooper Bussmann LPJ-175SP, Eaton LPJ-175SP, UPC: 051712523448&lt;/p&gt;&lt;hr/&gt;
&lt;div&gt;&lt;div&gt;&lt;p&gt;&lt;b&gt;Description:&lt;/b&gt;&lt;/p&gt;&lt;ul &gt;&lt;li&gt;175 Amps, 600 Volts AC&lt;/li&gt;&lt;li&gt;UL Class J Fuse&lt;/li&gt;&lt;li&gt;Time Delay - 10 Second (Minimum) at 500% Rating&lt;/li&gt;&lt;li&gt;Dual Element&lt;/li&gt;&lt;li&gt;Physical Size: 1.63" x 5.75"&lt;/li&gt;&lt;li&gt;High Degree of Current Limitation&lt;/li&gt;&lt;li&gt;Interrupting Rating: 300,000 AIC RMS @ 600VAC&lt;/li&gt;&lt;li&gt;DC Interrupting Rating: 20,000 AIC&lt;/li&gt;&lt;li&gt;AC Voltage Rating: 600&lt;/li&gt;&lt;li&gt;DC Voltage Rating: 300&lt;/li&gt;&lt;li&gt;UL Listed Special Purpose, Guide JFHR, File E56412&lt;/li&gt;&lt;li&gt;CSA Certified, Class J per CSA C22.2 No. 248.8,&lt;/li&gt;&lt;li&gt;Class 1422-02, File 53787&lt;/li&gt;&lt;li&gt;&lt;br/&gt;&lt;/li&gt;&lt;li&gt;&lt;b&gt;Related Products:&lt;/b&gt;&lt;/li&gt;&lt;br/&gt;&lt;li&gt;&lt;b&gt;Fuse Blocks&lt;/b&gt;&lt;/li&gt;&lt;li&gt;Spring Reinforced, Box Side Clip (Al/Cu 350kcmil-#6)&lt;/li&gt;&lt;li&gt;1 Pole: 62001J 3 Pole: 62003J&lt;/li&gt;&lt;li&gt;Spring Reinforced, Box Side Clip (Cu 350kcmil-#6)&lt;/li&gt;&lt;li&gt;3 Pole: 62053J&lt;/li&gt;&lt;br/&gt;&lt;li&gt;&lt;b&gt;Fuse Reducers&lt;/b&gt;&lt;/li&gt;&lt;li&gt;600 Amp to 200 Amp: J626&lt;/li&gt;&lt;li&gt;400 Amp to 200 Amp: J426&lt;/li&gt;&lt;/ul&gt;&lt;/div&gt;&lt;/div&gt;
&lt;/div&gt;</t>
  </si>
  <si>
    <t>&lt;div&gt;
&lt;p&gt;JTD 20 Amp, 600V, Class J, Littelfuse JTD-020ID, JTD 20A | aka: Time Delay JTD-020ID, Littel fuse JTD-020ID, UPC: 079458025873&lt;/p&gt;&lt;hr/&gt;
&lt;div&gt;&lt;div&gt;&lt;p&gt;&lt;b&gt;Description:&lt;/b&gt;&lt;/p&gt;&lt;ul &gt;&lt;li&gt;20 Amps, 600 Volts AC&lt;/li&gt;&lt;li&gt;UL Class J Fuse w/ Indicator&lt;/li&gt;&lt;li&gt;Time Delay&lt;/li&gt;&lt;li&gt;Dual Element&lt;/li&gt;&lt;li&gt;Physical Size: 13/16" x 2 1/4"&lt;/li&gt;&lt;li&gt;Current Limiting&lt;/li&gt;&lt;li&gt;IEC Type 2 Protection&lt;/li&gt;&lt;li&gt;AC Voltage Rating: 600&lt;/li&gt;&lt;li&gt;DC Voltage Rating: 300&lt;/li&gt;&lt;li&gt;Interrupting Rating: 200,000 AIC @ 600VAC&lt;/li&gt;&lt;li&gt;DC Interrupting Rating: 20,000 AIC&lt;/li&gt;&lt;li&gt;UL Listed (File: E81895) CSA Certified (File: LR29862)&lt;/li&gt;&lt;li&gt;&lt;br/&gt;&lt;/li&gt;&lt;li&gt;&lt;b&gt;Related Products:&lt;/b&gt;&lt;/li&gt;&lt;br/&gt;&lt;li&gt;&lt;b&gt;Ultrasafe Fuse Holders&lt;/b&gt;&lt;/li&gt;&lt;li&gt;1 Pole: US3J1; 1 Pole with Indicator:US3J1I&lt;/li&gt;&lt;li&gt;2 Pole: US3J2; 2 Pole with Indicator:US3J2I&lt;/li&gt;&lt;li&gt;3 Pole: US3J3; 3 Pole with Indicator:US3J3I&lt;/li&gt;&lt;br/&gt;&lt;li&gt;&lt;b&gt;Fuse Blocks&lt;/b&gt;&lt;/li&gt;&lt;li&gt;Non-Spring Reinforced, Box Lugs (Al/Cu #2-14)&lt;/li&gt;&lt;li&gt;1 Pole: 60301J 3 Pole: 60303J&lt;/li&gt;&lt;li&gt;Spring Reinforced, Box Lugs (Al/Cu #2-14)&lt;/li&gt;&lt;li&gt;Adder: 60305SJ 1 Pole: 60306SJ 2 Pole: 60307SJ 3 Pole: 60308SJ&lt;/li&gt;&lt;li&gt;Non-Spring Reinforced, Screw (Cu #4-14)&lt;/li&gt;&lt;li&gt;3 Pole: 60313J&lt;/li&gt;&lt;li&gt;Non-Spring Reinforced, Pressure Plate (Cu #4-14)&lt;/li&gt;&lt;li&gt;3 Pole: 60323J&lt;/li&gt;&lt;li&gt;Spring Reinforced, Pressure Plate (Cu #4-14)&lt;/li&gt;&lt;li&gt;3 Pole: 60328SJ&lt;/li&gt;&lt;li&gt;Spring Reinforced, Box Lugs (Cu #4-14)&lt;/li&gt;&lt;li&gt;3 Pole: 60358SJ&lt;/li&gt;&lt;br/&gt;&lt;li&gt;&lt;b&gt;Fuse Reducers&lt;/b&gt;&lt;/li&gt;&lt;li&gt;200 Amp to 30 Amp: J236&lt;/li&gt;&lt;li&gt;100 Amp to 30 Amp: J136&lt;/li&gt;&lt;li&gt;60 Amp to 30 Amp: J636&lt;/li&gt;&lt;/ul&gt;&lt;/div&gt;&lt;/div&gt;
&lt;/div&gt;</t>
  </si>
  <si>
    <t>&lt;div&gt;
&lt;p&gt;LPJ 20 Amp, 600V, Class J, Bussmann LPJ-20SP, LPJ 20A | aka: Cooper Bussmann LPJ-20SP, Eaton LPJ-20SP, UPC: 051712523202&lt;/p&gt;&lt;hr/&gt;
&lt;div&gt;&lt;div&gt;&lt;p&gt;&lt;b&gt;Description:&lt;/b&gt;&lt;/p&gt;&lt;ul &gt;&lt;li&gt;20 Amps, 600 Volts AC&lt;/li&gt;&lt;li&gt;UL Class J Fuse&lt;/li&gt;&lt;li&gt;Time Delay - 10 Second (Minimum) at 500% Rating&lt;/li&gt;&lt;li&gt;Dual Element&lt;/li&gt;&lt;li&gt;Physical Size: 0.81" x 2.25"&lt;/li&gt;&lt;li&gt;High Degree of Current Limitation&lt;/li&gt;&lt;li&gt;Interrupting Rating: 300,000 AIC RMS @ 600VAC&lt;/li&gt;&lt;li&gt;DC Interrupting Rating: 100,000 AIC&lt;/li&gt;&lt;li&gt;AC Voltage Rating: 600&lt;/li&gt;&lt;li&gt;DC Voltage Rating: 300&lt;/li&gt;&lt;li&gt;UL Listed Special Purpose, Guide JFHR, File E56412&lt;/li&gt;&lt;li&gt;CSA Certified, 200,000 AIR, Class J per CSA 22.2 No. 248.8&lt;/li&gt;&lt;li&gt;Class 1422-02, File 53787 &lt;/li&gt;&lt;li&gt;&lt;br/&gt;&lt;/li&gt;&lt;li&gt;&lt;b&gt;Related Products:&lt;/b&gt;&lt;/li&gt;&lt;br/&gt;&lt;li&gt;&lt;b&gt;Ultrasafe Fuse Holders&lt;/b&gt;&lt;/li&gt;&lt;li&gt;1 Pole: US3J1; 1 Pole with Indicator:US3J1I&lt;/li&gt;&lt;li&gt;2 Pole: US3J2; 2 Pole with Indicator:US3J2I&lt;/li&gt;&lt;li&gt;3 Pole: US3J3; 3 Pole with Indicator:US3J3I&lt;/li&gt;&lt;br/&gt;&lt;li&gt;&lt;b&gt;Fuse Blocks&lt;/b&gt;&lt;/li&gt;&lt;li&gt;Non-Spring Reinforced, Box Lugs (Al/Cu #2-14)&lt;/li&gt;&lt;li&gt;1 Pole: 60301J 3 Pole: 60303J&lt;/li&gt;&lt;li&gt;Spring Reinforced, Box Lugs (Al/Cu #2-14)&lt;/li&gt;&lt;li&gt;Adder: 60305SJ 1 Pole: 60306SJ 2 Pole: 60307SJ 3 Pole: 60308SJ&lt;/li&gt;&lt;li&gt;Non-Spring Reinforced, Screw (Cu #4-14)&lt;/li&gt;&lt;li&gt;3 Pole: 60313J&lt;/li&gt;&lt;li&gt;Non-Spring Reinforced, Pressure Plate (Cu #4-14)&lt;/li&gt;&lt;li&gt;3 Pole: 60323J&lt;/li&gt;&lt;li&gt;Spring Reinforced, Pressure Plate (Cu #4-14)&lt;/li&gt;&lt;li&gt;3 Pole: 60328SJ&lt;/li&gt;&lt;li&gt;Spring Reinforced, Box Lugs (Cu #4-14)&lt;/li&gt;&lt;li&gt;3 Pole: 60358SJ&lt;/li&gt;&lt;br/&gt;&lt;li&gt;&lt;b&gt;Fuse Reducers&lt;/b&gt;&lt;/li&gt;&lt;li&gt;200 Amp to 30 Amp: J236&lt;/li&gt;&lt;li&gt;100 Amp to 30 Amp: J136&lt;/li&gt;&lt;li&gt;60 Amp to 30 Amp: J636&lt;/li&gt;&lt;/ul&gt;&lt;/div&gt;&lt;/div&gt;
&lt;/div&gt;</t>
  </si>
  <si>
    <t>&lt;div&gt;
&lt;p&gt;JTD 35 Amp, 600V, Class J, Littelfuse JTD-035ID, JTD 35A | aka: Time Delay JTD-035ID, Littel fuse JTD-035ID, UPC: 079458025903&lt;/p&gt;&lt;hr/&gt;
&lt;div&gt;&lt;div&gt;&lt;p&gt;&lt;b&gt;Description:&lt;/b&gt;&lt;/p&gt;&lt;ul &gt;&lt;li&gt;35 Amps, 600 Volts AC&lt;/li&gt;&lt;li&gt;UL Class J Fuse w/ Indicator&lt;/li&gt;&lt;li&gt;Time Delay&lt;/li&gt;&lt;li&gt;Dual Element&lt;/li&gt;&lt;li&gt;Physical Size: 1 1/16" x 2 3/8"&lt;/li&gt;&lt;li&gt;Current Limiting&lt;/li&gt;&lt;li&gt;IEC Type 2 Protection&lt;/li&gt;&lt;li&gt;AC Voltage Rating: 600&lt;/li&gt;&lt;li&gt;DC Voltage Rating: 300&lt;/li&gt;&lt;li&gt;Interrupting Rating: 200,000 AIC @ 600VAC&lt;/li&gt;&lt;li&gt;DC Interrupting Rating: 20,000 AIC&lt;/li&gt;&lt;li&gt;UL Listed (File: E81895) CSA Certified (File: LR29862)&lt;/li&gt;&lt;li&gt;&lt;br/&gt;&lt;/li&gt;&lt;li&gt;&lt;b&gt;Related Products:&lt;/b&gt;&lt;/li&gt;&lt;br/&gt;&lt;li&gt;&lt;b&gt;Ultrasafe Fuse Holders&lt;/b&gt;&lt;/li&gt;&lt;li&gt;1 Pole: US6J1; 1 Pole with Indicator:US6J1I&lt;/li&gt;&lt;li&gt;2 Pole: US6J2; 2 Pole with Indicator:US6J2I&lt;/li&gt;&lt;li&gt;3 Pole: US6J3; 3 Pole with Indicator:US6J3I&lt;/li&gt;&lt;br/&gt;&lt;li&gt;&lt;b&gt;Fuse Blocks&lt;/b&gt;&lt;/li&gt;&lt;li&gt;Non-Spring Reinforced, Box Lugs (Al/Cu #2-14)&lt;/li&gt;&lt;li&gt;2 Pole: 60602J 3 Pole: 60603J&lt;/li&gt;&lt;li&gt;Spring Reinforced, Box Lugs (Al/Cu #2-14)&lt;/li&gt;&lt;li&gt;Adder: 60305J 1 Pole: 60606J 2 Pole: 60607J 3 Pole: 60608J&lt;/li&gt;&lt;li&gt;Spring Reinforced, Box (Cu #4-14)&lt;/li&gt;&lt;li&gt;3 Pole: 60658J&lt;/li&gt;&lt;br/&gt;&lt;li&gt;&lt;b&gt;Fuse Reducers&lt;/b&gt;&lt;/li&gt;&lt;li&gt;200 Amp to 60 Amp: J266&lt;/li&gt;&lt;li&gt;100 Amp to 60 Amp: J166&lt;/li&gt;&lt;/ul&gt;&lt;/div&gt;&lt;/div&gt;
&lt;/div&gt;</t>
  </si>
  <si>
    <t>&lt;div&gt;
&lt;p&gt;LPJ 35 Amp, 600V, Class J, Bussmann LPJ-35SP, LPJ 35A | aka: Cooper Bussmann LPJ-35SP, Eaton LPJ-35SP, UPC: 051712523325&lt;/p&gt;&lt;hr/&gt;
&lt;div&gt;&lt;div&gt;&lt;p&gt;&lt;b&gt;Description:&lt;/b&gt;&lt;/p&gt;&lt;ul &gt;&lt;li&gt;35 Amps, 600 Volts AC&lt;/li&gt;&lt;li&gt;UL Class J Fuse&lt;/li&gt;&lt;li&gt;Time Delay - 10 Second (Minimum) at 500% Rating&lt;/li&gt;&lt;li&gt;Dual Element&lt;/li&gt;&lt;li&gt;Physical Size: 1.06" x 2.38"&lt;/li&gt;&lt;li&gt;High Degree of Current Limitation&lt;/li&gt;&lt;li&gt;Interrupting Rating: 300,000 AIC RMS @ 600VAC&lt;/li&gt;&lt;li&gt;DC Interrupting Rating: 100,000 AIC&lt;/li&gt;&lt;li&gt;AC Voltage Rating: 600&lt;/li&gt;&lt;li&gt;DC Voltage Rating: 300&lt;/li&gt;&lt;li&gt;UL Listed Special Purpose, Guide JFHR, File E56412&lt;/li&gt;&lt;li&gt;CSA Certified, 200,000 AIR, Class J per CSA 22.2 No. 248.8&lt;/li&gt;&lt;li&gt;Class 1422-02, File 53787 &lt;/li&gt;&lt;li&gt;&lt;br/&gt;&lt;/li&gt;&lt;li&gt;&lt;b&gt;Related Products:&lt;/b&gt;&lt;/li&gt;&lt;br/&gt;&lt;li&gt;&lt;b&gt;Ultrasafe Fuse Holders&lt;/b&gt;&lt;/li&gt;&lt;li&gt;1 Pole: US6J1; 1 Pole with Indicator:US6J1I&lt;/li&gt;&lt;li&gt;2 Pole: US6J2; 2 Pole with Indicator:US6J2I&lt;/li&gt;&lt;li&gt;3 Pole: US6J3; 3 Pole with Indicator:US6J3I&lt;/li&gt;&lt;br/&gt;&lt;li&gt;&lt;b&gt;Fuse Blocks&lt;/b&gt;&lt;/li&gt;&lt;li&gt;Non-Spring Reinforced, Box Lugs (Al/Cu #2-14)&lt;/li&gt;&lt;li&gt;2 Pole: 60602J 3 Pole: 60603J&lt;/li&gt;&lt;li&gt;Spring Reinforced, Box Lugs (Al/Cu #2-14)&lt;/li&gt;&lt;li&gt;Adder: 60305J 1 Pole: 60606J 2 Pole: 60607J 3 Pole: 60608J&lt;/li&gt;&lt;li&gt;Spring Reinforced, Box (Cu #4-14)&lt;/li&gt;&lt;li&gt;3 Pole: 60658J&lt;/li&gt;&lt;br/&gt;&lt;li&gt;&lt;b&gt;Fuse Reducers&lt;/b&gt;&lt;/li&gt;&lt;li&gt;200 Amp to 60 Amp: J266&lt;/li&gt;&lt;li&gt;100 Amp to 60 Amp: J166&lt;/li&gt;&lt;/ul&gt;&lt;/div&gt;&lt;/div&gt;
&lt;/div&gt;</t>
  </si>
  <si>
    <t>&lt;div&gt;
&lt;p&gt;JTD 40 Amp, 600V, Class J, Littelfuse JTD-040ID, JTD 40A | aka: Time Delay JTD-040ID, Littel fuse JTD-040ID, UPC: 079458025910&lt;/p&gt;&lt;hr/&gt;
&lt;div&gt;&lt;div&gt;&lt;p&gt;&lt;b&gt;Description:&lt;/b&gt;&lt;/p&gt;&lt;ul &gt;&lt;li&gt;40 Amps, 600 Volts AC&lt;/li&gt;&lt;li&gt;UL Class J Fuse w/ Indicator&lt;/li&gt;&lt;li&gt;Time Delay&lt;/li&gt;&lt;li&gt;Dual Element&lt;/li&gt;&lt;li&gt;Physical Size: 1 1/16" x 2 3/8"&lt;/li&gt;&lt;li&gt;Current Limiting&lt;/li&gt;&lt;li&gt;IEC Type 2 Protection&lt;/li&gt;&lt;li&gt;AC Voltage Rating: 600&lt;/li&gt;&lt;li&gt;DC Voltage Rating: 300&lt;/li&gt;&lt;li&gt;Interrupting Rating: 200,000 AIC @ 600VAC&lt;/li&gt;&lt;li&gt;DC Interrupting Rating: 20,000 AIC&lt;/li&gt;&lt;li&gt;UL Listed (File: E81895) CSA Certified (File: LR29862)&lt;/li&gt;&lt;li&gt;&lt;br/&gt;&lt;/li&gt;&lt;li&gt;&lt;b&gt;Related Products:&lt;/b&gt;&lt;/li&gt;&lt;br/&gt;&lt;li&gt;&lt;b&gt;Ultrasafe Fuse Holders&lt;/b&gt;&lt;/li&gt;&lt;li&gt;1 Pole: US6J1; 1 Pole with Indicator:US6J1I&lt;/li&gt;&lt;li&gt;2 Pole: US6J2; 2 Pole with Indicator:US6J2I&lt;/li&gt;&lt;li&gt;3 Pole: US6J3; 3 Pole with Indicator:US6J3I&lt;/li&gt;&lt;br/&gt;&lt;li&gt;&lt;b&gt;Fuse Blocks&lt;/b&gt;&lt;/li&gt;&lt;li&gt;Non-Spring Reinforced, Box Lugs (Al/Cu #2-14)&lt;/li&gt;&lt;li&gt;2 Pole: 60602J 3 Pole: 60603J&lt;/li&gt;&lt;li&gt;Spring Reinforced, Box Lugs (Al/Cu #2-14)&lt;/li&gt;&lt;li&gt;Adder: 60305J 1 Pole: 60606J 2 Pole: 60607J 3 Pole: 60608J&lt;/li&gt;&lt;li&gt;Spring Reinforced, Box (Cu #4-14)&lt;/li&gt;&lt;li&gt;3 Pole: 60658J&lt;/li&gt;&lt;br/&gt;&lt;li&gt;&lt;b&gt;Fuse Reducers&lt;/b&gt;&lt;/li&gt;&lt;li&gt;200 Amp to 60 Amp: J266&lt;/li&gt;&lt;li&gt;100 Amp to 60 Amp: J166&lt;/li&gt;&lt;/ul&gt;&lt;/div&gt;&lt;/div&gt;
&lt;/div&gt;</t>
  </si>
  <si>
    <t>&lt;div&gt;
&lt;p&gt;LPJ 40 Amp, 600V, Class J, Bussmann LPJ-40SP, LPJ 40A | aka: Cooper Bussmann LPJ-40SP, Eaton LPJ-40SP, UPC: 051712523332&lt;/p&gt;&lt;hr/&gt;
&lt;div&gt;&lt;div&gt;&lt;p&gt;&lt;b&gt;Description:&lt;/b&gt;&lt;/p&gt;&lt;ul &gt;&lt;li&gt;40 Amps, 600 Volts AC&lt;/li&gt;&lt;li&gt;UL Class J Fuse&lt;/li&gt;&lt;li&gt;Time Delay - 10 Second (Minimum) at 500% Rating&lt;/li&gt;&lt;li&gt;Dual Element&lt;/li&gt;&lt;li&gt;Physical Size: 1.06" x 2.38"&lt;/li&gt;&lt;li&gt;High Degree of Current Limitation&lt;/li&gt;&lt;li&gt;Interrupting Rating: 300,000 AIC RMS @ 600VAC&lt;/li&gt;&lt;li&gt;DC Interrupting Rating: 100,000 AIC&lt;/li&gt;&lt;li&gt;AC Voltage Rating: 600&lt;/li&gt;&lt;li&gt;DC Voltage Rating: 300&lt;/li&gt;&lt;li&gt;UL Listed Special Purpose, Guide JFHR, File E56412&lt;/li&gt;&lt;li&gt;CSA Certified, 200,000 AIR, Class J per CSA 22.2 No. 248.8&lt;/li&gt;&lt;li&gt;Class 1422-02, File 53787 &lt;/li&gt;&lt;li&gt;&lt;br/&gt;&lt;/li&gt;&lt;li&gt;&lt;b&gt;Related Products:&lt;/b&gt;&lt;/li&gt;&lt;br/&gt;&lt;li&gt;&lt;b&gt;Ultrasafe Fuse Holders&lt;/b&gt;&lt;/li&gt;&lt;li&gt;1 Pole: US6J1; 1 Pole with Indicator:US6J1I&lt;/li&gt;&lt;li&gt;2 Pole: US6J2; 2 Pole with Indicator:US6J2I&lt;/li&gt;&lt;li&gt;3 Pole: US6J3; 3 Pole with Indicator:US6J3I&lt;/li&gt;&lt;br/&gt;&lt;li&gt;&lt;b&gt;Fuse Blocks&lt;/b&gt;&lt;/li&gt;&lt;li&gt;Non-Spring Reinforced, Box Lugs (Al/Cu #2-14)&lt;/li&gt;&lt;li&gt;2 Pole: 60602J 3 Pole: 60603J&lt;/li&gt;&lt;li&gt;Spring Reinforced, Box Lugs (Al/Cu #2-14)&lt;/li&gt;&lt;li&gt;Adder: 60305J 1 Pole: 60606J 2 Pole: 60607J 3 Pole: 60608J&lt;/li&gt;&lt;li&gt;Spring Reinforced, Box (Cu #4-14)&lt;/li&gt;&lt;li&gt;3 Pole: 60658J&lt;/li&gt;&lt;br/&gt;&lt;li&gt;&lt;b&gt;Fuse Reducers&lt;/b&gt;&lt;/li&gt;&lt;li&gt;200 Amp to 60 Amp: J266&lt;/li&gt;&lt;li&gt;100 Amp to 60 Amp: J166&lt;/li&gt;&lt;/ul&gt;&lt;/div&gt;&lt;/div&gt;
&lt;/div&gt;</t>
  </si>
  <si>
    <t>&lt;div&gt;
&lt;p&gt;JTD 5 Amp, 600V, Class J, Littelfuse JTD-005ID, JTD 5A | aka: Time Delay JTD-005ID, Littel fuse JTD-005ID, UPC: 079458025798&lt;/p&gt;&lt;hr/&gt;
&lt;div&gt;&lt;div&gt;&lt;p&gt;&lt;b&gt;Description:&lt;/b&gt;&lt;/p&gt;&lt;ul &gt;&lt;li&gt;5 Amps, 600 Volts AC&lt;/li&gt;&lt;li&gt;UL Class J Fuse w/ Indicator&lt;/li&gt;&lt;li&gt;Time Delay&lt;/li&gt;&lt;li&gt;Dual Element&lt;/li&gt;&lt;li&gt;Physical Size: 13/16" x 2 1/4"&lt;/li&gt;&lt;li&gt;Current Limiting&lt;/li&gt;&lt;li&gt;IEC Type 2 Protection&lt;/li&gt;&lt;li&gt;AC Voltage Rating: 600&lt;/li&gt;&lt;li&gt;DC Voltage Rating: 300&lt;/li&gt;&lt;li&gt;Interrupting Rating: 200,000 AIC @ 600VAC&lt;/li&gt;&lt;li&gt;DC Interrupting Rating: 20,000 AIC&lt;/li&gt;&lt;li&gt;UL Listed (File: E81895) CSA Certified (File: LR29862)&lt;/li&gt;&lt;li&gt;&lt;br/&gt;&lt;/li&gt;&lt;li&gt;&lt;b&gt;Related Products:&lt;/b&gt;&lt;/li&gt;&lt;br/&gt;&lt;li&gt;&lt;b&gt;Ultrasafe Fuse Holders&lt;/b&gt;&lt;/li&gt;&lt;li&gt;1 Pole: US3J1; 1 Pole with Indicator:US3J1I&lt;/li&gt;&lt;li&gt;2 Pole: US3J2; 2 Pole with Indicator:US3J2I&lt;/li&gt;&lt;li&gt;3 Pole: US3J3; 3 Pole with Indicator:US3J3I&lt;/li&gt;&lt;br/&gt;&lt;li&gt;&lt;b&gt;Fuse Blocks&lt;/b&gt;&lt;/li&gt;&lt;li&gt;Non-Spring Reinforced, Box Lugs (Al/Cu #2-14)&lt;/li&gt;&lt;li&gt;1 Pole: 60301J 3 Pole: 60303J&lt;/li&gt;&lt;li&gt;Spring Reinforced, Box Lugs (Al/Cu #2-14)&lt;/li&gt;&lt;li&gt;Adder: 60305SJ 1 Pole: 60306SJ 2 Pole: 60307SJ 3 Pole: 60308SJ&lt;/li&gt;&lt;li&gt;Non-Spring Reinforced, Screw (Cu #4-14)&lt;/li&gt;&lt;li&gt;3 Pole: 60313J&lt;/li&gt;&lt;li&gt;Non-Spring Reinforced, Pressure Plate (Cu #4-14)&lt;/li&gt;&lt;li&gt;3 Pole: 60323J&lt;/li&gt;&lt;li&gt;Spring Reinforced, Pressure Plate (Cu #4-14)&lt;/li&gt;&lt;li&gt;3 Pole: 60328SJ&lt;/li&gt;&lt;li&gt;Spring Reinforced, Box Lugs (Cu #4-14)&lt;/li&gt;&lt;li&gt;3 Pole: 60358SJ&lt;/li&gt;&lt;br/&gt;&lt;li&gt;&lt;b&gt;Fuse Reducers&lt;/b&gt;&lt;/li&gt;&lt;li&gt;200 Amp to 30 Amp: J236&lt;/li&gt;&lt;li&gt;100 Amp to 30 Amp: J136&lt;/li&gt;&lt;li&gt;60 Amp to 30 Amp: J636&lt;/li&gt;&lt;/ul&gt;&lt;/div&gt;&lt;/div&gt;
&lt;/div&gt;</t>
  </si>
  <si>
    <t>&lt;div&gt;
&lt;p&gt;LPJ 5 Amp, 600V, Class J, Bussmann LPJ-5SP, LPJ 5A | aka: Cooper Bussmann LPJ-5SP, Eaton LPJ-5SP, UPC: 051712522823&lt;/p&gt;&lt;hr/&gt;
&lt;div&gt;&lt;div&gt;&lt;p&gt;&lt;b&gt;Description:&lt;/b&gt;&lt;/p&gt;&lt;ul &gt;&lt;li&gt;5 Amps, 600 Volts AC&lt;/li&gt;&lt;li&gt;UL Class J Fuse&lt;/li&gt;&lt;li&gt;Time Delay - 10 Second (Minimum) at 500% Rating&lt;/li&gt;&lt;li&gt;Dual Element&lt;/li&gt;&lt;li&gt;Physical Size: 0.81" x 2.25"&lt;/li&gt;&lt;li&gt;High Degree of Current Limitation&lt;/li&gt;&lt;li&gt;Interrupting Rating: 300,000 AIC RMS @ 600VAC&lt;/li&gt;&lt;li&gt;DC Interrupting Rating: 100,000 AIC&lt;/li&gt;&lt;li&gt;AC Voltage Rating: 600&lt;/li&gt;&lt;li&gt;DC Voltage Rating: 300&lt;/li&gt;&lt;li&gt;UL Listed Special Purpose, Guide JFHR, File E56412&lt;/li&gt;&lt;li&gt;CSA Certified, 200,000 AIR, Class J per CSA 22.2 No. 248.8&lt;/li&gt;&lt;li&gt;Class 1422-02, File 53787 &lt;/li&gt;&lt;li&gt;&lt;br/&gt;&lt;/li&gt;&lt;li&gt;&lt;b&gt;Related Products:&lt;/b&gt;&lt;/li&gt;&lt;br/&gt;&lt;li&gt;&lt;b&gt;Ultrasafe Fuse Holders&lt;/b&gt;&lt;/li&gt;&lt;li&gt;1 Pole: US3J1; 1 Pole with Indicator:US3J1I&lt;/li&gt;&lt;li&gt;2 Pole: US3J2; 2 Pole with Indicator:US3J2I&lt;/li&gt;&lt;li&gt;3 Pole: US3J3; 3 Pole with Indicator:US3J3I&lt;/li&gt;&lt;br/&gt;&lt;li&gt;&lt;b&gt;Fuse Blocks&lt;/b&gt;&lt;/li&gt;&lt;li&gt;Non-Spring Reinforced, Box Lugs (Al/Cu #2-14)&lt;/li&gt;&lt;li&gt;1 Pole: 60301J 3 Pole: 60303J&lt;/li&gt;&lt;li&gt;Spring Reinforced, Box Lugs (Al/Cu #2-14)&lt;/li&gt;&lt;li&gt;Adder: 60305SJ 1 Pole: 60306SJ 2 Pole: 60307SJ 3 Pole: 60308SJ&lt;/li&gt;&lt;li&gt;Non-Spring Reinforced, Screw (Cu #4-14)&lt;/li&gt;&lt;li&gt;3 Pole: 60313J&lt;/li&gt;&lt;li&gt;Non-Spring Reinforced, Pressure Plate (Cu #4-14)&lt;/li&gt;&lt;li&gt;3 Pole: 60323J&lt;/li&gt;&lt;li&gt;Spring Reinforced, Pressure Plate (Cu #4-14)&lt;/li&gt;&lt;li&gt;3 Pole: 60328SJ&lt;/li&gt;&lt;li&gt;Spring Reinforced, Box Lugs (Cu #4-14)&lt;/li&gt;&lt;li&gt;3 Pole: 60358SJ&lt;/li&gt;&lt;br/&gt;&lt;li&gt;&lt;b&gt;Fuse Reducers&lt;/b&gt;&lt;/li&gt;&lt;li&gt;200 Amp to 30 Amp: J236&lt;/li&gt;&lt;li&gt;100 Amp to 30 Amp: J136&lt;/li&gt;&lt;li&gt;60 Amp to 30 Amp: J636&lt;/li&gt;&lt;/ul&gt;&lt;/div&gt;&lt;/div&gt;
&lt;/div&gt;</t>
  </si>
  <si>
    <t>&lt;div&gt;
&lt;p&gt;JTD 50 Amp, 600V, Class J, Littelfuse JTD-050ID, JTD 50A | aka: Time Delay JTD-050ID, Littel fuse JTD-050ID, UPC: 079458025934&lt;/p&gt;&lt;hr/&gt;
&lt;div&gt;&lt;div&gt;&lt;p&gt;&lt;b&gt;Description:&lt;/b&gt;&lt;/p&gt;&lt;ul &gt;&lt;li&gt;50 Amps, 600 Volts AC&lt;/li&gt;&lt;li&gt;UL Class J Fuse w/ Indicator&lt;/li&gt;&lt;li&gt;Time Delay&lt;/li&gt;&lt;li&gt;Dual Element&lt;/li&gt;&lt;li&gt;Physical Size: 1 1/16" x 2 3/8"&lt;/li&gt;&lt;li&gt;Current Limiting&lt;/li&gt;&lt;li&gt;IEC Type 2 Protection&lt;/li&gt;&lt;li&gt;AC Voltage Rating: 600&lt;/li&gt;&lt;li&gt;DC Voltage Rating: 300&lt;/li&gt;&lt;li&gt;Interrupting Rating: 200,000 AIC @ 600VAC&lt;/li&gt;&lt;li&gt;DC Interrupting Rating: 20,000 AIC&lt;/li&gt;&lt;li&gt;UL Listed (File: E81895) CSA Certified (File: LR29862)&lt;/li&gt;&lt;li&gt;&lt;br/&gt;&lt;/li&gt;&lt;li&gt;&lt;b&gt;Related Products:&lt;/b&gt;&lt;/li&gt;&lt;br/&gt;&lt;li&gt;&lt;b&gt;Ultrasafe Fuse Holders&lt;/b&gt;&lt;/li&gt;&lt;li&gt;1 Pole: US6J1; 1 Pole with Indicator:US6J1I&lt;/li&gt;&lt;li&gt;2 Pole: US6J2; 2 Pole with Indicator:US6J2I&lt;/li&gt;&lt;li&gt;3 Pole: US6J3; 3 Pole with Indicator:US6J3I&lt;/li&gt;&lt;br/&gt;&lt;li&gt;&lt;b&gt;Fuse Blocks&lt;/b&gt;&lt;/li&gt;&lt;li&gt;Non-Spring Reinforced, Box Lugs (Al/Cu #2-14)&lt;/li&gt;&lt;li&gt;2 Pole: 60602J 3 Pole: 60603J&lt;/li&gt;&lt;li&gt;Spring Reinforced, Box Lugs (Al/Cu #2-14)&lt;/li&gt;&lt;li&gt;Adder: 60305J 1 Pole: 60606J 2 Pole: 60607J 3 Pole: 60608J&lt;/li&gt;&lt;li&gt;Spring Reinforced, Box (Cu #4-14)&lt;/li&gt;&lt;li&gt;3 Pole: 60658J&lt;/li&gt;&lt;br/&gt;&lt;li&gt;&lt;b&gt;Fuse Reducers&lt;/b&gt;&lt;/li&gt;&lt;li&gt;200 Amp to 60 Amp: J266&lt;/li&gt;&lt;li&gt;100 Amp to 60 Amp: J166&lt;/li&gt;&lt;/ul&gt;&lt;/div&gt;&lt;/div&gt;
&lt;/div&gt;</t>
  </si>
  <si>
    <t>&lt;div&gt;
&lt;p&gt;LPJ 50 Amp, 600V, Class J, Bussmann LPJ-50SP, LPJ 50A | aka: Cooper Bussmann LPJ-50SP, Eaton LPJ-50SP, UPC: 051712523356&lt;/p&gt;&lt;hr/&gt;
&lt;div&gt;&lt;div&gt;&lt;p&gt;&lt;b&gt;Description:&lt;/b&gt;&lt;/p&gt;&lt;ul &gt;&lt;li&gt;50 Amps, 600 Volts AC&lt;/li&gt;&lt;li&gt;UL Class J Fuse&lt;/li&gt;&lt;li&gt;Time Delay - 10 Second (Minimum) at 500% Rating&lt;/li&gt;&lt;li&gt;Dual Element&lt;/li&gt;&lt;li&gt;Physical Size: 1.06" x 2.38"&lt;/li&gt;&lt;li&gt;High Degree of Current Limitation&lt;/li&gt;&lt;li&gt;Interrupting Rating: 300,000 AIC RMS @ 600VAC&lt;/li&gt;&lt;li&gt;DC Interrupting Rating: 100,000 AIC&lt;/li&gt;&lt;li&gt;AC Voltage Rating: 600&lt;/li&gt;&lt;li&gt;DC Voltage Rating: 300&lt;/li&gt;&lt;li&gt;UL Listed Special Purpose, Guide JFHR, File E56412&lt;/li&gt;&lt;li&gt;CSA Certified, 200,000 AIR, Class J per CSA 22.2 No. 248.8&lt;/li&gt;&lt;li&gt;Class 1422-02, File 53787 &lt;/li&gt;&lt;li&gt;&lt;br/&gt;&lt;/li&gt;&lt;li&gt;&lt;b&gt;Related Products:&lt;/b&gt;&lt;/li&gt;&lt;br/&gt;&lt;li&gt;&lt;b&gt;Ultrasafe Fuse Holders&lt;/b&gt;&lt;/li&gt;&lt;li&gt;1 Pole: US6J1; 1 Pole with Indicator:US6J1I&lt;/li&gt;&lt;li&gt;2 Pole: US6J2; 2 Pole with Indicator:US6J2I&lt;/li&gt;&lt;li&gt;3 Pole: US6J3; 3 Pole with Indicator:US6J3I&lt;/li&gt;&lt;br/&gt;&lt;li&gt;&lt;b&gt;Fuse Blocks&lt;/b&gt;&lt;/li&gt;&lt;li&gt;Non-Spring Reinforced, Box Lugs (Al/Cu #2-14)&lt;/li&gt;&lt;li&gt;2 Pole: 60602J 3 Pole: 60603J&lt;/li&gt;&lt;li&gt;Spring Reinforced, Box Lugs (Al/Cu #2-14)&lt;/li&gt;&lt;li&gt;Adder: 60305J 1 Pole: 60606J 2 Pole: 60607J 3 Pole: 60608J&lt;/li&gt;&lt;li&gt;Spring Reinforced, Box (Cu #4-14)&lt;/li&gt;&lt;li&gt;3 Pole: 60658J&lt;/li&gt;&lt;br/&gt;&lt;li&gt;&lt;b&gt;Fuse Reducers&lt;/b&gt;&lt;/li&gt;&lt;li&gt;200 Amp to 60 Amp: J266&lt;/li&gt;&lt;li&gt;100 Amp to 60 Amp: J166&lt;/li&gt;&lt;/ul&gt;&lt;/div&gt;&lt;/div&gt;
&lt;/div&gt;</t>
  </si>
  <si>
    <t>&lt;div&gt;
&lt;p&gt;JTD 6 Amp, 600V, Class J, Littelfuse JTD-006ID, JTD 6A | aka: Time Delay JTD-006ID, Littel fuse JTD-006ID, UPC: 079458025811&lt;/p&gt;&lt;hr/&gt;
&lt;div&gt;&lt;div&gt;&lt;p&gt;&lt;b&gt;Description:&lt;/b&gt;&lt;/p&gt;&lt;ul &gt;&lt;li&gt;6 Amps, 600 Volts AC&lt;/li&gt;&lt;li&gt;UL Class J Fuse w/ Indicator&lt;/li&gt;&lt;li&gt;Time Delay&lt;/li&gt;&lt;li&gt;Dual Element&lt;/li&gt;&lt;li&gt;Physical Size: 13/16" x 2 1/4"&lt;/li&gt;&lt;li&gt;Current Limiting&lt;/li&gt;&lt;li&gt;IEC Type 2 Protection&lt;/li&gt;&lt;li&gt;AC Voltage Rating: 600&lt;/li&gt;&lt;li&gt;DC Voltage Rating: 300&lt;/li&gt;&lt;li&gt;Interrupting Rating: 200,000 AIC @ 600VAC&lt;/li&gt;&lt;li&gt;DC Interrupting Rating: 20,000 AIC&lt;/li&gt;&lt;li&gt;UL Listed (File: E81895) CSA Certified (File: LR29862)&lt;/li&gt;&lt;li&gt;&lt;br/&gt;&lt;/li&gt;&lt;li&gt;&lt;b&gt;Related Products:&lt;/b&gt;&lt;/li&gt;&lt;br/&gt;&lt;li&gt;&lt;b&gt;Ultrasafe Fuse Holders&lt;/b&gt;&lt;/li&gt;&lt;li&gt;1 Pole: US3J1; 1 Pole with Indicator:US3J1I&lt;/li&gt;&lt;li&gt;2 Pole: US3J2; 2 Pole with Indicator:US3J2I&lt;/li&gt;&lt;li&gt;3 Pole: US3J3; 3 Pole with Indicator:US3J3I&lt;/li&gt;&lt;br/&gt;&lt;li&gt;&lt;b&gt;Fuse Blocks&lt;/b&gt;&lt;/li&gt;&lt;li&gt;Non-Spring Reinforced, Box Lugs (Al/Cu #2-14)&lt;/li&gt;&lt;li&gt;1 Pole: 60301J 3 Pole: 60303J&lt;/li&gt;&lt;li&gt;Spring Reinforced, Box Lugs (Al/Cu #2-14)&lt;/li&gt;&lt;li&gt;Adder: 60305SJ 1 Pole: 60306SJ 2 Pole: 60307SJ 3 Pole: 60308SJ&lt;/li&gt;&lt;li&gt;Non-Spring Reinforced, Screw (Cu #4-14)&lt;/li&gt;&lt;li&gt;3 Pole: 60313J&lt;/li&gt;&lt;li&gt;Non-Spring Reinforced, Pressure Plate (Cu #4-14)&lt;/li&gt;&lt;li&gt;3 Pole: 60323J&lt;/li&gt;&lt;li&gt;Spring Reinforced, Pressure Plate (Cu #4-14)&lt;/li&gt;&lt;li&gt;3 Pole: 60328SJ&lt;/li&gt;&lt;li&gt;Spring Reinforced, Box Lugs (Cu #4-14)&lt;/li&gt;&lt;li&gt;3 Pole: 60358SJ&lt;/li&gt;&lt;br/&gt;&lt;li&gt;&lt;b&gt;Fuse Reducers&lt;/b&gt;&lt;/li&gt;&lt;li&gt;200 Amp to 30 Amp: J236&lt;/li&gt;&lt;li&gt;100 Amp to 30 Amp: J136&lt;/li&gt;&lt;li&gt;60 Amp to 30 Amp: J636&lt;/li&gt;&lt;/ul&gt;&lt;/div&gt;&lt;/div&gt;
&lt;/div&gt;</t>
  </si>
  <si>
    <t>&lt;div&gt;
&lt;p&gt;LPJ 6 Amp, 600V, Class J, Bussmann LPJ-6SP, LPJ 6A | aka: Cooper Bussmann LPJ-6SP, Eaton LPJ-6SP, UPC: 051712523264&lt;/p&gt;&lt;hr/&gt;
&lt;div&gt;&lt;div&gt;&lt;p&gt;&lt;b&gt;Description:&lt;/b&gt;&lt;/p&gt;&lt;ul &gt;&lt;li&gt;6 Amps, 600 Volts AC&lt;/li&gt;&lt;li&gt;UL Class J Fuse&lt;/li&gt;&lt;li&gt;Time Delay - 10 Second (Minimum) at 500% Rating&lt;/li&gt;&lt;li&gt;Dual Element&lt;/li&gt;&lt;li&gt;Physical Size: 0.81" x 2.25"&lt;/li&gt;&lt;li&gt;High Degree of Current Limitation&lt;/li&gt;&lt;li&gt;Interrupting Rating: 300,000 AIC RMS @ 600VAC&lt;/li&gt;&lt;li&gt;DC Interrupting Rating: 100,000 AIC&lt;/li&gt;&lt;li&gt;AC Voltage Rating: 600&lt;/li&gt;&lt;li&gt;DC Voltage Rating: 300&lt;/li&gt;&lt;li&gt;UL Listed Special Purpose, Guide JFHR, File E56412&lt;/li&gt;&lt;li&gt;CSA Certified, 200,000 AIR, Class J per CSA 22.2 No. 248.8&lt;/li&gt;&lt;li&gt;Class 1422-02, File 53787 &lt;/li&gt;&lt;li&gt;&lt;br/&gt;&lt;/li&gt;&lt;li&gt;&lt;b&gt;Related Products:&lt;/b&gt;&lt;/li&gt;&lt;br/&gt;&lt;li&gt;&lt;b&gt;Ultrasafe Fuse Holders&lt;/b&gt;&lt;/li&gt;&lt;li&gt;1 Pole: US3J1; 1 Pole with Indicator:US3J1I&lt;/li&gt;&lt;li&gt;2 Pole: US3J2; 2 Pole with Indicator:US3J2I&lt;/li&gt;&lt;li&gt;3 Pole: US3J3; 3 Pole with Indicator:US3J3I&lt;/li&gt;&lt;br/&gt;&lt;li&gt;&lt;b&gt;Fuse Blocks&lt;/b&gt;&lt;/li&gt;&lt;li&gt;Non-Spring Reinforced, Box Lugs (Al/Cu #2-14)&lt;/li&gt;&lt;li&gt;1 Pole: 60301J 3 Pole: 60303J&lt;/li&gt;&lt;li&gt;Spring Reinforced, Box Lugs (Al/Cu #2-14)&lt;/li&gt;&lt;li&gt;Adder: 60305SJ 1 Pole: 60306SJ 2 Pole: 60307SJ 3 Pole: 60308SJ&lt;/li&gt;&lt;li&gt;Non-Spring Reinforced, Screw (Cu #4-14)&lt;/li&gt;&lt;li&gt;3 Pole: 60313J&lt;/li&gt;&lt;li&gt;Non-Spring Reinforced, Pressure Plate (Cu #4-14)&lt;/li&gt;&lt;li&gt;3 Pole: 60323J&lt;/li&gt;&lt;li&gt;Spring Reinforced, Pressure Plate (Cu #4-14)&lt;/li&gt;&lt;li&gt;3 Pole: 60328SJ&lt;/li&gt;&lt;li&gt;Spring Reinforced, Box Lugs (Cu #4-14)&lt;/li&gt;&lt;li&gt;3 Pole: 60358SJ&lt;/li&gt;&lt;br/&gt;&lt;li&gt;&lt;b&gt;Fuse Reducers&lt;/b&gt;&lt;/li&gt;&lt;li&gt;200 Amp to 30 Amp: J236&lt;/li&gt;&lt;li&gt;100 Amp to 30 Amp: J136&lt;/li&gt;&lt;li&gt;60 Amp to 30 Amp: J636&lt;/li&gt;&lt;/ul&gt;&lt;/div&gt;&lt;/div&gt;
&lt;/div&gt;</t>
  </si>
  <si>
    <t>&lt;div&gt;
&lt;p&gt;JTD 60 Amp, 600V, Class J, Littelfuse JTD-060ID, JTD 60A | aka: Time Delay JTD-060ID, Littel fuse JTD-060ID, UPC: 079458025941&lt;/p&gt;&lt;hr/&gt;
&lt;div&gt;&lt;div&gt;&lt;p&gt;&lt;b&gt;Description:&lt;/b&gt;&lt;/p&gt;&lt;ul &gt;&lt;li&gt;60 Amps, 600 Volts AC&lt;/li&gt;&lt;li&gt;UL Class J Fuse w/ Indicator&lt;/li&gt;&lt;li&gt;Time Delay&lt;/li&gt;&lt;li&gt;Dual Element&lt;/li&gt;&lt;li&gt;Physical Size: 1 1/16" x 2 3/8"&lt;/li&gt;&lt;li&gt;Current Limiting&lt;/li&gt;&lt;li&gt;IEC Type 2 Protection&lt;/li&gt;&lt;li&gt;AC Voltage Rating: 600&lt;/li&gt;&lt;li&gt;DC Voltage Rating: 300&lt;/li&gt;&lt;li&gt;Interrupting Rating: 200,000 AIC @ 600VAC&lt;/li&gt;&lt;li&gt;DC Interrupting Rating: 20,000 AIC&lt;/li&gt;&lt;li&gt;UL Listed (File: E81895) CSA Certified (File: LR29862)&lt;/li&gt;&lt;li&gt;&lt;br/&gt;&lt;/li&gt;&lt;li&gt;&lt;b&gt;Related Products:&lt;/b&gt;&lt;/li&gt;&lt;br/&gt;&lt;li&gt;&lt;b&gt;Ultrasafe Fuse Holders&lt;/b&gt;&lt;/li&gt;&lt;li&gt;1 Pole: US6J1; 1 Pole with Indicator:US6J1I&lt;/li&gt;&lt;li&gt;2 Pole: US6J2; 2 Pole with Indicator:US6J2I&lt;/li&gt;&lt;li&gt;3 Pole: US6J3; 3 Pole with Indicator:US6J3I&lt;/li&gt;&lt;br/&gt;&lt;li&gt;&lt;b&gt;Fuse Blocks&lt;/b&gt;&lt;/li&gt;&lt;li&gt;Non-Spring Reinforced, Box Lugs (Al/Cu #2-14)&lt;/li&gt;&lt;li&gt;2 Pole: 60602J 3 Pole: 60603J&lt;/li&gt;&lt;li&gt;Spring Reinforced, Box Lugs (Al/Cu #2-14)&lt;/li&gt;&lt;li&gt;Adder: 60305J 1 Pole: 60606J 2 Pole: 60607J 3 Pole: 60608J&lt;/li&gt;&lt;li&gt;Spring Reinforced, Box (Cu #4-14)&lt;/li&gt;&lt;li&gt;3 Pole: 60658J&lt;/li&gt;&lt;br/&gt;&lt;li&gt;&lt;b&gt;Fuse Reducers&lt;/b&gt;&lt;/li&gt;&lt;li&gt;200 Amp to 60 Amp: J266&lt;/li&gt;&lt;li&gt;100 Amp to 60 Amp: J166&lt;/li&gt;&lt;/ul&gt;&lt;/div&gt;&lt;/div&gt;
&lt;/div&gt;</t>
  </si>
  <si>
    <t>&lt;div&gt;
&lt;p&gt;LPJ 60 Amp, 600V, Class J, Bussmann LPJ-60SP, LPJ 60A | aka: Cooper Bussmann LPJ-60SP, Eaton LPJ-60SP, UPC: 051712523363&lt;/p&gt;&lt;hr/&gt;
&lt;div&gt;&lt;div&gt;&lt;p&gt;&lt;b&gt;Description:&lt;/b&gt;&lt;/p&gt;&lt;ul &gt;&lt;li&gt;60 Amps, 600 Volts AC&lt;/li&gt;&lt;li&gt;UL Class J Fuse&lt;/li&gt;&lt;li&gt;Time Delay - 10 Second (Minimum) at 500% Rating&lt;/li&gt;&lt;li&gt;Dual Element&lt;/li&gt;&lt;li&gt;Physical Size: 1.06" x 2.38"&lt;/li&gt;&lt;li&gt;High Degree of Current Limitation&lt;/li&gt;&lt;li&gt;Interrupting Rating: 300,000 AIC RMS @ 600VAC&lt;/li&gt;&lt;li&gt;DC Interrupting Rating: 100,000 AIC&lt;/li&gt;&lt;li&gt;AC Voltage Rating: 600&lt;/li&gt;&lt;li&gt;DC Voltage Rating: 300&lt;/li&gt;&lt;li&gt;UL Listed Special Purpose, Guide JFHR, File E56412&lt;/li&gt;&lt;li&gt;CSA Certified, 200,000 AIR, Class J per CSA 22.2 No. 248.8&lt;/li&gt;&lt;li&gt;Class 1422-02, File 53787 &lt;/li&gt;&lt;li&gt;&lt;br/&gt;&lt;/li&gt;&lt;li&gt;&lt;b&gt;Related Products:&lt;/b&gt;&lt;/li&gt;&lt;br/&gt;&lt;li&gt;&lt;b&gt;Ultrasafe Fuse Holders&lt;/b&gt;&lt;/li&gt;&lt;li&gt;1 Pole: US6J1; 1 Pole with Indicator:US6J1I&lt;/li&gt;&lt;li&gt;2 Pole: US6J2; 2 Pole with Indicator:US6J2I&lt;/li&gt;&lt;li&gt;3 Pole: US6J3; 3 Pole with Indicator:US6J3I&lt;/li&gt;&lt;br/&gt;&lt;li&gt;&lt;b&gt;Fuse Blocks&lt;/b&gt;&lt;/li&gt;&lt;li&gt;Non-Spring Reinforced, Box Lugs (Al/Cu #2-14)&lt;/li&gt;&lt;li&gt;2 Pole: 60602J 3 Pole: 60603J&lt;/li&gt;&lt;li&gt;Spring Reinforced, Box Lugs (Al/Cu #2-14)&lt;/li&gt;&lt;li&gt;Adder: 60305J 1 Pole: 60606J 2 Pole: 60607J 3 Pole: 60608J&lt;/li&gt;&lt;li&gt;Spring Reinforced, Box (Cu #4-14)&lt;/li&gt;&lt;li&gt;3 Pole: 60658J&lt;/li&gt;&lt;br/&gt;&lt;li&gt;&lt;b&gt;Fuse Reducers&lt;/b&gt;&lt;/li&gt;&lt;li&gt;200 Amp to 60 Amp: J266&lt;/li&gt;&lt;li&gt;100 Amp to 60 Amp: J166&lt;/li&gt;&lt;/ul&gt;&lt;/div&gt;&lt;/div&gt;
&lt;/div&gt;</t>
  </si>
  <si>
    <t>&lt;div&gt;
&lt;p&gt;CCMR 30 Amp, 600V, Class CC, Littelfuse CCMR-030, CCMR 30A | aka: Time Delay CCMR-030, Littel fuse CCMR-030, UPC: 079458968408&lt;/p&gt;&lt;hr/&gt;
&lt;div&gt;&lt;div&gt;&lt;p&gt;&lt;b&gt;Description:&lt;/b&gt;&lt;/p&gt;&lt;ul &gt;&lt;li&gt;30 Amps, 600 Volts AC&lt;/li&gt;&lt;li&gt;UL Class CC Fuse&lt;/li&gt;&lt;li&gt;Time Delay&lt;/li&gt;&lt;li&gt;Dual Element&lt;/li&gt;&lt;li&gt;Physical Size: 0.41" x 1 1/2"&lt;/li&gt;&lt;li&gt;Extremely Current Limiting&lt;/li&gt;&lt;li&gt;Motor and Motor Branch Circuit Protection&lt;/li&gt;&lt;li&gt;AC Voltage Rating: 600&lt;/li&gt;&lt;li&gt;DC Voltage Rating: 500&lt;/li&gt;&lt;li&gt;Interrupting Rating: 200,000 AIC @ 600VAC&lt;/li&gt;&lt;li&gt;DC Interrupting Rating: 20,000 AIC&lt;/li&gt;&lt;li&gt;RoHS Compliant&lt;/li&gt;&lt;li&gt;&lt;br/&gt;&lt;/li&gt;&lt;li&gt;&lt;b&gt;Related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</si>
  <si>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&lt;p&gt;LP-CC 30 Amp, 600V, Class CC, Bussmann LP-CC-30, LP-CC 30A | aka: Eaton LP-CC-30, Cooper Bussmann LP-CC-30, UPC: 051712180313&lt;/p&gt;&lt;hr/&gt;
&lt;div&gt;&lt;div&gt;&lt;p&gt;&lt;b&gt;Description:&lt;/b&gt;&lt;/p&gt;&lt;ul &gt;&lt;li&gt;LP-CC-30, LP CC 30A, 600V, Class CC, Bussmann&lt;/li&gt;&lt;li&gt;UL Class CC Fuse&lt;/li&gt;&lt;li&gt;Time Delay - 12 Second (Minimum)&lt;/li&gt;&lt;li&gt;Dual Element&lt;/li&gt;&lt;li&gt;Rejection Type&lt;/li&gt;&lt;li&gt;Physical Size: 0.41" x 1.5"&lt;/li&gt;&lt;li&gt;For Protection of Small Horsepower Motor Circuits&lt;/li&gt;&lt;li&gt;Interrupting Rating: 200,000 AIC RMS @ 600VAC&lt;/li&gt;&lt;li&gt;DC Interrupting Rating: 20,000 AIC&lt;/li&gt;&lt;li&gt;AC Voltage Rating: 600&lt;/li&gt;&lt;li&gt;DC Voltage Rating: 300&lt;/li&gt;&lt;li&gt;CE, Std. 248-4, Class CC, UL Listed&lt;/li&gt;&lt;li&gt;Guide JDDZ, File E4273, CSA Certified&lt;/li&gt;&lt;li&gt;Class 1422-02, File 53787&lt;/li&gt;&lt;li&gt;&lt;br/&gt;&lt;/li&gt;&lt;li&gt;&lt;b&gt;Related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</si>
  <si>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&lt;p&gt;KLK 2 Amp, 600V, Midget Fuse, Littelfuse KLK-002, KLK 2A | aka: Fast Acting KLK-002, Littel fuse KLK-002, UPC: 079458250411&lt;/p&gt;&lt;hr/&gt;
&lt;div&gt;&lt;div&gt;&lt;p&gt;&lt;b&gt;Description:&lt;/b&gt;&lt;/p&gt;&lt;ul &gt;&lt;li&gt;2 Amps, 600 Volts AC&lt;/li&gt;&lt;li&gt;Midget Fuse&lt;/li&gt;&lt;li&gt;Fast Acting&lt;/li&gt;&lt;li&gt;Current Limiting&lt;/li&gt;&lt;li&gt;Physical Size: 0.41" x 1 1/2"&lt;/li&gt;&lt;li&gt;High Interrupting Capacity&lt;/li&gt;&lt;li&gt;Opening Time @ 135% = 1 Hour Maximum&lt;/li&gt;&lt;li&gt;Opening Time @ 200% = 2 Minutes Maximum&lt;/li&gt;&lt;li&gt;AC Voltage Rating: 600&lt;/li&gt;&lt;li&gt;DC Voltage Rating: 500&lt;/li&gt;&lt;li&gt;Interrupting Rating: 200,000 AIC @ 600VAC&lt;/li&gt;&lt;li&gt;DC Interrupting Rating: 50,000 AIC @ 500VDC&lt;/li&gt;&lt;li&gt;&lt;br/&gt;&lt;/li&gt;&lt;li&gt;&lt;b&gt;Related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</si>
  <si>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&lt;p&gt;KTK 2 Amp, 600V, Midget Fuse, Bussmann KTK-2, KTK 2A | aka: Limitron KTK-2, Cooper Bussmann KTK-2, UPC: 051712420129&lt;/p&gt;&lt;hr/&gt;
&lt;div&gt;&lt;div&gt;&lt;p&gt;&lt;b&gt;Description:&lt;/b&gt;&lt;/p&gt;&lt;ul &gt;&lt;li&gt;2 Amps, 600 Volts AC&lt;/li&gt;&lt;li&gt;Fast Acting Fuse&lt;/li&gt;&lt;li&gt;Melamine Tube&lt;/li&gt;&lt;li&gt;Nickel-plated bronze endcaps&lt;/li&gt;&lt;li&gt;Physical Size: 0.41" x 1.5"&lt;/li&gt;&lt;li&gt;LIMITRON® Fast Acting Fuse&lt;/li&gt;&lt;li&gt;Melamine Tube&lt;/li&gt;&lt;li&gt;Nickel Plated Bronze End Caps&lt;/li&gt;&lt;li&gt;AC Voltage Rating: 600&lt;/li&gt;&lt;li&gt;Interrupting Rating: 100,000 AIC RMS @ 600VAC&lt;/li&gt;&lt;li&gt;UL Listed, STD. 248-14, (Guide #JDYX, File #E19180)&lt;/li&gt;&lt;li&gt;CSA Certified: C22.2 NO. 248.14 (File #53787?Class #1422-01)&lt;/li&gt;&lt;li&gt;&lt;br/&gt;&lt;/li&gt;&lt;li&gt;&lt;b&gt;Related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</si>
  <si>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&lt;p&gt;FLQ 15 Amp, 500V, Midget Fuse, Littelfuse FLQ-015, FLQ 15A | aka: Time Delay FLQ-015, Littel fuse FLQ-015, UPC: 079458160680&lt;/p&gt;&lt;hr/&gt;
&lt;div&gt;&lt;div&gt;&lt;p&gt;&lt;b&gt;Description:&lt;/b&gt;&lt;/p&gt;&lt;ul &gt;&lt;li&gt;15 Amps, 500 Volts AC&lt;/li&gt;&lt;li&gt;Midget Fuse&lt;/li&gt;&lt;li&gt;Time Delay&lt;/li&gt;&lt;li&gt;For Motor Control Transformers&lt;/li&gt;&lt;li&gt;Physical Size: 0.41" x 1 1/2"&lt;/li&gt;&lt;li&gt;Slo-Blo® Type Fuse&lt;/li&gt;&lt;li&gt;Opening Time @ 135% = 1 Hour Maximum&lt;/li&gt;&lt;li&gt;Opening Time @ 200% = 12 Seconds Minimum&lt;/li&gt;&lt;li&gt;AC Voltage Rating: 500&lt;/li&gt;&lt;li&gt;Interrupting Rating: 10,000 AIC @ 500VAC&lt;/li&gt;&lt;li&gt;UL Listed&lt;/li&gt;&lt;li&gt;CSA Certified&lt;/li&gt;&lt;li&gt;&lt;br/&gt;&lt;/li&gt;&lt;li&gt;&lt;b&gt;Related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</si>
  <si>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&lt;p&gt;FNQ 15 Amp, 500V, Midget Fuse, Bussmann FNQ-15, FNQ 15A | aka: Fusetron FNQ-15, Cooper Bussmann FNQ-15, UPC: 051712786157&lt;/p&gt;&lt;hr/&gt;
&lt;div&gt;&lt;div&gt;&lt;p&gt;&lt;b&gt;Description:&lt;/b&gt;&lt;/p&gt;&lt;ul &gt;&lt;li&gt;15 Amps, 500 Volts AC&lt;/li&gt;&lt;li&gt;Midget Fuse&lt;/li&gt;&lt;li&gt;For Motor Control Transformers&lt;/li&gt;&lt;li&gt;Time Delay&lt;/li&gt;&lt;li&gt;Physical Size: 13/32" x 1 1/2"&lt;/li&gt;&lt;li&gt;For Circuits with Inrush Currents&lt;/li&gt;&lt;li&gt;AC Voltage Rating: 500&lt;/li&gt;&lt;li&gt;Interrupting Rating: 10,000 AIC @ 500VAC&lt;/li&gt;&lt;li&gt;UL Listed, STD 248-14, Guide JDYX, File E19180&lt;/li&gt;&lt;li&gt;CSA Certified (Class 1422-01; File 53787)&lt;/li&gt;&lt;li&gt;&lt;br/&gt;&lt;/li&gt;&lt;li&gt;&lt;b&gt;Related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</si>
  <si>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&lt;p&gt;FLQ 2 Amp, 500V, Midget Fuse, Littelfuse FLQ-002, FLQ 2A | aka: Time Delay FLQ-002, Littel fuse FLQ-002, UPC: 079458160413&lt;/p&gt;&lt;hr/&gt;
&lt;div&gt;&lt;div&gt;&lt;p&gt;&lt;b&gt;Description:&lt;/b&gt;&lt;/p&gt;&lt;ul &gt;&lt;li&gt;2 Amps, 500 Volts AC&lt;/li&gt;&lt;li&gt;Midget Fuse&lt;/li&gt;&lt;li&gt;Time Delay&lt;/li&gt;&lt;li&gt;For Motor Control Transformers&lt;/li&gt;&lt;li&gt;Physical Size: 0.41" x 1 1/2"&lt;/li&gt;&lt;li&gt;Slo-Blo® Type Fuse&lt;/li&gt;&lt;li&gt;Opening Time @ 135% = 1 Hour Maximum&lt;/li&gt;&lt;li&gt;Opening Time @ 200% = 5 Seconds Minimum&lt;/li&gt;&lt;li&gt;AC Voltage Rating: 500&lt;/li&gt;&lt;li&gt;Interrupting Rating: 10,000 AIC @ 500VAC&lt;/li&gt;&lt;li&gt;UL Listed&lt;/li&gt;&lt;li&gt;CSA Certified&lt;/li&gt;&lt;li&gt;&lt;br/&gt;&lt;/li&gt;&lt;li&gt;&lt;b&gt;Related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</si>
  <si>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&lt;p&gt;FNQ 2 Amp, 500V, Midget Fuse, Bussmann FNQ-2, FNQ 2A | aka: Fusetron FNQ-2, Cooper Bussmann FNQ-2, UPC: 051712786027&lt;/p&gt;&lt;hr/&gt;
&lt;div&gt;&lt;div&gt;&lt;p&gt;&lt;b&gt;Description:&lt;/b&gt;&lt;/p&gt;&lt;ul &gt;&lt;li&gt;2 Amps, 500 Volts AC&lt;/li&gt;&lt;li&gt;Midget Fuse&lt;/li&gt;&lt;li&gt;For Motor Control Transformers&lt;/li&gt;&lt;li&gt;Time Delay&lt;/li&gt;&lt;li&gt;Physical Size: 13/32" x 1 1/2"&lt;/li&gt;&lt;li&gt;For Circuits with Inrush Currents&lt;/li&gt;&lt;li&gt;AC Voltage Rating: 500&lt;/li&gt;&lt;li&gt;Interrupting Rating: 10,000 AIC @ 500VAC&lt;/li&gt;&lt;li&gt;UL Listed, STD 248-14, Guide JDYX, File E19180&lt;/li&gt;&lt;li&gt;CSA Certified (Class 1422-01; File 53787)&lt;/li&gt;&lt;li&gt;&lt;br/&gt;&lt;/li&gt;&lt;li&gt;&lt;b&gt;Related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</si>
  <si>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&lt;p&gt;FLQ 30 Amp, 500V, Midget Fuse, Littelfuse FLQ-030, FLQ 30A | aka: Time Delay FLQ-030, Littel fuse FLQ-030, UPC: 079458160734&lt;/p&gt;&lt;hr/&gt;
&lt;div&gt;&lt;div&gt;&lt;p&gt;&lt;b&gt;Description:&lt;/b&gt;&lt;/p&gt;&lt;ul &gt;&lt;li&gt;30 Amps, 500 Volts AC&lt;/li&gt;&lt;li&gt;Midget Fuse&lt;/li&gt;&lt;li&gt;Time Delay&lt;/li&gt;&lt;li&gt;For Motor Control Transformers&lt;/li&gt;&lt;li&gt;Physical Size: 0.41" x 1 1/2"&lt;/li&gt;&lt;li&gt;Slo-Blo® Type Fuse&lt;/li&gt;&lt;li&gt;Opening Time @ 135% = 1 Hour Maximum&lt;/li&gt;&lt;li&gt;Opening Time @ 200% = 12 Seconds Minimum&lt;/li&gt;&lt;li&gt;AC Voltage Rating: 500&lt;/li&gt;&lt;li&gt;Interrupting Rating: 10,000 AIC @ 500VAC&lt;/li&gt;&lt;li&gt;UL Listed&lt;/li&gt;&lt;li&gt;CSA Certified&lt;/li&gt;&lt;li&gt;&lt;br/&gt;&lt;/li&gt;&lt;li&gt;&lt;b&gt;Related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</si>
  <si>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&lt;p&gt;FNQ 30 Amp, 500V, Midget Fuse, Bussmann FNQ-30, FNQ 30A | aka: Fusetron FNQ-30, Cooper Bussmann FNQ-30, UPC: 051712786768&lt;/p&gt;&lt;hr/&gt;
&lt;div&gt;&lt;div&gt;&lt;p&gt;&lt;b&gt;Description:&lt;/b&gt;&lt;/p&gt;&lt;ul &gt;&lt;li&gt;30 Amps, 500 Volts AC&lt;/li&gt;&lt;li&gt;Midget Fuse&lt;/li&gt;&lt;li&gt;For Motor Control Transformers&lt;/li&gt;&lt;li&gt;Time Delay&lt;/li&gt;&lt;li&gt;Physical Size: 13/32" x 1 1/2"&lt;/li&gt;&lt;li&gt;For Circuits with Inrush Currents&lt;/li&gt;&lt;li&gt;AC Voltage Rating: 500&lt;/li&gt;&lt;li&gt;Interrupting Rating: 10,000 AIC @ 500VAC&lt;/li&gt;&lt;li&gt;UL Listed, STD 248-14, Guide JDYX, File E19180&lt;/li&gt;&lt;li&gt;CSA Certified (Class 1422-01; File 53787)&lt;/li&gt;&lt;li&gt;&lt;br/&gt;&lt;/li&gt;&lt;li&gt;&lt;b&gt;Related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</si>
  <si>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&lt;p&gt;FLQ 5 Amp, 500V, Midget Fuse, Littelfuse FLQ-005, FLQ 5A | aka: Time Delay FLQ-005, Littel fuse FLQ-005, UPC: 079458160550&lt;/p&gt;&lt;hr/&gt;
&lt;div&gt;&lt;div&gt;&lt;p&gt;&lt;b&gt;Description:&lt;/b&gt;&lt;/p&gt;&lt;ul &gt;&lt;li&gt;5 Amps, 500 Volts AC&lt;/li&gt;&lt;li&gt;Midget Fuse&lt;/li&gt;&lt;li&gt;Time Delay&lt;/li&gt;&lt;li&gt;For Motor Control Transformers&lt;/li&gt;&lt;li&gt;Physical Size: 0.41" x 1 1/2"&lt;/li&gt;&lt;li&gt;Slo-Blo® Type Fuse&lt;/li&gt;&lt;li&gt;Opening Time @ 135% = 1 Hour Maximum&lt;/li&gt;&lt;li&gt;Opening Time @ 200% = 12 Seconds Minimum&lt;/li&gt;&lt;li&gt;AC Voltage Rating: 500&lt;/li&gt;&lt;li&gt;Interrupting Rating: 10,000 AIC @ 500VAC&lt;/li&gt;&lt;li&gt;UL Listed&lt;/li&gt;&lt;li&gt;CSA Certified&lt;/li&gt;&lt;li&gt;&lt;br/&gt;&lt;/li&gt;&lt;li&gt;&lt;b&gt;Related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</si>
  <si>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&lt;p&gt;FNQ 5 Amp, 500V, Midget Fuse, Bussmann FNQ-5, FNQ 5A | aka: Fusetron FNQ-5, Cooper Bussmann FNQ-5, UPC: 051712786294&lt;/p&gt;&lt;hr/&gt;
&lt;div&gt;&lt;div&gt;&lt;p&gt;&lt;b&gt;Description:&lt;/b&gt;&lt;/p&gt;&lt;ul &gt;&lt;li&gt;5 Amps, 500 Volts AC&lt;/li&gt;&lt;li&gt;Midget Fuse&lt;/li&gt;&lt;li&gt;For Motor Control Transformers&lt;/li&gt;&lt;li&gt;Time Delay&lt;/li&gt;&lt;li&gt;Physical Size: 13/32" x 1 1/2"&lt;/li&gt;&lt;li&gt;For Circuits with Inrush Currents&lt;/li&gt;&lt;li&gt;AC Voltage Rating: 500&lt;/li&gt;&lt;li&gt;Interrupting Rating: 10,000 AIC @ 500VAC&lt;/li&gt;&lt;li&gt;UL Listed, STD 248-14, Guide JDYX, File E19180&lt;/li&gt;&lt;li&gt;CSA Certified (Class 1422-01; File 53787)&lt;/li&gt;&lt;li&gt;&lt;br/&gt;&lt;/li&gt;&lt;li&gt;&lt;b&gt;Related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</si>
  <si>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&lt;p&gt;KLDR 5 Amp, 600V, Class CC, Littelfuse KLDR-005, KLDR 5A | aka: Slo-Blo KLDR-005, Littel fuse KLDR-005, UPC: 079458792638&lt;/p&gt;&lt;hr/&gt;
&lt;div&gt;&lt;div&gt;&lt;p&gt;&lt;b&gt;Description:&lt;/b&gt;&lt;/p&gt;&lt;ul &gt;&lt;li&gt;5 Amps, 600 Volts AC&lt;/li&gt;&lt;li&gt;UL Class CC Fuse&lt;/li&gt;&lt;li&gt;Time Delay&lt;/li&gt;&lt;li&gt;Extremely Current Limiting&lt;/li&gt;&lt;li&gt;Physical Size: 0.41" x 1 1/2"&lt;/li&gt;&lt;li&gt;Designed to Protect Transformers&lt;/li&gt;&lt;li&gt;Meets UL and CSA Standards&lt;/li&gt;&lt;li&gt;AC Voltage Rating: 600&lt;/li&gt;&lt;li&gt;DC Voltage Rating: 300&lt;/li&gt;&lt;li&gt;Interrupting Rating: 200,000 AIC @ 600VAC&lt;/li&gt;&lt;li&gt;DC Interrupting Rating: 20,000 AIC&lt;/li&gt;&lt;li&gt;RoHS Compliant&lt;/li&gt;&lt;li&gt;&lt;br/&gt;&lt;/li&gt;&lt;li&gt;&lt;b&gt;Related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</si>
  <si>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&lt;p&gt;FNQ-R 5 Amp, 600V, Class CC, Bussmann FNQ-R-5, FNQ-R 5A | aka: Limitron FNQ-R-5, Cooper Bussmann FNQ-R-5, UPC: 051712147101&lt;/p&gt;&lt;hr/&gt;
&lt;div&gt;&lt;div&gt;&lt;p&gt;&lt;b&gt;Description:&lt;/b&gt;&lt;/p&gt;&lt;ul &gt;&lt;li&gt;5 Amps, 600 Volts AC&lt;/li&gt;&lt;li&gt;UL Class CC&lt;/li&gt;&lt;li&gt;Circuit Transformer Protection&lt;/li&gt;&lt;li&gt;Time Delay&lt;/li&gt;&lt;li&gt;Physical Size: 13/32" x 1 1/2"&lt;/li&gt;&lt;li&gt;Interrupting Rating: 200,000 AIC @ 600 VAC&lt;/li&gt;&lt;li&gt;Designed to Meet the Needs of Control Circuit Transformer Protection&lt;/li&gt;&lt;li&gt;AC Voltage Rating: 600&lt;/li&gt;&lt;li&gt;Interrupting Rating: 200,000 AIC @ 600 VAC&lt;/li&gt;&lt;li&gt;UL Listed, Std. 248-4, Guide JDDZ, File E4273&lt;/li&gt;&lt;li&gt;CSA Certified, Class CC CSA, Class 1422-01&lt;/li&gt;&lt;li&gt;File 53787?HRC-MISC&lt;/li&gt;&lt;li&gt;&lt;br/&gt;&lt;/li&gt;&lt;li&gt;&lt;b&gt;Related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</si>
  <si>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&lt;p&gt;OTM 2 Amp, 250V, Midget Fuse, Ferraz OTM2, OTM 2A | aka: Mersen OTM2, Ferraz Shawmut OTM2, UPC: 782001705022&lt;/p&gt;&lt;hr/&gt;
&lt;div&gt;&lt;div&gt;&lt;p&gt;&lt;b&gt;Description:&lt;/b&gt;&lt;/p&gt;&lt;ul &gt;&lt;li&gt;2 Amps, 250 Volts AC&lt;/li&gt;&lt;li&gt;Midget Fuse&lt;/li&gt;&lt;li&gt;One Time&lt;/li&gt;&lt;li&gt;Fast Acting&lt;/li&gt;&lt;li&gt;Physical Size: 13/32" x 1 1/2"&lt;/li&gt;&lt;li&gt;Low Cost and Fully Rated for Economy without Compromise&lt;/li&gt;&lt;li&gt;General Purpose where Time Delay is Not Required&lt;/li&gt;&lt;li&gt;Can be used with UltraSafe„¢ Fuse Holder&lt;/li&gt;&lt;li&gt;Interrupting Rating: 10,000 AIC @ 250VAC&lt;/li&gt;&lt;li&gt;UL Listed to Standard 248-14 (File: E33925)&lt;/li&gt;&lt;li&gt;Not for Branch Protection&lt;/li&gt;&lt;li&gt;AC Voltage Rating: 250&lt;/li&gt;&lt;li&gt;CSA Certified to Standard C22.2 No. 248.14&lt;/li&gt;&lt;/ul&gt;&lt;/div&gt;&lt;/div&gt;
&lt;/div&gt;</t>
  </si>
  <si>
    <t>&lt;div&gt;
&lt;p&gt;OTM 5 Amp, 250V, Midget Fuse, Ferraz OTM5, OTM 5A | aka: Mersen OTM5, Ferraz Shawmut OTM5, UPC: 782001705053&lt;/p&gt;&lt;hr/&gt;
&lt;div&gt;&lt;div&gt;&lt;p&gt;&lt;b&gt;Description:&lt;/b&gt;&lt;/p&gt;&lt;ul &gt;&lt;li&gt;5 Amps, 250 Volts AC&lt;/li&gt;&lt;li&gt;Midget Fuse&lt;/li&gt;&lt;li&gt;One Time&lt;/li&gt;&lt;li&gt;Fast Acting&lt;/li&gt;&lt;li&gt;Physical Size: 13/32" x 1 1/2"&lt;/li&gt;&lt;li&gt;Low Cost and Fully Rated for Economy without Compromise&lt;/li&gt;&lt;li&gt;General Purpose where Time Delay is Not Required&lt;/li&gt;&lt;li&gt;Can be used with UltraSafe„¢ Fuse Holder&lt;/li&gt;&lt;li&gt;Interrupting Rating: 10,000 AIC @ 250VAC&lt;/li&gt;&lt;li&gt;UL Listed to Standard 248-14 (File: E33925)&lt;/li&gt;&lt;li&gt;Not for Branch Protection&lt;/li&gt;&lt;li&gt;AC Voltage Rating: 250&lt;/li&gt;&lt;li&gt;CSA Certified to Standard C22.2 No. 248.14&lt;/li&gt;&lt;/ul&gt;&lt;/div&gt;&lt;/div&gt;
&lt;/div&gt;</t>
  </si>
  <si>
    <t>&lt;div&gt;
&lt;p&gt;SBS 8/10 Amp, 600V, Small Dimension Fuse, Ferraz SBS8/10, SBS 8/10A | aka: Mersen SBS8/10, Ferraz Shawmut SBS8/10, UPC: 782001907723&lt;/p&gt;&lt;hr/&gt;
&lt;div&gt;&lt;div&gt;&lt;p&gt;&lt;b&gt;Description:&lt;/b&gt;&lt;/p&gt;&lt;ul &gt;&lt;li&gt;8/10 Amps, 600 Volts AC&lt;/li&gt;&lt;li&gt;Fast Acting&lt;/li&gt;&lt;li&gt;Unique Dimensions&lt;/li&gt;&lt;li&gt;Fiberglass Body&lt;/li&gt;&lt;li&gt;Physical Size: 13/32" x 1 3/8"&lt;/li&gt;&lt;li&gt;General Purpose Fuse&lt;/li&gt;&lt;li&gt;Small Unique Physical Size for Maximum Design Flexibility&lt;/li&gt;&lt;li&gt;Can be used with UltraSafe„¢ Fuse Holder&lt;/li&gt;&lt;li&gt;Will Replace Littelfuse BLS Fuses&lt;/li&gt;&lt;li&gt;UL Listed to Standard 248-14 (File: E33925)&lt;/li&gt;&lt;li&gt;Interrupting Rating: 100,000 AIC @ 600VAC&lt;/li&gt;&lt;li&gt;Will Replace Bussmann BBS Fuses&lt;/li&gt;&lt;li&gt;CSA Certified to Standard C22.2 No. 248.14&lt;/li&gt;&lt;/ul&gt;&lt;/div&gt;&lt;/div&gt;
&lt;/div&gt;</t>
  </si>
  <si>
    <t>&lt;div&gt;
&lt;p&gt;TRM 2 Amp, 250V, Midget Fuse, Ferraz TRM2, TRM 2A | aka: Trionic TRM2, Ferraz Shawmut TRM2, UPC: 782001743291&lt;/p&gt;&lt;hr/&gt;
&lt;div&gt;&lt;div&gt;&lt;p&gt;&lt;b&gt;Description:&lt;/b&gt;&lt;/p&gt;&lt;ul &gt;&lt;li&gt;2 Amps, 250 Volts AC&lt;/li&gt;&lt;li&gt;Midget Fuse&lt;/li&gt;&lt;li&gt;Tri-Onic® Time Delay&lt;/li&gt;&lt;li&gt;Interrupting Rating: 10,000 AIC @ 250VAC&lt;/li&gt;&lt;li&gt;Physical Size: 13/32" x 1 1/2"&lt;/li&gt;&lt;li&gt;12 Seconds Time Delay at 200% Rating&lt;/li&gt;&lt;li&gt;Time Delay for Circuits with High Inrush Current&lt;/li&gt;&lt;li&gt;Not for Branch Circuit Protection&lt;/li&gt;&lt;li&gt;UL Listed to Standard 248-14 (File: E33925)&lt;/li&gt;&lt;li&gt;CSA Certified to Standard C22.2 No. 248.14&lt;/li&gt;&lt;li&gt;Applications: Small Motors, Small Transformers&lt;/li&gt;&lt;li&gt;Applications: Lighting Circuits, Control Circuits&lt;/li&gt;&lt;li&gt;&lt;br/&gt;&lt;/li&gt;&lt;li&gt;&lt;b&gt;Related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</si>
  <si>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&lt;p&gt;FNM 2 Amp, 250V, Midget Fuse, Bussmann FNM-2, FNM 2A | aka: Fusetron FNM-2, Cooper Bussmann FNM-2, UPC: 051712520201&lt;/p&gt;&lt;hr/&gt;
&lt;div&gt;&lt;div&gt;&lt;p&gt;&lt;b&gt;Description:&lt;/b&gt;&lt;/p&gt;&lt;ul &gt;&lt;li&gt;2 Amps, 250 Volts AC&lt;/li&gt;&lt;li&gt;Midget Fuse&lt;/li&gt;&lt;li&gt;Dual Element&lt;/li&gt;&lt;li&gt;Time Delay&lt;/li&gt;&lt;li&gt;Physical Size: 13/32" x 1 1/2"&lt;/li&gt;&lt;li&gt;AC Voltage Rating: 250&lt;/li&gt;&lt;li&gt;Interrupting Rating: 100 AIC @ 250 VAC&lt;/li&gt;&lt;li&gt;Interrupting Rating: 10,000 AIC @ 125 VAC&lt;/li&gt;&lt;li&gt;UL Listed Std. 248-14, File E19180, Guide JDYX&lt;/li&gt;&lt;li&gt;CSA Certified, Class 1422-01, File 53787&lt;/li&gt;&lt;br/&gt;&lt;li&gt;&lt;b&gt;Related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</si>
  <si>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&lt;p&gt;TRM 5 Amp, 250V, Midget Fuse, Ferraz TRM5, TRM 5A | aka: Trionic TRM5, Ferraz Shawmut TRM5, UPC: 782001743451&lt;/p&gt;&lt;hr/&gt;
&lt;div&gt;&lt;div&gt;&lt;p&gt;&lt;b&gt;Description:&lt;/b&gt;&lt;/p&gt;&lt;ul &gt;&lt;li&gt;5 Amps, 250 Volts AC&lt;/li&gt;&lt;li&gt;Midget Fuse&lt;/li&gt;&lt;li&gt;Tri-Onic® Time Delay&lt;/li&gt;&lt;li&gt;Interrupting Rating: 10,000 AIC @ 250VAC&lt;/li&gt;&lt;li&gt;Physical Size: 13/32" x 1 1/2"&lt;/li&gt;&lt;li&gt;12 Seconds Time Delay at 200% Rating&lt;/li&gt;&lt;li&gt;Time Delay for Circuits with High Inrush Current&lt;/li&gt;&lt;li&gt;Not for Branch Circuit Protection&lt;/li&gt;&lt;li&gt;UL Listed to Standard 248-14 (File: E33925)&lt;/li&gt;&lt;li&gt;CSA Certified to Standard C22.2 No. 248.14&lt;/li&gt;&lt;li&gt;Applications: Small Motors, Small Transformers&lt;/li&gt;&lt;li&gt;Applications: Lighting Circuits, Control Circuits&lt;/li&gt;&lt;li&gt;&lt;br/&gt;&lt;/li&gt;&lt;li&gt;&lt;b&gt;Related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</si>
  <si>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&lt;p&gt;TR 10 Amp, 250V, Class RK5, Ferraz TR10R, TR 10A | aka: Trionic TR10R, Low Voltage TR10R, UPC: 782001747800&lt;/p&gt;&lt;hr/&gt;
&lt;div&gt;&lt;div&gt;&lt;p&gt;&lt;b&gt;Description:&lt;/b&gt;&lt;/p&gt;&lt;ul &gt;&lt;li&gt;10 Amps, 250 Volts AC&lt;/li&gt;&lt;li&gt;UL Class RK5&lt;/li&gt;&lt;li&gt;Dual Element&lt;/li&gt;&lt;li&gt;Tri-Onic® Time Delay&lt;/li&gt;&lt;li&gt;Physical Size: 9/16" x 2"&lt;/li&gt;&lt;li&gt;Current Limiting&lt;/li&gt;&lt;li&gt;AC and DC Rated&lt;/li&gt;&lt;li&gt;Rejection Style Design Prevents Replacement Errors&lt;/li&gt;&lt;li&gt;AC Voltage Rating: 250&lt;/li&gt;&lt;li&gt;DC Voltage Rating: 160&lt;/li&gt;&lt;li&gt;Interrupting Rating: 200,000 AIC @ 600VAC&lt;/li&gt;&lt;li&gt;DC Interrupting Rating: 20,000 AIC&lt;/li&gt;&lt;li&gt;&lt;br/&gt;&lt;/li&gt;&lt;li&gt;&lt;b&gt;Related Products:&lt;/b&gt;&lt;/li&gt;&lt;br/&gt;&lt;li&gt;&lt;b&gt;Fuse Blocks&lt;/b&gt;&lt;/li&gt;&lt;li&gt;Box Lugs (Al/Cu #2-14)&lt;/li&gt;&lt;li&gt;Adder: 20305R 1 Pole: 20306R 2 Pole: 20307R 3 Pole: 20308R&lt;/li&gt;&lt;li&gt;Screw Connector (Cu #10-14)&lt;/li&gt;&lt;li&gt;1 Pole: 20316R 2 Pole: 20317R 3 Pole: 20318R&lt;/li&gt;&lt;li&gt;Pressure Plate (Cu #10-14)&lt;/li&gt;&lt;li&gt;1 Pole: 20326R 2 Pole: 20327R 3 Pole: 20328R&lt;/li&gt;&lt;br/&gt;&lt;li&gt;&lt;b&gt;Fuse Reducers&lt;/b&gt;&lt;/li&gt;&lt;li&gt;60 Amp to 30 Amp: R632&lt;/li&gt;&lt;li&gt;100 Amp to 30 Amp: R132&lt;/li&gt;&lt;/ul&gt;&lt;/div&gt;&lt;/div&gt;
&lt;/div&gt;</t>
  </si>
  <si>
    <t>&lt;div&gt;
&lt;p&gt;FRN-R 10 Amp, 250V, Class RK5, Bussmann FRN-R-10, FRN-R 10A | aka: Fusetron FRN-R-10, Cooper Bussmann FRN-R-10, UPC: 051712101738&lt;/p&gt;&lt;hr/&gt;
&lt;div&gt;&lt;div&gt;&lt;p&gt;&lt;b&gt;Description:&lt;/b&gt;&lt;/p&gt;&lt;ul &gt;&lt;li&gt;10 Amps, 250 Volts AC&lt;/li&gt;&lt;li&gt;UL Class RK5&lt;/li&gt;&lt;li&gt;Dual Element&lt;/li&gt;&lt;li&gt;Time Delay&lt;/li&gt;&lt;li&gt;Physical Size: 0.56" x 2"&lt;/li&gt;&lt;li&gt;AC Voltage Rating: 250&lt;/li&gt;&lt;li&gt;Interrupting Rating: 200,000 AIC @ 250 VAC&lt;/li&gt;&lt;li&gt;DC Voltage Rating: 125&lt;/li&gt;&lt;li&gt;Interrupting Rating: 20,000 @ 125 VDC&lt;/li&gt;&lt;li&gt;UL Listed, Class RK-5, Guide JDDZ, File E4273&lt;/li&gt;&lt;li&gt;CSA Certified, C22.2 No. 248.12, Class 1422-01, File 53787&lt;/li&gt;&lt;li&gt;&lt;br/&gt;&lt;/li&gt;&lt;li&gt;&lt;b&gt;Related Products:&lt;/b&gt;&lt;/li&gt;&lt;br/&gt;&lt;li&gt;&lt;b&gt;Fuse Blocks&lt;/b&gt;&lt;/li&gt;&lt;li&gt;Box Lugs (Al/Cu #2-14)&lt;/li&gt;&lt;li&gt;Adder: 20305R 1 Pole: 20306R 2 Pole: 20307R 3 Pole: 20308R&lt;/li&gt;&lt;li&gt;Screw Connector (Cu #10-14)&lt;/li&gt;&lt;li&gt;1 Pole: 20316R 2 Pole: 20317R 3 Pole: 20318R&lt;/li&gt;&lt;li&gt;Pressure Plate (Cu #10-14)&lt;/li&gt;&lt;li&gt;1 Pole: 20326R 2 Pole: 20327R 3 Pole: 20328R&lt;/li&gt;&lt;br/&gt;&lt;li&gt;&lt;b&gt;Fuse Reducers&lt;/b&gt;&lt;/li&gt;&lt;li&gt;60 Amp to 30 Amp: R632&lt;/li&gt;&lt;li&gt;100 Amp to 30 Amp: R132&lt;/li&gt;&lt;li&gt;&lt;/li&gt;&lt;li&gt;&lt;/li&gt;&lt;/ul&gt;&lt;/div&gt;&lt;/div&gt;
&lt;/div&gt;</t>
  </si>
  <si>
    <t>&lt;div&gt;
&lt;p&gt;TR 100 Amp, 250V, Class RK5, Ferraz TR100R, TR 100A | aka: Trionic TR100R, Low Voltage TR100R, UPC: 782001748012&lt;/p&gt;&lt;hr/&gt;
&lt;div&gt;&lt;div&gt;&lt;p&gt;&lt;b&gt;Description:&lt;/b&gt;&lt;/p&gt;&lt;ul &gt;&lt;li&gt;100 Amps, 250 Volts AC&lt;/li&gt;&lt;li&gt;UL Class RK5&lt;/li&gt;&lt;li&gt;Dual Element&lt;/li&gt;&lt;li&gt;Tri-Onic® Time Delay&lt;/li&gt;&lt;li&gt;Physical Size: 1 1/16" x 5 7/8"&lt;/li&gt;&lt;li&gt;Current Limiting&lt;/li&gt;&lt;li&gt;AC and DC Rated&lt;/li&gt;&lt;li&gt;Rejection Style Design Prevents Replacement Errors&lt;/li&gt;&lt;li&gt;AC Voltage Rating: 250&lt;/li&gt;&lt;li&gt;DC Voltage Rating: 250&lt;/li&gt;&lt;li&gt;Interrupting Rating: 200,000 AIC @ 600VAC&lt;/li&gt;&lt;li&gt;DC Interrupting Rating: 20,000 AIC&lt;/li&gt;&lt;li&gt;&lt;br/&gt;&lt;/li&gt;&lt;li&gt;&lt;b&gt;Related Products:&lt;/b&gt;&lt;/li&gt;&lt;br/&gt;&lt;li&gt;&lt;b&gt;Fuse Blocks&lt;/b&gt;&lt;/li&gt;&lt;li&gt;Box Lugs (Al/Cu 2/0-#6)&lt;/li&gt;&lt;li&gt;1 Pole: 21036R 2 Pole: 21037R 3 Pole: 21038R&lt;/li&gt;&lt;br/&gt;&lt;li&gt;&lt;b&gt;Fuse Reducers&lt;/b&gt;&lt;/li&gt;&lt;li&gt;200 Amp to 100 Amp: R212&lt;/li&gt;&lt;li&gt;400 Amp to 100 Amp: R412&lt;/li&gt;&lt;li&gt;600 Amp to 100 Amp: R612&lt;/li&gt;&lt;/ul&gt;&lt;/div&gt;&lt;/div&gt;
&lt;/div&gt;</t>
  </si>
  <si>
    <t>&lt;div&gt;
&lt;p&gt;FRN-R 100 Amp, 250V, Class RK5, Bussmann FRN-R-100, FRN-R 100A | aka: Fusetron FRN-R-100, Cooper Bussmann FRN-R-100, UPC: 051712101851&lt;/p&gt;&lt;hr/&gt;
&lt;div&gt;&lt;div&gt;&lt;p&gt;&lt;b&gt;Description:&lt;/b&gt;&lt;/p&gt;&lt;ul &gt;&lt;li&gt;100 Amps, 250 Volts AC&lt;/li&gt;&lt;li&gt;UL Class RK5&lt;/li&gt;&lt;li&gt;Dual Element&lt;/li&gt;&lt;li&gt;Time Delay&lt;/li&gt;&lt;li&gt;Physical Size: 1.06" x 5.88"&lt;/li&gt;&lt;li&gt;AC Voltage Rating: 250&lt;/li&gt;&lt;li&gt;Interrupting Rating: 200,000 AIC @ 250 VAC&lt;/li&gt;&lt;li&gt;DC Voltage Rating: 125&lt;/li&gt;&lt;li&gt;Interrupting Rating: 20,000 @ 125 VDC&lt;/li&gt;&lt;li&gt;UL Listed, Class RK-5, Guide JDDZ, File E4273&lt;/li&gt;&lt;li&gt;CSA Certified, C22.2 No. 248.12, Class 1422-01, File 53787&lt;/li&gt;&lt;li&gt;&lt;br/&gt;&lt;/li&gt;&lt;li&gt;&lt;b&gt;Related Products:&lt;/b&gt;&lt;/li&gt;&lt;br/&gt;&lt;li&gt;&lt;b&gt;Fuse Blocks&lt;/b&gt;&lt;/li&gt;&lt;li&gt;Box Lugs (Al/Cu 2/0-#6)&lt;/li&gt;&lt;li&gt;1 Pole: 21036R 2 Pole: 21037R 3 Pole: 21038R&lt;/li&gt;&lt;br/&gt;&lt;li&gt;&lt;b&gt;Fuse Reducers&lt;/b&gt;&lt;/li&gt;&lt;li&gt;200 Amp to 100 Amp: R212&lt;/li&gt;&lt;li&gt;400 Amp to 100 Amp: R412&lt;/li&gt;&lt;li&gt;600 Amp to 100 Amp: R612&lt;/li&gt;&lt;li&gt;&lt;/li&gt;&lt;li&gt;&lt;/li&gt;&lt;/ul&gt;&lt;/div&gt;&lt;/div&gt;
&lt;/div&gt;</t>
  </si>
  <si>
    <t>&lt;div&gt;
&lt;p&gt;TR 200 Amp, 250V, Class RK5, Ferraz TR200R, TR 200A | aka: Trionic TR200R, Low Voltage TR200R, UPC: 782001748081&lt;/p&gt;&lt;hr/&gt;
&lt;div&gt;&lt;div&gt;&lt;p&gt;&lt;b&gt;Description:&lt;/b&gt;&lt;/p&gt;&lt;ul &gt;&lt;li&gt;200 Amps, 250 Volts AC&lt;/li&gt;&lt;li&gt;UL Class RK5&lt;/li&gt;&lt;li&gt;Dual Element&lt;/li&gt;&lt;li&gt;Tri-Onic® Time Delay&lt;/li&gt;&lt;li&gt;Physical Size: 1 9/16" x 7 1/8"&lt;/li&gt;&lt;li&gt;Current Limiting&lt;/li&gt;&lt;li&gt;AC and DC Rated&lt;/li&gt;&lt;li&gt;Rejection Style Design Prevents Replacement Errors&lt;/li&gt;&lt;li&gt;AC Voltage Rating: 250&lt;/li&gt;&lt;li&gt;DC Voltage Rating: 250&lt;/li&gt;&lt;li&gt;Interrupting Rating: 200,000 AIC @ 600VAC&lt;/li&gt;&lt;li&gt;DC Interrupting Rating: 20,000 AIC&lt;/li&gt;&lt;li&gt;&lt;br/&gt;&lt;/li&gt;&lt;li&gt;&lt;b&gt;Related Products:&lt;/b&gt;&lt;/li&gt;&lt;br/&gt;&lt;li&gt;&lt;b&gt;Fuse Blocks&lt;/b&gt;&lt;/li&gt;&lt;li&gt;Box Side Clip (Al/Cu 350kcmil-#6)&lt;/li&gt;1 Pole: 22001R   3 Pole: 22003R&lt;br/&gt;&lt;br/&gt;&lt;li&gt;&lt;b&gt;Fuse Reducers&lt;/b&gt;&lt;/li&gt;&lt;li&gt;400 Amp to 200 Amp: R422&lt;/li&gt;&lt;li&gt;600 Amp to 200 Amp: R622&lt;/li&gt;&lt;/ul&gt;&lt;/div&gt;&lt;/div&gt;
&lt;/div&gt;</t>
  </si>
  <si>
    <t>&lt;div&gt;
&lt;p&gt;FRN-R 200 Amp, 250V, Class RK5, Bussmann FRN-R-200, FRN-R 200A | aka: Fusetron FRN-R-200, Cooper Bussmann FRN-R-200, UPC: 051712101899&lt;/p&gt;&lt;hr/&gt;
&lt;div&gt;&lt;div&gt;&lt;p&gt;&lt;b&gt;Description:&lt;/b&gt;&lt;/p&gt;&lt;ul &gt;&lt;li&gt;200 Amps, 250 Volts AC&lt;/li&gt;&lt;li&gt;UL Class RK5&lt;/li&gt;&lt;li&gt;Dual Element&lt;/li&gt;&lt;li&gt;Time Delay&lt;/li&gt;&lt;li&gt;Physical Size: 1.56" x 7.13"&lt;/li&gt;&lt;li&gt;AC Voltage Rating: 250&lt;/li&gt;&lt;li&gt;Interrupting Rating: 200,000 AIC @ 250 VAC&lt;/li&gt;&lt;li&gt;DC Voltage Rating: 125&lt;/li&gt;&lt;li&gt;Interrupting Rating: 20,000 @ 125 VDC&lt;/li&gt;&lt;li&gt;UL Listed, Class RK-5, Guide JDDZ, File E4273&lt;/li&gt;&lt;li&gt;CSA Certified, C22.2 No. 248.12, Class 1422-01, File 53787&lt;/li&gt;&lt;li&gt;&lt;br/&gt;&lt;/li&gt;&lt;li&gt;&lt;b&gt;Related Products:&lt;/b&gt;&lt;/li&gt;&lt;br/&gt;&lt;li&gt;&lt;b&gt;Fuse Blocks&lt;/b&gt;&lt;/li&gt;&lt;li&gt;Box Side Clip (Al/Cu 350kcmil-#6)&lt;/li&gt;1 Pole: 22001R   3 Pole: 22003R&lt;br/&gt;&lt;br/&gt;&lt;li&gt;&lt;b&gt;Fuse Reducers&lt;/b&gt;&lt;/li&gt;&lt;li&gt;400 Amp to 200 Amp: R422&lt;/li&gt;&lt;li&gt;600 Amp to 200 Amp: R622&lt;/li&gt;&lt;li&gt;&lt;/li&gt;&lt;li&gt;&lt;/li&gt;&lt;/ul&gt;&lt;/div&gt;&lt;/div&gt;
&lt;/div&gt;</t>
  </si>
  <si>
    <t>&lt;div&gt;
&lt;p&gt;TR 25 Amp, 250V, Class RK5, Ferraz TR25R, TR 25A | aka: Trionic TR25R, Low Voltage TR25R, UPC: 782001747855&lt;/p&gt;&lt;hr/&gt;
&lt;div&gt;&lt;div&gt;&lt;p&gt;&lt;b&gt;Description:&lt;/b&gt;&lt;/p&gt;&lt;ul &gt;&lt;li&gt;25 Amps, 250 Volts AC&lt;/li&gt;&lt;li&gt;UL Class RK5&lt;/li&gt;&lt;li&gt;Dual Element&lt;/li&gt;&lt;li&gt;Tri-Onic® Time Delay&lt;/li&gt;&lt;li&gt;Physical Size: 9/16" x 2"&lt;/li&gt;&lt;li&gt;Current Limiting&lt;/li&gt;&lt;li&gt;AC and DC Rated&lt;/li&gt;&lt;li&gt;Rejection Style Design Prevents Replacement Errors&lt;/li&gt;&lt;li&gt;AC Voltage Rating: 250&lt;/li&gt;&lt;li&gt;DC Voltage Rating: 160&lt;/li&gt;&lt;li&gt;Interrupting Rating: 200,000 AIC @ 600VAC&lt;/li&gt;&lt;li&gt;DC Interrupting Rating: 20,000 AIC&lt;/li&gt;&lt;li&gt;&lt;br/&gt;&lt;/li&gt;&lt;li&gt;&lt;b&gt;Related Products:&lt;/b&gt;&lt;/li&gt;&lt;br/&gt;&lt;li&gt;&lt;b&gt;Fuse Blocks&lt;/b&gt;&lt;/li&gt;&lt;li&gt;Box Lugs (Al/Cu #2-14)&lt;/li&gt;&lt;li&gt;Adder: 20305R 1 Pole: 20306R 2 Pole: 20307R 3 Pole: 20308R&lt;/li&gt;&lt;li&gt;Screw Connector (Cu #10-14)&lt;/li&gt;&lt;li&gt;1 Pole: 20316R 2 Pole: 20317R 3 Pole: 20318R&lt;/li&gt;&lt;li&gt;Pressure Plate (Cu #10-14)&lt;/li&gt;&lt;li&gt;1 Pole: 20326R 2 Pole: 20327R 3 Pole: 20328R&lt;/li&gt;&lt;br/&gt;&lt;li&gt;&lt;b&gt;Fuse Reducers&lt;/b&gt;&lt;/li&gt;&lt;li&gt;60 Amp to 30 Amp: R632&lt;/li&gt;&lt;li&gt;100 Amp to 30 Amp: R132&lt;/li&gt;&lt;/ul&gt;&lt;/div&gt;&lt;/div&gt;
&lt;/div&gt;</t>
  </si>
  <si>
    <t>&lt;div&gt;
&lt;p&gt;TR 30 Amp, 250V, Class RK5, Ferraz TR30R, TR 30A | aka: Trionic TR30R, Low Voltage TR30R, UPC: 782001747862&lt;/p&gt;&lt;hr/&gt;
&lt;div&gt;&lt;div&gt;&lt;p&gt;&lt;b&gt;Description:&lt;/b&gt;&lt;/p&gt;&lt;ul &gt;&lt;li&gt;30 Amps, 250 Volts AC&lt;/li&gt;&lt;li&gt;UL Class RK5&lt;/li&gt;&lt;li&gt;Dual Element&lt;/li&gt;&lt;li&gt;Tri-Onic® Time Delay&lt;/li&gt;&lt;li&gt;Physical Size: 9/16" x 2"&lt;/li&gt;&lt;li&gt;Current Limiting&lt;/li&gt;&lt;li&gt;AC and DC Rated&lt;/li&gt;&lt;li&gt;Rejection Style Design Prevents Replacement Errors&lt;/li&gt;&lt;li&gt;AC Voltage Rating: 250&lt;/li&gt;&lt;li&gt;DC Voltage Rating: 160&lt;/li&gt;&lt;li&gt;Interrupting Rating: 200,000 AIC @ 600VAC&lt;/li&gt;&lt;li&gt;DC Interrupting Rating: 20,000 AIC&lt;/li&gt;&lt;li&gt;&lt;br/&gt;&lt;/li&gt;&lt;li&gt;&lt;b&gt;Related Products:&lt;/b&gt;&lt;/li&gt;&lt;br/&gt;&lt;li&gt;&lt;b&gt;Fuse Blocks&lt;/b&gt;&lt;/li&gt;&lt;li&gt;Box Lugs (Al/Cu #2-14)&lt;/li&gt;&lt;li&gt;Adder: 20305R 1 Pole: 20306R 2 Pole: 20307R 3 Pole: 20308R&lt;/li&gt;&lt;li&gt;Screw Connector (Cu #10-14)&lt;/li&gt;&lt;li&gt;1 Pole: 20316R 2 Pole: 20317R 3 Pole: 20318R&lt;/li&gt;&lt;li&gt;Pressure Plate (Cu #10-14)&lt;/li&gt;&lt;li&gt;1 Pole: 20326R 2 Pole: 20327R 3 Pole: 20328R&lt;/li&gt;&lt;br/&gt;&lt;li&gt;&lt;b&gt;Fuse Reducers&lt;/b&gt;&lt;/li&gt;&lt;li&gt;60 Amp to 30 Amp: R632&lt;/li&gt;&lt;li&gt;100 Amp to 30 Amp: R132&lt;/li&gt;&lt;/ul&gt;&lt;/div&gt;&lt;/div&gt;
&lt;/div&gt;</t>
  </si>
  <si>
    <t>&lt;div&gt;
&lt;p&gt;FRN-R 30 Amp, 250V, Class RK5, Bussmann FRN-R-30, FRN-R 30A | aka: Fusetron FRN-R-30, Cooper Bussmann FRN-R-30, UPC: 051712101769&lt;/p&gt;&lt;hr/&gt;
&lt;div&gt;&lt;div&gt;&lt;p&gt;&lt;b&gt;Description:&lt;/b&gt;&lt;/p&gt;&lt;ul &gt;&lt;li&gt;30 Amps, 250 Volts AC&lt;/li&gt;&lt;li&gt;UL Class RK5&lt;/li&gt;&lt;li&gt;Dual Element&lt;/li&gt;&lt;li&gt;Time Delay&lt;/li&gt;&lt;li&gt;Physical Size: 0.56" x 2"&lt;/li&gt;&lt;li&gt;AC Voltage Rating: 250&lt;/li&gt;&lt;li&gt;Interrupting Rating: 200,000 AIC @ 250 VAC&lt;/li&gt;&lt;li&gt;DC Voltage Rating: 125&lt;/li&gt;&lt;li&gt;Interrupting Rating: 20,000 @ 125 VDC&lt;/li&gt;&lt;li&gt;UL Listed, Class RK-5, Guide JDDZ, File E4273&lt;/li&gt;&lt;li&gt;CSA Certified, C22.2 No. 248.12, Class 1422-01, File 53787&lt;/li&gt;&lt;li&gt;&lt;br/&gt;&lt;/li&gt;&lt;li&gt;&lt;b&gt;Related Products:&lt;/b&gt;&lt;/li&gt;&lt;br/&gt;&lt;li&gt;&lt;b&gt;Fuse Blocks&lt;/b&gt;&lt;/li&gt;&lt;li&gt;Box Lugs (Al/Cu #2-14)&lt;/li&gt;&lt;li&gt;Adder: 20305R 1 Pole: 20306R 2 Pole: 20307R 3 Pole: 20308R&lt;/li&gt;&lt;li&gt;Screw Connector (Cu #10-14)&lt;/li&gt;&lt;li&gt;1 Pole: 20316R 2 Pole: 20317R 3 Pole: 20318R&lt;/li&gt;&lt;li&gt;Pressure Plate (Cu #10-14)&lt;/li&gt;&lt;li&gt;1 Pole: 20326R 2 Pole: 20327R 3 Pole: 20328R&lt;/li&gt;&lt;br/&gt;&lt;li&gt;&lt;b&gt;Fuse Reducers&lt;/b&gt;&lt;/li&gt;&lt;li&gt;60 Amp to 30 Amp: R632&lt;/li&gt;&lt;li&gt;100 Amp to 30 Amp: R132&lt;/li&gt;&lt;li&gt;&lt;/li&gt;&lt;li&gt;&lt;/li&gt;&lt;/ul&gt;&lt;/div&gt;&lt;/div&gt;
&lt;/div&gt;</t>
  </si>
  <si>
    <t>&lt;div&gt;
&lt;p&gt;TR 90 Amp, 250V, Class RK5, Ferraz TR90R, TR 90A | aka: Trionic TR90R, Low Voltage TR90R, UPC: 782001748005&lt;/p&gt;&lt;hr/&gt;
&lt;div&gt;&lt;div&gt;&lt;p&gt;&lt;b&gt;Description:&lt;/b&gt;&lt;/p&gt;&lt;ul &gt;&lt;li&gt;90 Amps, 250 Volts AC&lt;/li&gt;&lt;li&gt;UL Class RK5&lt;/li&gt;&lt;li&gt;Dual Element&lt;/li&gt;&lt;li&gt;Tri-Onic® Time Delay&lt;/li&gt;&lt;li&gt;Physical Size: 1 1/16" x 5 7/8"&lt;/li&gt;&lt;li&gt;Current Limiting&lt;/li&gt;&lt;li&gt;AC and DC Rated&lt;/li&gt;&lt;li&gt;Rejection Style Design Prevents Replacement Errors&lt;/li&gt;&lt;li&gt;AC Voltage Rating: 250&lt;/li&gt;&lt;li&gt;DC Voltage Rating: 250&lt;/li&gt;&lt;li&gt;Interrupting Rating: 200,000 AIC @ 600VAC&lt;/li&gt;&lt;li&gt;DC Interrupting Rating: 20,000 AIC&lt;/li&gt;&lt;li&gt;&lt;br/&gt;&lt;/li&gt;&lt;li&gt;&lt;b&gt;Related Products:&lt;/b&gt;&lt;/li&gt;&lt;br/&gt;&lt;li&gt;&lt;b&gt;Fuse Blocks&lt;/b&gt;&lt;/li&gt;&lt;li&gt;Box Lugs (Al/Cu 2/0-#6)&lt;/li&gt;&lt;li&gt;1 Pole: 21036R 2 Pole: 21037R 3 Pole: 21038R&lt;/li&gt;&lt;br/&gt;&lt;li&gt;&lt;b&gt;Fuse Reducers&lt;/b&gt;&lt;/li&gt;&lt;li&gt;200 Amp to 100 Amp: R212&lt;/li&gt;&lt;li&gt;400 Amp to 100 Amp: R412&lt;/li&gt;&lt;li&gt;600 Amp to 100 Amp: R612&lt;/li&gt;&lt;/ul&gt;&lt;/div&gt;&lt;/div&gt;
&lt;/div&gt;</t>
  </si>
  <si>
    <t>&lt;div&gt;
&lt;p&gt;ATQ 1/4 Amp, 500V, Midget Fuse, Ferraz ATQ1/4, ATQ 1/4A | aka: Mersen ATQ1/4, Ferraz Shawmut ATQ1/4, UPC: 782001902742&lt;/p&gt;&lt;hr/&gt;
&lt;div&gt;&lt;div&gt;&lt;p&gt;&lt;b&gt;Description:&lt;/b&gt;&lt;/p&gt;&lt;ul &gt;&lt;li&gt;1/4 Amps, 500 Volts AC&lt;/li&gt;&lt;li&gt;Midget Fuse&lt;/li&gt;&lt;li&gt;Time Delay&lt;/li&gt;&lt;li&gt;Supplemental Protection&lt;/li&gt;&lt;li&gt;Physical Size: 13/32" x 1 1/2"&lt;/li&gt;&lt;li&gt;Not For Branch Circuit Protection&lt;/li&gt;&lt;li&gt;Time Delay (12 seconds at 200% Rating)&lt;/li&gt;&lt;li&gt;Supplemental Protection of Lighting and Solenoids&lt;/li&gt;&lt;li&gt;Supplemental Protection of Motor and Transformer Circuits&lt;/li&gt;&lt;li&gt;Numerous Ratings for a Variety of Applications up to 500VAC&lt;/li&gt;&lt;li&gt;AC Voltage Rating: 500&lt;/li&gt;&lt;li&gt;AC Interrupting Rating: 10,000 AIC&lt;/li&gt;&lt;li&gt;UL Listed to Standard 248-14 File E33925&lt;/li&gt;&lt;li&gt;CSA Certified to Standard C22.2 No. 248.14&lt;/li&gt;&lt;li&gt;&lt;br/&gt;&lt;/li&gt;&lt;li&gt;&lt;b&gt;Related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</si>
  <si>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&lt;p&gt;ATQ 2 Amp, 500V, Midget Fuse, Ferraz ATQ2, ATQ 2A | aka: Mersen ATQ2, Ferraz Shawmut ATQ2, UPC: 782001903541&lt;/p&gt;&lt;hr/&gt;
&lt;div&gt;&lt;div&gt;&lt;p&gt;&lt;b&gt;Description:&lt;/b&gt;&lt;/p&gt;&lt;ul &gt;&lt;li&gt;2 Amps, 500 Volts AC&lt;/li&gt;&lt;li&gt;Midget Fuse&lt;/li&gt;&lt;li&gt;Time Delay&lt;/li&gt;&lt;li&gt;Supplemental Protection&lt;/li&gt;&lt;li&gt;Physical Size: 13/32" x 1 1/2"&lt;/li&gt;&lt;li&gt;Not For Branch Circuit Protection&lt;/li&gt;&lt;li&gt;Time Delay (12 seconds at 200% Rating)&lt;/li&gt;&lt;li&gt;Supplemental Protection of Lighting and Solenoids&lt;/li&gt;&lt;li&gt;Supplemental Protection of Motor and Transformer Circuits&lt;/li&gt;&lt;li&gt;Numerous Ratings for a Variety of Applications up to 500VAC&lt;/li&gt;&lt;li&gt;AC Voltage Rating: 500&lt;/li&gt;&lt;li&gt;AC Interrupting Rating: 10,000 AIC&lt;/li&gt;&lt;li&gt;UL Listed to Standard 248-14 File E33925&lt;/li&gt;&lt;li&gt;CSA Certified to Standard C22.2 No. 248.14&lt;/li&gt;&lt;li&gt;&lt;br/&gt;&lt;/li&gt;&lt;li&gt;&lt;b&gt;Related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</si>
  <si>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&lt;p&gt;ATQ 3 Amp, 500V, Midget Fuse, Ferraz ATQ3, ATQ 3A | aka: Mersen ATQ3, Ferraz Shawmut ATQ3, UPC: 782001906061&lt;/p&gt;&lt;hr/&gt;
&lt;div&gt;&lt;div&gt;&lt;p&gt;&lt;b&gt;Description:&lt;/b&gt;&lt;/p&gt;&lt;ul &gt;&lt;li&gt;3 Amps, 500 Volts AC&lt;/li&gt;&lt;li&gt;Midget Fuse&lt;/li&gt;&lt;li&gt;Time Delay&lt;/li&gt;&lt;li&gt;Supplemental Protection&lt;/li&gt;&lt;li&gt;Physical Size: 13/32" x 1 1/2"&lt;/li&gt;&lt;li&gt;Not For Branch Circuit Protection&lt;/li&gt;&lt;li&gt;Time Delay (12 seconds at 200% Rating)&lt;/li&gt;&lt;li&gt;Supplemental Protection of Lighting and Solenoids&lt;/li&gt;&lt;li&gt;Supplemental Protection of Motor and Transformer Circuits&lt;/li&gt;&lt;li&gt;Numerous Ratings for a Variety of Applications up to 500VAC&lt;/li&gt;&lt;li&gt;AC Voltage Rating: 500&lt;/li&gt;&lt;li&gt;AC Interrupting Rating: 10,000 AIC&lt;/li&gt;&lt;li&gt;UL Listed to Standard 248-14 File E33925&lt;/li&gt;&lt;li&gt;CSA Certified to Standard C22.2 No. 248.14&lt;/li&gt;&lt;li&gt;&lt;br/&gt;&lt;/li&gt;&lt;li&gt;&lt;b&gt;Related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</si>
  <si>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&lt;p&gt;FNQ 3 Amp, 500V, Midget Fuse, Bussmann FNQ-3, FNQ 3A | aka: Fusetron FNQ-3, Cooper Bussmann FNQ-3, UPC: 051712786270&lt;/p&gt;&lt;hr/&gt;
&lt;div&gt;&lt;div&gt;&lt;p&gt;&lt;b&gt;Description:&lt;/b&gt;&lt;/p&gt;&lt;ul &gt;&lt;li&gt;3 Amps, 500 Volts AC&lt;/li&gt;&lt;li&gt;Midget Fuse&lt;/li&gt;&lt;li&gt;For Motor Control Transformers&lt;/li&gt;&lt;li&gt;Time Delay&lt;/li&gt;&lt;li&gt;Physical Size: 13/32" x 1 1/2"&lt;/li&gt;&lt;li&gt;For Circuits with Inrush Currents&lt;/li&gt;&lt;li&gt;AC Voltage Rating: 500&lt;/li&gt;&lt;li&gt;Interrupting Rating: 10,000 AIC @ 500VAC&lt;/li&gt;&lt;li&gt;UL Listed, STD 248-14, Guide JDYX, File E19180&lt;/li&gt;&lt;li&gt;CSA Certified (Class 1422-01; File 53787)&lt;/li&gt;&lt;li&gt;&lt;br/&gt;&lt;/li&gt;&lt;li&gt;&lt;b&gt;Related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</si>
  <si>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&lt;p&gt;TRS 100 Amp, 600V, Class RK5, Ferraz TRS100R, TRS 100A | aka: Trionic TRS100R, Low Voltage TRS100R, UPC: 782001749118&lt;/p&gt;&lt;hr/&gt;
&lt;div&gt;&lt;div&gt;&lt;p&gt;&lt;b&gt;Description:&lt;/b&gt;&lt;/p&gt;&lt;ul &gt;&lt;li&gt;100 Amps, 600 Volts AC&lt;/li&gt;&lt;li&gt;UL Class RK5&lt;/li&gt;&lt;li&gt;Dual Element&lt;/li&gt;&lt;li&gt;Time Delay&lt;/li&gt;&lt;li&gt;Physical Size: 1 5/16" x 7 7/8"&lt;/li&gt;&lt;li&gt;Current Limiting&lt;/li&gt;&lt;li&gt;AC and DC Rated&lt;/li&gt;&lt;li&gt;Rejection Style Design Prevents Replacement Errors&lt;/li&gt;&lt;li&gt;AC Voltage Rating: 600&lt;/li&gt;&lt;li&gt;DC Voltage Rating: 600&lt;/li&gt;&lt;li&gt;Interrupting Rating: 200,000 AIC @ 600VAC&lt;/li&gt;&lt;li&gt;DC Interrupting Rating: 20,000 AIC&lt;/li&gt;&lt;li&gt;&lt;br/&gt;&lt;/li&gt;&lt;li&gt;&lt;b&gt;Related Products:&lt;/b&gt;&lt;/li&gt;&lt;br/&gt;&lt;li&gt;&lt;b&gt;Fuse Blocks&lt;/b&gt;&lt;/li&gt;&lt;li&gt;Box Lugs (Al/Cu 2/0-#6)&lt;/li&gt;&lt;li&gt;1 Pole: 61036R 3 Pole: 61038R&lt;/li&gt;&lt;li&gt;Box Lugs (Cu 2/0-#12)&lt;/li&gt;&lt;li&gt;3 Pole: 61008R&lt;/li&gt;&lt;br/&gt;&lt;li&gt;&lt;b&gt;Fuse Reducers&lt;/b&gt;&lt;/li&gt;&lt;li&gt;200 Amp to 100 Amp: R212&lt;/li&gt;&lt;li&gt;400 Amp to 100 Amp: R412&lt;/li&gt;&lt;li&gt;600 Amp to 100 Amp: R612&lt;/li&gt;&lt;/ul&gt;&lt;/div&gt;&lt;/div&gt;
&lt;/div&gt;</t>
  </si>
  <si>
    <t>&lt;div&gt;
&lt;p&gt;TRS 5 Amp, 600V, Class RK5, Ferraz TRS5R, TRS 5A | aka: Trionic TRS5R, Low Voltage TRS5R, UPC: 782001748739&lt;/p&gt;&lt;hr/&gt;
&lt;div&gt;&lt;div&gt;&lt;p&gt;&lt;b&gt;Description:&lt;/b&gt;&lt;/p&gt;&lt;ul &gt;&lt;li&gt;5 Amps, 600 Volts AC&lt;/li&gt;&lt;li&gt;UL Class RK5&lt;/li&gt;&lt;li&gt;Dual Element&lt;/li&gt;&lt;li&gt;Time Delay&lt;/li&gt;&lt;li&gt;Physical Size: 13/16" x 5"&lt;/li&gt;&lt;li&gt;Current Limiting&lt;/li&gt;&lt;li&gt;AC and DC Rated&lt;/li&gt;&lt;li&gt;Rejection Style Design Prevents Replacement Errors&lt;/li&gt;&lt;li&gt;AC Voltage Rating: 600&lt;/li&gt;&lt;li&gt;DC Voltage Rating: 600&lt;/li&gt;&lt;li&gt;Interrupting Rating: 200,000 AIC @ 600VAC&lt;/li&gt;&lt;li&gt;DC Interrupting Rating: 20,000 AIC&lt;/li&gt;&lt;li&gt;&lt;br/&gt;&lt;/li&gt;&lt;li&gt;&lt;b&gt;Related Products:&lt;/b&gt;&lt;/li&gt;&lt;br/&gt;&lt;li&gt;&lt;b&gt;Fuse Blocks&lt;/b&gt;&lt;/li&gt;&lt;li&gt;Box Lugs (Al/Cu #2-14)&lt;/li&gt;1 Pole: 60306R 2 Pole: 60307R 3 Pole: 60308R&lt;li&gt;Screw Connector (Cu #10-14)&lt;/li&gt;3 Pole: 60318R&lt;li&gt;Pressure Plate (Cu #10-14)&lt;/li&gt;3 Pole: 60328R&lt;br/&gt;&lt;br/&gt;&lt;li&gt;&lt;b&gt;Fuse Reducers&lt;/b&gt;&lt;/li&gt;&lt;li&gt;60 Amp to 30 Amp: R636&lt;/li&gt;&lt;li&gt;100 Amp to 30 Amp: R162&lt;/li&gt;&lt;/ul&gt;&lt;/div&gt;&lt;/div&gt;
&lt;/div&gt;</t>
  </si>
  <si>
    <t>&lt;div&gt;
&lt;p&gt;FRS-R 5 Amp, 600V, Class RK5, Bussmann FRS-R-5, FRS-R 5A | aka: Fusetron FRS-R-5, Cooper Bussmann FRS-R-5, UPC: 051712508223&lt;/p&gt;&lt;hr/&gt;
&lt;div&gt;&lt;div&gt;&lt;p&gt;&lt;b&gt;Description:&lt;/b&gt;&lt;/p&gt;&lt;ul &gt;&lt;li&gt;5 Amps, 600 Volts AC&lt;/li&gt;&lt;li&gt;UL Class RK5&lt;/li&gt;&lt;li&gt;Dual Element&lt;/li&gt;&lt;li&gt;Time Delay&lt;/li&gt;&lt;li&gt;Physical Size: 0.81" x 5"&lt;/li&gt;&lt;li&gt;AC Voltage Rating: 600&lt;/li&gt;&lt;li&gt;Interrupting Rating: 200,000 AIC RMS&lt;/li&gt;&lt;li&gt;Interrupting Rating: 20 kAIC @ 300 Vdc&lt;/li&gt;&lt;li&gt;Current-limiting&lt;/li&gt;&lt;li&gt;UL Listed, Class RK5, Guide JDDZ, File E4273&lt;/li&gt;&lt;li&gt;CSA Certified, Class 1422-01, File 53787&lt;/li&gt;&lt;li&gt;&lt;br/&gt;&lt;/li&gt;&lt;li&gt;&lt;b&gt;Related Products:&lt;/b&gt;&lt;/li&gt;&lt;br/&gt;&lt;li&gt;&lt;b&gt;Fuse Blocks&lt;/b&gt;&lt;/li&gt;&lt;li&gt;Box Lugs (Al/Cu #2-14)&lt;/li&gt;1 Pole: 60306R 2 Pole: 60307R 3 Pole: 60308R&lt;li&gt;Screw Connector (Cu #10-14)&lt;/li&gt;3 Pole: 60318R&lt;li&gt;Pressure Plate (Cu #10-14)&lt;/li&gt;3 Pole: 60328R&lt;br/&gt;&lt;br/&gt;&lt;li&gt;&lt;b&gt;Fuse Reducers&lt;/b&gt;&lt;/li&gt;&lt;li&gt;60 Amp to 30 Amp: R636&lt;/li&gt;&lt;li&gt;100 Amp to 30 Amp: R162&lt;/li&gt;&lt;li&gt;&lt;/li&gt;&lt;li&gt;&lt;/li&gt;&lt;/ul&gt;&lt;/div&gt;&lt;/div&gt;
&lt;/div&gt;</t>
  </si>
  <si>
    <t>&lt;div&gt;
&lt;p&gt;TRS 50 Amp, 600V, Class RK5, Ferraz TRS50R, TRS 50A | aka: Trionic TRS50R, Low Voltage TRS50R, UPC: 782001749033&lt;/p&gt;&lt;hr/&gt;
&lt;div&gt;&lt;div&gt;&lt;p&gt;&lt;b&gt;Description:&lt;/b&gt;&lt;/p&gt;&lt;ul &gt;&lt;li&gt;50 Amps, 600 Volts AC&lt;/li&gt;&lt;li&gt;UL Class RK5&lt;/li&gt;&lt;li&gt;Dual Element&lt;/li&gt;&lt;li&gt;Time Delay&lt;/li&gt;&lt;li&gt;Physical Size: 1 1/16" x 5 1/2"&lt;/li&gt;&lt;li&gt;Current Limiting&lt;/li&gt;&lt;li&gt;AC and DC Rated&lt;/li&gt;&lt;li&gt;Rejection Style Design Prevents Replacement Errors&lt;/li&gt;&lt;li&gt;AC Voltage Rating: 600&lt;/li&gt;&lt;li&gt;DC Voltage Rating: 300&lt;/li&gt;&lt;li&gt;Interrupting Rating: 200,000 AIC @ 600VAC&lt;/li&gt;&lt;li&gt;DC Interrupting Rating: 20,000 AIC&lt;/li&gt;&lt;li&gt;&lt;br/&gt;&lt;/li&gt;&lt;li&gt;&lt;b&gt;Related Products:&lt;/b&gt;&lt;/li&gt;&lt;br/&gt;&lt;li&gt;&lt;b&gt;Fuse Blocks&lt;/b&gt;&lt;/li&gt;&lt;li&gt;Box Lugs (Al/Cu #2-14)&lt;/li&gt;1 Pole: 60606R 2 Pole: 60607R 3 Pole: 60608R&lt;li&gt;Box Lugs (Cu #4-14)&lt;/li&gt;3 Pole: 60658R&lt;br/&gt;&lt;br/&gt;&lt;li&gt;&lt;b&gt;Fuse Reducers&lt;/b&gt;&lt;/li&gt;&lt;li&gt;100 Amp to 60 Amp: R166&lt;/li&gt;&lt;li&gt;200 Amp to 60 Amp: R266&lt;/li&gt;&lt;/ul&gt;&lt;/div&gt;&lt;/div&gt;
&lt;/div&gt;</t>
  </si>
  <si>
    <t>&lt;div&gt;
&lt;p&gt;GFN 1 Amp, 250V, Midget Fuse, Ferraz GFN1, GFN 1A | aka: Mersen GFN1, Ferraz Shawmut GFN1, UPC: 782001761592&lt;/p&gt;&lt;hr/&gt;
&lt;div&gt;&lt;div&gt;&lt;p&gt;&lt;b&gt;Description:&lt;/b&gt;&lt;/p&gt;&lt;ul &gt;&lt;li&gt;1 Amp, 250 Volts AC&lt;/li&gt;&lt;li&gt;Midget Fuse&lt;/li&gt;&lt;li&gt;Time Delay&lt;/li&gt;&lt;li&gt;Pin Indicator&lt;/li&gt;&lt;li&gt;Physical Size: 13/32" x 1 1/2"&lt;/li&gt;&lt;li&gt;12 Second Time Delay at 200% Rating&lt;/li&gt;&lt;li&gt;UltraSafe„¢ Fuse Holder&lt;/li&gt;&lt;li&gt;Not for Branch Circuit Protection&lt;/li&gt;&lt;li&gt;UL Listed to Standard 248-14 (File: E33925)&lt;/li&gt;&lt;li&gt;CSA Certified to Standard C22.2 No. 248.14&lt;/li&gt;&lt;li&gt;AC Voltage Rating: 250VAC&lt;/li&gt;&lt;li&gt;Interrupting Rating: 200,000 AIC @ 250VAC&lt;/li&gt;&lt;li&gt;&lt;br/&gt;&lt;/li&gt;&lt;li&gt;&lt;b&gt;Related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</si>
  <si>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&lt;p&gt;GFN 3 Amp, 250V, Midget Fuse, Ferraz GFN3, GFN 3A | aka: Mersen GFN3, Ferraz Shawmut GFN3, UPC: 782001761691&lt;/p&gt;&lt;hr/&gt;
&lt;div&gt;&lt;div&gt;&lt;p&gt;&lt;b&gt;Description:&lt;/b&gt;&lt;/p&gt;&lt;ul &gt;&lt;li&gt;3 Amps, 250 Volts AC&lt;/li&gt;&lt;li&gt;Midget Fuse&lt;/li&gt;&lt;li&gt;Time Delay&lt;/li&gt;&lt;li&gt;Pin Indicator&lt;/li&gt;&lt;li&gt;Physical Size: 13/32" x 1 1/2"&lt;/li&gt;&lt;li&gt;12 Second Time Delay at 200% Rating&lt;/li&gt;&lt;li&gt;UltraSafe„¢ Fuse Holder&lt;/li&gt;&lt;li&gt;Not for Branch Circuit Protection&lt;/li&gt;&lt;li&gt;UL Listed to Standard 248-14 (File: E33925)&lt;/li&gt;&lt;li&gt;CSA Certified to Standard C22.2 No. 248.14&lt;/li&gt;&lt;li&gt;AC Voltage Rating: 250VAC&lt;/li&gt;&lt;li&gt;Interrupting Rating: 200,000 AIC @ 250VAC&lt;/li&gt;&lt;li&gt;&lt;br/&gt;&lt;/li&gt;&lt;li&gt;&lt;b&gt;Related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</si>
  <si>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&lt;p&gt;ATQ 8/10 Amp, 500V, Midget Fuse, Ferraz ATQ8/10, ATQ 8/10A | aka: Mersen ATQ8/10, Ferraz Shawmut ATQ8/10, UPC: 782001902681&lt;/p&gt;&lt;hr/&gt;
&lt;div&gt;&lt;div&gt;&lt;p&gt;&lt;b&gt;Description:&lt;/b&gt;&lt;/p&gt;&lt;ul &gt;&lt;li&gt;8/10 Amps, 500 Volts AC&lt;/li&gt;&lt;li&gt;Midget Fuse&lt;/li&gt;&lt;li&gt;Time Delay&lt;/li&gt;&lt;li&gt;Supplemental Protection&lt;/li&gt;&lt;li&gt;Physical Size: 13/32" x 1 1/2"&lt;/li&gt;&lt;li&gt;Not For Branch Circuit Protection&lt;/li&gt;&lt;li&gt;Time Delay (12 seconds at 200% Rating)&lt;/li&gt;&lt;li&gt;Supplemental Protection of Lighting and Solenoids&lt;/li&gt;&lt;li&gt;Supplemental Protection of Motor and Transformer Circuits&lt;/li&gt;&lt;li&gt;Numerous Ratings for a Variety of Applications up to 500VAC&lt;/li&gt;&lt;li&gt;AC Voltage Rating: 500&lt;/li&gt;&lt;li&gt;AC Interrupting Rating: 10,000 AIC&lt;/li&gt;&lt;li&gt;UL Listed to Standard 248-14 File E33925&lt;/li&gt;&lt;li&gt;CSA Certified to Standard C22.2 No. 248.14&lt;/li&gt;&lt;li&gt;&lt;br/&gt;&lt;/li&gt;&lt;li&gt;&lt;b&gt;Related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</si>
  <si>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&lt;p&gt;ATQ 10 Amp, 500V, Midget Fuse, Ferraz ATQ10, ATQ 10A | aka: Mersen ATQ10, Ferraz Shawmut ATQ10, UPC: 782001904333&lt;/p&gt;&lt;hr/&gt;
&lt;div&gt;&lt;div&gt;&lt;p&gt;&lt;b&gt;Description:&lt;/b&gt;&lt;/p&gt;&lt;ul &gt;&lt;li&gt;10 Amps, 500 Volts AC&lt;/li&gt;&lt;li&gt;Midget Fuse&lt;/li&gt;&lt;li&gt;Time Delay&lt;/li&gt;&lt;li&gt;Supplemental Protection&lt;/li&gt;&lt;li&gt;Physical Size: 13/32" x 1 1/2"&lt;/li&gt;&lt;li&gt;Not For Branch Circuit Protection&lt;/li&gt;&lt;li&gt;Time Delay (12 seconds at 200% Rating)&lt;/li&gt;&lt;li&gt;Supplemental Protection of Lighting and Solenoids&lt;/li&gt;&lt;li&gt;Supplemental Protection of Motor and Transformer Circuits&lt;/li&gt;&lt;li&gt;Numerous Ratings for a Variety of Applications up to 500VAC&lt;/li&gt;&lt;li&gt;AC Voltage Rating: 500&lt;/li&gt;&lt;li&gt;AC Interrupting Rating: 10,000 AIC&lt;/li&gt;&lt;li&gt;UL Listed to Standard 248-14 File E33925&lt;/li&gt;&lt;li&gt;CSA Certified to Standard C22.2 No. 248.14&lt;/li&gt;&lt;li&gt;&lt;br/&gt;&lt;/li&gt;&lt;li&gt;&lt;b&gt;Related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</si>
  <si>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&lt;p&gt;ATQ 15 Amp, 500V, Midget Fuse, Ferraz ATQ15, ATQ 15A | aka: Mersen ATQ15, Ferraz Shawmut ATQ15, UPC: 782001904609&lt;/p&gt;&lt;hr/&gt;
&lt;div&gt;&lt;div&gt;&lt;p&gt;&lt;b&gt;Description:&lt;/b&gt;&lt;/p&gt;&lt;ul &gt;&lt;li&gt;15 Amps, 500 Volts AC&lt;/li&gt;&lt;li&gt;Midget Fuse&lt;/li&gt;&lt;li&gt;Time Delay&lt;/li&gt;&lt;li&gt;Supplemental Protection&lt;/li&gt;&lt;li&gt;Physical Size: 13/32" x 1 1/2"&lt;/li&gt;&lt;li&gt;Not For Branch Circuit Protection&lt;/li&gt;&lt;li&gt;Time Delay (12 seconds at 200% Rating)&lt;/li&gt;&lt;li&gt;Supplemental Protection of Lighting and Solenoids&lt;/li&gt;&lt;li&gt;Supplemental Protection of Motor and Transformer Circuits&lt;/li&gt;&lt;li&gt;Numerous Ratings for a Variety of Applications up to 500VAC&lt;/li&gt;&lt;li&gt;AC Voltage Rating: 500&lt;/li&gt;&lt;li&gt;AC Interrupting Rating: 10,000 AIC&lt;/li&gt;&lt;li&gt;UL Listed to Standard 248-14 File E33925&lt;/li&gt;&lt;li&gt;CSA Certified to Standard C22.2 No. 248.14&lt;/li&gt;&lt;li&gt;&lt;br/&gt;&lt;/li&gt;&lt;li&gt;&lt;b&gt;Related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</si>
  <si>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&lt;p&gt;ATQ 25 Amp, 500V, Midget Fuse, Ferraz ATQ25, ATQ 25A | aka: Mersen ATQ25, Ferraz Shawmut ATQ25, UPC: 782001904623&lt;/p&gt;&lt;hr/&gt;
&lt;div&gt;&lt;div&gt;&lt;p&gt;&lt;b&gt;Description:&lt;/b&gt;&lt;/p&gt;&lt;ul &gt;&lt;li&gt;25 Amps, 500 Volts AC&lt;/li&gt;&lt;li&gt;Midget Fuse&lt;/li&gt;&lt;li&gt;Time Delay&lt;/li&gt;&lt;li&gt;Supplemental Protection&lt;/li&gt;&lt;li&gt;Physical Size: 13/32" x 1 1/2"&lt;/li&gt;&lt;li&gt;Not For Branch Circuit Protection&lt;/li&gt;&lt;li&gt;Time Delay (12 seconds at 200% Rating)&lt;/li&gt;&lt;li&gt;Supplemental Protection of Lighting and Solenoids&lt;/li&gt;&lt;li&gt;Supplemental Protection of Motor and Transformer Circuits&lt;/li&gt;&lt;li&gt;Numerous Ratings for a Variety of Applications up to 500VAC&lt;/li&gt;&lt;li&gt;AC Voltage Rating: 500&lt;/li&gt;&lt;li&gt;AC Interrupting Rating: 10,000 AIC&lt;/li&gt;&lt;li&gt;UL Listed to Standard 248-14 File E33925&lt;/li&gt;&lt;li&gt;CSA Certified to Standard C22.2 No. 248.14&lt;/li&gt;&lt;li&gt;&lt;br/&gt;&lt;/li&gt;&lt;li&gt;&lt;b&gt;Related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</si>
  <si>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&lt;p&gt;ATQ 4 Amp, 500V, Midget Fuse, Ferraz ATQ4, ATQ 4A | aka: Mersen ATQ4, Ferraz Shawmut ATQ4, UPC: 782001904241&lt;/p&gt;&lt;hr/&gt;
&lt;div&gt;&lt;div&gt;&lt;p&gt;&lt;b&gt;Description:&lt;/b&gt;&lt;/p&gt;&lt;ul &gt;&lt;li&gt;4 Amps, 500 Volts AC&lt;/li&gt;&lt;li&gt;Midget Fuse&lt;/li&gt;&lt;li&gt;Time Delay&lt;/li&gt;&lt;li&gt;Supplemental Protection&lt;/li&gt;&lt;li&gt;Physical Size: 13/32" x 1 1/2"&lt;/li&gt;&lt;li&gt;Not For Branch Circuit Protection&lt;/li&gt;&lt;li&gt;Time Delay (12 seconds at 200% Rating)&lt;/li&gt;&lt;li&gt;Supplemental Protection of Lighting and Solenoids&lt;/li&gt;&lt;li&gt;Supplemental Protection of Motor and Transformer Circuits&lt;/li&gt;&lt;li&gt;Numerous Ratings for a Variety of Applications up to 500VAC&lt;/li&gt;&lt;li&gt;AC Voltage Rating: 500&lt;/li&gt;&lt;li&gt;AC Interrupting Rating: 10,000 AIC&lt;/li&gt;&lt;li&gt;UL Listed to Standard 248-14 File E33925&lt;/li&gt;&lt;li&gt;CSA Certified to Standard C22.2 No. 248.14&lt;/li&gt;&lt;li&gt;&lt;br/&gt;&lt;/li&gt;&lt;li&gt;&lt;b&gt;Related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</si>
  <si>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&lt;p&gt;ATQ 5 Amp, 500V, Midget Fuse, Ferraz ATQ5, ATQ 5A | aka: Mersen ATQ5, Ferraz Shawmut ATQ5, UPC: 782001904265&lt;/p&gt;&lt;hr/&gt;
&lt;div&gt;&lt;div&gt;&lt;p&gt;&lt;b&gt;Description:&lt;/b&gt;&lt;/p&gt;&lt;ul &gt;&lt;li&gt;5 Amps, 500 Volts AC&lt;/li&gt;&lt;li&gt;Midget Fuse&lt;/li&gt;&lt;li&gt;Time Delay&lt;/li&gt;&lt;li&gt;Supplemental Protection&lt;/li&gt;&lt;li&gt;Physical Size: 13/32" x 1 1/2"&lt;/li&gt;&lt;li&gt;Not For Branch Circuit Protection&lt;/li&gt;&lt;li&gt;Time Delay (12 seconds at 200% Rating)&lt;/li&gt;&lt;li&gt;Supplemental Protection of Lighting and Solenoids&lt;/li&gt;&lt;li&gt;Supplemental Protection of Motor and Transformer Circuits&lt;/li&gt;&lt;li&gt;Numerous Ratings for a Variety of Applications up to 500VAC&lt;/li&gt;&lt;li&gt;AC Voltage Rating: 500&lt;/li&gt;&lt;li&gt;AC Interrupting Rating: 10,000 AIC&lt;/li&gt;&lt;li&gt;UL Listed to Standard 248-14 File E33925&lt;/li&gt;&lt;li&gt;CSA Certified to Standard C22.2 No. 248.14&lt;/li&gt;&lt;li&gt;&lt;br/&gt;&lt;/li&gt;&lt;li&gt;&lt;b&gt;Related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</si>
  <si>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&lt;p&gt;ATQ 6 Amp, 500V, Midget Fuse, Ferraz ATQ6, ATQ 6A | aka: Mersen ATQ6, Ferraz Shawmut ATQ6, UPC: 782001904289&lt;/p&gt;&lt;hr/&gt;
&lt;div&gt;&lt;div&gt;&lt;p&gt;&lt;b&gt;Description:&lt;/b&gt;&lt;/p&gt;&lt;ul &gt;&lt;li&gt;6 Amps, 500 Volts AC&lt;/li&gt;&lt;li&gt;Midget Fuse&lt;/li&gt;&lt;li&gt;Time Delay&lt;/li&gt;&lt;li&gt;Supplemental Protection&lt;/li&gt;&lt;li&gt;Physical Size: 13/32" x 1 1/2"&lt;/li&gt;&lt;li&gt;Not For Branch Circuit Protection&lt;/li&gt;&lt;li&gt;Time Delay (12 seconds at 200% Rating)&lt;/li&gt;&lt;li&gt;Supplemental Protection of Lighting and Solenoids&lt;/li&gt;&lt;li&gt;Supplemental Protection of Motor and Transformer Circuits&lt;/li&gt;&lt;li&gt;Numerous Ratings for a Variety of Applications up to 500VAC&lt;/li&gt;&lt;li&gt;AC Voltage Rating: 500&lt;/li&gt;&lt;li&gt;AC Interrupting Rating: 10,000 AIC&lt;/li&gt;&lt;li&gt;UL Listed to Standard 248-14 File E33925&lt;/li&gt;&lt;li&gt;CSA Certified to Standard C22.2 No. 248.14&lt;/li&gt;&lt;li&gt;&lt;br/&gt;&lt;/li&gt;&lt;li&gt;&lt;b&gt;Related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</si>
  <si>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&lt;p&gt;ATQR 1/4 Amp, 600V, Class CC, Ferraz ATQR1/4, ATQR 1/4A | aka: Mersen ATQR1/4, Ferraz Shawmut ATQR1/4, UPC: 782001906306&lt;/p&gt;&lt;hr/&gt;
&lt;div&gt;&lt;div&gt;&lt;p&gt;&lt;b&gt;Description:&lt;/b&gt;&lt;/p&gt;&lt;ul &gt;&lt;li&gt;1/4 Amps, 600 Volts AC&lt;/li&gt;&lt;li&gt;Class CC Fuse&lt;/li&gt;&lt;li&gt;Time Delay&lt;/li&gt;&lt;li&gt;Transformer Duty&lt;/li&gt;&lt;li&gt;Physical Size: 13/32" x 1 1/2"&lt;/li&gt;&lt;li&gt;Highly Current Limiting&lt;/li&gt;&lt;li&gt;Rejection Style Design Prevents Replacement Errors&lt;/li&gt;&lt;li&gt;AC Voltage Rating: 600&lt;/li&gt;&lt;li&gt;DC Voltage Rating: 300&lt;/li&gt;&lt;li&gt;AC Interrupting Rating: 200,000 AIC&lt;/li&gt;&lt;li&gt;DC Interrupting Rating: 100,000 AIC&lt;/li&gt;&lt;li&gt;UL Listed to Standard 248-4&lt;/li&gt;&lt;li&gt;DC Listed to UL Standard 248&lt;/li&gt;&lt;li&gt;CSA Certified to Standard C22.2 No. 248.4&lt;/li&gt;&lt;li&gt;&lt;br/&gt;&lt;/li&gt;&lt;li&gt;&lt;b&gt;Related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</si>
  <si>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&lt;p&gt;TR 125 Amp, 250V, Class RK5, Ferraz TR125R, TR 125A | aka: Trionic TR125R, Low Voltage TR125R, UPC: 782001748050&lt;/p&gt;&lt;hr/&gt;
&lt;div&gt;&lt;div&gt;&lt;p&gt;&lt;b&gt;Description:&lt;/b&gt;&lt;/p&gt;&lt;ul &gt;&lt;li&gt;125 Amps, 250 Volts AC&lt;/li&gt;&lt;li&gt;UL Class RK5&lt;/li&gt;&lt;li&gt;Dual Element&lt;/li&gt;&lt;li&gt;Tri-Onic® Time Delay&lt;/li&gt;&lt;li&gt;Physical Size: 1 9/16" x 7 1/8"&lt;/li&gt;&lt;li&gt;Current Limiting&lt;/li&gt;&lt;li&gt;AC and DC Rated&lt;/li&gt;&lt;li&gt;Rejection Style Design Prevents Replacement Errors&lt;/li&gt;&lt;li&gt;AC Voltage Rating: 250&lt;/li&gt;&lt;li&gt;DC Voltage Rating: 250&lt;/li&gt;&lt;li&gt;Interrupting Rating: 200,000 AIC @ 600VAC&lt;/li&gt;&lt;li&gt;DC Interrupting Rating: 20,000 AIC&lt;/li&gt;&lt;li&gt;&lt;br/&gt;&lt;/li&gt;&lt;li&gt;&lt;b&gt;Related Products:&lt;/b&gt;&lt;/li&gt;&lt;br/&gt;&lt;li&gt;&lt;b&gt;Fuse Blocks&lt;/b&gt;&lt;/li&gt;&lt;li&gt;Box Side Clip (Al/Cu 350kcmil-#6)&lt;/li&gt;1 Pole: 22001R   3 Pole: 22003R&lt;br/&gt;&lt;br/&gt;&lt;li&gt;&lt;b&gt;Fuse Reducers&lt;/b&gt;&lt;/li&gt;&lt;li&gt;400 Amp to 200 Amp: R422&lt;/li&gt;&lt;li&gt;600 Amp to 200 Amp: R622&lt;/li&gt;&lt;/ul&gt;&lt;/div&gt;&lt;/div&gt;
&lt;/div&gt;</t>
  </si>
  <si>
    <t>&lt;div&gt;
&lt;p&gt;TR 15 Amp, 250V, Class RK5, Ferraz TR15R, TR 15A | aka: Trionic TR15R, Low Voltage TR15R, UPC: 782001747824&lt;/p&gt;&lt;hr/&gt;
&lt;div&gt;&lt;div&gt;&lt;p&gt;&lt;b&gt;Description:&lt;/b&gt;&lt;/p&gt;&lt;ul &gt;&lt;li&gt;15 Amps, 250 Volts AC&lt;/li&gt;&lt;li&gt;UL Class RK5&lt;/li&gt;&lt;li&gt;Dual Element&lt;/li&gt;&lt;li&gt;Tri-Onic® Time Delay&lt;/li&gt;&lt;li&gt;Physical Size: 9/16" x 2"&lt;/li&gt;&lt;li&gt;Current Limiting&lt;/li&gt;&lt;li&gt;AC and DC Rated&lt;/li&gt;&lt;li&gt;Rejection Style Design Prevents Replacement Errors&lt;/li&gt;&lt;li&gt;AC Voltage Rating: 250&lt;/li&gt;&lt;li&gt;DC Voltage Rating: 160&lt;/li&gt;&lt;li&gt;Interrupting Rating: 200,000 AIC @ 600VAC&lt;/li&gt;&lt;li&gt;DC Interrupting Rating: 20,000 AIC&lt;/li&gt;&lt;li&gt;&lt;br/&gt;&lt;/li&gt;&lt;li&gt;&lt;b&gt;Related Products:&lt;/b&gt;&lt;/li&gt;&lt;br/&gt;&lt;li&gt;&lt;b&gt;Fuse Blocks&lt;/b&gt;&lt;/li&gt;&lt;li&gt;Box Lugs (Al/Cu #2-14)&lt;/li&gt;&lt;li&gt;Adder: 20305R 1 Pole: 20306R 2 Pole: 20307R 3 Pole: 20308R&lt;/li&gt;&lt;li&gt;Screw Connector (Cu #10-14)&lt;/li&gt;&lt;li&gt;1 Pole: 20316R 2 Pole: 20317R 3 Pole: 20318R&lt;/li&gt;&lt;li&gt;Pressure Plate (Cu #10-14)&lt;/li&gt;&lt;li&gt;1 Pole: 20326R 2 Pole: 20327R 3 Pole: 20328R&lt;/li&gt;&lt;br/&gt;&lt;li&gt;&lt;b&gt;Fuse Reducers&lt;/b&gt;&lt;/li&gt;&lt;li&gt;60 Amp to 30 Amp: R632&lt;/li&gt;&lt;li&gt;100 Amp to 30 Amp: R132&lt;/li&gt;&lt;/ul&gt;&lt;/div&gt;&lt;/div&gt;
&lt;/div&gt;</t>
  </si>
  <si>
    <t>&lt;div&gt;
&lt;p&gt;TR 2 Amp, 250V, Class RK5, Ferraz TR2R, TR 2A | aka: Trionic TR2R, Low Voltage TR2R, UPC: 782001747640&lt;/p&gt;&lt;hr/&gt;
&lt;div&gt;&lt;div&gt;&lt;p&gt;&lt;b&gt;Description:&lt;/b&gt;&lt;/p&gt;&lt;ul &gt;&lt;li&gt;2 Amps, 250 Volts AC&lt;/li&gt;&lt;li&gt;UL Class RK5&lt;/li&gt;&lt;li&gt;Dual Element&lt;/li&gt;&lt;li&gt;Tri-Onic® Time Delay&lt;/li&gt;&lt;li&gt;Physical Size: 9/16" x 2"&lt;/li&gt;&lt;li&gt;Current Limiting&lt;/li&gt;&lt;li&gt;AC and DC Rated&lt;/li&gt;&lt;li&gt;Rejection Style Design Prevents Replacement Errors&lt;/li&gt;&lt;li&gt;AC Voltage Rating: 250&lt;/li&gt;&lt;li&gt;DC Voltage Rating: 250&lt;/li&gt;&lt;li&gt;Interrupting Rating: 200,000 AIC @ 600VAC&lt;/li&gt;&lt;li&gt;DC Interrupting Rating: 20,000 AIC&lt;/li&gt;&lt;li&gt;&lt;br/&gt;&lt;/li&gt;&lt;li&gt;&lt;b&gt;Related Products:&lt;/b&gt;&lt;/li&gt;&lt;br/&gt;&lt;li&gt;&lt;b&gt;Fuse Blocks&lt;/b&gt;&lt;/li&gt;&lt;li&gt;Box Lugs (Al/Cu #2-14)&lt;/li&gt;&lt;li&gt;Adder: 20305R 1 Pole: 20306R 2 Pole: 20307R 3 Pole: 20308R&lt;/li&gt;&lt;li&gt;Screw Connector (Cu #10-14)&lt;/li&gt;&lt;li&gt;1 Pole: 20316R 2 Pole: 20317R 3 Pole: 20318R&lt;/li&gt;&lt;li&gt;Pressure Plate (Cu #10-14)&lt;/li&gt;&lt;li&gt;1 Pole: 20326R 2 Pole: 20327R 3 Pole: 20328R&lt;/li&gt;&lt;br/&gt;&lt;li&gt;&lt;b&gt;Fuse Reducers&lt;/b&gt;&lt;/li&gt;&lt;li&gt;60 Amp to 30 Amp: R632&lt;/li&gt;&lt;li&gt;100 Amp to 30 Amp: R132&lt;/li&gt;&lt;/ul&gt;&lt;/div&gt;&lt;/div&gt;
&lt;/div&gt;</t>
  </si>
  <si>
    <t>&lt;div&gt;
&lt;p&gt;TR 3 Amp, 250V, Class RK5, Ferraz TR3R, TR 3A | aka: Trionic TR3R, Low Voltage TR3R, UPC: 782001747688&lt;/p&gt;&lt;hr/&gt;
&lt;div&gt;&lt;div&gt;&lt;p&gt;&lt;b&gt;Description:&lt;/b&gt;&lt;/p&gt;&lt;ul &gt;&lt;li&gt;3 Amps, 250 Volts AC&lt;/li&gt;&lt;li&gt;UL Class RK5&lt;/li&gt;&lt;li&gt;Dual Element&lt;/li&gt;&lt;li&gt;Tri-Onic® Time Delay&lt;/li&gt;&lt;li&gt;Physical Size: 9/16" x 2"&lt;/li&gt;&lt;li&gt;Current Limiting&lt;/li&gt;&lt;li&gt;AC and DC Rated&lt;/li&gt;&lt;li&gt;Rejection Style Design Prevents Replacement Errors&lt;/li&gt;&lt;li&gt;AC Voltage Rating: 250&lt;/li&gt;&lt;li&gt;DC Voltage Rating: 160&lt;/li&gt;&lt;li&gt;Interrupting Rating: 200,000 AIC @ 600VAC&lt;/li&gt;&lt;li&gt;DC Interrupting Rating: 20,000 AIC&lt;/li&gt;&lt;li&gt;&lt;br/&gt;&lt;/li&gt;&lt;li&gt;&lt;b&gt;Related Products:&lt;/b&gt;&lt;/li&gt;&lt;br/&gt;&lt;li&gt;&lt;b&gt;Fuse Blocks&lt;/b&gt;&lt;/li&gt;&lt;li&gt;Box Lugs (Al/Cu #2-14)&lt;/li&gt;&lt;li&gt;Adder: 20305R 1 Pole: 20306R 2 Pole: 20307R 3 Pole: 20308R&lt;/li&gt;&lt;li&gt;Screw Connector (Cu #10-14)&lt;/li&gt;&lt;li&gt;1 Pole: 20316R 2 Pole: 20317R 3 Pole: 20318R&lt;/li&gt;&lt;li&gt;Pressure Plate (Cu #10-14)&lt;/li&gt;&lt;li&gt;1 Pole: 20326R 2 Pole: 20327R 3 Pole: 20328R&lt;/li&gt;&lt;br/&gt;&lt;li&gt;&lt;b&gt;Fuse Reducers&lt;/b&gt;&lt;/li&gt;&lt;li&gt;60 Amp to 30 Amp: R632&lt;/li&gt;&lt;li&gt;100 Amp to 30 Amp: R132&lt;/li&gt;&lt;/ul&gt;&lt;/div&gt;&lt;/div&gt;
&lt;/div&gt;</t>
  </si>
  <si>
    <t>&lt;div&gt;
&lt;p&gt;TR 3 1/2 Amp, 250V, Class RK5, Ferraz TR3-1/2R, TR 3 1/2A | aka: Trionic TR3-1/2R, Low Voltage TR3-1/2R, UPC: 782001747701&lt;/p&gt;&lt;hr/&gt;
&lt;div&gt;&lt;div&gt;&lt;p&gt;&lt;b&gt;Description:&lt;/b&gt;&lt;/p&gt;&lt;ul &gt;&lt;li&gt;3 1/2 Amps, 250 Volts AC&lt;/li&gt;&lt;li&gt;UL Class RK5&lt;/li&gt;&lt;li&gt;Dual Element&lt;/li&gt;&lt;li&gt;Tri-Onic® Time Delay&lt;/li&gt;&lt;li&gt;Physical Size: 9/16" x 2"&lt;/li&gt;&lt;li&gt;Current Limiting&lt;/li&gt;&lt;li&gt;AC and DC Rated&lt;/li&gt;&lt;li&gt;Rejection Style Design Prevents Replacement Errors&lt;/li&gt;&lt;li&gt;AC Voltage Rating: 250&lt;/li&gt;&lt;li&gt;DC Voltage Rating: 160&lt;/li&gt;&lt;li&gt;Interrupting Rating: 200,000 AIC @ 600VAC&lt;/li&gt;&lt;li&gt;DC Interrupting Rating: 20,000 AIC&lt;/li&gt;&lt;li&gt;&lt;br/&gt;&lt;/li&gt;&lt;li&gt;&lt;b&gt;Related Products:&lt;/b&gt;&lt;/li&gt;&lt;br/&gt;&lt;li&gt;&lt;b&gt;Fuse Blocks&lt;/b&gt;&lt;/li&gt;&lt;li&gt;Box Lugs (Al/Cu #2-14)&lt;/li&gt;&lt;li&gt;Adder: 20305R 1 Pole: 20306R 2 Pole: 20307R 3 Pole: 20308R&lt;/li&gt;&lt;li&gt;Screw Connector (Cu #10-14)&lt;/li&gt;&lt;li&gt;1 Pole: 20316R 2 Pole: 20317R 3 Pole: 20318R&lt;/li&gt;&lt;li&gt;Pressure Plate (Cu #10-14)&lt;/li&gt;&lt;li&gt;1 Pole: 20326R 2 Pole: 20327R 3 Pole: 20328R&lt;/li&gt;&lt;br/&gt;&lt;li&gt;&lt;b&gt;Fuse Reducers&lt;/b&gt;&lt;/li&gt;&lt;li&gt;60 Amp to 30 Amp: R632&lt;/li&gt;&lt;li&gt;100 Amp to 30 Amp: R132&lt;/li&gt;&lt;/ul&gt;&lt;/div&gt;&lt;/div&gt;
&lt;/div&gt;</t>
  </si>
  <si>
    <t>&lt;div&gt;
&lt;p&gt;TR 40 Amp, 250V, Class RK5, Ferraz TR40R, TR 40A | aka: Trionic TR40R, Low Voltage TR40R, UPC: 782001747916&lt;/p&gt;&lt;hr/&gt;
&lt;div&gt;&lt;div&gt;&lt;p&gt;&lt;b&gt;Description:&lt;/b&gt;&lt;/p&gt;&lt;ul &gt;&lt;li&gt;40 Amps, 250 Volts AC&lt;/li&gt;&lt;li&gt;UL Class RK5&lt;/li&gt;&lt;li&gt;Dual Element&lt;/li&gt;&lt;li&gt;Tri-Onic® Time Delay&lt;/li&gt;&lt;li&gt;Physical Size: 13/16" x 3"&lt;/li&gt;&lt;li&gt;Current Limiting&lt;/li&gt;&lt;li&gt;AC and DC Rated&lt;/li&gt;&lt;li&gt;Rejection Style Design Prevents Replacement Errors&lt;/li&gt;&lt;li&gt;AC Voltage Rating: 250&lt;/li&gt;&lt;li&gt;DC Voltage Rating: 250&lt;/li&gt;&lt;li&gt;Interrupting Rating: 200,000 AIC @ 600VAC&lt;/li&gt;&lt;li&gt;DC Interrupting Rating: 20,000 AIC&lt;/li&gt;&lt;li&gt;&lt;br/&gt;&lt;/li&gt;&lt;li&gt;&lt;b&gt;Related Products:&lt;/b&gt;&lt;/li&gt;&lt;br/&gt;&lt;li&gt;&lt;b&gt;Fuse Blocks&lt;/b&gt;&lt;/li&gt;&lt;li&gt;Box Lugs (Al/Cu #2-14)&lt;/li&gt;&lt;li&gt;Adder: 20605R 1 Pole: 20606R 2 Pole: 20607R 3 Pole: 20608R&lt;/li&gt;&lt;br/&gt;&lt;li&gt;&lt;b&gt;Fuse Reducers&lt;/b&gt;&lt;/li&gt;&lt;li&gt;100 Amp to 60 Amp: R162&lt;/li&gt;&lt;li&gt;200 Amp to 60 Amp: R262&lt;/li&gt;&lt;/ul&gt;&lt;/div&gt;&lt;/div&gt;
&lt;/div&gt;</t>
  </si>
  <si>
    <t>&lt;div&gt;
&lt;p&gt;TR 5 Amp, 250V, Class RK5, Ferraz TR5R, TR 5A | aka: Trionic TR5R, Low Voltage TR5R, UPC: 782001747732&lt;/p&gt;&lt;hr/&gt;
&lt;div&gt;&lt;div&gt;&lt;p&gt;&lt;b&gt;Description:&lt;/b&gt;&lt;/p&gt;&lt;ul &gt;&lt;li&gt;5 Amps, 250 Volts AC&lt;/li&gt;&lt;li&gt;UL Class RK5&lt;/li&gt;&lt;li&gt;Dual Element&lt;/li&gt;&lt;li&gt;Tri-Onic® Time Delay&lt;/li&gt;&lt;li&gt;Physical Size: 9/16" x 2"&lt;/li&gt;&lt;li&gt;Current Limiting&lt;/li&gt;&lt;li&gt;AC and DC Rated&lt;/li&gt;&lt;li&gt;Rejection Style Design Prevents Replacement Errors&lt;/li&gt;&lt;li&gt;AC Voltage Rating: 250&lt;/li&gt;&lt;li&gt;DC Voltage Rating: 160&lt;/li&gt;&lt;li&gt;Interrupting Rating: 200,000 AIC @ 600VAC&lt;/li&gt;&lt;li&gt;DC Interrupting Rating: 20,000 AIC&lt;/li&gt;&lt;li&gt;&lt;br/&gt;&lt;/li&gt;&lt;li&gt;&lt;b&gt;Related Products:&lt;/b&gt;&lt;/li&gt;&lt;br/&gt;&lt;li&gt;&lt;b&gt;Fuse Blocks&lt;/b&gt;&lt;/li&gt;&lt;li&gt;Box Lugs (Al/Cu #2-14)&lt;/li&gt;&lt;li&gt;Adder: 20305R 1 Pole: 20306R 2 Pole: 20307R 3 Pole: 20308R&lt;/li&gt;&lt;li&gt;Screw Connector (Cu #10-14)&lt;/li&gt;&lt;li&gt;1 Pole: 20316R 2 Pole: 20317R 3 Pole: 20318R&lt;/li&gt;&lt;li&gt;Pressure Plate (Cu #10-14)&lt;/li&gt;&lt;li&gt;1 Pole: 20326R 2 Pole: 20327R 3 Pole: 20328R&lt;/li&gt;&lt;br/&gt;&lt;li&gt;&lt;b&gt;Fuse Reducers&lt;/b&gt;&lt;/li&gt;&lt;li&gt;60 Amp to 30 Amp: R632&lt;/li&gt;&lt;li&gt;100 Amp to 30 Amp: R132&lt;/li&gt;&lt;/ul&gt;&lt;/div&gt;&lt;/div&gt;
&lt;/div&gt;</t>
  </si>
  <si>
    <t>&lt;div&gt;
&lt;p&gt;TR 50 Amp, 250V, Class RK5, Ferraz TR50R, TR 50A | aka: Trionic TR50R, Low Voltage TR50R, UPC: 782001747930&lt;/p&gt;&lt;hr/&gt;
&lt;div&gt;&lt;div&gt;&lt;p&gt;&lt;b&gt;Description:&lt;/b&gt;&lt;/p&gt;&lt;ul &gt;&lt;li&gt;50 Amps, 250 Volts AC&lt;/li&gt;&lt;li&gt;UL Class RK5&lt;/li&gt;&lt;li&gt;Dual Element&lt;/li&gt;&lt;li&gt;Tri-Onic® Time Delay&lt;/li&gt;&lt;li&gt;Physical Size: 13/16" x 3"&lt;/li&gt;&lt;li&gt;Current Limiting&lt;/li&gt;&lt;li&gt;AC and DC Rated&lt;/li&gt;&lt;li&gt;Rejection Style Design Prevents Replacement Errors&lt;/li&gt;&lt;li&gt;AC Voltage Rating: 250&lt;/li&gt;&lt;li&gt;DC Voltage Rating: 250&lt;/li&gt;&lt;li&gt;Interrupting Rating: 200,000 AIC @ 600VAC&lt;/li&gt;&lt;li&gt;DC Interrupting Rating: 20,000 AIC&lt;/li&gt;&lt;li&gt;&lt;br/&gt;&lt;/li&gt;&lt;li&gt;&lt;b&gt;Related Products:&lt;/b&gt;&lt;/li&gt;&lt;br/&gt;&lt;li&gt;&lt;b&gt;Fuse Blocks&lt;/b&gt;&lt;/li&gt;&lt;li&gt;Box Lugs (Al/Cu #2-14)&lt;/li&gt;&lt;li&gt;Adder: 20605R 1 Pole: 20606R 2 Pole: 20607R 3 Pole: 20608R&lt;/li&gt;&lt;br/&gt;&lt;li&gt;&lt;b&gt;Fuse Reducers&lt;/b&gt;&lt;/li&gt;&lt;li&gt;100 Amp to 60 Amp: R162&lt;/li&gt;&lt;li&gt;200 Amp to 60 Amp: R262&lt;/li&gt;&lt;/ul&gt;&lt;/div&gt;&lt;/div&gt;
&lt;/div&gt;</t>
  </si>
  <si>
    <t>&lt;div&gt;
&lt;p&gt;TR 6 Amp, 250V, Class RK5, Ferraz TR6R, TR 6A | aka: Trionic TR6R, Low Voltage TR6R, UPC: 782001747756&lt;/p&gt;&lt;hr/&gt;
&lt;div&gt;&lt;div&gt;&lt;p&gt;&lt;b&gt;Description:&lt;/b&gt;&lt;/p&gt;&lt;ul &gt;&lt;li&gt;6 Amps, 250 Volts AC&lt;/li&gt;&lt;li&gt;UL Class RK5&lt;/li&gt;&lt;li&gt;Dual Element&lt;/li&gt;&lt;li&gt;Tri-Onic® Time Delay&lt;/li&gt;&lt;li&gt;Physical Size: 9/16" x 2"&lt;/li&gt;&lt;li&gt;Current Limiting&lt;/li&gt;&lt;li&gt;AC and DC Rated&lt;/li&gt;&lt;li&gt;Rejection Style Design Prevents Replacement Errors&lt;/li&gt;&lt;li&gt;AC Voltage Rating: 250&lt;/li&gt;&lt;li&gt;DC Voltage Rating: 160&lt;/li&gt;&lt;li&gt;Interrupting Rating: 200,000 AIC @ 600VAC&lt;/li&gt;&lt;li&gt;DC Interrupting Rating: 20,000 AIC&lt;/li&gt;&lt;li&gt;&lt;br/&gt;&lt;/li&gt;&lt;li&gt;&lt;b&gt;Related Products:&lt;/b&gt;&lt;/li&gt;&lt;br/&gt;&lt;li&gt;&lt;b&gt;Fuse Blocks&lt;/b&gt;&lt;/li&gt;&lt;li&gt;Box Lugs (Al/Cu #2-14)&lt;/li&gt;&lt;li&gt;Adder: 20305R 1 Pole: 20306R 2 Pole: 20307R 3 Pole: 20308R&lt;/li&gt;&lt;li&gt;Screw Connector (Cu #10-14)&lt;/li&gt;&lt;li&gt;1 Pole: 20316R 2 Pole: 20317R 3 Pole: 20318R&lt;/li&gt;&lt;li&gt;Pressure Plate (Cu #10-14)&lt;/li&gt;&lt;li&gt;1 Pole: 20326R 2 Pole: 20327R 3 Pole: 20328R&lt;/li&gt;&lt;br/&gt;&lt;li&gt;&lt;b&gt;Fuse Reducers&lt;/b&gt;&lt;/li&gt;&lt;li&gt;60 Amp to 30 Amp: R632&lt;/li&gt;&lt;li&gt;100 Amp to 30 Amp: R132&lt;/li&gt;&lt;/ul&gt;&lt;/div&gt;&lt;/div&gt;
&lt;/div&gt;</t>
  </si>
  <si>
    <t>&lt;div&gt;
&lt;p&gt;TR 60 Amp, 250V, Class RK5, Ferraz TR60R, TR 60A | aka: Trionic TR60R, Low Voltage TR60R, UPC: 782001747947&lt;/p&gt;&lt;hr/&gt;
&lt;div&gt;&lt;div&gt;&lt;p&gt;&lt;b&gt;Description:&lt;/b&gt;&lt;/p&gt;&lt;ul &gt;&lt;li&gt;60 Amps, 250 Volts AC&lt;/li&gt;&lt;li&gt;UL Class RK5&lt;/li&gt;&lt;li&gt;Dual Element&lt;/li&gt;&lt;li&gt;Tri-Onic® Time Delay&lt;/li&gt;&lt;li&gt;Physical Size: 13/16" x 3"&lt;/li&gt;&lt;li&gt;Current Limiting&lt;/li&gt;&lt;li&gt;AC and DC Rated&lt;/li&gt;&lt;li&gt;Rejection Style Design Prevents Replacement Errors&lt;/li&gt;&lt;li&gt;AC Voltage Rating: 250&lt;/li&gt;&lt;li&gt;DC Voltage Rating: 250&lt;/li&gt;&lt;li&gt;Interrupting Rating: 200,000 AIC @ 600VAC&lt;/li&gt;&lt;li&gt;DC Interrupting Rating: 20,000 AIC&lt;/li&gt;&lt;li&gt;&lt;br/&gt;&lt;/li&gt;&lt;li&gt;&lt;b&gt;Related Products:&lt;/b&gt;&lt;/li&gt;&lt;br/&gt;&lt;li&gt;&lt;b&gt;Fuse Blocks&lt;/b&gt;&lt;/li&gt;&lt;li&gt;Box Lugs (Al/Cu #2-14)&lt;/li&gt;&lt;li&gt;Adder: 20605R 1 Pole: 20606R 2 Pole: 20607R 3 Pole: 20608R&lt;/li&gt;&lt;br/&gt;&lt;li&gt;&lt;b&gt;Fuse Reducers&lt;/b&gt;&lt;/li&gt;&lt;li&gt;100 Amp to 60 Amp: R162&lt;/li&gt;&lt;li&gt;200 Amp to 60 Amp: R262&lt;/li&gt;&lt;/ul&gt;&lt;/div&gt;&lt;/div&gt;
&lt;/div&gt;</t>
  </si>
  <si>
    <t>&lt;div&gt;
&lt;p&gt;TR 8 Amp, 250V, Class RK5, Ferraz TR8R, TR 8A | aka: Trionic TR8R, Low Voltage TR8R, UPC: 782001747787&lt;/p&gt;&lt;hr/&gt;
&lt;div&gt;&lt;div&gt;&lt;p&gt;&lt;b&gt;Description:&lt;/b&gt;&lt;/p&gt;&lt;ul &gt;&lt;li&gt;8 Amps, 250 Volts AC&lt;/li&gt;&lt;li&gt;UL Class RK5&lt;/li&gt;&lt;li&gt;Dual Element&lt;/li&gt;&lt;li&gt;Tri-Onic® Time Delay&lt;/li&gt;&lt;li&gt;Physical Size: 9/16" x 2"&lt;/li&gt;&lt;li&gt;Current Limiting&lt;/li&gt;&lt;li&gt;AC and DC Rated&lt;/li&gt;&lt;li&gt;Rejection Style Design Prevents Replacement Errors&lt;/li&gt;&lt;li&gt;AC Voltage Rating: 250&lt;/li&gt;&lt;li&gt;DC Voltage Rating: 160&lt;/li&gt;&lt;li&gt;Interrupting Rating: 200,000 AIC @ 600VAC&lt;/li&gt;&lt;li&gt;DC Interrupting Rating: 20,000 AIC&lt;/li&gt;&lt;li&gt;&lt;br/&gt;&lt;/li&gt;&lt;li&gt;&lt;b&gt;Related Products:&lt;/b&gt;&lt;/li&gt;&lt;br/&gt;&lt;li&gt;&lt;b&gt;Fuse Blocks&lt;/b&gt;&lt;/li&gt;&lt;li&gt;Box Lugs (Al/Cu #2-14)&lt;/li&gt;&lt;li&gt;Adder: 20305R 1 Pole: 20306R 2 Pole: 20307R 3 Pole: 20308R&lt;/li&gt;&lt;li&gt;Screw Connector (Cu #10-14)&lt;/li&gt;&lt;li&gt;1 Pole: 20316R 2 Pole: 20317R 3 Pole: 20318R&lt;/li&gt;&lt;li&gt;Pressure Plate (Cu #10-14)&lt;/li&gt;&lt;li&gt;1 Pole: 20326R 2 Pole: 20327R 3 Pole: 20328R&lt;/li&gt;&lt;br/&gt;&lt;li&gt;&lt;b&gt;Fuse Reducers&lt;/b&gt;&lt;/li&gt;&lt;li&gt;60 Amp to 30 Amp: R632&lt;/li&gt;&lt;li&gt;100 Amp to 30 Amp: R132&lt;/li&gt;&lt;/ul&gt;&lt;/div&gt;&lt;/div&gt;
&lt;/div&gt;</t>
  </si>
  <si>
    <t>&lt;div&gt;
&lt;p&gt;TRS 10 Amp, 600V, Class RK5, Ferraz TRS10R, TRS 10A | aka: Trionic TRS10R, Low Voltage TRS10R, UPC: 782001748807&lt;/p&gt;&lt;hr/&gt;
&lt;div&gt;&lt;div&gt;&lt;p&gt;&lt;b&gt;Description:&lt;/b&gt;&lt;/p&gt;&lt;ul &gt;&lt;li&gt;10 Amps, 600 Volts AC&lt;/li&gt;&lt;li&gt;UL Class RK5&lt;/li&gt;&lt;li&gt;Dual Element&lt;/li&gt;&lt;li&gt;Time Delay&lt;/li&gt;&lt;li&gt;Physical Size: 13/16" x 5"&lt;/li&gt;&lt;li&gt;Current Limiting&lt;/li&gt;&lt;li&gt;AC and DC Rated&lt;/li&gt;&lt;li&gt;Rejection Style Design Prevents Replacement Errors&lt;/li&gt;&lt;li&gt;AC Voltage Rating: 600&lt;/li&gt;&lt;li&gt;DC Voltage Rating: 600&lt;/li&gt;&lt;li&gt;Interrupting Rating: 200,000 AIC @ 600VAC&lt;/li&gt;&lt;li&gt;DC Interrupting Rating: 20,000 AIC&lt;/li&gt;&lt;li&gt;&lt;br/&gt;&lt;/li&gt;&lt;li&gt;&lt;b&gt;Related Products:&lt;/b&gt;&lt;/li&gt;&lt;br/&gt;&lt;li&gt;&lt;b&gt;Fuse Blocks&lt;/b&gt;&lt;/li&gt;&lt;li&gt;Box Lugs (Al/Cu #2-14)&lt;/li&gt;1 Pole: 60306R 2 Pole: 60307R 3 Pole: 60308R&lt;li&gt;Screw Connector (Cu #10-14)&lt;/li&gt;3 Pole: 60318R&lt;li&gt;Pressure Plate (Cu #10-14)&lt;/li&gt;3 Pole: 60328R&lt;br/&gt;&lt;br/&gt;&lt;li&gt;&lt;b&gt;Fuse Reducers&lt;/b&gt;&lt;/li&gt;&lt;li&gt;60 Amp to 30 Amp: R636&lt;/li&gt;&lt;li&gt;100 Amp to 30 Amp: R162&lt;/li&gt;&lt;/ul&gt;&lt;/div&gt;&lt;/div&gt;
&lt;/div&gt;</t>
  </si>
  <si>
    <t>&lt;div&gt;
&lt;p&gt;TRS 125 Amp, 600V, Class RK5, Ferraz TRS125R, TRS 125A | aka: Trionic TRS125R, Low Voltage TRS125R, UPC: 782001749156&lt;/p&gt;&lt;hr/&gt;
&lt;div&gt;&lt;div&gt;&lt;p&gt;&lt;b&gt;Description:&lt;/b&gt;&lt;/p&gt;&lt;ul &gt;&lt;li&gt;125 Amps, 600 Volts AC&lt;/li&gt;&lt;li&gt;UL Class RK5&lt;/li&gt;&lt;li&gt;Dual Element&lt;/li&gt;&lt;li&gt;Time Delay&lt;/li&gt;&lt;li&gt;Physical Size: 1 13/16" x 9 5/8"&lt;/li&gt;&lt;li&gt;Current Limiting&lt;/li&gt;&lt;li&gt;AC and DC Rated&lt;/li&gt;&lt;li&gt;Rejection Style Design Prevents Replacement Errors&lt;/li&gt;&lt;li&gt;AC Voltage Rating: 600&lt;/li&gt;&lt;li&gt;DC Voltage Rating: 600&lt;/li&gt;&lt;li&gt;Interrupting Rating: 200,000 AIC @ 600VAC&lt;/li&gt;&lt;li&gt;DC Interrupting Rating: 100,000 AIC&lt;/li&gt;&lt;li&gt;&lt;br/&gt;&lt;/li&gt;&lt;li&gt;&lt;b&gt;Related Products:&lt;/b&gt;&lt;/li&gt;&lt;br/&gt;&lt;li&gt;&lt;b&gt;Fuse Blocks&lt;/b&gt;&lt;/li&gt;&lt;li&gt;Box Side Clip (Al/Cu 350kcmil-#6)&lt;/li&gt;&lt;li&gt;1 Pole: 62001R 3 Pole: 62003R&lt;/li&gt;&lt;li&gt;Box Side Clip (Cu 350kcmil-#6)&lt;/li&gt;&lt;li&gt;3 Pole: 62053R&lt;/li&gt;&lt;br/&gt;&lt;li&gt;&lt;b&gt;Fuse Reducers&lt;/b&gt;&lt;/li&gt;&lt;li&gt;400 Amp to 200 Amp: R422&lt;/li&gt;&lt;li&gt;600 Amp to 200 Amp: R622&lt;/li&gt;&lt;/ul&gt;&lt;/div&gt;&lt;/div&gt;
&lt;/div&gt;</t>
  </si>
  <si>
    <t>&lt;div&gt;
&lt;p&gt;TRS 150 Amp, 600V, Class RK5, Ferraz TRS150R, TRS 150A | aka: Trionic TRS150R, Low Voltage TRS150R, UPC: 782001749163&lt;/p&gt;&lt;hr/&gt;
&lt;div&gt;&lt;div&gt;&lt;p&gt;&lt;b&gt;Description:&lt;/b&gt;&lt;/p&gt;&lt;ul &gt;&lt;li&gt;150 Amps, 600 Volts AC&lt;/li&gt;&lt;li&gt;UL Class RK5&lt;/li&gt;&lt;li&gt;Dual Element&lt;/li&gt;&lt;li&gt;Time Delay&lt;/li&gt;&lt;li&gt;Physical Size: 1 13/16" x 9 5/8"&lt;/li&gt;&lt;li&gt;Current Limiting&lt;/li&gt;&lt;li&gt;AC and DC Rated&lt;/li&gt;&lt;li&gt;Rejection Style Design Prevents Replacement Errors&lt;/li&gt;&lt;li&gt;AC Voltage Rating: 600&lt;/li&gt;&lt;li&gt;DC Voltage Rating: 600&lt;/li&gt;&lt;li&gt;Interrupting Rating: 200,000 AIC @ 600VAC&lt;/li&gt;&lt;li&gt;DC Interrupting Rating: 100,000 AIC&lt;/li&gt;&lt;li&gt;&lt;br/&gt;&lt;/li&gt;&lt;li&gt;&lt;b&gt;Related Products:&lt;/b&gt;&lt;/li&gt;&lt;br/&gt;&lt;li&gt;&lt;b&gt;Fuse Blocks&lt;/b&gt;&lt;/li&gt;&lt;li&gt;Box Side Clip (Al/Cu 350kcmil-#6)&lt;/li&gt;&lt;li&gt;1 Pole: 62001R 3 Pole: 62003R&lt;/li&gt;&lt;li&gt;Box Side Clip (Cu 350kcmil-#6)&lt;/li&gt;&lt;li&gt;3 Pole: 62053R&lt;/li&gt;&lt;br/&gt;&lt;li&gt;&lt;b&gt;Fuse Reducers&lt;/b&gt;&lt;/li&gt;&lt;li&gt;400 Amp to 200 Amp: R422&lt;/li&gt;&lt;li&gt;600 Amp to 200 Amp: R622&lt;/li&gt;&lt;/ul&gt;&lt;/div&gt;&lt;/div&gt;
&lt;/div&gt;</t>
  </si>
  <si>
    <t>&lt;div&gt;
&lt;p&gt;TRS 2 1/2 Amp, 600V, Class RK5, Ferraz TRS2-1/2R, TRS 2 1/2A | aka: Trionic TRS2-1/2R, Low Voltage TRS2-1/2R, UPC: 782001748661&lt;/p&gt;&lt;hr/&gt;
&lt;div&gt;&lt;div&gt;&lt;p&gt;&lt;b&gt;Description:&lt;/b&gt;&lt;/p&gt;&lt;ul &gt;&lt;li&gt;2 1/2 Amps, 600 Volts AC&lt;/li&gt;&lt;li&gt;UL Class RK5&lt;/li&gt;&lt;li&gt;Dual Element&lt;/li&gt;&lt;li&gt;Time Delay&lt;/li&gt;&lt;li&gt;Physical Size: 13/16" x 5"&lt;/li&gt;&lt;li&gt;Current Limiting&lt;/li&gt;&lt;li&gt;AC and DC Rated&lt;/li&gt;&lt;li&gt;Rejection Style Design Prevents Replacement Errors&lt;/li&gt;&lt;li&gt;AC Voltage Rating: 600&lt;/li&gt;&lt;li&gt;DC Voltage Rating: 600&lt;/li&gt;&lt;li&gt;Interrupting Rating: 200,000 AIC @ 600VAC&lt;/li&gt;&lt;li&gt;DC Interrupting Rating: 20,000 AIC&lt;/li&gt;&lt;li&gt;&lt;br/&gt;&lt;/li&gt;&lt;li&gt;&lt;b&gt;Related Products:&lt;/b&gt;&lt;/li&gt;&lt;br/&gt;&lt;li&gt;&lt;b&gt;Fuse Blocks&lt;/b&gt;&lt;/li&gt;&lt;li&gt;Box Lugs (Al/Cu #2-14)&lt;/li&gt;1 Pole: 60306R 2 Pole: 60307R 3 Pole: 60308R&lt;li&gt;Screw Connector (Cu #10-14)&lt;/li&gt;3 Pole: 60318R&lt;li&gt;Pressure Plate (Cu #10-14)&lt;/li&gt;3 Pole: 60328R&lt;br/&gt;&lt;br/&gt;&lt;li&gt;&lt;b&gt;Fuse Reducers&lt;/b&gt;&lt;/li&gt;&lt;li&gt;60 Amp to 30 Amp: R636&lt;/li&gt;&lt;li&gt;100 Amp to 30 Amp: R162&lt;/li&gt;&lt;/ul&gt;&lt;/div&gt;&lt;/div&gt;
&lt;/div&gt;</t>
  </si>
  <si>
    <t>&lt;div&gt;
&lt;p&gt;TRS 20 Amp, 600V, Class RK5, Ferraz TRS20R, TRS 20A | aka: Trionic TRS20R, Low Voltage TRS20R, UPC: 782001748845&lt;/p&gt;&lt;hr/&gt;
&lt;div&gt;&lt;div&gt;&lt;p&gt;&lt;b&gt;Description:&lt;/b&gt;&lt;/p&gt;&lt;ul &gt;&lt;li&gt;20 Amps, 600 Volts AC&lt;/li&gt;&lt;li&gt;UL Class RK5&lt;/li&gt;&lt;li&gt;Dual Element&lt;/li&gt;&lt;li&gt;Time Delay&lt;/li&gt;&lt;li&gt;Physical Size: 13/16" x 5"&lt;/li&gt;&lt;li&gt;Current Limiting&lt;/li&gt;&lt;li&gt;AC and DC Rated&lt;/li&gt;&lt;li&gt;Rejection Style Design Prevents Replacement Errors&lt;/li&gt;&lt;li&gt;AC Voltage Rating: 600&lt;/li&gt;&lt;li&gt;DC Voltage Rating: 300&lt;/li&gt;&lt;li&gt;Interrupting Rating: 200,000 AIC @ 600VAC&lt;/li&gt;&lt;li&gt;DC Interrupting Rating: 20,000 AIC&lt;/li&gt;&lt;li&gt;&lt;br/&gt;&lt;/li&gt;&lt;li&gt;&lt;b&gt;Related Products:&lt;/b&gt;&lt;/li&gt;&lt;br/&gt;&lt;li&gt;&lt;b&gt;Fuse Blocks&lt;/b&gt;&lt;/li&gt;&lt;li&gt;Box Lugs (Al/Cu #2-14)&lt;/li&gt;1 Pole: 60306R 2 Pole: 60307R 3 Pole: 60308R&lt;li&gt;Screw Connector (Cu #10-14)&lt;/li&gt;3 Pole: 60318R&lt;li&gt;Pressure Plate (Cu #10-14)&lt;/li&gt;3 Pole: 60328R&lt;br/&gt;&lt;br/&gt;&lt;li&gt;&lt;b&gt;Fuse Reducers&lt;/b&gt;&lt;/li&gt;&lt;li&gt;60 Amp to 30 Amp: R636&lt;/li&gt;&lt;li&gt;100 Amp to 30 Amp: R162&lt;/li&gt;&lt;/ul&gt;&lt;/div&gt;&lt;/div&gt;
&lt;/div&gt;</t>
  </si>
  <si>
    <t>&lt;div&gt;
&lt;p&gt;TRS 30 Amp, 600V, Class RK5, Ferraz TRS30R, TRS 30A | aka: Trionic TRS30R, Low Voltage TRS30R, UPC: 782001748869&lt;/p&gt;&lt;hr/&gt;
&lt;div&gt;&lt;div&gt;&lt;p&gt;&lt;b&gt;Description:&lt;/b&gt;&lt;/p&gt;&lt;ul &gt;&lt;li&gt;30 Amps, 600 Volts AC&lt;/li&gt;&lt;li&gt;UL Class RK5&lt;/li&gt;&lt;li&gt;Dual Element&lt;/li&gt;&lt;li&gt;Time Delay&lt;/li&gt;&lt;li&gt;Physical Size: 13/16" x 5"&lt;/li&gt;&lt;li&gt;Current Limiting&lt;/li&gt;&lt;li&gt;AC and DC Rated&lt;/li&gt;&lt;li&gt;Rejection Style Design Prevents Replacement Errors&lt;/li&gt;&lt;li&gt;AC Voltage Rating: 600&lt;/li&gt;&lt;li&gt;DC Voltage Rating: 300&lt;/li&gt;&lt;li&gt;Interrupting Rating: 200,000 AIC @ 600VAC&lt;/li&gt;&lt;li&gt;DC Interrupting Rating: 20,000 AIC&lt;/li&gt;&lt;li&gt;&lt;br/&gt;&lt;/li&gt;&lt;li&gt;&lt;b&gt;Related Products:&lt;/b&gt;&lt;/li&gt;&lt;br/&gt;&lt;li&gt;&lt;b&gt;Fuse Blocks&lt;/b&gt;&lt;/li&gt;&lt;li&gt;Box Lugs (Al/Cu #2-14)&lt;/li&gt;1 Pole: 60306R 2 Pole: 60307R 3 Pole: 60308R&lt;li&gt;Screw Connector (Cu #10-14)&lt;/li&gt;3 Pole: 60318R&lt;li&gt;Pressure Plate (Cu #10-14)&lt;/li&gt;3 Pole: 60328R&lt;br/&gt;&lt;br/&gt;&lt;li&gt;&lt;b&gt;Fuse Reducers&lt;/b&gt;&lt;/li&gt;&lt;li&gt;60 Amp to 30 Amp: R636&lt;/li&gt;&lt;li&gt;100 Amp to 30 Amp: R162&lt;/li&gt;&lt;/ul&gt;&lt;/div&gt;&lt;/div&gt;
&lt;/div&gt;</t>
  </si>
  <si>
    <t>&lt;div&gt;
&lt;p&gt;TRS 35 Amp, 600V, Class RK5, Ferraz TRS35R, TRS 35A | aka: Trionic TRS35R, Low Voltage TRS35R, UPC: 782001749002&lt;/p&gt;&lt;hr/&gt;
&lt;div&gt;&lt;div&gt;&lt;p&gt;&lt;b&gt;Description:&lt;/b&gt;&lt;/p&gt;&lt;ul &gt;&lt;li&gt;35 Amps, 600 Volts AC&lt;/li&gt;&lt;li&gt;UL Class RK5&lt;/li&gt;&lt;li&gt;Dual Element&lt;/li&gt;&lt;li&gt;Time Delay&lt;/li&gt;&lt;li&gt;Physical Size: 1 1/16" x 5 1/2"&lt;/li&gt;&lt;li&gt;Current Limiting&lt;/li&gt;&lt;li&gt;AC and DC Rated&lt;/li&gt;&lt;li&gt;Rejection Style Design Prevents Replacement Errors&lt;/li&gt;&lt;li&gt;AC Voltage Rating: 600&lt;/li&gt;&lt;li&gt;DC Voltage Rating: 300&lt;/li&gt;&lt;li&gt;Interrupting Rating: 200,000 AIC @ 600VAC&lt;/li&gt;&lt;li&gt;DC Interrupting Rating: 20,000 AIC&lt;/li&gt;&lt;li&gt;&lt;br/&gt;&lt;/li&gt;&lt;li&gt;&lt;b&gt;Related Products:&lt;/b&gt;&lt;/li&gt;&lt;br/&gt;&lt;li&gt;&lt;b&gt;Fuse Blocks&lt;/b&gt;&lt;/li&gt;&lt;li&gt;Box Lugs (Al/Cu #2-14)&lt;/li&gt;1 Pole: 60606R 2 Pole: 60607R 3 Pole: 60608R&lt;li&gt;Box Lugs (Cu #4-14)&lt;/li&gt;3 Pole: 60658R&lt;br/&gt;&lt;br/&gt;&lt;li&gt;&lt;b&gt;Fuse Reducers&lt;/b&gt;&lt;/li&gt;&lt;li&gt;100 Amp to 60 Amp: R166&lt;/li&gt;&lt;li&gt;200 Amp to 60 Amp: R266&lt;/li&gt;&lt;/ul&gt;&lt;/div&gt;&lt;/div&gt;
&lt;/div&gt;</t>
  </si>
  <si>
    <t>&lt;div&gt;
&lt;p&gt;TRS 40 Amp, 600V, Class RK5, Ferraz TRS40R, TRS 40A | aka: Trionic TRS40R, Low Voltage TRS40R, UPC: 782001749019&lt;/p&gt;&lt;hr/&gt;
&lt;div&gt;&lt;div&gt;&lt;p&gt;&lt;b&gt;Description:&lt;/b&gt;&lt;/p&gt;&lt;ul &gt;&lt;li&gt;40 Amps, 600 Volts AC&lt;/li&gt;&lt;li&gt;UL Class RK5&lt;/li&gt;&lt;li&gt;Dual Element&lt;/li&gt;&lt;li&gt;Time Delay&lt;/li&gt;&lt;li&gt;Physical Size: 1 1/16" x 5 1/2"&lt;/li&gt;&lt;li&gt;Current Limiting&lt;/li&gt;&lt;li&gt;AC and DC Rated&lt;/li&gt;&lt;li&gt;Rejection Style Design Prevents Replacement Errors&lt;/li&gt;&lt;li&gt;AC Voltage Rating: 600&lt;/li&gt;&lt;li&gt;DC Voltage Rating: 300&lt;/li&gt;&lt;li&gt;Interrupting Rating: 200,000 AIC @ 600VAC&lt;/li&gt;&lt;li&gt;DC Interrupting Rating: 20,000 AIC&lt;/li&gt;&lt;li&gt;&lt;br/&gt;&lt;/li&gt;&lt;li&gt;&lt;b&gt;Related Products:&lt;/b&gt;&lt;/li&gt;&lt;br/&gt;&lt;li&gt;&lt;b&gt;Fuse Blocks&lt;/b&gt;&lt;/li&gt;&lt;li&gt;Box Lugs (Al/Cu #2-14)&lt;/li&gt;1 Pole: 60606R 2 Pole: 60607R 3 Pole: 60608R&lt;li&gt;Box Lugs (Cu #4-14)&lt;/li&gt;3 Pole: 60658R&lt;br/&gt;&lt;br/&gt;&lt;li&gt;&lt;b&gt;Fuse Reducers&lt;/b&gt;&lt;/li&gt;&lt;li&gt;100 Amp to 60 Amp: R166&lt;/li&gt;&lt;li&gt;200 Amp to 60 Amp: R266&lt;/li&gt;&lt;/ul&gt;&lt;/div&gt;&lt;/div&gt;
&lt;/div&gt;</t>
  </si>
  <si>
    <t>&lt;div&gt;
&lt;p&gt;TRS 60 Amp, 600V, Class RK5, Ferraz TRS60R, TRS 60A | aka: Trionic TRS60R, Low Voltage TRS60R, UPC: 782001749040&lt;/p&gt;&lt;hr/&gt;
&lt;div&gt;&lt;div&gt;&lt;p&gt;&lt;b&gt;Description:&lt;/b&gt;&lt;/p&gt;&lt;ul &gt;&lt;li&gt;60 Amps, 600 Volts AC&lt;/li&gt;&lt;li&gt;UL Class RK5&lt;/li&gt;&lt;li&gt;Dual Element&lt;/li&gt;&lt;li&gt;Time Delay&lt;/li&gt;&lt;li&gt;Physical Size: 1 1/16" x 5 1/2"&lt;/li&gt;&lt;li&gt;Current Limiting&lt;/li&gt;&lt;li&gt;AC and DC Rated&lt;/li&gt;&lt;li&gt;Rejection Style Design Prevents Replacement Errors&lt;/li&gt;&lt;li&gt;AC Voltage Rating: 600&lt;/li&gt;&lt;li&gt;DC Voltage Rating: 300&lt;/li&gt;&lt;li&gt;Interrupting Rating: 200,000 AIC @ 600VAC&lt;/li&gt;&lt;li&gt;DC Interrupting Rating: 20,000 AIC&lt;/li&gt;&lt;li&gt;&lt;br/&gt;&lt;/li&gt;&lt;li&gt;&lt;b&gt;Related Products:&lt;/b&gt;&lt;/li&gt;&lt;br/&gt;&lt;li&gt;&lt;b&gt;Fuse Blocks&lt;/b&gt;&lt;/li&gt;&lt;li&gt;Box Lugs (Al/Cu #2-14)&lt;/li&gt;1 Pole: 60606R 2 Pole: 60607R 3 Pole: 60608R&lt;li&gt;Box Lugs (Cu #4-14)&lt;/li&gt;3 Pole: 60658R&lt;br/&gt;&lt;br/&gt;&lt;li&gt;&lt;b&gt;Fuse Reducers&lt;/b&gt;&lt;/li&gt;&lt;li&gt;100 Amp to 60 Amp: R166&lt;/li&gt;&lt;li&gt;200 Amp to 60 Amp: R266&lt;/li&gt;&lt;/ul&gt;&lt;/div&gt;&lt;/div&gt;
&lt;/div&gt;</t>
  </si>
  <si>
    <t>&lt;div&gt;
&lt;p&gt;TRS 80 Amp, 600V, Class RK5, Ferraz TRS80R, TRS 80A | aka: Trionic TRS80R, Low Voltage TRS80R, UPC: 782001749095&lt;/p&gt;&lt;hr/&gt;
&lt;div&gt;&lt;div&gt;&lt;p&gt;&lt;b&gt;Description:&lt;/b&gt;&lt;/p&gt;&lt;ul &gt;&lt;li&gt;80 Amps, 600 Volts AC&lt;/li&gt;&lt;li&gt;UL Class RK5&lt;/li&gt;&lt;li&gt;Dual Element&lt;/li&gt;&lt;li&gt;Time Delay&lt;/li&gt;&lt;li&gt;Physical Size: 1 5/16" x 7 7/8"&lt;/li&gt;&lt;li&gt;Current Limiting&lt;/li&gt;&lt;li&gt;AC and DC Rated&lt;/li&gt;&lt;li&gt;Rejection Style Design Prevents Replacement Errors&lt;/li&gt;&lt;li&gt;AC Voltage Rating: 600&lt;/li&gt;&lt;li&gt;DC Voltage Rating: 600&lt;/li&gt;&lt;li&gt;Interrupting Rating: 200,000 AIC @ 600VAC&lt;/li&gt;&lt;li&gt;DC Interrupting Rating: 100,000 AIC&lt;/li&gt;&lt;li&gt;&lt;br/&gt;&lt;/li&gt;&lt;li&gt;&lt;b&gt;Related Products:&lt;/b&gt;&lt;/li&gt;&lt;br/&gt;&lt;li&gt;&lt;b&gt;Fuse Blocks&lt;/b&gt;&lt;/li&gt;&lt;li&gt;Box Lugs (Al/Cu 2/0-#6)&lt;/li&gt;&lt;li&gt;1 Pole: 61036R 3 Pole: 61038R&lt;/li&gt;&lt;li&gt;Box Lugs (Cu 2/0-#12)&lt;/li&gt;&lt;li&gt;3 Pole: 61008R&lt;/li&gt;&lt;br/&gt;&lt;li&gt;&lt;b&gt;Fuse Reducers&lt;/b&gt;&lt;/li&gt;&lt;li&gt;200 Amp to 100 Amp: R212&lt;/li&gt;&lt;li&gt;400 Amp to 100 Amp: R412&lt;/li&gt;&lt;li&gt;600 Amp to 100 Amp: R612&lt;/li&gt;&lt;/ul&gt;&lt;/div&gt;&lt;/div&gt;
&lt;/div&gt;</t>
  </si>
  <si>
    <t>&lt;div&gt;
&lt;p&gt;A70QS 125 Amp, 700V, Semiconductor, Ferraz A70QS125-4, A70QS 125A | aka: Mersen A70QS125-4, Ferraz Shawmut A70QS125-4, UPC: 782001948689&lt;/p&gt;&lt;hr/&gt;
&lt;div&gt;&lt;div&gt;&lt;p&gt;&lt;b&gt;Description:&lt;/b&gt;&lt;/p&gt;&lt;ul &gt;&lt;li&gt;125 Amps, 700 Volts AC / DC&lt;/li&gt;&lt;li&gt;Semiconductor Fuse&lt;/li&gt;&lt;li&gt;Extremely Fast Acting&lt;/li&gt;&lt;li&gt;Current Limiting&lt;/li&gt;&lt;li&gt;Equivalent to Buss FWP Style&lt;/li&gt;&lt;li&gt;Physical Size: 1.22" x 4.38"&lt;/li&gt;&lt;li&gt;AC Voltage Rating: 700&lt;/li&gt;&lt;li&gt;DC Voltage Rating: 700&lt;/li&gt;&lt;li&gt;AC Interrupting Rating: 200,000 AIC&lt;/li&gt;&lt;li&gt;DC Interrupting Rating: 100,000 AIC&lt;/li&gt;&lt;li&gt;Very Low I²t For Improved Protection of Equipment&lt;/li&gt;&lt;li&gt;Superior Cycling Ability, Low Watts Loss&lt;/li&gt;&lt;li&gt;UL Recognized Component, AC/DC UL file E60314&lt;/li&gt;&lt;li&gt;AC: Guide No. JFHR2&lt;/li&gt;&lt;li&gt;DC Tested to UL Standard 198L Parameters (35-800A)&lt;/li&gt;&lt;li&gt;CSA Certified File LR 12636&lt;/li&gt;&lt;br/&gt;&lt;br/&gt;&lt;li&gt;&lt;b&gt;Related Products:&lt;/b&gt;&lt;/li&gt;&lt;br/&gt;&lt;li&gt;&lt;b&gt;Fuse Block&lt;/b&gt;&lt;/li&gt;&lt;li&gt;Stud Mount (1 Pole): P243C&lt;/li&gt;&lt;/ul&gt;&lt;/div&gt;&lt;br/&gt;&lt;/div&gt;
&lt;/div&gt;</t>
  </si>
  <si>
    <t>&lt;div&gt;
&lt;p&gt;A70QS 100 Amp, 700V, Semiconductor, Ferraz A70QS100-4, A70QS 100A | aka: Mersen A70QS100-4, Ferraz Shawmut A70QS100-4, UPC: 782001948672&lt;/p&gt;&lt;hr/&gt;
&lt;div&gt;&lt;div&gt;&lt;p&gt;&lt;b&gt;Description:&lt;/b&gt;&lt;/p&gt;&lt;ul &gt;&lt;li&gt;100 Amps, 700 Volts AC / DC&lt;/li&gt;&lt;li&gt;Semiconductor Fuse&lt;/li&gt;&lt;li&gt;Extremely Fast Acting&lt;/li&gt;&lt;li&gt;Current Limiting&lt;/li&gt;&lt;li&gt;Equivalent to Buss FWP Style&lt;/li&gt;&lt;li&gt;Physical Size: 1" x 4.38"&lt;/li&gt;&lt;li&gt;AC Voltage Rating: 700&lt;/li&gt;&lt;li&gt;DC Voltage Rating: 700&lt;/li&gt;&lt;li&gt;AC Interrupting Rating: 200,000 AIC&lt;/li&gt;&lt;li&gt;DC Interrupting Rating: 100,000 AIC&lt;/li&gt;&lt;li&gt;Very Low I²t For Improved Protection of Equipment&lt;/li&gt;&lt;li&gt;Superior Cycling Ability, Low Watts Loss&lt;/li&gt;&lt;li&gt;UL Recognized Component, AC/DC UL file E60314&lt;/li&gt;&lt;li&gt;AC: Guide No. JFHR2&lt;/li&gt;&lt;li&gt;DC Tested to UL Standard 198L Parameters (35-800A)&lt;/li&gt;&lt;li&gt;CSA Certified File LR 12636&lt;/li&gt;&lt;br/&gt;&lt;br/&gt;&lt;li&gt;&lt;b&gt;Related Products:&lt;/b&gt;&lt;/li&gt;&lt;br/&gt;&lt;li&gt;&lt;b&gt;Fuse Block&lt;/b&gt;&lt;/li&gt;&lt;li&gt;Stud Mount (1 Pole): P243C&lt;/li&gt;&lt;/ul&gt;&lt;/div&gt;&lt;br/&gt;&lt;/div&gt;
&lt;/div&gt;</t>
  </si>
  <si>
    <t>&lt;div&gt;
&lt;p&gt;FNA 12 Amp, 125V, Specialty Fuse, Bussmann FNA-12, FNA 12A | aka: Fusetron FNA-12, Cooper Bussmann FNA-12, UPC: 051712713658&lt;/p&gt;&lt;hr/&gt;
&lt;div&gt;&lt;div&gt;&lt;p&gt;&lt;b&gt;Description:&lt;/b&gt;&lt;/p&gt;&lt;ul &gt;&lt;li&gt;12 Amps, 125 Volts AC&lt;/li&gt;&lt;li&gt;Pin Indicating Type&lt;/li&gt;&lt;li&gt;Dual Element&lt;/li&gt;&lt;li&gt;Time Delay&lt;/li&gt;&lt;li&gt;Physical Size: 0.406" x 1 1/2"&lt;/li&gt;&lt;li&gt;AC Voltage Rating: 125&lt;/li&gt;&lt;li&gt;Interrupting Rating: 10,000 AIC @ 125 VAC&lt;/li&gt;&lt;li&gt;Has silver-plated pin for positive, electrical signal activation&lt;/li&gt;&lt;li&gt;UL Listed: (Guide # JDYX, File # E19180)&lt;/li&gt;&lt;li&gt;CSA Certified (Class 1422-01, File # 53787)&lt;/li&gt;&lt;/ul&gt;&lt;/div&gt;&lt;/div&gt;
&lt;/div&gt;</t>
  </si>
  <si>
    <t>&lt;div&gt;
&lt;p&gt;SLR 10 Amp, 300V, Specialty Fuse, Ferraz SLR10, SLR 10A | aka: Mersen SLR10, Ferraz Shawmut SLR10, UPC: 782001751562&lt;/p&gt;&lt;hr/&gt;
&lt;div&gt;&lt;div&gt;&lt;p&gt;&lt;b&gt;Description:&lt;/b&gt;&lt;/p&gt;&lt;ul &gt;&lt;li&gt;10 Amps, 250 Volts AC&lt;/li&gt;&lt;li&gt;Specialty In-Line Fuse Fuse&lt;/li&gt;&lt;li&gt;Fast Acting&lt;/li&gt;&lt;li&gt;Non-Rejection Style&lt;/li&gt;&lt;li&gt;Fuse and Carrier&lt;/li&gt;&lt;li&gt;Used to Protect Flourescent Lighting Fixtures and Ballasts&lt;/li&gt;&lt;li&gt;Max Voltage Rating: 300VAC&lt;/li&gt;&lt;li&gt;For Use with SHR Fuse Holder&lt;/li&gt;&lt;li&gt;Will Replace Bussmann GLR Fuses&lt;/li&gt;&lt;li&gt;UL Listed (File # E10480)&lt;/li&gt;&lt;li&gt;Interrupting Rating: 10,000 AIC&lt;/li&gt;&lt;li&gt;Integral Fuse &amp;amp; Insulating Cap&lt;/li&gt;&lt;li&gt;CSA Certified&lt;/li&gt;&lt;/ul&gt;&lt;/div&gt;&lt;/div&gt;
&lt;/div&gt;</t>
  </si>
  <si>
    <t>&lt;div&gt;
&lt;p&gt;SLR 2 Amp, 300V, Specialty Fuse, Ferraz SLR2, SLR 2A | aka: Mersen SLR2, Ferraz Shawmut SLR2, UPC: 782001751470&lt;/p&gt;&lt;hr/&gt;
&lt;div&gt;&lt;div&gt;&lt;p&gt;&lt;b&gt;Description:&lt;/b&gt;&lt;/p&gt;&lt;ul &gt;&lt;li&gt;2 Amps, 250 Volts AC&lt;/li&gt;&lt;li&gt;Specialty In-Line Fuse Fuse&lt;/li&gt;&lt;li&gt;Fast Acting&lt;/li&gt;&lt;li&gt;Non-Rejection Style&lt;/li&gt;&lt;li&gt;Fuse and Carrier&lt;/li&gt;&lt;li&gt;Used to Protect Flourescent Lighting Fixtures and Ballasts&lt;/li&gt;&lt;li&gt;Max Voltage Rating: 300VAC&lt;/li&gt;&lt;li&gt;For Use with SHR Fuse Holder&lt;/li&gt;&lt;li&gt;Will Replace Bussmann GLR Fuses&lt;/li&gt;&lt;li&gt;UL Listed (File # E10480)&lt;/li&gt;&lt;li&gt;Interrupting Rating: 10,000 AIC&lt;/li&gt;&lt;li&gt;Integral Fuse &amp;amp; Insulating Cap&lt;/li&gt;&lt;li&gt;CSA Certified&lt;/li&gt;&lt;/ul&gt;&lt;/div&gt;&lt;/div&gt;
&lt;/div&gt;</t>
  </si>
  <si>
    <t>&lt;div&gt;
&lt;p&gt;GGM 15 Amp, 125V, Glass Fuse, Ferraz GGM15, GGM 15A | aka: Mersen GGM15, Ferraz Shawmut GGM15, UPC: 782001768201&lt;/p&gt;&lt;hr/&gt;
&lt;div&gt;&lt;div&gt;&lt;p&gt;&lt;b&gt;Description:&lt;/b&gt;&lt;/p&gt;&lt;ul &gt;&lt;li&gt;15 Amps, 125 Volts AC&lt;/li&gt;&lt;li&gt;Glass Body Fuse&lt;/li&gt;&lt;li&gt;Fast Acting&lt;/li&gt;&lt;li&gt;Small Dimension&lt;/li&gt;&lt;li&gt;Physical Size: 5mm x 20mm&lt;/li&gt;&lt;li&gt;Interrupting Rating: 100 AIC @ 250VAC&lt;/li&gt;&lt;li&gt;UL Recognized&lt;/li&gt;&lt;/ul&gt;&lt;/div&gt;&lt;/div&gt;
&lt;/div&gt;</t>
  </si>
  <si>
    <t>&lt;div&gt;
&lt;p&gt;GSC 1/2 Amp, 250V, Glass Fuse, Ferraz GSC1/2, GSC 1/2A | aka: Mersen GSC1/2, Ferraz Shawmut GSC1/2, UPC: 782001765712&lt;/p&gt;&lt;hr/&gt;
&lt;div&gt;&lt;div&gt;&lt;p&gt;&lt;b&gt;Description:&lt;/b&gt;&lt;/p&gt;&lt;ul &gt;&lt;li&gt;1/2 Amp, 250 Volts AC&lt;/li&gt;&lt;li&gt;Glass Body Fuse&lt;/li&gt;&lt;li&gt;Time Delay&lt;/li&gt;&lt;li&gt;Small Dimension&lt;/li&gt;&lt;li&gt;Physical Size: 5mm x 20mm&lt;/li&gt;&lt;li&gt;Interrupting Rating: 10,000 AIC @ 125VAC&lt;/li&gt;&lt;li&gt;Interrupting Rating: 100 AIC @ 250VAC&lt;/li&gt;&lt;li&gt;250VAC UL Listed and CSA Certified &lt;/li&gt;&lt;/ul&gt;&lt;/div&gt;&lt;/div&gt;
&lt;/div&gt;</t>
  </si>
  <si>
    <t>&lt;div&gt;
&lt;p&gt;AJT 15 Amp, 600V, Class J, Ferraz AJT15, AJT 15A | aka: Mersen AJT15, Ferraz Shawmut AJT15, UPC: 782001962470&lt;/p&gt;&lt;hr/&gt;
&lt;div&gt;&lt;div&gt;&lt;p&gt;&lt;b&gt;Description:&lt;/b&gt;&lt;/p&gt;&lt;ul &gt;&lt;li&gt;*Can also ship as newest equivalent version with -N part number suffix*&lt;/li&gt;&lt;li&gt;Ferraz/Mersen AJT15, AJT 15 Amp, 600V, Class J, AJT 15A, Time Delay | aka: Mersen AJT15, Ferraz Shawmut AJT15, UPC:  782001962470&lt;/li&gt;&lt;li&gt;15 Amps, 600 Volts AC&lt;/li&gt;&lt;li&gt;UL Class J Fuse&lt;/li&gt;&lt;li&gt;Time Delay for Motor Starting and Transformer Inrush&lt;/li&gt;&lt;li&gt;Solid State SmartSpot Visual Blown Fuse Indicator&lt;/li&gt;&lt;li&gt;Extremely Current Limiting&lt;/li&gt;&lt;li&gt;Most Current Limiting UL Class Fuse&lt;/li&gt;&lt;li&gt;Recommended for Arc Flash Energy Reduction&lt;/li&gt;&lt;li&gt;Physical Size: 13/16" x 2 1/4"&lt;/li&gt;&lt;li&gt;Metal Embossed Date and Catalog Number for Lasting Identification&lt;/li&gt;&lt;li&gt;AC Voltage Rating: 600&lt;/li&gt;&lt;li&gt;DC Voltage Rating: 500&lt;/li&gt;&lt;li&gt;AC Interrupting Rating: 200,000 AIC&lt;/li&gt;&lt;li&gt;DC Interrupting Rating: 100,000 AIC&lt;/li&gt;&lt;li&gt;UL Listed to Standard 248-8 File E2137&lt;/li&gt;&lt;li&gt;DC Listed to UL Standard 248&lt;/li&gt;&lt;li&gt;CSA Certified to Standard C22.2 No. 248.8&lt;/li&gt;&lt;li&gt;IEC 269-2-1&lt;/li&gt;&lt;li&gt;&lt;br/&gt;&lt;/li&gt;&lt;li&gt;&lt;b&gt;Related Products:&lt;/b&gt;&lt;/li&gt;&lt;br/&gt;&lt;li&gt;&lt;b&gt;Ultrasafe Fuse Holders&lt;/b&gt;&lt;/li&gt;&lt;li&gt;1 Pole: US3J1; 1 Pole with Indicator:US3J1I&lt;/li&gt;&lt;li&gt;2 Pole: US3J2; 2 Pole with Indicator:US3J2I&lt;/li&gt;&lt;li&gt;3 Pole: US3J3; 3 Pole with Indicator:US3J3I&lt;/li&gt;&lt;br/&gt;&lt;li&gt;&lt;b&gt;Fuse Blocks&lt;/b&gt;&lt;/li&gt;&lt;li&gt;Non-Spring Reinforced, Box Lugs (Al/Cu #2-14)&lt;/li&gt;&lt;li&gt;1 Pole: 60301J 3 Pole: 60303J&lt;/li&gt;&lt;li&gt;Spring Reinforced, Box Lugs (Al/Cu #2-14)&lt;/li&gt;&lt;li&gt;Adder: 60305SJ 1 Pole: 60306SJ 2 Pole: 60307SJ 3 Pole: 60308SJ&lt;/li&gt;&lt;li&gt;Non-Spring Reinforced, Screw (Cu #4-14)&lt;/li&gt;&lt;li&gt;3 Pole: 60313J&lt;/li&gt;&lt;li&gt;Non-Spring Reinforced, Pressure Plate (Cu #4-14)&lt;/li&gt;&lt;li&gt;3 Pole: 60323J&lt;/li&gt;&lt;li&gt;Spring Reinforced, Pressure Plate (Cu #4-14)&lt;/li&gt;&lt;li&gt;3 Pole: 60328SJ&lt;/li&gt;&lt;li&gt;Spring Reinforced, Box Lugs (Cu #4-14)&lt;/li&gt;&lt;li&gt;3 Pole: 60358SJ&lt;/li&gt;&lt;br/&gt;&lt;li&gt;&lt;b&gt;Fuse Reducers&lt;/b&gt;&lt;/li&gt;&lt;li&gt;200 Amp to 30 Amp: J236&lt;/li&gt;&lt;li&gt;100 Amp to 30 Amp: J136&lt;/li&gt;&lt;li&gt;60 Amp to 30 Amp: J636&lt;/li&gt;&lt;/ul&gt;&lt;/div&gt;&lt;/div&gt;
&lt;/div&gt;</t>
  </si>
  <si>
    <t>&lt;div&gt;
&lt;p&gt;AJT 30 Amp, 600V, Class J, Ferraz AJT30, AJT 30A | aka: Mersen AJT30, Ferraz Shawmut AJT30, UPC: 782001962401&lt;/p&gt;&lt;hr/&gt;
&lt;div&gt;&lt;div&gt;&lt;p&gt;&lt;b&gt;Description:&lt;/b&gt;&lt;/p&gt;&lt;ul &gt;&lt;li&gt;*Can also ship as newest equivalent version with -N part number suffix*&lt;/li&gt;&lt;li&gt;Ferraz/Mersen AJT30, AJT 30 Amp, 600V, Class J, AJT 30A, Time Delay | aka: Mersen AJT30, Ferraz Shawmut AJT30, UPC:  782001962401&lt;/li&gt;&lt;li&gt;30 Amps, 600 Volts AC&lt;/li&gt;&lt;li&gt;UL Class J Fuse&lt;/li&gt;&lt;li&gt;Time Delay for Motor Starting and Transformer Inrush&lt;/li&gt;&lt;li&gt;Solid State SmartSpot Visual Blown Fuse Indicator&lt;/li&gt;&lt;li&gt;Extremely Current Limiting&lt;/li&gt;&lt;li&gt;Most Current Limiting UL Class Fuse&lt;/li&gt;&lt;li&gt;Recommended for Arc Flash Energy Reduction&lt;/li&gt;&lt;li&gt;Physical Size: 13/16" x 2 1/4"&lt;/li&gt;&lt;li&gt;Metal Embossed Date and Catalog Number for Lasting Identification&lt;/li&gt;&lt;li&gt;AC Voltage Rating: 600&lt;/li&gt;&lt;li&gt;DC Voltage Rating: 500&lt;/li&gt;&lt;li&gt;AC Interrupting Rating: 200,000 AIC&lt;/li&gt;&lt;li&gt;DC Interrupting Rating: 100,000 AIC&lt;/li&gt;&lt;li&gt;UL Listed to Standard 248-8 File E2137&lt;/li&gt;&lt;li&gt;DC Listed to UL Standard 248&lt;/li&gt;&lt;li&gt;CSA Certified to Standard C22.2 No. 248.8&lt;/li&gt;&lt;li&gt;IEC 269-2-1&lt;/li&gt;&lt;li&gt;&lt;br/&gt;&lt;/li&gt;&lt;li&gt;&lt;b&gt;Related Products:&lt;/b&gt;&lt;/li&gt;&lt;br/&gt;&lt;li&gt;&lt;b&gt;Ultrasafe Fuse Holders&lt;/b&gt;&lt;/li&gt;&lt;li&gt;1 Pole: US3J1; 1 Pole with Indicator:US3J1I&lt;/li&gt;&lt;li&gt;2 Pole: US3J2; 2 Pole with Indicator:US3J2I&lt;/li&gt;&lt;li&gt;3 Pole: US3J3; 3 Pole with Indicator:US3J3I&lt;/li&gt;&lt;br/&gt;&lt;li&gt;&lt;b&gt;Fuse Blocks&lt;/b&gt;&lt;/li&gt;&lt;li&gt;Non-Spring Reinforced, Box Lugs (Al/Cu #2-14)&lt;/li&gt;&lt;li&gt;1 Pole: 60301J 3 Pole: 60303J&lt;/li&gt;&lt;li&gt;Spring Reinforced, Box Lugs (Al/Cu #2-14)&lt;/li&gt;&lt;li&gt;Adder: 60305SJ 1 Pole: 60306SJ 2 Pole: 60307SJ 3 Pole: 60308SJ&lt;/li&gt;&lt;li&gt;Non-Spring Reinforced, Screw (Cu #4-14)&lt;/li&gt;&lt;li&gt;3 Pole: 60313J&lt;/li&gt;&lt;li&gt;Non-Spring Reinforced, Pressure Plate (Cu #4-14)&lt;/li&gt;&lt;li&gt;3 Pole: 60323J&lt;/li&gt;&lt;li&gt;Spring Reinforced, Pressure Plate (Cu #4-14)&lt;/li&gt;&lt;li&gt;3 Pole: 60328SJ&lt;/li&gt;&lt;li&gt;Spring Reinforced, Box Lugs (Cu #4-14)&lt;/li&gt;&lt;li&gt;3 Pole: 60358SJ&lt;/li&gt;&lt;br/&gt;&lt;li&gt;&lt;b&gt;Fuse Reducers&lt;/b&gt;&lt;/li&gt;&lt;li&gt;200 Amp to 30 Amp: J236&lt;/li&gt;&lt;li&gt;100 Amp to 30 Amp: J136&lt;/li&gt;&lt;li&gt;60 Amp to 30 Amp: J636&lt;/li&gt;&lt;/ul&gt;&lt;/div&gt;&lt;/div&gt;
&lt;/div&gt;</t>
  </si>
  <si>
    <t>&lt;div&gt;
&lt;p&gt;ATQR 4 Amp, 600V, Class CC, Ferraz ATQR4, ATQR 4A | aka: Mersen ATQR4, Ferraz Shawmut ATQR4, UPC: 782001906566&lt;/p&gt;&lt;hr/&gt;
&lt;div&gt;&lt;div&gt;&lt;p&gt;&lt;b&gt;Description:&lt;/b&gt;&lt;/p&gt;&lt;ul &gt;&lt;li&gt;4 Amps, 600 Volts AC&lt;/li&gt;&lt;li&gt;Class CC Fuse&lt;/li&gt;&lt;li&gt;Time Delay&lt;/li&gt;&lt;li&gt;Transformer Duty&lt;/li&gt;&lt;li&gt;Physical Size: 13/32" x 1 1/2"&lt;/li&gt;&lt;li&gt;Highly Current Limiting&lt;/li&gt;&lt;li&gt;Rejection Style Design Prevents Replacement Errors&lt;/li&gt;&lt;li&gt;AC Voltage Rating: 600&lt;/li&gt;&lt;li&gt;DC Voltage Rating: 300&lt;/li&gt;&lt;li&gt;AC Interrupting Rating: 200,000 AIC&lt;/li&gt;&lt;li&gt;DC Interrupting Rating: 100,000 AIC&lt;/li&gt;&lt;li&gt;UL Listed to Standard 248-4&lt;/li&gt;&lt;li&gt;DC Listed to UL Standard 248&lt;/li&gt;&lt;li&gt;CSA Certified to Standard C22.2 No. 248.4&lt;/li&gt;&lt;li&gt;&lt;br/&gt;&lt;/li&gt;&lt;li&gt;&lt;b&gt;Related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</si>
  <si>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&lt;p&gt;ATQR 1 1/2 Amp, 600V, Class CC, Ferraz ATQR1-1/2, ATQR 1 1/2A | aka: Mersen ATQR1-1/2, Ferraz Shawmut ATQR1-1/2, UPC: 782001906412&lt;/p&gt;&lt;hr/&gt;
&lt;div&gt;&lt;div&gt;&lt;p&gt;&lt;b&gt;Description:&lt;/b&gt;&lt;/p&gt;&lt;ul &gt;&lt;li&gt;1 1/2 Amps, 600 Volts AC&lt;/li&gt;&lt;li&gt;Class CC Fuse&lt;/li&gt;&lt;li&gt;Time Delay&lt;/li&gt;&lt;li&gt;Transformer Duty&lt;/li&gt;&lt;li&gt;Physical Size: 13/32" x 1 1/2"&lt;/li&gt;&lt;li&gt;Highly Current Limiting&lt;/li&gt;&lt;li&gt;Rejection Style Design Prevents Replacement Errors&lt;/li&gt;&lt;li&gt;AC Voltage Rating: 600&lt;/li&gt;&lt;li&gt;DC Voltage Rating: 300&lt;/li&gt;&lt;li&gt;AC Interrupting Rating: 200,000 AIC&lt;/li&gt;&lt;li&gt;DC Interrupting Rating: 100,000 AIC&lt;/li&gt;&lt;li&gt;UL Listed to Standard 248-4&lt;/li&gt;&lt;li&gt;DC Listed to UL Standard 248&lt;/li&gt;&lt;li&gt;CSA Certified to Standard C22.2 No. 248.4&lt;/li&gt;&lt;li&gt;&lt;br/&gt;&lt;/li&gt;&lt;li&gt;&lt;b&gt;Related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</si>
  <si>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&lt;p&gt;ATM 8 Amp, 600V, Midget Fuse, Ferraz ATM8, ATM 8A | aka: Mersen ATM8, Ferraz Shawmut ATM8, UPC: 782001900779&lt;/p&gt;&lt;hr/&gt;
&lt;div&gt;&lt;div&gt;&lt;p&gt;&lt;b&gt;Description:&lt;/b&gt;&lt;/p&gt;&lt;ul &gt;&lt;li&gt;8 Amps, 600 Volts AC / DC&lt;/li&gt;&lt;li&gt;Midget Fuse&lt;/li&gt;&lt;li&gt;Fast Acting&lt;/li&gt;&lt;li&gt;For Supplemental Protection of Small Motors and Transformers&lt;/li&gt;&lt;li&gt;Physical Size: 13/32" x 1 1/2"&lt;/li&gt;&lt;li&gt;For Special Protection of Capacitors and Circuits with High Inrush Currents&lt;/li&gt;&lt;li&gt;600VDC Ratings for Wide Variety of Applications&lt;/li&gt;&lt;li&gt;AC Voltage Rating: 600&lt;/li&gt;&lt;li&gt;DC Voltage Rating: 600&lt;/li&gt;&lt;li&gt;AC Interrupting Rating: 100,000 AIC&lt;/li&gt;&lt;li&gt;DC Interrupting Rating: 100,000 AIC&lt;/li&gt;&lt;li&gt;UL listed to standard 248-14 File E33925&lt;/li&gt;&lt;li&gt;DC Listed to UL Standard 248-14&lt;/li&gt;&lt;li&gt;CSA Certified to Standard C22.2 No. 248.14&lt;/li&gt;&lt;li&gt;&lt;br/&gt;&lt;/li&gt;&lt;li&gt;&lt;b&gt;Related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</si>
  <si>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&lt;p&gt;ATMR 1 Amp, 600V, Class CC, Ferraz ATMR1, ATMR 1A | aka: Mersen ATMR1, Ferraz Shawmut ATMR1, UPC: 782001903824&lt;/p&gt;&lt;hr/&gt;
&lt;div&gt;&lt;div&gt;&lt;p&gt;&lt;b&gt;Description:&lt;/b&gt;&lt;/p&gt;&lt;ul &gt;&lt;li&gt;1 Amp, 600 Volts AC / DC&lt;/li&gt;&lt;li&gt;Class CC Fuse&lt;/li&gt;&lt;li&gt;Fast Acting&lt;/li&gt;&lt;li&gt;Very Current Limiting&lt;/li&gt;&lt;li&gt;Physical Size: 13/32" x 1 1/2"&lt;/li&gt;&lt;li&gt;Versatile Design for Individual Component and Branch Circuit Protection&lt;/li&gt;&lt;li&gt;Rejection Style Prevents Replacement Errors&lt;/li&gt;&lt;li&gt;AC Voltage Rating: 600&lt;/li&gt;&lt;li&gt;DC Voltage Rating: 600&lt;/li&gt;&lt;li&gt;AC Interrupting Rating: 200,000 AIC&lt;/li&gt;&lt;li&gt;DC Interrupting Rating: 100,000 AIC&lt;/li&gt;&lt;li&gt;UL Listed to Standard 248-4 File E2137&lt;/li&gt;&lt;li&gt;CSA Certified to Standard C22.2 No. 248.4&lt;/li&gt;&lt;li&gt;DC Listed to UL Standard 248&lt;/li&gt;&lt;li&gt;&lt;br/&gt;&lt;/li&gt;&lt;li&gt;&lt;b&gt;Related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</si>
  <si>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&lt;p&gt;ATMR 2 Amp, 600V, Class CC, Ferraz ATMR2, ATMR 2A | aka: Mersen ATMR2, Ferraz Shawmut ATMR2, UPC: 782001903848&lt;/p&gt;&lt;hr/&gt;
&lt;div&gt;&lt;div&gt;&lt;p&gt;&lt;b&gt;Description:&lt;/b&gt;&lt;/p&gt;&lt;ul &gt;&lt;li&gt;2 Amps, 600 Volts AC&lt;/li&gt;&lt;li&gt;Class CC Fuse&lt;/li&gt;&lt;li&gt;Fast Acting&lt;/li&gt;&lt;li&gt;Very Current Limiting&lt;/li&gt;&lt;li&gt;Physical Size: 13/32" x 1 1/2"&lt;/li&gt;&lt;li&gt;Versatile Design for Individual Component and Branch Circuit Protection&lt;/li&gt;&lt;li&gt;Rejection Style Prevents Replacement Errors&lt;/li&gt;&lt;li&gt;AC Voltage Rating: 600&lt;/li&gt;&lt;li&gt;DC Voltage Rating: 600&lt;/li&gt;&lt;li&gt;AC Interrupting Rating: 200,000 AIC&lt;/li&gt;&lt;li&gt;DC Interrupting Rating: 100,000 AIC&lt;/li&gt;&lt;li&gt;UL Listed to Standard 248-4 File E2137&lt;/li&gt;&lt;li&gt;CSA Certified to Standard C22.2 No. 248.4&lt;/li&gt;&lt;li&gt;DC Listed to UL Standard 248&lt;/li&gt;&lt;li&gt;&lt;br/&gt;&lt;/li&gt;&lt;li&gt;&lt;b&gt;Related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</si>
  <si>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&lt;p&gt;ATMR 3 Amp, 600V, Class CC, Ferraz ATMR3, ATMR 3A | aka: Mersen ATMR3, Ferraz Shawmut ATMR3, UPC: 782001903862&lt;/p&gt;&lt;hr/&gt;
&lt;div&gt;&lt;div&gt;&lt;p&gt;&lt;b&gt;Description:&lt;/b&gt;&lt;/p&gt;&lt;ul &gt;&lt;li&gt;3 Amps, 600 Volts AC&lt;/li&gt;&lt;li&gt;Class CC Fuse&lt;/li&gt;&lt;li&gt;Fast Acting&lt;/li&gt;&lt;li&gt;Very Current Limiting&lt;/li&gt;&lt;li&gt;Physical Size: 13/32" x 1 1/2"&lt;/li&gt;&lt;li&gt;Versatile Design for Individual Component and Branch Circuit Protection&lt;/li&gt;&lt;li&gt;Rejection Style Prevents Replacement Errors&lt;/li&gt;&lt;li&gt;AC Voltage Rating: 600&lt;/li&gt;&lt;li&gt;DC Voltage Rating: 600&lt;/li&gt;&lt;li&gt;AC Interrupting Rating: 200,000 AIC&lt;/li&gt;&lt;li&gt;DC Interrupting Rating: 100,000 AIC&lt;/li&gt;&lt;li&gt;UL Listed to Standard 248-4 File E2137&lt;/li&gt;&lt;li&gt;CSA Certified to Standard C22.2 No. 248.4&lt;/li&gt;&lt;li&gt;DC Listed to UL Standard 248&lt;/li&gt;&lt;li&gt;&lt;br/&gt;&lt;/li&gt;&lt;li&gt;&lt;b&gt;Related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</si>
  <si>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&lt;p&gt;ATMR 4 Amp, 600V, Class CC, Ferraz ATMR4, ATMR 4A | aka: Mersen ATMR4, Ferraz Shawmut ATMR4, UPC: 782001903886&lt;/p&gt;&lt;hr/&gt;
&lt;div&gt;&lt;div&gt;&lt;p&gt;&lt;b&gt;Description:&lt;/b&gt;&lt;/p&gt;&lt;ul &gt;&lt;li&gt;4 Amps, 600 Volts AC&lt;/li&gt;&lt;li&gt;Class CC Fuse&lt;/li&gt;&lt;li&gt;Fast Acting&lt;/li&gt;&lt;li&gt;Very Current Limiting&lt;/li&gt;&lt;li&gt;Physical Size: 13/32" x 1 1/2"&lt;/li&gt;&lt;li&gt;Versatile Design for Individual Component and Branch Circuit Protection&lt;/li&gt;&lt;li&gt;Rejection Style Prevents Replacement Errors&lt;/li&gt;&lt;li&gt;AC Voltage Rating: 600&lt;/li&gt;&lt;li&gt;DC Voltage Rating: 600&lt;/li&gt;&lt;li&gt;AC Interrupting Rating: 200,000 AIC&lt;/li&gt;&lt;li&gt;DC Interrupting Rating: 100,000 AIC&lt;/li&gt;&lt;li&gt;UL Listed to Standard 248-4 File E2137&lt;/li&gt;&lt;li&gt;CSA Certified to Standard C22.2 No. 248.4&lt;/li&gt;&lt;li&gt;DC Listed to UL Standard 248&lt;/li&gt;&lt;li&gt;&lt;br/&gt;&lt;/li&gt;&lt;li&gt;&lt;b&gt;Related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</si>
  <si>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&lt;p&gt;ATMR 6 Amp, 600V, Class CC, Ferraz ATMR6, ATMR 6A | aka: Mersen ATMR6, Ferraz Shawmut ATMR6, UPC: 782001903909&lt;/p&gt;&lt;hr/&gt;
&lt;div&gt;&lt;div&gt;&lt;p&gt;&lt;b&gt;Description:&lt;/b&gt;&lt;/p&gt;&lt;ul &gt;&lt;li&gt;6 Amps, 600 Volts AC&lt;/li&gt;&lt;li&gt;Class CC Fuse&lt;/li&gt;&lt;li&gt;Fast Acting&lt;/li&gt;&lt;li&gt;Very Current Limiting&lt;/li&gt;&lt;li&gt;Physical Size: 13/32" x 1 1/2"&lt;/li&gt;&lt;li&gt;Versatile Design for Individual Component and Branch Circuit Protection&lt;/li&gt;&lt;li&gt;Rejection Style Prevents Replacement Errors&lt;/li&gt;&lt;li&gt;AC Voltage Rating: 600&lt;/li&gt;&lt;li&gt;DC Voltage Rating: 600&lt;/li&gt;&lt;li&gt;AC Interrupting Rating: 200,000 AIC&lt;/li&gt;&lt;li&gt;DC Interrupting Rating: 100,000 AIC&lt;/li&gt;&lt;li&gt;UL Listed to Standard 248-4 File E2137&lt;/li&gt;&lt;li&gt;CSA Certified to Standard C22.2 No. 248.4&lt;/li&gt;&lt;li&gt;DC Listed to UL Standard 248&lt;/li&gt;&lt;li&gt;&lt;br/&gt;&lt;/li&gt;&lt;li&gt;&lt;b&gt;Related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</si>
  <si>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&lt;p&gt;ATDR 12 Amp, 600V, Class CC, Ferraz ATDR12, ATDR 12A | aka: Mersen ATDR12, Ferraz Shawmut ATDR12, UPC: 782001901080&lt;/p&gt;&lt;hr/&gt;
&lt;div&gt;&lt;div&gt;&lt;p&gt;&lt;b&gt;Description:&lt;/b&gt;&lt;/p&gt;&lt;ul &gt;&lt;li&gt;12 Amps, 600 Volts AC&lt;/li&gt;&lt;li&gt;UL Class CC Fuse&lt;/li&gt;&lt;li&gt;Time Delay for Motor Starting Inrush Currents&lt;/li&gt;&lt;li&gt;Best Choice for Small Motor Protection&lt;/li&gt;&lt;li&gt;Physical Size: 0.41" x 1 1/2"&lt;/li&gt;&lt;li&gt;Highly Current Limiting for Low Peak Let Thru Current&lt;/li&gt;&lt;li&gt;Rejection Style Prevents Replacement Errors&lt;/li&gt;&lt;li&gt;AC Voltage Rating: 600&lt;/li&gt;&lt;li&gt;DC Voltage Rating: 300&lt;/li&gt;&lt;li&gt;AC Interrupting Rating: 200,000 AIC&lt;/li&gt;&lt;li&gt;DC Interrupting Rating: 100,000 AIC&lt;/li&gt;&lt;li&gt;UL Listed to Standard 248-8 File E2137&lt;/li&gt;&lt;li&gt;DC Listed to UL Standard 248&lt;/li&gt;&lt;li&gt;CSA Certified to Standard C22.2 No. 248.4&lt;/li&gt;&lt;li&gt;&lt;br/&gt;&lt;/li&gt;&lt;li&gt;&lt;b&gt;Related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</si>
  <si>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&lt;p&gt;ATDR 2 Amp, 600V, Class CC, Ferraz ATDR2, ATDR 2A | aka: Mersen ATDR2, Ferraz Shawmut ATDR2, UPC: 782001900946&lt;/p&gt;&lt;hr/&gt;
&lt;div&gt;&lt;div&gt;&lt;p&gt;&lt;b&gt;Description:&lt;/b&gt;&lt;/p&gt;&lt;ul &gt;&lt;li&gt;2 Amps, 600 Volts AC&lt;/li&gt;&lt;li&gt;UL Class CC Fuse&lt;/li&gt;&lt;li&gt;Time Delay for Motor Starting Inrush Currents&lt;/li&gt;&lt;li&gt;Best Choice for Small Motor Protection&lt;/li&gt;&lt;li&gt;Physical Size: 0.41" x 1 1/2"&lt;/li&gt;&lt;li&gt;Highly Current Limiting for Low Peak Let Thru Current&lt;/li&gt;&lt;li&gt;Rejection Style Prevents Replacement Errors&lt;/li&gt;&lt;li&gt;AC Voltage Rating: 600&lt;/li&gt;&lt;li&gt;DC Voltage Rating: 300&lt;/li&gt;&lt;li&gt;AC Interrupting Rating: 200,000 AIC&lt;/li&gt;&lt;li&gt;DC Interrupting Rating: 100,000 AIC&lt;/li&gt;&lt;li&gt;UL Listed to Standard 248-8 File E2137&lt;/li&gt;&lt;li&gt;DC Listed to UL Standard 248&lt;/li&gt;&lt;li&gt;CSA Certified to Standard C22.2 No. 248.4&lt;/li&gt;&lt;li&gt;&lt;br/&gt;&lt;/li&gt;&lt;li&gt;&lt;b&gt;Related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</si>
  <si>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&lt;p&gt;ATDR 4 Amp, 600V, Class CC, Ferraz ATDR4, ATDR 4A | aka: Mersen ATDR4, Ferraz Shawmut ATDR4, UPC: 782001900977&lt;/p&gt;&lt;hr/&gt;
&lt;div&gt;&lt;div&gt;&lt;p&gt;&lt;b&gt;Description:&lt;/b&gt;&lt;/p&gt;&lt;ul &gt;&lt;li&gt;4 Amps, 600 Volts AC&lt;/li&gt;&lt;li&gt;UL Class CC Fuse&lt;/li&gt;&lt;li&gt;Time Delay for Motor Starting Inrush Currents&lt;/li&gt;&lt;li&gt;Best Choice for Small Motor Protection&lt;/li&gt;&lt;li&gt;Physical Size: 0.41" x 1 1/2"&lt;/li&gt;&lt;li&gt;Highly Current Limiting for Low Peak Let Thru Current&lt;/li&gt;&lt;li&gt;Rejection Style Prevents Replacement Errors&lt;/li&gt;&lt;li&gt;AC Voltage Rating: 600&lt;/li&gt;&lt;li&gt;DC Voltage Rating: 300&lt;/li&gt;&lt;li&gt;AC Interrupting Rating: 200,000 AIC&lt;/li&gt;&lt;li&gt;DC Interrupting Rating: 100,000 AIC&lt;/li&gt;&lt;li&gt;UL Listed to Standard 248-8 File E2137&lt;/li&gt;&lt;li&gt;DC Listed to UL Standard 248&lt;/li&gt;&lt;li&gt;CSA Certified to Standard C22.2 No. 248.4&lt;/li&gt;&lt;li&gt;&lt;br/&gt;&lt;/li&gt;&lt;li&gt;&lt;b&gt;Related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</si>
  <si>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&lt;p&gt;ATDR 5 Amp, 600V, Class CC, Ferraz ATDR5, ATDR 5A | aka: Mersen ATDR5, Ferraz Shawmut ATDR5, UPC: 782001901028&lt;/p&gt;&lt;hr/&gt;
&lt;div&gt;&lt;div&gt;&lt;p&gt;&lt;b&gt;Description:&lt;/b&gt;&lt;/p&gt;&lt;ul &gt;&lt;li&gt;5 Amps, 600 Volts AC&lt;/li&gt;&lt;li&gt;UL Class CC Fuse&lt;/li&gt;&lt;li&gt;Time Delay for Motor Starting Inrush Currents&lt;/li&gt;&lt;li&gt;Best Choice for Small Motor Protection&lt;/li&gt;&lt;li&gt;Physical Size: 0.41" x 1 1/2"&lt;/li&gt;&lt;li&gt;Highly Current Limiting for Low Peak Let Thru Current&lt;/li&gt;&lt;li&gt;Rejection Style Prevents Replacement Errors&lt;/li&gt;&lt;li&gt;AC Voltage Rating: 600&lt;/li&gt;&lt;li&gt;DC Voltage Rating: 300&lt;/li&gt;&lt;li&gt;AC Interrupting Rating: 200,000 AIC&lt;/li&gt;&lt;li&gt;DC Interrupting Rating: 100,000 AIC&lt;/li&gt;&lt;li&gt;UL Listed to Standard 248-8 File E2137&lt;/li&gt;&lt;li&gt;DC Listed to UL Standard 248&lt;/li&gt;&lt;li&gt;CSA Certified to Standard C22.2 No. 248.4&lt;/li&gt;&lt;li&gt;&lt;br/&gt;&lt;/li&gt;&lt;li&gt;&lt;b&gt;Related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</si>
  <si>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&lt;p&gt;AJT 150 Amp, 600V, Class J, Ferraz AJT150, AJT 150A | aka: Mersen AJT150, Ferraz Shawmut AJT150, UPC: 782001962593&lt;/p&gt;&lt;hr/&gt;
&lt;div&gt;&lt;div&gt;&lt;p&gt;&lt;b&gt;Description:&lt;/b&gt;&lt;/p&gt;&lt;ul &gt;&lt;li&gt;*Can also ship as newest equivalent version with -N part number suffix*&lt;/li&gt;&lt;li&gt;Ferraz/Mersen AJT150, AJT 150 Amp, 600V, Class J, AJT 150A, Time Delay | aka: Mersen AJT150, Ferraz Shawmut AJT150, UPC:  782001962593&lt;/li&gt;&lt;li&gt;150 Amps, 600 Volts AC&lt;/li&gt;&lt;li&gt;UL Class J Fuse&lt;/li&gt;&lt;li&gt;Time Delay for Motor Starting and Transformer Inrush&lt;/li&gt;&lt;li&gt;Solid State SmartSpot Visual Blown Fuse Indicator&lt;/li&gt;&lt;li&gt;Extremely Current Limiting&lt;/li&gt;&lt;li&gt;Most Current Limiting UL Class Fuse&lt;/li&gt;&lt;li&gt;Recommended for Arc Flash Energy Reduction&lt;/li&gt;&lt;li&gt;Physical Size: 1 5/8" x 5 3/4"&lt;/li&gt;&lt;li&gt;Metal Embossed Date and Catalog Number for Lasting Identification&lt;/li&gt;&lt;li&gt;AC Voltage Rating: 600&lt;/li&gt;&lt;li&gt;DC Voltage Rating: 500&lt;/li&gt;&lt;li&gt;AC Interrupting Rating: 200,000 AIC&lt;/li&gt;&lt;li&gt;DC Interrupting Rating: 100,000 AIC&lt;/li&gt;&lt;li&gt;UL Listed to Standard 248-8 File E2137&lt;/li&gt;&lt;li&gt;DC Listed to UL Standard 248&lt;/li&gt;&lt;li&gt;CSA Certified to Standard C22.2 No. 248.8&lt;/li&gt;&lt;li&gt;IEC 269-2-1&lt;/li&gt;&lt;li&gt;&lt;br/&gt;&lt;/li&gt;&lt;li&gt;&lt;b&gt;Related Products:&lt;/b&gt;&lt;/li&gt;&lt;br/&gt;&lt;li&gt;&lt;b&gt;Fuse Blocks&lt;/b&gt;&lt;/li&gt;&lt;li&gt;Spring Reinforced, Box Side Clip (Al/Cu 350kcmil-#6)&lt;/li&gt;&lt;li&gt;1 Pole: 62001J 3 Pole: 62003J&lt;/li&gt;&lt;li&gt;Spring Reinforced, Box Side Clip (Cu 350kcmil-#6)&lt;/li&gt;&lt;li&gt;3 Pole: 62053J&lt;/li&gt;&lt;br/&gt;&lt;li&gt;&lt;b&gt;Fuse Reducers&lt;/b&gt;&lt;/li&gt;&lt;li&gt;600 Amp to 200 Amp: J626&lt;/li&gt;&lt;li&gt;400 Amp to 200 Amp: J426&lt;/li&gt;&lt;/ul&gt;&lt;/div&gt;&lt;/div&gt;
&lt;/div&gt;</t>
  </si>
  <si>
    <t>&lt;div&gt;
&lt;p&gt;AJT 175 Amp, 600V, Class J, Ferraz AJT175, AJT 175A | aka: Mersen AJT175, Ferraz Shawmut AJT175, UPC: 782001962579&lt;/p&gt;&lt;hr/&gt;
&lt;div&gt;&lt;div&gt;&lt;p&gt;&lt;b&gt;Description:&lt;/b&gt;&lt;/p&gt;&lt;ul &gt;&lt;li&gt;*Can also ship as newest equivalent version with -N part number suffix*&lt;/li&gt;&lt;li&gt;Ferraz/Mersen AJT175, AJT 175 Amp, 600V, Class J, AJT 175A, Time Delay | aka: Mersen AJT175, Ferraz Shawmut AJT175, UPC:  782001962579&lt;/li&gt;&lt;li&gt;175 Amps, 600 Volts AC&lt;/li&gt;&lt;li&gt;UL Class J Fuse&lt;/li&gt;&lt;li&gt;Time Delay for Motor Starting and Transformer Inrush&lt;/li&gt;&lt;li&gt;Solid State SmartSpot Visual Blown Fuse Indicator&lt;/li&gt;&lt;li&gt;Extremely Current Limiting&lt;/li&gt;&lt;li&gt;Most Current Limiting UL Class Fuse&lt;/li&gt;&lt;li&gt;Recommended for Arc Flash Energy Reduction&lt;/li&gt;&lt;li&gt;Physical Size: 1 5/8" x 5 3/4"&lt;/li&gt;&lt;li&gt;Metal Embossed Date and Catalog Number for Lasting Identification&lt;/li&gt;&lt;li&gt;AC Voltage Rating: 600&lt;/li&gt;&lt;li&gt;DC Voltage Rating: 500&lt;/li&gt;&lt;li&gt;AC Interrupting Rating: 200,000 AIC&lt;/li&gt;&lt;li&gt;DC Interrupting Rating: 100,000 AIC&lt;/li&gt;&lt;li&gt;UL Listed to Standard 248-8 File E2137&lt;/li&gt;&lt;li&gt;DC Listed to UL Standard 248&lt;/li&gt;&lt;li&gt;CSA Certified to Standard C22.2 No. 248.8&lt;/li&gt;&lt;li&gt;IEC 269-2-1&lt;/li&gt;&lt;li&gt;&lt;br/&gt;&lt;/li&gt;&lt;li&gt;&lt;b&gt;Related Products:&lt;/b&gt;&lt;/li&gt;&lt;br/&gt;&lt;li&gt;&lt;b&gt;Fuse Blocks&lt;/b&gt;&lt;/li&gt;&lt;li&gt;Spring Reinforced, Box Side Clip (Al/Cu 350kcmil-#6)&lt;/li&gt;&lt;li&gt;1 Pole: 62001J 3 Pole: 62003J&lt;/li&gt;&lt;li&gt;Spring Reinforced, Box Side Clip (Cu 350kcmil-#6)&lt;/li&gt;&lt;li&gt;3 Pole: 62053J&lt;/li&gt;&lt;br/&gt;&lt;li&gt;&lt;b&gt;Fuse Reducers&lt;/b&gt;&lt;/li&gt;&lt;li&gt;600 Amp to 200 Amp: J626&lt;/li&gt;&lt;li&gt;400 Amp to 200 Amp: J426&lt;/li&gt;&lt;/ul&gt;&lt;/div&gt;&lt;/div&gt;
&lt;/div&gt;</t>
  </si>
  <si>
    <t>&lt;div&gt;
&lt;p&gt;AJT 20 Amp, 600V, Class J, Ferraz AJT20, AJT 20A | aka: Mersen AJT20, Ferraz Shawmut AJT20, UPC: 782001962449&lt;/p&gt;&lt;hr/&gt;
&lt;div&gt;&lt;div&gt;&lt;p&gt;&lt;b&gt;Description:&lt;/b&gt;&lt;/p&gt;&lt;ul &gt;&lt;li&gt;*Can also ship as newest equivalent version with -N part number suffix*&lt;/li&gt;&lt;li&gt;Ferraz/Mersen AJT20, AJT 20 Amp, 600V, Class J, AJT 20A, Time Delay | aka: Mersen AJT20, Ferraz Shawmut AJT20, UPC:  782001962449&lt;/li&gt;&lt;li&gt;20 Amps, 600 Volts AC&lt;/li&gt;&lt;li&gt;UL Class J Fuse&lt;/li&gt;&lt;li&gt;Time Delay for Motor Starting and Transformer Inrush&lt;/li&gt;&lt;li&gt;Solid State SmartSpot Visual Blown Fuse Indicator&lt;/li&gt;&lt;li&gt;Extremely Current Limiting&lt;/li&gt;&lt;li&gt;Most Current Limiting UL Class Fuse&lt;/li&gt;&lt;li&gt;Recommended for Arc Flash Energy Reduction&lt;/li&gt;&lt;li&gt;Physical Size: 13/16" x 2 1/4"&lt;/li&gt;&lt;li&gt;Metal Embossed Date and Catalog Number for Lasting Identification&lt;/li&gt;&lt;li&gt;AC Voltage Rating: 600&lt;/li&gt;&lt;li&gt;DC Voltage Rating: 500&lt;/li&gt;&lt;li&gt;AC Interrupting Rating: 200,000 AIC&lt;/li&gt;&lt;li&gt;DC Interrupting Rating: 100,000 AIC&lt;/li&gt;&lt;li&gt;UL Listed to Standard 248-8 File E2137&lt;/li&gt;&lt;li&gt;DC Listed to UL Standard 248&lt;/li&gt;&lt;li&gt;CSA Certified to Standard C22.2 No. 248.8&lt;/li&gt;&lt;li&gt;IEC 269-2-1&lt;/li&gt;&lt;li&gt;&lt;br/&gt;&lt;/li&gt;&lt;li&gt;&lt;b&gt;Related Products:&lt;/b&gt;&lt;/li&gt;&lt;br/&gt;&lt;li&gt;&lt;b&gt;Ultrasafe Fuse Holders&lt;/b&gt;&lt;/li&gt;&lt;li&gt;1 Pole: US3J1; 1 Pole with Indicator:US3J1I&lt;/li&gt;&lt;li&gt;2 Pole: US3J2; 2 Pole with Indicator:US3J2I&lt;/li&gt;&lt;li&gt;3 Pole: US3J3; 3 Pole with Indicator:US3J3I&lt;/li&gt;&lt;br/&gt;&lt;li&gt;&lt;b&gt;Fuse Blocks&lt;/b&gt;&lt;/li&gt;&lt;li&gt;Non-Spring Reinforced, Box Lugs (Al/Cu #2-14)&lt;/li&gt;&lt;li&gt;1 Pole: 60301J 3 Pole: 60303J&lt;/li&gt;&lt;li&gt;Spring Reinforced, Box Lugs (Al/Cu #2-14)&lt;/li&gt;&lt;li&gt;Adder: 60305SJ 1 Pole: 60306SJ 2 Pole: 60307SJ 3 Pole: 60308SJ&lt;/li&gt;&lt;li&gt;Non-Spring Reinforced, Screw (Cu #4-14)&lt;/li&gt;&lt;li&gt;3 Pole: 60313J&lt;/li&gt;&lt;li&gt;Non-Spring Reinforced, Pressure Plate (Cu #4-14)&lt;/li&gt;&lt;li&gt;3 Pole: 60323J&lt;/li&gt;&lt;li&gt;Spring Reinforced, Pressure Plate (Cu #4-14)&lt;/li&gt;&lt;li&gt;3 Pole: 60328SJ&lt;/li&gt;&lt;li&gt;Spring Reinforced, Box Lugs (Cu #4-14)&lt;/li&gt;&lt;li&gt;3 Pole: 60358SJ&lt;/li&gt;&lt;br/&gt;&lt;li&gt;&lt;b&gt;Fuse Reducers&lt;/b&gt;&lt;/li&gt;&lt;li&gt;200 Amp to 30 Amp: J236&lt;/li&gt;&lt;li&gt;100 Amp to 30 Amp: J136&lt;/li&gt;&lt;li&gt;60 Amp to 30 Amp: J636&lt;/li&gt;&lt;/ul&gt;&lt;/div&gt;&lt;/div&gt;
&lt;/div&gt;</t>
  </si>
  <si>
    <t>&lt;div&gt;
&lt;p&gt;AJT 200 Amp, 600V, Class J, Ferraz AJT200, AJT 200A | aka: Mersen AJT200, Ferraz Shawmut AJT200, UPC: 782001962494&lt;/p&gt;&lt;hr/&gt;
&lt;div&gt;&lt;div&gt;&lt;p&gt;&lt;b&gt;Description:&lt;/b&gt;&lt;/p&gt;&lt;ul &gt;&lt;li&gt;*Can also ship as newest equivalent version with -N part number suffix*&lt;/li&gt;&lt;li&gt;Ferraz/Mersen AJT200, AJT 200 Amp, 600V, Class J, AJT 200A, Time Delay | aka: Mersen AJT200, Ferraz Shawmut AJT200, UPC:  782001962494&lt;/li&gt;&lt;li&gt;200 Amps, 600 Volts AC&lt;/li&gt;&lt;li&gt;UL Class J Fuse&lt;/li&gt;&lt;li&gt;Time Delay for Motor Starting and Transformer Inrush&lt;/li&gt;&lt;li&gt;Solid State SmartSpot Visual Blown Fuse Indicator&lt;/li&gt;&lt;li&gt;Extremely Current Limiting&lt;/li&gt;&lt;li&gt;Most Current Limiting UL Class Fuse&lt;/li&gt;&lt;li&gt;Recommended for Arc Flash Energy Reduction&lt;/li&gt;&lt;li&gt;Physical Size: 1 5/8" x 5 3/4"&lt;/li&gt;&lt;li&gt;Metal Embossed Date and Catalog Number for Lasting Identification&lt;/li&gt;&lt;li&gt;AC Voltage Rating: 600&lt;/li&gt;&lt;li&gt;DC Voltage Rating: 500&lt;/li&gt;&lt;li&gt;AC Interrupting Rating: 200,000 AIC&lt;/li&gt;&lt;li&gt;DC Interrupting Rating: 100,000 AIC&lt;/li&gt;&lt;li&gt;UL Listed to Standard 248-8 File E2137&lt;/li&gt;&lt;li&gt;DC Listed to UL Standard 248&lt;/li&gt;&lt;li&gt;CSA Certified to Standard C22.2 No. 248.8&lt;/li&gt;&lt;li&gt;IEC 269-2-1&lt;/li&gt;&lt;li&gt;&lt;br/&gt;&lt;/li&gt;&lt;li&gt;&lt;b&gt;Related Products:&lt;/b&gt;&lt;/li&gt;&lt;br/&gt;&lt;li&gt;&lt;b&gt;Fuse Blocks&lt;/b&gt;&lt;/li&gt;&lt;li&gt;Spring Reinforced, Box Side Clip (Al/Cu 350kcmil-#6)&lt;/li&gt;&lt;li&gt;1 Pole: 62001J 3 Pole: 62003J&lt;/li&gt;&lt;li&gt;Spring Reinforced, Box Side Clip (Cu 350kcmil-#6)&lt;/li&gt;&lt;li&gt;3 Pole: 62053J&lt;/li&gt;&lt;br/&gt;&lt;li&gt;&lt;b&gt;Fuse Reducers&lt;/b&gt;&lt;/li&gt;&lt;li&gt;600 Amp to 200 Amp: J626&lt;/li&gt;&lt;li&gt;400 Amp to 200 Amp: J426&lt;/li&gt;&lt;/ul&gt;&lt;/div&gt;&lt;/div&gt;
&lt;/div&gt;</t>
  </si>
  <si>
    <t>&lt;div&gt;
&lt;p&gt;AJT 35 Amp, 600V, Class J, Ferraz AJT35, AJT 35A | aka: Mersen AJT35, Ferraz Shawmut AJT35, UPC: 782001962302&lt;/p&gt;&lt;hr/&gt;
&lt;div&gt;&lt;div&gt;&lt;p&gt;&lt;b&gt;Description:&lt;/b&gt;&lt;/p&gt;&lt;ul &gt;&lt;li&gt;*Can also ship as newest equivalent version with -N part number suffix*&lt;/li&gt;&lt;li&gt;Ferraz/Mersen AJT35, AJT 35 Amp, 600V, Class J, AJT 35A, Time Delay | aka: Mersen AJT35, Ferraz Shawmut AJT35, UPC:  782001962302&lt;/li&gt;&lt;li&gt;35 Amps, 600 Volts AC&lt;/li&gt;&lt;li&gt;UL Class J Fuse&lt;/li&gt;&lt;li&gt;Time Delay for Motor Starting and Transformer Inrush&lt;/li&gt;&lt;li&gt;Solid State SmartSpot Visual Blown Fuse Indicator&lt;/li&gt;&lt;li&gt;Extremely Current Limiting&lt;/li&gt;&lt;li&gt;Most Current Limiting UL Class Fuse&lt;/li&gt;&lt;li&gt;Recommended for Arc Flash Energy Reduction&lt;/li&gt;&lt;li&gt;Physical Size: 1 1/16" x 2 3/8"&lt;/li&gt;&lt;li&gt;Metal Embossed Date and Catalog Number for Lasting Identification&lt;/li&gt;&lt;li&gt;AC Voltage Rating: 600&lt;/li&gt;&lt;li&gt;DC Voltage Rating: 500&lt;/li&gt;&lt;li&gt;AC Interrupting Rating: 200,000 AIC&lt;/li&gt;&lt;li&gt;DC Interrupting Rating: 100,000 AIC&lt;/li&gt;&lt;li&gt;UL Listed to Standard 248-8 File E2137&lt;/li&gt;&lt;li&gt;DC Listed to UL Standard 248&lt;/li&gt;&lt;li&gt;CSA Certified to Standard C22.2 No. 248.8&lt;/li&gt;&lt;li&gt;IEC 269-2-1&lt;/li&gt;&lt;li&gt;&lt;br/&gt;&lt;/li&gt;&lt;li&gt;&lt;b&gt;Related Products:&lt;/b&gt;&lt;/li&gt;&lt;br/&gt;&lt;li&gt;&lt;b&gt;Ultrasafe Fuse Holders&lt;/b&gt;&lt;/li&gt;&lt;li&gt;1 Pole: US6J1; 1 Pole with Indicator:US6J1I&lt;/li&gt;&lt;li&gt;2 Pole: US6J2; 2 Pole with Indicator:US6J2I&lt;/li&gt;&lt;li&gt;3 Pole: US6J3; 3 Pole with Indicator:US6J3I&lt;/li&gt;&lt;br/&gt;&lt;li&gt;&lt;b&gt;Fuse Blocks&lt;/b&gt;&lt;/li&gt;&lt;li&gt;Non-Spring Reinforced, Box Lugs (Al/Cu #2-14)&lt;/li&gt;&lt;li&gt;2 Pole: 60602J 3 Pole: 60603J&lt;/li&gt;&lt;li&gt;Spring Reinforced, Box Lugs (Al/Cu #2-14)&lt;/li&gt;&lt;li&gt;Adder: 60305J 1 Pole: 60606J 2 Pole: 60607J 3 Pole: 60608J&lt;/li&gt;&lt;li&gt;Spring Reinforced, Box (Cu #4-14)&lt;/li&gt;&lt;li&gt;3 Pole: 60658J&lt;/li&gt;&lt;br/&gt;&lt;li&gt;&lt;b&gt;Fuse Reducers&lt;/b&gt;&lt;/li&gt;&lt;li&gt;200 Amp to 60 Amp: J266&lt;/li&gt;&lt;li&gt;100 Amp to 60 Amp: J166&lt;/li&gt;&lt;/ul&gt;&lt;/div&gt;&lt;/div&gt;
&lt;/div&gt;</t>
  </si>
  <si>
    <t>&lt;div&gt;
&lt;p&gt;AJT 40 Amp, 600V, Class J, Ferraz AJT40, AJT 40A | aka: Mersen AJT40, Ferraz Shawmut AJT40, UPC: 782001962326&lt;/p&gt;&lt;hr/&gt;
&lt;div&gt;&lt;div&gt;&lt;p&gt;&lt;b&gt;Description:&lt;/b&gt;&lt;/p&gt;&lt;ul &gt;&lt;li&gt;*Can also ship as newest equivalent version with -N part number suffix*&lt;/li&gt;&lt;li&gt;Ferraz/Mersen AJT40, AJT 40 Amp, 600V, Class J, AJT 40A, Time Delay | aka: Mersen AJT40, Ferraz Shawmut AJT40, UPC:  782001962326&lt;/li&gt;&lt;li&gt;40 Amps, 600 Volts AC&lt;/li&gt;&lt;li&gt;UL Class J Fuse&lt;/li&gt;&lt;li&gt;Time Delay for Motor Starting and Transformer Inrush&lt;/li&gt;&lt;li&gt;Solid State SmartSpot Visual Blown Fuse Indicator&lt;/li&gt;&lt;li&gt;Extremely Current Limiting&lt;/li&gt;&lt;li&gt;Most Current Limiting UL Class Fuse&lt;/li&gt;&lt;li&gt;Recommended for Arc Flash Energy Reduction&lt;/li&gt;&lt;li&gt;Physical Size: 1 1/16" x 2 3/8"&lt;/li&gt;&lt;li&gt;Metal Embossed Date and Catalog Number for Lasting Identification&lt;/li&gt;&lt;li&gt;AC Voltage Rating: 600&lt;/li&gt;&lt;li&gt;DC Voltage Rating: 500&lt;/li&gt;&lt;li&gt;AC Interrupting Rating: 200,000 AIC&lt;/li&gt;&lt;li&gt;DC Interrupting Rating: 100,000 AIC&lt;/li&gt;&lt;li&gt;UL Listed to Standard 248-8 File E2137&lt;/li&gt;&lt;li&gt;DC Listed to UL Standard 248&lt;/li&gt;&lt;li&gt;CSA Certified to Standard C22.2 No. 248.8&lt;/li&gt;&lt;li&gt;IEC 269-2-1&lt;/li&gt;&lt;li&gt;&lt;br/&gt;&lt;/li&gt;&lt;li&gt;&lt;b&gt;Related Products:&lt;/b&gt;&lt;/li&gt;&lt;br/&gt;&lt;li&gt;&lt;b&gt;Ultrasafe Fuse Holders&lt;/b&gt;&lt;/li&gt;&lt;li&gt;1 Pole: US6J1; 1 Pole with Indicator:US6J1I&lt;/li&gt;&lt;li&gt;2 Pole: US6J2; 2 Pole with Indicator:US6J2I&lt;/li&gt;&lt;li&gt;3 Pole: US6J3; 3 Pole with Indicator:US6J3I&lt;/li&gt;&lt;br/&gt;&lt;li&gt;&lt;b&gt;Fuse Blocks&lt;/b&gt;&lt;/li&gt;&lt;li&gt;Non-Spring Reinforced, Box Lugs (Al/Cu #2-14)&lt;/li&gt;&lt;li&gt;2 Pole: 60602J 3 Pole: 60603J&lt;/li&gt;&lt;li&gt;Spring Reinforced, Box Lugs (Al/Cu #2-14)&lt;/li&gt;&lt;li&gt;Adder: 60305J 1 Pole: 60606J 2 Pole: 60607J 3 Pole: 60608J&lt;/li&gt;&lt;li&gt;Spring Reinforced, Box (Cu #4-14)&lt;/li&gt;&lt;li&gt;3 Pole: 60658J&lt;/li&gt;&lt;br/&gt;&lt;li&gt;&lt;b&gt;Fuse Reducers&lt;/b&gt;&lt;/li&gt;&lt;li&gt;200 Amp to 60 Amp: J266&lt;/li&gt;&lt;li&gt;100 Amp to 60 Amp: J166&lt;/li&gt;&lt;/ul&gt;&lt;/div&gt;&lt;/div&gt;
&lt;/div&gt;</t>
  </si>
  <si>
    <t>&lt;div&gt;
&lt;p&gt;AJT 45 Amp, 600V, Class J, Ferraz AJT45, AJT 45A | aka: Mersen AJT45, Ferraz Shawmut AJT45, UPC: 782001962340&lt;/p&gt;&lt;hr/&gt;
&lt;div&gt;&lt;div&gt;&lt;p&gt;&lt;b&gt;Description:&lt;/b&gt;&lt;/p&gt;&lt;ul &gt;&lt;li&gt;*Can also ship as newest equivalent version with -N part number suffix*&lt;/li&gt;&lt;li&gt;Ferraz/Mersen AJT45, AJT 45 Amp, 600V, Class J, AJT 45A, Time Delay | aka: Mersen AJT45, Ferraz Shawmut AJT45, UPC:  782001962340&lt;/li&gt;&lt;li&gt;45 Amps, 600 Volts AC&lt;/li&gt;&lt;li&gt;UL Class J Fuse&lt;/li&gt;&lt;li&gt;Time Delay for Motor Starting and Transformer Inrush&lt;/li&gt;&lt;li&gt;Solid State SmartSpot Visual Blown Fuse Indicator&lt;/li&gt;&lt;li&gt;Extremely Current Limiting&lt;/li&gt;&lt;li&gt;Most Current Limiting UL Class Fuse&lt;/li&gt;&lt;li&gt;Recommended for Arc Flash Energy Reduction&lt;/li&gt;&lt;li&gt;Physical Size: 1 1/16" x 2 3/8"&lt;/li&gt;&lt;li&gt;Metal Embossed Date and Catalog Number for Lasting Identification&lt;/li&gt;&lt;li&gt;AC Voltage Rating: 600&lt;/li&gt;&lt;li&gt;DC Voltage Rating: 500&lt;/li&gt;&lt;li&gt;AC Interrupting Rating: 200,000 AIC&lt;/li&gt;&lt;li&gt;DC Interrupting Rating: 100,000 AIC&lt;/li&gt;&lt;li&gt;UL Listed to Standard 248-8 File E2137&lt;/li&gt;&lt;li&gt;DC Listed to UL Standard 248&lt;/li&gt;&lt;li&gt;CSA Certified to Standard C22.2 No. 248.8&lt;/li&gt;&lt;li&gt;IEC 269-2-1&lt;/li&gt;&lt;li&gt;&lt;br/&gt;&lt;/li&gt;&lt;li&gt;&lt;b&gt;Related Products:&lt;/b&gt;&lt;/li&gt;&lt;br/&gt;&lt;li&gt;&lt;b&gt;Ultrasafe Fuse Holders&lt;/b&gt;&lt;/li&gt;&lt;li&gt;1 Pole: US6J1; 1 Pole with Indicator:US6J1I&lt;/li&gt;&lt;li&gt;2 Pole: US6J2; 2 Pole with Indicator:US6J2I&lt;/li&gt;&lt;li&gt;3 Pole: US6J3; 3 Pole with Indicator:US6J3I&lt;/li&gt;&lt;br/&gt;&lt;li&gt;&lt;b&gt;Fuse Blocks&lt;/b&gt;&lt;/li&gt;&lt;li&gt;Non-Spring Reinforced, Box Lugs (Al/Cu #2-14)&lt;/li&gt;&lt;li&gt;2 Pole: 60602J 3 Pole: 60603J&lt;/li&gt;&lt;li&gt;Spring Reinforced, Box Lugs (Al/Cu #2-14)&lt;/li&gt;&lt;li&gt;Adder: 60305J 1 Pole: 60606J 2 Pole: 60607J 3 Pole: 60608J&lt;/li&gt;&lt;li&gt;Spring Reinforced, Box (Cu #4-14)&lt;/li&gt;&lt;li&gt;3 Pole: 60658J&lt;/li&gt;&lt;br/&gt;&lt;li&gt;&lt;b&gt;Fuse Reducers&lt;/b&gt;&lt;/li&gt;&lt;li&gt;200 Amp to 60 Amp: J266&lt;/li&gt;&lt;li&gt;100 Amp to 60 Amp: J166&lt;/li&gt;&lt;/ul&gt;&lt;/div&gt;&lt;/div&gt;
&lt;/div&gt;</t>
  </si>
  <si>
    <t>&lt;div&gt;
&lt;p&gt;AJT 50 Amp, 600V, Class J, Ferraz AJT50, AJT 50A | aka: Mersen AJT50, Ferraz Shawmut AJT50, UPC: 782001962364&lt;/p&gt;&lt;hr/&gt;
&lt;div&gt;&lt;div&gt;&lt;p&gt;&lt;b&gt;Description:&lt;/b&gt;&lt;/p&gt;&lt;ul &gt;&lt;li&gt;*Can also ship as newest equivalent version with -N part number suffix*&lt;/li&gt;&lt;li&gt;Ferraz/Mersen AJT50, AJT 50 Amp, 600V, Class J, AJT 50A, Time Delay | aka: Mersen AJT50, Ferraz Shawmut AJT50, UPC:  782001962364&lt;/li&gt;&lt;li&gt;50 Amps, 600 Volts AC&lt;/li&gt;&lt;li&gt;UL Class J Fuse&lt;/li&gt;&lt;li&gt;Time Delay for Motor Starting and Transformer Inrush&lt;/li&gt;&lt;li&gt;Solid State SmartSpot Visual Blown Fuse Indicator&lt;/li&gt;&lt;li&gt;Extremely Current Limiting&lt;/li&gt;&lt;li&gt;Most Current Limiting UL Class Fuse&lt;/li&gt;&lt;li&gt;Recommended for Arc Flash Energy Reduction&lt;/li&gt;&lt;li&gt;Physical Size: 1 1/16" x 2 3/8"&lt;/li&gt;&lt;li&gt;Metal Embossed Date and Catalog Number for Lasting Identification&lt;/li&gt;&lt;li&gt;AC Voltage Rating: 600&lt;/li&gt;&lt;li&gt;DC Voltage Rating: 500&lt;/li&gt;&lt;li&gt;AC Interrupting Rating: 200,000 AIC&lt;/li&gt;&lt;li&gt;DC Interrupting Rating: 100,000 AIC&lt;/li&gt;&lt;li&gt;UL Listed to Standard 248-8 File E2137&lt;/li&gt;&lt;li&gt;DC Listed to UL Standard 248&lt;/li&gt;&lt;li&gt;CSA Certified to Standard C22.2 No. 248.8&lt;/li&gt;&lt;li&gt;IEC 269-2-1&lt;/li&gt;&lt;li&gt;&lt;br/&gt;&lt;/li&gt;&lt;li&gt;&lt;b&gt;Related Products:&lt;/b&gt;&lt;/li&gt;&lt;br/&gt;&lt;li&gt;&lt;b&gt;Ultrasafe Fuse Holders&lt;/b&gt;&lt;/li&gt;&lt;li&gt;1 Pole: US6J1; 1 Pole with Indicator:US6J1I&lt;/li&gt;&lt;li&gt;2 Pole: US6J2; 2 Pole with Indicator:US6J2I&lt;/li&gt;&lt;li&gt;3 Pole: US6J3; 3 Pole with Indicator:US6J3I&lt;/li&gt;&lt;br/&gt;&lt;li&gt;&lt;b&gt;Fuse Blocks&lt;/b&gt;&lt;/li&gt;&lt;li&gt;Non-Spring Reinforced, Box Lugs (Al/Cu #2-14)&lt;/li&gt;&lt;li&gt;2 Pole: 60602J 3 Pole: 60603J&lt;/li&gt;&lt;li&gt;Spring Reinforced, Box Lugs (Al/Cu #2-14)&lt;/li&gt;&lt;li&gt;Adder: 60305J 1 Pole: 60606J 2 Pole: 60607J 3 Pole: 60608J&lt;/li&gt;&lt;li&gt;Spring Reinforced, Box (Cu #4-14)&lt;/li&gt;&lt;li&gt;3 Pole: 60658J&lt;/li&gt;&lt;br/&gt;&lt;li&gt;&lt;b&gt;Fuse Reducers&lt;/b&gt;&lt;/li&gt;&lt;li&gt;200 Amp to 60 Amp: J266&lt;/li&gt;&lt;li&gt;100 Amp to 60 Amp: J166&lt;/li&gt;&lt;/ul&gt;&lt;/div&gt;&lt;/div&gt;
&lt;/div&gt;</t>
  </si>
  <si>
    <t>&lt;div&gt;
&lt;p&gt;AJT 60 Amp, 600V, Class J, Ferraz AJT60, AJT 60A | aka: Mersen AJT60, Ferraz Shawmut AJT60, UPC: 782001962388&lt;/p&gt;&lt;hr/&gt;
&lt;div&gt;&lt;div&gt;&lt;p&gt;&lt;b&gt;Description:&lt;/b&gt;&lt;/p&gt;&lt;ul &gt;&lt;li&gt;*Can also ship as newest equivalent version with -N part number suffix*&lt;/li&gt;&lt;li&gt;Ferraz/Mersen AJT60, AJT 60 Amp, 600V, Class J, AJT 60A, Time Delay | aka: Mersen AJT60, Ferraz Shawmut AJT60, UPC:  782001962388&lt;/li&gt;&lt;li&gt;60 Amps, 600 Volts AC&lt;/li&gt;&lt;li&gt;UL Class J Fuse&lt;/li&gt;&lt;li&gt;Time Delay for Motor Starting and Transformer Inrush&lt;/li&gt;&lt;li&gt;Solid State SmartSpot Visual Blown Fuse Indicator&lt;/li&gt;&lt;li&gt;Extremely Current Limiting&lt;/li&gt;&lt;li&gt;Most Current Limiting UL Class Fuse&lt;/li&gt;&lt;li&gt;Recommended for Arc Flash Energy Reduction&lt;/li&gt;&lt;li&gt;Physical Size: 1 1/16" x 2 3/8"&lt;/li&gt;&lt;li&gt;Metal Embossed Date and Catalog Number for Lasting Identification&lt;/li&gt;&lt;li&gt;AC Voltage Rating: 600&lt;/li&gt;&lt;li&gt;DC Voltage Rating: 500&lt;/li&gt;&lt;li&gt;AC Interrupting Rating: 200,000 AIC&lt;/li&gt;&lt;li&gt;DC Interrupting Rating: 100,000 AIC&lt;/li&gt;&lt;li&gt;UL Listed to Standard 248-8 File E2137&lt;/li&gt;&lt;li&gt;DC Listed to UL Standard 248&lt;/li&gt;&lt;li&gt;CSA Certified to Standard C22.2 No. 248.8&lt;/li&gt;&lt;li&gt;IEC 269-2-1&lt;/li&gt;&lt;li&gt;&lt;br/&gt;&lt;/li&gt;&lt;li&gt;&lt;b&gt;Related Products:&lt;/b&gt;&lt;/li&gt;&lt;br/&gt;&lt;li&gt;&lt;b&gt;Ultrasafe Fuse Holders&lt;/b&gt;&lt;/li&gt;&lt;li&gt;1 Pole: US6J1; 1 Pole with Indicator:US6J1I&lt;/li&gt;&lt;li&gt;2 Pole: US6J2; 2 Pole with Indicator:US6J2I&lt;/li&gt;&lt;li&gt;3 Pole: US6J3; 3 Pole with Indicator:US6J3I&lt;/li&gt;&lt;br/&gt;&lt;li&gt;&lt;b&gt;Fuse Blocks&lt;/b&gt;&lt;/li&gt;&lt;li&gt;Non-Spring Reinforced, Box Lugs (Al/Cu #2-14)&lt;/li&gt;&lt;li&gt;2 Pole: 60602J 3 Pole: 60603J&lt;/li&gt;&lt;li&gt;Spring Reinforced, Box Lugs (Al/Cu #2-14)&lt;/li&gt;&lt;li&gt;Adder: 60305J 1 Pole: 60606J 2 Pole: 60607J 3 Pole: 60608J&lt;/li&gt;&lt;li&gt;Spring Reinforced, Box (Cu #4-14)&lt;/li&gt;&lt;li&gt;3 Pole: 60658J&lt;/li&gt;&lt;br/&gt;&lt;li&gt;&lt;b&gt;Fuse Reducers&lt;/b&gt;&lt;/li&gt;&lt;li&gt;200 Amp to 60 Amp: J266&lt;/li&gt;&lt;li&gt;100 Amp to 60 Amp: J166&lt;/li&gt;&lt;/ul&gt;&lt;/div&gt;&lt;/div&gt;
&lt;/div&gt;</t>
  </si>
  <si>
    <t>&lt;div&gt;
&lt;p&gt;AJT 80 Amp, 600V, Class J, Ferraz AJT80, AJT 80A | aka: Mersen AJT80, Ferraz Shawmut AJT80, UPC: 782001962661&lt;/p&gt;&lt;hr/&gt;
&lt;div&gt;&lt;div&gt;&lt;p&gt;&lt;b&gt;Description:&lt;/b&gt;&lt;/p&gt;&lt;ul &gt;&lt;li&gt;*Can also ship as newest equivalent version with -N part number suffix*&lt;/li&gt;&lt;li&gt;Ferraz/Mersen AJT80, AJT 80 Amp, 600V, Class J, AJT 80A, Time Delay | aka: Mersen AJT80, Ferraz Shawmut AJT80, UPC:  782001962661&lt;/li&gt;&lt;li&gt;80 Amps, 600 Volts AC&lt;/li&gt;&lt;li&gt;UL Class J Fuse&lt;/li&gt;&lt;li&gt;Time Delay for Motor Starting and Transformer Inrush&lt;/li&gt;&lt;li&gt;Solid State SmartSpot Visual Blown Fuse Indicator&lt;/li&gt;&lt;li&gt;Extremely Current Limiting&lt;/li&gt;&lt;li&gt;Most Current Limiting UL Class Fuse&lt;/li&gt;&lt;li&gt;Recommended for Arc Flash Energy Reduction&lt;/li&gt;&lt;li&gt;Physical Size: 1 1/16" x 4 5/8"&lt;/li&gt;&lt;li&gt;Metal Embossed Date and Catalog Number for Lasting Identification&lt;/li&gt;&lt;li&gt;AC Voltage Rating: 600&lt;/li&gt;&lt;li&gt;DC Voltage Rating: 500&lt;/li&gt;&lt;li&gt;AC Interrupting Rating: 200,000 AIC&lt;/li&gt;&lt;li&gt;DC Interrupting Rating: 100,000 AIC&lt;/li&gt;&lt;li&gt;UL Listed to Standard 248-8 File E2137&lt;/li&gt;&lt;li&gt;DC Listed to UL Standard 248&lt;/li&gt;&lt;li&gt;CSA Certified to Standard C22.2 No. 248.8&lt;/li&gt;&lt;li&gt;IEC 269-2-1&lt;/li&gt;&lt;li&gt;&lt;br/&gt;&lt;/li&gt;&lt;li&gt;&lt;b&gt;Related Products:&lt;/b&gt;&lt;/li&gt;&lt;br/&gt;&lt;li&gt;&lt;b&gt;Fuse Blocks&lt;/b&gt;&lt;/li&gt;&lt;li&gt;Spring Reinforced, Box Side Clip (Al/Cu 2/0-#6)&lt;/li&gt;&lt;li&gt;3 Pole: 61008SJ&lt;/li&gt;&lt;li&gt;Spring Reinforced, Box Lugs (Al/Cu 2/0-#6)&lt;/li&gt;&lt;li&gt;1 Pole: 61036J 2 Pole: 61037J 3 Pole: 61038J&lt;/li&gt;&lt;li&gt;Spring Reinforced, Box (Cu 2/0-#12)&lt;/li&gt;&lt;li&gt;3 Pole: 61008J&lt;/li&gt;&lt;br/&gt;&lt;li&gt;&lt;b&gt;Fuse Reducers&lt;/b&gt;&lt;/li&gt;&lt;li&gt;600 Amp to 100 Amp: J616&lt;/li&gt;&lt;li&gt;400 Amp to 100 Amp: J416&lt;/li&gt;&lt;li&gt;200 Amp to 100 Amp: J216&lt;/li&gt;&lt;/ul&gt;&lt;/div&gt;&lt;/div&gt;
&lt;/div&gt;</t>
  </si>
  <si>
    <t>&lt;div&gt;
&lt;p&gt;A6D 100 Amp, 600V, Class RK1, Ferraz A6D100R, A6D 100A | aka: Mersen A6D100R, Ferraz Shawmut A6D100R, UPC: 782001992118&lt;/p&gt;&lt;hr/&gt;
&lt;div&gt;&lt;div&gt;&lt;p&gt;&lt;b&gt;Description:&lt;/b&gt;&lt;/p&gt;&lt;ul &gt;&lt;li&gt;100 Amps, 600 Volts AC&lt;/li&gt;&lt;li&gt;UL Class RK1 Fuse&lt;/li&gt;&lt;li&gt;Time Delay&lt;/li&gt;&lt;li&gt;Smart Spot&lt;/li&gt;&lt;li&gt;Physical Size: 1 5/16" x 7 7/8"&lt;/li&gt;&lt;li&gt;AC Voltage Rating: 600&lt;/li&gt;&lt;li&gt;DC Voltage Rating: 600&lt;/li&gt;&lt;li&gt;AC Interrupting Rating: 200,000 AIC&lt;/li&gt;&lt;li&gt;DC Interrupting Rating: 100,000 AIC&lt;/li&gt;&lt;li&gt;Recommended for Arc Flash Energy Reduction&lt;/li&gt;&lt;li&gt;Rejection Style Design Prevents Replacement Errors&lt;/li&gt;&lt;li&gt;UL Listed to Standard 248-12; UL File E2137&lt;/li&gt;&lt;li&gt;DC Listed to UL Standard 248&lt;/li&gt;&lt;li&gt;CSA Certified to Standard C22.2 No. 248.12&lt;/li&gt;&lt;li&gt;&lt;br/&gt;&lt;/li&gt;&lt;li&gt;&lt;b&gt;Related Products:&lt;/b&gt;&lt;/li&gt;&lt;br/&gt;&lt;li&gt;&lt;b&gt;Fuse Blocks&lt;/b&gt;&lt;/li&gt;&lt;li&gt;Box Lugs (Al/Cu 2/0-#6)&lt;/li&gt;&lt;li&gt;1 Pole: 61036R 3 Pole: 61038R&lt;/li&gt;&lt;li&gt;Box Lugs (Cu 2/0-#12)&lt;/li&gt;&lt;li&gt;3 Pole: 61008R&lt;/li&gt;&lt;br/&gt;&lt;li&gt;&lt;b&gt;Fuse Reducers&lt;/b&gt;&lt;/li&gt;&lt;li&gt;200 Amp to 100 Amp: R212&lt;/li&gt;&lt;li&gt;400 Amp to 100 Amp: R412&lt;/li&gt;&lt;li&gt;600 Amp to 100 Amp: R612&lt;/li&gt;&lt;/ul&gt;&lt;/div&gt;&lt;/div&gt;
&lt;/div&gt;</t>
  </si>
  <si>
    <t>&lt;div&gt;
&lt;p&gt;A6D 200 Amp, 600V, Class RK1, Ferraz A6D200R, A6D 200A | aka: Mersen A6D200R, Ferraz Shawmut A6D200R, UPC: 782001992187&lt;/p&gt;&lt;hr/&gt;
&lt;div&gt;&lt;div&gt;&lt;p&gt;&lt;b&gt;Description:&lt;/b&gt;&lt;/p&gt;&lt;ul &gt;&lt;li&gt;200 Amps, 600 Volts AC&lt;/li&gt;&lt;li&gt;UL Class RK1 Fuse&lt;/li&gt;&lt;li&gt;Time Delay&lt;/li&gt;&lt;li&gt;Smart Spot&lt;/li&gt;&lt;li&gt;Physical Size: 1 13/16" x 9 5/8"&lt;/li&gt;&lt;li&gt;AC Voltage Rating: 600&lt;/li&gt;&lt;li&gt;DC Voltage Rating: 600&lt;/li&gt;&lt;li&gt;AC Interrupting Rating: 200,000 AIC&lt;/li&gt;&lt;li&gt;DC Interrupting Rating: 100,000 AIC&lt;/li&gt;&lt;li&gt;Recommended for Arc Flash Energy Reduction&lt;/li&gt;&lt;li&gt;Rejection Style Design Prevents Replacement Errors&lt;/li&gt;&lt;li&gt;UL Listed to Standard 248-12; UL File E2137&lt;/li&gt;&lt;li&gt;DC Listed to UL Standard 248&lt;/li&gt;&lt;li&gt;CSA Certified to Standard C22.2 No. 248.12&lt;/li&gt;&lt;li&gt;&lt;br/&gt;&lt;/li&gt;&lt;li&gt;&lt;b&gt;Related Products:&lt;/b&gt;&lt;/li&gt;&lt;br/&gt;&lt;li&gt;&lt;b&gt;Fuse Blocks&lt;/b&gt;&lt;/li&gt;&lt;li&gt;Box Side Clip (Al/Cu 350kcmil-#6)&lt;/li&gt;&lt;li&gt;1 Pole: 62001R 3 Pole: 62003R&lt;/li&gt;&lt;li&gt;Box Side Clip (Cu 350kcmil-#6)&lt;/li&gt;&lt;li&gt;3 Pole: 62053R&lt;/li&gt;&lt;br/&gt;&lt;li&gt;&lt;b&gt;Fuse Reducers&lt;/b&gt;&lt;/li&gt;&lt;li&gt;400 Amp to 200 Amp: R422&lt;/li&gt;&lt;li&gt;600 Amp to 200 Amp: R622&lt;/li&gt;&lt;/ul&gt;&lt;/div&gt;&lt;/div&gt;
&lt;/div&gt;</t>
  </si>
  <si>
    <t>&lt;div&gt;
&lt;p&gt;GSA 4 Amp, 250V, Ceramic Fuse, Ferraz GSA4, GSA 4A | aka: Mersen GSA4, Ferraz Shawmut GSA4, UPC: 782001764166&lt;/p&gt;&lt;hr/&gt;
&lt;div&gt;&lt;div&gt;&lt;p&gt;&lt;b&gt;Description:&lt;/b&gt;&lt;/p&gt;&lt;ul &gt;&lt;li&gt;4 Amps, 250 Volts AC&lt;/li&gt;&lt;li&gt;Ceramic Body Fuse&lt;/li&gt;&lt;li&gt;Time Delay&lt;/li&gt;&lt;li&gt;Small Dimension&lt;/li&gt;&lt;li&gt;Physical Size: 1/4" x 1 1/4"&lt;/li&gt;&lt;li&gt;Interrupting Rating: 200 AIC @ 250VAC&lt;/li&gt;&lt;li&gt;Interrupting Rating: 10,000 AIC @ 125VAC&lt;/li&gt;&lt;li&gt;250VAC UL Listed&lt;/li&gt;&lt;li&gt;250VAC CSA Certified&lt;/li&gt;&lt;/ul&gt;&lt;/div&gt;&lt;/div&gt;
&lt;/div&gt;</t>
  </si>
  <si>
    <t>&lt;div&gt;
&lt;p&gt;GSA 3 Amp, 250V, Ceramic Fuse, Ferraz GSA3, GSA 3A | aka: Mersen GSA3, Ferraz Shawmut GSA3, UPC: 782001764142&lt;/p&gt;&lt;hr/&gt;
&lt;div&gt;&lt;div&gt;&lt;p&gt;&lt;b&gt;Description:&lt;/b&gt;&lt;/p&gt;&lt;ul &gt;&lt;li&gt;3 Amps, 250 Volts AC&lt;/li&gt;&lt;li&gt;Ceramic Body Fuse&lt;/li&gt;&lt;li&gt;Time Delay&lt;/li&gt;&lt;li&gt;Small Dimension&lt;/li&gt;&lt;li&gt;Physical Size: 1/4" x 1 1/4"&lt;/li&gt;&lt;li&gt;Interrupting Rating: 100 AIC @ 250VAC&lt;/li&gt;&lt;li&gt;Interrupting Rating: 10,000 AIC @ 125VAC&lt;/li&gt;&lt;li&gt;250VAC UL Listed&lt;/li&gt;&lt;li&gt;250VAC CSA Certified&lt;/li&gt;&lt;/ul&gt;&lt;/div&gt;&lt;/div&gt;
&lt;/div&gt;</t>
  </si>
  <si>
    <t>&lt;div&gt;
&lt;p&gt;GDL 1 Amp, 250V, Glass Fuse, Ferraz GDL1, GDL 1A | aka: Mersen GDL1, Ferraz Shawmut GDL1, UPC: 782001763206&lt;/p&gt;&lt;hr/&gt;
&lt;div&gt;&lt;div&gt;&lt;p&gt;&lt;b&gt;Description:&lt;/b&gt;&lt;/p&gt;&lt;ul &gt;&lt;li&gt;1 Amp, 250 Volts AC&lt;/li&gt;&lt;li&gt;Glass Body Fuse&lt;/li&gt;&lt;li&gt;Time Delay&lt;/li&gt;&lt;li&gt;UL Listed&lt;/li&gt;&lt;li&gt;Physical Size: 1/4" x 1 1/4"&lt;/li&gt;&lt;li&gt;Interrupting Rating: 35 AIC @ 250VAC&lt;/li&gt;&lt;li&gt;Interrupting Rating: 10,000 AIC @ 125VAC&lt;/li&gt;&lt;li&gt;UL Listed and CSA Certified @ 250VAC&lt;/li&gt;&lt;/ul&gt;&lt;/div&gt;&lt;/div&gt;
&lt;/div&gt;</t>
  </si>
  <si>
    <t>&lt;div&gt;
&lt;p&gt;GDL 10 Amp, 125V, Glass Fuse, Ferraz GDL10, GDL 10A | aka: Mersen GDL10, Ferraz Shawmut GDL10, UPC: 782001763381&lt;/p&gt;&lt;hr/&gt;
&lt;div&gt;&lt;div&gt;&lt;p&gt;&lt;b&gt;Description:&lt;/b&gt;&lt;/p&gt;&lt;ul &gt;&lt;li&gt;10 Amps, 125 Volts AC&lt;/li&gt;&lt;li&gt;Glass Body Fuse&lt;/li&gt;&lt;li&gt;Time Delay&lt;/li&gt;&lt;li&gt;UL Listed&lt;/li&gt;&lt;li&gt;Physical Size: 1/4" x 1 1/4"&lt;/li&gt;&lt;li&gt;Interrupting Rating: 10,000 AIC @ 125VAC&lt;/li&gt;&lt;li&gt;UL Listed and CSA Certified @ 125VAC&lt;/li&gt;&lt;/ul&gt;&lt;/div&gt;&lt;/div&gt;
&lt;/div&gt;</t>
  </si>
  <si>
    <t>&lt;div&gt;
&lt;p&gt;GDL 12 Amp, 125V, Glass Fuse, Ferraz GDL12, GDL 12A | aka: Mersen GDL12, Ferraz Shawmut GDL12, UPC: 782001768911&lt;/p&gt;&lt;hr/&gt;
&lt;div&gt;&lt;div&gt;&lt;p&gt;&lt;b&gt;Description:&lt;/b&gt;&lt;/p&gt;&lt;ul &gt;&lt;li&gt;12 Amps, 125 Volts AC&lt;/li&gt;&lt;li&gt;Glass Body Fuse&lt;/li&gt;&lt;li&gt;Time Delay&lt;/li&gt;&lt;li&gt;UL Listed&lt;/li&gt;&lt;li&gt;Physical Size: 1/4" x 1 1/4"&lt;/li&gt;&lt;li&gt;Interrupting Rating: 10,000 AIC @ 125VAC&lt;/li&gt;&lt;li&gt;UL Listed and CSA Certified @ 125VAC&lt;/li&gt;&lt;/ul&gt;&lt;/div&gt;&lt;/div&gt;
&lt;/div&gt;</t>
  </si>
  <si>
    <t>&lt;div&gt;
&lt;p&gt;GDL 2 Amp, 250V, Glass Fuse, Ferraz GDL2, GDL 2A | aka: Mersen GDL2, Ferraz Shawmut GDL2, UPC: 782001763268&lt;/p&gt;&lt;hr/&gt;
&lt;div&gt;&lt;div&gt;&lt;p&gt;&lt;b&gt;Description:&lt;/b&gt;&lt;/p&gt;&lt;ul &gt;&lt;li&gt;2 Amps, 250 Volts AC&lt;/li&gt;&lt;li&gt;Glass Body Fuse&lt;/li&gt;&lt;li&gt;Time Delay&lt;/li&gt;&lt;li&gt;UL Listed&lt;/li&gt;&lt;li&gt;Physical Size: 1/4" x 1 1/4"&lt;/li&gt;&lt;li&gt;Interrupting Rating: 100 AIC @ 250VAC&lt;/li&gt;&lt;li&gt;Interrupting Rating: 10,000 AIC @ 125VAC&lt;/li&gt;&lt;li&gt;UL Listed and CSA Certified @ 250VAC&lt;/li&gt;&lt;/ul&gt;&lt;/div&gt;&lt;/div&gt;
&lt;/div&gt;</t>
  </si>
  <si>
    <t>&lt;div&gt;
&lt;p&gt;GDL 4 Amp, 250V, Glass Fuse, Ferraz GDL4, GDL 4A | aka: Mersen GDL4, Ferraz Shawmut GDL4, UPC: 782001763329&lt;/p&gt;&lt;hr/&gt;
&lt;div&gt;&lt;div&gt;&lt;p&gt;&lt;b&gt;Description:&lt;/b&gt;&lt;/p&gt;&lt;ul &gt;&lt;li&gt;4 Amps, 250 Volts AC&lt;/li&gt;&lt;li&gt;Glass Body Fuse&lt;/li&gt;&lt;li&gt;Time Delay&lt;/li&gt;&lt;li&gt;UL Listed&lt;/li&gt;&lt;li&gt;Physical Size: 1/4" x 1 1/4"&lt;/li&gt;&lt;li&gt;Interrupting Rating: 200 AIC @ 250VAC&lt;/li&gt;&lt;li&gt;Interrupting Rating: 10,000 AIC @ 125VAC&lt;/li&gt;&lt;li&gt;UL Listed and CSA Certified @ 250VAC&lt;/li&gt;&lt;/ul&gt;&lt;/div&gt;&lt;/div&gt;
&lt;/div&gt;</t>
  </si>
  <si>
    <t>&lt;div&gt;
&lt;p&gt;GDL 5 Amp, 250V, Glass Fuse, Ferraz GDL5, GDL 5A | aka: Mersen GDL5, Ferraz Shawmut GDL5, UPC: 782001763336&lt;/p&gt;&lt;hr/&gt;
&lt;div&gt;&lt;div&gt;&lt;p&gt;&lt;b&gt;Description:&lt;/b&gt;&lt;/p&gt;&lt;ul &gt;&lt;li&gt;5 Amps, 250 Volts AC&lt;/li&gt;&lt;li&gt;Glass Body Fuse&lt;/li&gt;&lt;li&gt;Time Delay&lt;/li&gt;&lt;li&gt;UL Listed&lt;/li&gt;&lt;li&gt;Physical Size: 1/4" x 1 1/4"&lt;/li&gt;&lt;li&gt;Interrupting Rating: 200 AIC @ 250VAC&lt;/li&gt;&lt;li&gt;Interrupting Rating: 10,000 AIC @ 125VAC&lt;/li&gt;&lt;li&gt;UL Listed and CSA Certified @ 250VAC&lt;/li&gt;&lt;/ul&gt;&lt;/div&gt;&lt;/div&gt;
&lt;/div&gt;</t>
  </si>
  <si>
    <t>&lt;div&gt;
&lt;p&gt;GDL 6 Amp, 250V, Glass Fuse, Ferraz GDL6, GDL 6A | aka: Mersen GDL6, Ferraz Shawmut GDL6, UPC: 782001763343&lt;/p&gt;&lt;hr/&gt;
&lt;div&gt;&lt;div&gt;&lt;p&gt;&lt;b&gt;Description:&lt;/b&gt;&lt;/p&gt;&lt;ul &gt;&lt;li&gt;6 Amps, 250 Volts AC&lt;/li&gt;&lt;li&gt;Glass Body Fuse&lt;/li&gt;&lt;li&gt;Time Delay&lt;/li&gt;&lt;li&gt;UL Listed&lt;/li&gt;&lt;li&gt;Physical Size: 1/4" x 1 1/4"&lt;/li&gt;&lt;li&gt;Interrupting Rating: 200 AIC @ 250VAC&lt;/li&gt;&lt;li&gt;Interrupting Rating: 10,000 AIC @ 125VAC&lt;/li&gt;&lt;li&gt;UL Listed and CSA Certified @ 250VAC&lt;/li&gt;&lt;/ul&gt;&lt;/div&gt;&lt;/div&gt;
&lt;/div&gt;</t>
  </si>
  <si>
    <t>&lt;div&gt;
&lt;p&gt;GDL 8 Amp, 250V, Glass Fuse, Ferraz GDL8, GDL 8A | aka: Mersen GDL8, Ferraz Shawmut GDL8, UPC: 782001763374&lt;/p&gt;&lt;hr/&gt;
&lt;div&gt;&lt;div&gt;&lt;p&gt;&lt;b&gt;Description:&lt;/b&gt;&lt;/p&gt;&lt;ul &gt;&lt;li&gt;8 Amps, 250 Volts AC&lt;/li&gt;&lt;li&gt;Glass Body Fuse&lt;/li&gt;&lt;li&gt;Time Delay&lt;/li&gt;&lt;li&gt;UL Listed&lt;/li&gt;&lt;li&gt;Physical Size: 1/4" x 1 1/4"&lt;/li&gt;&lt;li&gt;Interrupting Rating: 200 AIC @ 250VAC&lt;/li&gt;&lt;li&gt;Interrupting Rating: 10,000 AIC @ 125VAC&lt;/li&gt;&lt;li&gt;UL Listed and CSA Certified @ 250VAC&lt;/li&gt;&lt;/ul&gt;&lt;/div&gt;&lt;/div&gt;
&lt;/div&gt;</t>
  </si>
  <si>
    <t>&lt;div&gt;
&lt;p&gt;FLNR 100 Amp, 250V, Class RK5, Littelfuse FLNR-100ID, FLNR 100A | aka: Time Delay FLNR-100ID, Littel fuse FLNR-100ID, UPC: 079458023886&lt;/p&gt;&lt;hr/&gt;
&lt;div&gt;&lt;div&gt;&lt;p&gt;&lt;b&gt;Description:&lt;/b&gt;&lt;/p&gt;&lt;ul &gt;&lt;li&gt;100 Amps, 250 Volts AC&lt;/li&gt;&lt;li&gt;UL Class RK5 w/ Indicator&lt;/li&gt;&lt;li&gt;Time Delay&lt;/li&gt;&lt;li&gt;Dual Element&lt;/li&gt;&lt;li&gt;Physical Size: 1 1/16" x 5 7/8"&lt;/li&gt;&lt;li&gt;Current Limiting&lt;/li&gt;&lt;li&gt;For All General Purpose Circuits&lt;/li&gt;&lt;li&gt;AC Voltage Rating: 250&lt;/li&gt;&lt;li&gt;DC Voltage Rating: 125&lt;/li&gt;&lt;li&gt;Interrupting Rating: 200,000 AIC @ 250VAC&lt;/li&gt;&lt;li&gt;DC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Lugs (Al/Cu 2/0-#6)&lt;/li&gt;1 Pole: 21036R 2 Pole: 21037R 3 Pole: 21038R&lt;br/&gt;&lt;br/&gt;&lt;li&gt;&lt;b&gt;Fuse Reducers&lt;/b&gt;&lt;/li&gt;&lt;li&gt;200 Amp to 100 Amp: R212&lt;/li&gt;&lt;li&gt;400 Amp to 100 Amp: R412&lt;/li&gt;&lt;li&gt;600 Amp to 100 Amp: R612&lt;/li&gt;&lt;/ul&gt;&lt;/div&gt;&lt;/div&gt;
&lt;/div&gt;</t>
  </si>
  <si>
    <t>&lt;div&gt;
&lt;p&gt;FLNR 10 Amp, 250V, Class RK5, Littelfuse FLNR-010, FLNR 10A | aka: Time Delay FLNR-010, Littel fuse FLNR-010, UPC: 079458150650&lt;/p&gt;&lt;hr/&gt;
&lt;div&gt;&lt;div&gt;&lt;p&gt;&lt;b&gt;Description:&lt;/b&gt;&lt;/p&gt;&lt;ul &gt;&lt;li&gt;10 Amps, 250 Volts AC&lt;/li&gt;&lt;li&gt;UL Class RK5&lt;/li&gt;&lt;li&gt;Time Delay&lt;/li&gt;&lt;li&gt;Dual Element&lt;/li&gt;&lt;li&gt;Physical Size: 9/16" x 2"&lt;/li&gt;&lt;li&gt;Current Limiting&lt;/li&gt;&lt;li&gt;For All General Purpose Circuits&lt;/li&gt;&lt;li&gt;AC Voltage Rating: 250&lt;/li&gt;&lt;li&gt;DC Voltage Rating: 125&lt;/li&gt;&lt;li&gt;Interrupting Rating: 200,000 AIC @ 250VAC&lt;/li&gt;&lt;li&gt;DC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Lugs (Al/Cu #2-14)&lt;/li&gt;&lt;li&gt;Adder: 20305R 1 Pole: 20306R 2 Pole: 20307R 3 Pole: 20308R&lt;/li&gt;&lt;li&gt;Screw Connector (Cu #10-14)&lt;/li&gt;&lt;li&gt;1 Pole: 20316R 2 Pole: 20317R 3 Pole: 20318R&lt;/li&gt;&lt;li&gt;Pressure Plate (Cu #10-14)&lt;/li&gt;&lt;li&gt;1 Pole: 20326R 2 Pole: 20327R 3 Pole: 20328R&lt;/li&gt;&lt;br/&gt;&lt;li&gt;&lt;b&gt;Fuse Reducers&lt;/b&gt;&lt;/li&gt;&lt;li&gt;60 Amp to 30 Amp: R632&lt;/li&gt;&lt;li&gt;100 Amp to 30 Amp: R132&lt;/li&gt;&lt;/ul&gt;&lt;/div&gt;&lt;/div&gt;
&lt;/div&gt;</t>
  </si>
  <si>
    <t>&lt;div&gt;
&lt;p&gt;FLNR 125 Amp, 250V, Class RK5, Littelfuse FLNR-125ID, FLNR 125A | aka: Time Delay FLNR-125ID, Littel fuse FLNR-125ID, UPC: 079458023909&lt;/p&gt;&lt;hr/&gt;
&lt;div&gt;&lt;div&gt;&lt;p&gt;&lt;b&gt;Description:&lt;/b&gt;&lt;/p&gt;&lt;ul &gt;&lt;li&gt;125 Amps, 250 Volts AC&lt;/li&gt;&lt;li&gt;UL Class RK5 w/ Indicator&lt;/li&gt;&lt;li&gt;Time Delay&lt;/li&gt;&lt;li&gt;Dual Element&lt;/li&gt;&lt;li&gt;Physical Size: 1 19/32" x 7 1/8"&lt;/li&gt;&lt;li&gt;Current Limiting&lt;/li&gt;&lt;li&gt;For All General Purpose Circuits&lt;/li&gt;&lt;li&gt;AC Voltage Rating: 250&lt;/li&gt;&lt;li&gt;DC Voltage Rating: 125&lt;/li&gt;&lt;li&gt;Interrupting Rating: 200,000 AIC @ 250VAC&lt;/li&gt;&lt;li&gt;DC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Side Clip (Al/Cu 350kcmil-#6)&lt;/li&gt;1 Pole: 22001R   3 Pole: 22003R&lt;br/&gt;&lt;br/&gt;&lt;li&gt;&lt;b&gt;Fuse Reducers&lt;/b&gt;&lt;/li&gt;&lt;li&gt;400 Amp to 200 Amp: R422&lt;/li&gt;&lt;li&gt;600 Amp to 200 Amp: R622&lt;/li&gt;&lt;/ul&gt;&lt;/div&gt;&lt;/div&gt;
&lt;/div&gt;</t>
  </si>
  <si>
    <t>&lt;div&gt;
&lt;p&gt;FRN-R 125 Amp, 250V, Class RK5, Bussmann FRN-R-125, FRN-R 125A | aka: Fusetron FRN-R-125, Cooper Bussmann FRN-R-125, UPC: 051712507455&lt;/p&gt;&lt;hr/&gt;
&lt;div&gt;&lt;div&gt;&lt;p&gt;&lt;b&gt;Description:&lt;/b&gt;&lt;/p&gt;&lt;ul &gt;&lt;li&gt;125 Amps, 250 Volts AC&lt;/li&gt;&lt;li&gt;UL Class RK5&lt;/li&gt;&lt;li&gt;Dual Element&lt;/li&gt;&lt;li&gt;Time Delay&lt;/li&gt;&lt;li&gt;Physical Size: 1.56" x 7.13"&lt;/li&gt;&lt;li&gt;AC Voltage Rating: 250&lt;/li&gt;&lt;li&gt;Interrupting Rating: 200,000 AIC @ 250 VAC&lt;/li&gt;&lt;li&gt;DC Voltage Rating: 125&lt;/li&gt;&lt;li&gt;Interrupting Rating: 20,000 @ 125 VDC&lt;/li&gt;&lt;li&gt;UL Listed, Class RK-5, Guide JDDZ, File E4273&lt;/li&gt;&lt;li&gt;CSA Certified, C22.2 No. 248.12, Class 1422-01, File 53787&lt;/li&gt;&lt;li&gt;&lt;br/&gt;&lt;/li&gt;&lt;li&gt;&lt;b&gt;Related Products:&lt;/b&gt;&lt;/li&gt;&lt;br/&gt;&lt;li&gt;&lt;b&gt;Fuse Blocks&lt;/b&gt;&lt;/li&gt;&lt;li&gt;Box Side Clip (Al/Cu 350kcmil-#6)&lt;/li&gt;1 Pole: 22001R   3 Pole: 22003R&lt;br/&gt;&lt;br/&gt;&lt;li&gt;&lt;b&gt;Fuse Reducers&lt;/b&gt;&lt;/li&gt;&lt;li&gt;400 Amp to 200 Amp: R422&lt;/li&gt;&lt;li&gt;600 Amp to 200 Amp: R622&lt;/li&gt;&lt;li&gt;&lt;/li&gt;&lt;li&gt;&lt;/li&gt;&lt;/ul&gt;&lt;/div&gt;&lt;/div&gt;
&lt;/div&gt;</t>
  </si>
  <si>
    <t>&lt;div&gt;
&lt;p&gt;FLNR 12 Amp, 250V, Class RK5, Littelfuse FLNR-012, FLNR 12A | aka: Time Delay FLNR-012, Littel fuse FLNR-012, UPC: 079458150667&lt;/p&gt;&lt;hr/&gt;
&lt;div&gt;&lt;div&gt;&lt;p&gt;&lt;b&gt;Description:&lt;/b&gt;&lt;/p&gt;&lt;ul &gt;&lt;li&gt;12 Amps, 250 Volts AC&lt;/li&gt;&lt;li&gt;UL Class RK5&lt;/li&gt;&lt;li&gt;Time Delay&lt;/li&gt;&lt;li&gt;Dual Element&lt;/li&gt;&lt;li&gt;Physical Size: 9/16" x 2"&lt;/li&gt;&lt;li&gt;Current Limiting&lt;/li&gt;&lt;li&gt;For All General Purpose Circuits&lt;/li&gt;&lt;li&gt;AC Voltage Rating: 250&lt;/li&gt;&lt;li&gt;DC Voltage Rating: 125&lt;/li&gt;&lt;li&gt;Interrupting Rating: 200,000 AIC @ 250VAC&lt;/li&gt;&lt;li&gt;DC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Lugs (Al/Cu #2-14)&lt;/li&gt;&lt;li&gt;Adder: 20305R 1 Pole: 20306R 2 Pole: 20307R 3 Pole: 20308R&lt;/li&gt;&lt;li&gt;Screw Connector (Cu #10-14)&lt;/li&gt;&lt;li&gt;1 Pole: 20316R 2 Pole: 20317R 3 Pole: 20318R&lt;/li&gt;&lt;li&gt;Pressure Plate (Cu #10-14)&lt;/li&gt;&lt;li&gt;1 Pole: 20326R 2 Pole: 20327R 3 Pole: 20328R&lt;/li&gt;&lt;br/&gt;&lt;li&gt;&lt;b&gt;Fuse Reducers&lt;/b&gt;&lt;/li&gt;&lt;li&gt;60 Amp to 30 Amp: R632&lt;/li&gt;&lt;li&gt;100 Amp to 30 Amp: R132&lt;/li&gt;&lt;/ul&gt;&lt;/div&gt;&lt;/div&gt;
&lt;/div&gt;</t>
  </si>
  <si>
    <t>&lt;div&gt;
&lt;p&gt;FRN-R 12 Amp, 250V, Class RK5, Bussmann FRN-R-12, FRN-R 12A | aka: Fusetron FRN-R-12, Cooper Bussmann FRN-R-12, UPC: 051712507295&lt;/p&gt;&lt;hr/&gt;
&lt;div&gt;&lt;div&gt;&lt;p&gt;&lt;b&gt;Description:&lt;/b&gt;&lt;/p&gt;&lt;ul &gt;&lt;li&gt;12 Amps, 250 Volts AC&lt;/li&gt;&lt;li&gt;UL Class RK5&lt;/li&gt;&lt;li&gt;Dual Element&lt;/li&gt;&lt;li&gt;Time Delay&lt;/li&gt;&lt;li&gt;Physical Size: 0.56" x 2"&lt;/li&gt;&lt;li&gt;AC Voltage Rating: 250&lt;/li&gt;&lt;li&gt;Interrupting Rating: 200,000 AIC @ 250 VAC&lt;/li&gt;&lt;li&gt;DC Voltage Rating: 125&lt;/li&gt;&lt;li&gt;Interrupting Rating: 20,000 @ 125 VDC&lt;/li&gt;&lt;li&gt;UL Listed, Class RK-5, Guide JDDZ, File E4273&lt;/li&gt;&lt;li&gt;CSA Certified, C22.2 No. 248.12, Class 1422-01, File 53787&lt;/li&gt;&lt;li&gt;&lt;br/&gt;&lt;/li&gt;&lt;li&gt;&lt;b&gt;Related Products:&lt;/b&gt;&lt;/li&gt;&lt;br/&gt;&lt;li&gt;&lt;b&gt;Fuse Blocks&lt;/b&gt;&lt;/li&gt;&lt;li&gt;Box Lugs (Al/Cu #2-14)&lt;/li&gt;&lt;li&gt;Adder: 20305R 1 Pole: 20306R 2 Pole: 20307R 3 Pole: 20308R&lt;/li&gt;&lt;li&gt;Screw Connector (Cu #10-14)&lt;/li&gt;&lt;li&gt;1 Pole: 20316R 2 Pole: 20317R 3 Pole: 20318R&lt;/li&gt;&lt;li&gt;Pressure Plate (Cu #10-14)&lt;/li&gt;&lt;li&gt;1 Pole: 20326R 2 Pole: 20327R 3 Pole: 20328R&lt;/li&gt;&lt;br/&gt;&lt;li&gt;&lt;b&gt;Fuse Reducers&lt;/b&gt;&lt;/li&gt;&lt;li&gt;60 Amp to 30 Amp: R632&lt;/li&gt;&lt;li&gt;100 Amp to 30 Amp: R132&lt;/li&gt;&lt;li&gt;&lt;/li&gt;&lt;li&gt;&lt;/li&gt;&lt;/ul&gt;&lt;/div&gt;&lt;/div&gt;
&lt;/div&gt;</t>
  </si>
  <si>
    <t>&lt;div&gt;
&lt;p&gt;FLNR 17 1/2 Amp, 250V, Class RK5, Littelfuse FLNR-17.5, FLNR 17 1/2A | aka: Time Delay FLNR-17.5, Littel fuse FLNR-17.5, UPC: 079458150698&lt;/p&gt;&lt;hr/&gt;
&lt;div&gt;&lt;div&gt;&lt;p&gt;&lt;b&gt;Description:&lt;/b&gt;&lt;/p&gt;&lt;ul &gt;&lt;li&gt;17 1/2 Amps, 250 Volts AC&lt;/li&gt;&lt;li&gt;UL Class RK5&lt;/li&gt;&lt;li&gt;Time Delay&lt;/li&gt;&lt;li&gt;Dual Element&lt;/li&gt;&lt;li&gt;Physical Size: 9/16" x 2"&lt;/li&gt;&lt;li&gt;Current Limiting&lt;/li&gt;&lt;li&gt;For All General Purpose Circuits&lt;/li&gt;&lt;li&gt;AC Voltage Rating: 250&lt;/li&gt;&lt;li&gt;DC Voltage Rating: 125&lt;/li&gt;&lt;li&gt;Interrupting Rating: 200,000 AIC @ 250VAC&lt;/li&gt;&lt;li&gt;DC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Lugs (Al/Cu #2-14)&lt;/li&gt;&lt;li&gt;Adder: 20305R 1 Pole: 20306R 2 Pole: 20307R 3 Pole: 20308R&lt;/li&gt;&lt;li&gt;Screw Connector (Cu #10-14)&lt;/li&gt;&lt;li&gt;1 Pole: 20316R 2 Pole: 20317R 3 Pole: 20318R&lt;/li&gt;&lt;li&gt;Pressure Plate (Cu #10-14)&lt;/li&gt;&lt;li&gt;1 Pole: 20326R 2 Pole: 20327R 3 Pole: 20328R&lt;/li&gt;&lt;br/&gt;&lt;li&gt;&lt;b&gt;Fuse Reducers&lt;/b&gt;&lt;/li&gt;&lt;li&gt;60 Amp to 30 Amp: R632&lt;/li&gt;&lt;li&gt;100 Amp to 30 Amp: R132&lt;/li&gt;&lt;/ul&gt;&lt;/div&gt;&lt;/div&gt;
&lt;/div&gt;</t>
  </si>
  <si>
    <t>&lt;div&gt;
&lt;p&gt;FRN-R 17 1/2 Amp, 250V, Class RK5, Bussmann FRN-R-17-1/2, FRN-R 17 1/2A | aka: Fusetron FRN-R-17-1/2, Cooper Bussmann FRN-R-17-1/2, UPC: 051712507318&lt;/p&gt;&lt;hr/&gt;
&lt;div&gt;&lt;div&gt;&lt;p&gt;&lt;b&gt;Description:&lt;/b&gt;&lt;/p&gt;&lt;ul &gt;&lt;li&gt;17 1/2 Amps, 250 Volts AC&lt;/li&gt;&lt;li&gt;UL Class RK5&lt;/li&gt;&lt;li&gt;Dual Element&lt;/li&gt;&lt;li&gt;Time Delay&lt;/li&gt;&lt;li&gt;Physical Size: 0.56" x 2"&lt;/li&gt;&lt;li&gt;AC Voltage Rating: 250&lt;/li&gt;&lt;li&gt;Interrupting Rating: 200,000 AIC @ 250 VAC&lt;/li&gt;&lt;li&gt;DC Voltage Rating: 125&lt;/li&gt;&lt;li&gt;Interrupting Rating: 20,000 @ 125 VDC&lt;/li&gt;&lt;li&gt;UL Listed, Class RK-5, Guide JDDZ, File E4273&lt;/li&gt;&lt;li&gt;CSA Certified, C22.2 No. 248.12, Class 1422-01, File 53787&lt;/li&gt;&lt;li&gt;&lt;br/&gt;&lt;/li&gt;&lt;li&gt;&lt;b&gt;Related Products:&lt;/b&gt;&lt;/li&gt;&lt;br/&gt;&lt;li&gt;&lt;b&gt;Fuse Blocks&lt;/b&gt;&lt;/li&gt;&lt;li&gt;Box Lugs (Al/Cu #2-14)&lt;/li&gt;&lt;li&gt;Adder: 20305R 1 Pole: 20306R 2 Pole: 20307R 3 Pole: 20308R&lt;/li&gt;&lt;li&gt;Screw Connector (Cu #10-14)&lt;/li&gt;&lt;li&gt;1 Pole: 20316R 2 Pole: 20317R 3 Pole: 20318R&lt;/li&gt;&lt;li&gt;Pressure Plate (Cu #10-14)&lt;/li&gt;&lt;li&gt;1 Pole: 20326R 2 Pole: 20327R 3 Pole: 20328R&lt;/li&gt;&lt;br/&gt;&lt;li&gt;&lt;b&gt;Fuse Reducers&lt;/b&gt;&lt;/li&gt;&lt;li&gt;60 Amp to 30 Amp: R632&lt;/li&gt;&lt;li&gt;100 Amp to 30 Amp: R132&lt;/li&gt;&lt;li&gt;&lt;/li&gt;&lt;li&gt;&lt;/li&gt;&lt;/ul&gt;&lt;/div&gt;&lt;/div&gt;
&lt;/div&gt;</t>
  </si>
  <si>
    <t>&lt;div&gt;
&lt;p&gt;FLNR 1 Amp, 250V, Class RK5, Littelfuse FLNR-001, FLNR 1A | aka: Time Delay FLNR-001, Littel fuse FLNR-001, UPC: 079458150315&lt;/p&gt;&lt;hr/&gt;
&lt;div&gt;&lt;div&gt;&lt;p&gt;&lt;b&gt;Description:&lt;/b&gt;&lt;/p&gt;&lt;ul &gt;&lt;li&gt;1 Amp, 250 Volts AC&lt;/li&gt;&lt;li&gt;UL Class RK5&lt;/li&gt;&lt;li&gt;Time Delay&lt;/li&gt;&lt;li&gt;Dual Element&lt;/li&gt;&lt;li&gt;Physical Size: 9/16" x 2"&lt;/li&gt;&lt;li&gt;Current Limiting&lt;/li&gt;&lt;li&gt;For All General Purpose Circuits&lt;/li&gt;&lt;li&gt;AC Voltage Rating: 250&lt;/li&gt;&lt;li&gt;DC Voltage Rating: 125&lt;/li&gt;&lt;li&gt;Interrupting Rating: 200,000 AIC @ 250VAC&lt;/li&gt;&lt;li&gt;DC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Lugs (Al/Cu #2-14)&lt;/li&gt;&lt;li&gt;Adder: 20305R 1 Pole: 20306R 2 Pole: 20307R 3 Pole: 20308R&lt;/li&gt;&lt;li&gt;Screw Connector (Cu #10-14)&lt;/li&gt;&lt;li&gt;1 Pole: 20316R 2 Pole: 20317R 3 Pole: 20318R&lt;/li&gt;&lt;li&gt;Pressure Plate (Cu #10-14)&lt;/li&gt;&lt;li&gt;1 Pole: 20326R 2 Pole: 20327R 3 Pole: 20328R&lt;/li&gt;&lt;br/&gt;&lt;li&gt;&lt;b&gt;Fuse Reducers&lt;/b&gt;&lt;/li&gt;&lt;li&gt;60 Amp to 30 Amp: R632&lt;/li&gt;&lt;li&gt;100 Amp to 30 Amp: R132&lt;/li&gt;&lt;/ul&gt;&lt;/div&gt;&lt;/div&gt;
&lt;/div&gt;</t>
  </si>
  <si>
    <t>&lt;div&gt;
&lt;p&gt;FRN-R 1 Amp, 250V, Class RK5, Bussmann FRN-R-1, FRN-R 1A | aka: Fusetron FRN-R-1, Cooper Bussmann FRN-R-1, UPC: 051712507080&lt;/p&gt;&lt;hr/&gt;
&lt;div&gt;&lt;div&gt;&lt;p&gt;&lt;b&gt;Description:&lt;/b&gt;&lt;/p&gt;&lt;ul &gt;&lt;li&gt;1 Amp, 250 Volts AC&lt;/li&gt;&lt;li&gt;UL Class RK5&lt;/li&gt;&lt;li&gt;Dual Element&lt;/li&gt;&lt;li&gt;Time Delay&lt;/li&gt;&lt;li&gt;Physical Size: 0.56" x 2"&lt;/li&gt;&lt;li&gt;AC Voltage Rating: 250&lt;/li&gt;&lt;li&gt;Interrupting Rating: 200,000 AIC @ 250 VAC&lt;/li&gt;&lt;li&gt;DC Voltage Rating: 125&lt;/li&gt;&lt;li&gt;Interrupting Rating: 20,000 @ 125 VDC&lt;/li&gt;&lt;li&gt;UL Listed, Class RK-5, Guide JDDZ, File E4273&lt;/li&gt;&lt;li&gt;CSA Certified, C22.2 No. 248.12, Class 1422-01, File 53787&lt;/li&gt;&lt;li&gt;&lt;br/&gt;&lt;/li&gt;&lt;li&gt;&lt;b&gt;Related Products:&lt;/b&gt;&lt;/li&gt;&lt;br/&gt;&lt;li&gt;&lt;b&gt;Fuse Blocks&lt;/b&gt;&lt;/li&gt;&lt;li&gt;Box Lugs (Al/Cu #2-14)&lt;/li&gt;&lt;li&gt;Adder: 20305R 1 Pole: 20306R 2 Pole: 20307R 3 Pole: 20308R&lt;/li&gt;&lt;li&gt;Screw Connector (Cu #10-14)&lt;/li&gt;&lt;li&gt;1 Pole: 20316R 2 Pole: 20317R 3 Pole: 20318R&lt;/li&gt;&lt;li&gt;Pressure Plate (Cu #10-14)&lt;/li&gt;&lt;li&gt;1 Pole: 20326R 2 Pole: 20327R 3 Pole: 20328R&lt;/li&gt;&lt;br/&gt;&lt;li&gt;&lt;b&gt;Fuse Reducers&lt;/b&gt;&lt;/li&gt;&lt;li&gt;60 Amp to 30 Amp: R632&lt;/li&gt;&lt;li&gt;100 Amp to 30 Amp: R132&lt;/li&gt;&lt;li&gt;&lt;/li&gt;&lt;li&gt;&lt;/li&gt;&lt;/ul&gt;&lt;/div&gt;&lt;/div&gt;
&lt;/div&gt;</t>
  </si>
  <si>
    <t>&lt;div&gt;
&lt;p&gt;FLNR 200 Amp, 250V, Class RK5, Littelfuse FLNR-200ID, FLNR 200A | aka: Time Delay FLNR-200ID, Littel fuse FLNR-200ID, UPC: 079458023930&lt;/p&gt;&lt;hr/&gt;
&lt;div&gt;&lt;div&gt;&lt;p&gt;&lt;b&gt;Description:&lt;/b&gt;&lt;/p&gt;&lt;ul &gt;&lt;li&gt;200 Amps, 250 Volts AC&lt;/li&gt;&lt;li&gt;UL Class RK5 w/ Indicator&lt;/li&gt;&lt;li&gt;Time Delay&lt;/li&gt;&lt;li&gt;Dual Element&lt;/li&gt;&lt;li&gt;Physical Size: 1 19/32" x 7 1/8"&lt;/li&gt;&lt;li&gt;Current Limiting&lt;/li&gt;&lt;li&gt;For All General Purpose Circuits&lt;/li&gt;&lt;li&gt;AC Voltage Rating: 250&lt;/li&gt;&lt;li&gt;DC Voltage Rating: 125&lt;/li&gt;&lt;li&gt;Interrupting Rating: 200,000 AIC @ 250VAC&lt;/li&gt;&lt;li&gt;DC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Side Clip (Al/Cu 350kcmil-#6)&lt;/li&gt;1 Pole: 22001R   3 Pole: 22003R&lt;br/&gt;&lt;br/&gt;&lt;li&gt;&lt;b&gt;Fuse Reducers&lt;/b&gt;&lt;/li&gt;&lt;li&gt;400 Amp to 200 Amp: R422&lt;/li&gt;&lt;li&gt;600 Amp to 200 Amp: R622&lt;/li&gt;&lt;/ul&gt;&lt;/div&gt;&lt;/div&gt;
&lt;/div&gt;</t>
  </si>
  <si>
    <t>&lt;div&gt;
&lt;p&gt;FLNR 20 Amp, 250V, Class RK5, Littelfuse FLNR-020, FLNR 20A | aka: Time Delay FLNR-020, Littel fuse FLNR-020, UPC: 079458150711&lt;/p&gt;&lt;hr/&gt;
&lt;div&gt;&lt;div&gt;&lt;p&gt;&lt;b&gt;Description:&lt;/b&gt;&lt;/p&gt;&lt;ul &gt;&lt;li&gt;20 Amps, 250 Volts AC&lt;/li&gt;&lt;li&gt;UL Class RK5&lt;/li&gt;&lt;li&gt;Time Delay&lt;/li&gt;&lt;li&gt;Dual Element&lt;/li&gt;&lt;li&gt;Physical Size: 9/16" x 2"&lt;/li&gt;&lt;li&gt;Current Limiting&lt;/li&gt;&lt;li&gt;For All General Purpose Circuits&lt;/li&gt;&lt;li&gt;AC Voltage Rating: 250&lt;/li&gt;&lt;li&gt;DC Voltage Rating: 125&lt;/li&gt;&lt;li&gt;Interrupting Rating: 200,000 AIC @ 250VAC&lt;/li&gt;&lt;li&gt;DC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Lugs (Al/Cu #2-14)&lt;/li&gt;&lt;li&gt;Adder: 20305R 1 Pole: 20306R 2 Pole: 20307R 3 Pole: 20308R&lt;/li&gt;&lt;li&gt;Screw Connector (Cu #10-14)&lt;/li&gt;&lt;li&gt;1 Pole: 20316R 2 Pole: 20317R 3 Pole: 20318R&lt;/li&gt;&lt;li&gt;Pressure Plate (Cu #10-14)&lt;/li&gt;&lt;li&gt;1 Pole: 20326R 2 Pole: 20327R 3 Pole: 20328R&lt;/li&gt;&lt;br/&gt;&lt;li&gt;&lt;b&gt;Fuse Reducers&lt;/b&gt;&lt;/li&gt;&lt;li&gt;60 Amp to 30 Amp: R632&lt;/li&gt;&lt;li&gt;100 Amp to 30 Amp: R132&lt;/li&gt;&lt;/ul&gt;&lt;/div&gt;&lt;/div&gt;
&lt;/div&gt;</t>
  </si>
  <si>
    <t>&lt;div&gt;
&lt;p&gt;FRN-R 20 Amp, 250V, Class RK5, Bussmann FRN-R-20, FRN-R 20A | aka: Fusetron FRN-R-20, Cooper Bussmann FRN-R-20, UPC: 051712101752&lt;/p&gt;&lt;hr/&gt;
&lt;div&gt;&lt;div&gt;&lt;p&gt;&lt;b&gt;Description:&lt;/b&gt;&lt;/p&gt;&lt;ul &gt;&lt;li&gt;20 Amps, 250 Volts AC&lt;/li&gt;&lt;li&gt;UL Class RK5&lt;/li&gt;&lt;li&gt;Dual Element&lt;/li&gt;&lt;li&gt;Time Delay&lt;/li&gt;&lt;li&gt;Physical Size: 0.56" x 2"&lt;/li&gt;&lt;li&gt;AC Voltage Rating: 250&lt;/li&gt;&lt;li&gt;Interrupting Rating: 200,000 AIC @ 250 VAC&lt;/li&gt;&lt;li&gt;DC Voltage Rating: 125&lt;/li&gt;&lt;li&gt;Interrupting Rating: 20,000 @ 125 VDC&lt;/li&gt;&lt;li&gt;UL Listed, Class RK-5, Guide JDDZ, File E4273&lt;/li&gt;&lt;li&gt;CSA Certified, C22.2 No. 248.12, Class 1422-01, File 53787&lt;/li&gt;&lt;li&gt;&lt;br/&gt;&lt;/li&gt;&lt;li&gt;&lt;b&gt;Related Products:&lt;/b&gt;&lt;/li&gt;&lt;br/&gt;&lt;li&gt;&lt;b&gt;Fuse Blocks&lt;/b&gt;&lt;/li&gt;&lt;li&gt;Box Lugs (Al/Cu #2-14)&lt;/li&gt;&lt;li&gt;Adder: 20305R 1 Pole: 20306R 2 Pole: 20307R 3 Pole: 20308R&lt;/li&gt;&lt;li&gt;Screw Connector (Cu #10-14)&lt;/li&gt;&lt;li&gt;1 Pole: 20316R 2 Pole: 20317R 3 Pole: 20318R&lt;/li&gt;&lt;li&gt;Pressure Plate (Cu #10-14)&lt;/li&gt;&lt;li&gt;1 Pole: 20326R 2 Pole: 20327R 3 Pole: 20328R&lt;/li&gt;&lt;br/&gt;&lt;li&gt;&lt;b&gt;Fuse Reducers&lt;/b&gt;&lt;/li&gt;&lt;li&gt;60 Amp to 30 Amp: R632&lt;/li&gt;&lt;li&gt;100 Amp to 30 Amp: R132&lt;/li&gt;&lt;li&gt;&lt;/li&gt;&lt;li&gt;&lt;/li&gt;&lt;/ul&gt;&lt;/div&gt;&lt;/div&gt;
&lt;/div&gt;</t>
  </si>
  <si>
    <t>&lt;div&gt;
&lt;p&gt;FLNR 35 Amp, 250V, Class RK5, Littelfuse FLNR-035ID, FLNR 35A | aka: Time Delay FLNR-035ID, Littel fuse FLNR-035ID, UPC: 079458023800&lt;/p&gt;&lt;hr/&gt;
&lt;div&gt;&lt;div&gt;&lt;p&gt;&lt;b&gt;Description:&lt;/b&gt;&lt;/p&gt;&lt;ul &gt;&lt;li&gt;35 Amps, 250 Volts AC&lt;/li&gt;&lt;li&gt;UL Class RK5 w/ Indicator&lt;/li&gt;&lt;li&gt;Time Delay&lt;/li&gt;&lt;li&gt;Dual Element&lt;/li&gt;&lt;li&gt;Physical Size: 13/16" x 3"&lt;/li&gt;&lt;li&gt;Current Limiting&lt;/li&gt;&lt;li&gt;For All General Purpose Circuits&lt;/li&gt;&lt;li&gt;AC Voltage Rating: 250&lt;/li&gt;&lt;li&gt;DC Voltage Rating: 125&lt;/li&gt;&lt;li&gt;Interrupting Rating: 200,000 AIC @ 250VAC&lt;/li&gt;&lt;li&gt;DC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Lugs (Al/Cu #2-14)&lt;/li&gt;&lt;li&gt;Adder: 20605R 1 Pole: 20606R 2 Pole: 20607R 3 Pole: 20608R&lt;/li&gt;&lt;br/&gt;&lt;li&gt;&lt;b&gt;Fuse Reducers&lt;/b&gt;&lt;/li&gt;&lt;li&gt;100 Amp to 60 Amp: R162&lt;/li&gt;&lt;li&gt;200 Amp to 60 Amp: R262&lt;/li&gt;&lt;/ul&gt;&lt;/div&gt;&lt;/div&gt;
&lt;/div&gt;</t>
  </si>
  <si>
    <t>&lt;div&gt;
&lt;p&gt;FRN-R 35 Amp, 250V, Class RK5, Bussmann FRN-R-35, FRN-R 35A | aka: Fusetron FRN-R-35, Cooper Bussmann FRN-R-35, UPC: 051712101776&lt;/p&gt;&lt;hr/&gt;
&lt;div&gt;&lt;div&gt;&lt;p&gt;&lt;b&gt;Description:&lt;/b&gt;&lt;/p&gt;&lt;ul &gt;&lt;li&gt;35 Amps, 250 Volts AC&lt;/li&gt;&lt;li&gt;UL Class RK5&lt;/li&gt;&lt;li&gt;Dual Element&lt;/li&gt;&lt;li&gt;Time Delay&lt;/li&gt;&lt;li&gt;Physical Size: 0.91" x 3"&lt;/li&gt;&lt;li&gt;AC Voltage Rating: 250&lt;/li&gt;&lt;li&gt;Interrupting Rating: 200,000 AIC @ 250 VAC&lt;/li&gt;&lt;li&gt;DC Voltage Rating: 125&lt;/li&gt;&lt;li&gt;Interrupting Rating: 20,000 @ 125 VDC&lt;/li&gt;&lt;li&gt;UL Listed, Class RK-5, Guide JDDZ, File E4273&lt;/li&gt;&lt;li&gt;CSA Certified, C22.2 No. 248.12, Class 1422-01, File 53787&lt;/li&gt;&lt;li&gt;&lt;br/&gt;&lt;/li&gt;&lt;li&gt;&lt;b&gt;Related Products:&lt;/b&gt;&lt;/li&gt;&lt;br/&gt;&lt;li&gt;&lt;b&gt;Fuse Blocks&lt;/b&gt;&lt;/li&gt;&lt;li&gt;Box Lugs (Al/Cu #2-14)&lt;/li&gt;&lt;li&gt;Adder: 20605R 1 Pole: 20606R 2 Pole: 20607R 3 Pole: 20608R&lt;/li&gt;&lt;br/&gt;&lt;li&gt;&lt;b&gt;Fuse Reducers&lt;/b&gt;&lt;/li&gt;&lt;li&gt;100 Amp to 60 Amp: R162&lt;/li&gt;&lt;li&gt;200 Amp to 60 Amp: R262&lt;/li&gt;&lt;li&gt;&lt;/li&gt;&lt;li&gt;&lt;/li&gt;&lt;/ul&gt;&lt;/div&gt;&lt;/div&gt;
&lt;/div&gt;</t>
  </si>
  <si>
    <t>&lt;div&gt;
&lt;p&gt;FLNR 60 Amp, 250V, Class RK5, Littelfuse FLNR-060ID, FLNR 60A | aka: Time Delay FLNR-060ID, Littel fuse FLNR-060ID, UPC: 079458023848&lt;/p&gt;&lt;hr/&gt;
&lt;div&gt;&lt;div&gt;&lt;p&gt;&lt;b&gt;Description:&lt;/b&gt;&lt;/p&gt;&lt;ul &gt;&lt;li&gt;60 Amps, 250 Volts AC&lt;/li&gt;&lt;li&gt;UL Class RK5 w/ Indicator&lt;/li&gt;&lt;li&gt;Time Delay&lt;/li&gt;&lt;li&gt;Dual Element&lt;/li&gt;&lt;li&gt;Physical Size: 13/16" x 3"&lt;/li&gt;&lt;li&gt;Current Limiting&lt;/li&gt;&lt;li&gt;For All General Purpose Circuits&lt;/li&gt;&lt;li&gt;AC Voltage Rating: 250&lt;/li&gt;&lt;li&gt;DC Voltage Rating: 125&lt;/li&gt;&lt;li&gt;Interrupting Rating: 200,000 AIC @ 250VAC&lt;/li&gt;&lt;li&gt;DC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Lugs (Al/Cu #2-14)&lt;/li&gt;&lt;li&gt;Adder: 20605R 1 Pole: 20606R 2 Pole: 20607R 3 Pole: 20608R&lt;/li&gt;&lt;br/&gt;&lt;li&gt;&lt;b&gt;Fuse Reducers&lt;/b&gt;&lt;/li&gt;&lt;li&gt;100 Amp to 60 Amp: R162&lt;/li&gt;&lt;li&gt;200 Amp to 60 Amp: R262&lt;/li&gt;&lt;/ul&gt;&lt;/div&gt;&lt;/div&gt;
&lt;/div&gt;</t>
  </si>
  <si>
    <t>&lt;div&gt;
&lt;p&gt;FRN-R 60 Amp, 250V, Class RK5, Bussmann FRN-R-60, FRN-R 60A | aka: Fusetron FRN-R-60, Cooper Bussmann FRN-R-60, UPC: 051712101813&lt;/p&gt;&lt;hr/&gt;
&lt;div&gt;&lt;div&gt;&lt;p&gt;&lt;b&gt;Description:&lt;/b&gt;&lt;/p&gt;&lt;ul &gt;&lt;li&gt;60 Amps, 250 Volts AC&lt;/li&gt;&lt;li&gt;UL Class RK5&lt;/li&gt;&lt;li&gt;Dual Element&lt;/li&gt;&lt;li&gt;Time Delay&lt;/li&gt;&lt;li&gt;Physical Size: 0.91" x 3"&lt;/li&gt;&lt;li&gt;AC Voltage Rating: 250&lt;/li&gt;&lt;li&gt;Interrupting Rating: 200,000 AIC @ 250 VAC&lt;/li&gt;&lt;li&gt;DC Voltage Rating: 125&lt;/li&gt;&lt;li&gt;Interrupting Rating: 20,000 @ 125 VDC&lt;/li&gt;&lt;li&gt;UL Listed, Class RK-5, Guide JDDZ, File E4273&lt;/li&gt;&lt;li&gt;CSA Certified, C22.2 No. 248.12, Class 1422-01, File 53787&lt;/li&gt;&lt;li&gt;&lt;br/&gt;&lt;/li&gt;&lt;li&gt;&lt;b&gt;Related Products:&lt;/b&gt;&lt;/li&gt;&lt;br/&gt;&lt;li&gt;&lt;b&gt;Fuse Blocks&lt;/b&gt;&lt;/li&gt;&lt;li&gt;Box Lugs (Al/Cu #2-14)&lt;/li&gt;&lt;li&gt;Adder: 20605R 1 Pole: 20606R 2 Pole: 20607R 3 Pole: 20608R&lt;/li&gt;&lt;br/&gt;&lt;li&gt;&lt;b&gt;Fuse Reducers&lt;/b&gt;&lt;/li&gt;&lt;li&gt;100 Amp to 60 Amp: R162&lt;/li&gt;&lt;li&gt;200 Amp to 60 Amp: R262&lt;/li&gt;&lt;li&gt;&lt;/li&gt;&lt;li&gt;&lt;/li&gt;&lt;/ul&gt;&lt;/div&gt;&lt;/div&gt;
&lt;/div&gt;</t>
  </si>
  <si>
    <t>&lt;div&gt;
&lt;p&gt;FLM 1 1/4 Amp, 250V, Midget Fuse, Littelfuse FLM-1.25, FLM 1 1/4A | aka: Time Delay FLM-1.25, Littel fuse FLM-1.25, UPC: 079458140347&lt;/p&gt;&lt;hr/&gt;
&lt;div&gt;&lt;div&gt;&lt;p&gt;&lt;b&gt;Description:&lt;/b&gt;&lt;/p&gt;&lt;ul &gt;&lt;li&gt;1 1/4 Amps, 250 Volts AC&lt;/li&gt;&lt;li&gt;Midget Fuse&lt;/li&gt;&lt;li&gt;Time Delay&lt;/li&gt;&lt;li&gt;Dual Element&lt;/li&gt;&lt;li&gt;Physical Size: 0.41" x 1 1/2"&lt;/li&gt;&lt;li&gt;Slo-Blo® Type Fuse&lt;/li&gt;&lt;li&gt;Opening Time @ 135% = 1 Hour Maximum&lt;/li&gt;&lt;li&gt;Opening Time @ 200% = 5 Seconds Minimum&lt;/li&gt;&lt;li&gt;AC Voltage Rating: 250&lt;/li&gt;&lt;li&gt;Interrupting Rating: 10,000 AIC @ 250VAC&lt;/li&gt;&lt;li&gt;Meets Military Specifications&lt;/li&gt;&lt;li&gt;UL Listed and CSA Certified&lt;/li&gt;&lt;li&gt;&lt;br/&gt;&lt;/li&gt;&lt;li&gt;&lt;b&gt;Related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</si>
  <si>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&lt;p&gt;FNM 1 1/4 Amp, 250V, Midget Fuse, Bussmann FNM-1-1/4, FNM 1 1/4A | aka: Fusetron FNM-1-1/4, Cooper Bussmann FNM-1-1/4, UPC: 051712520126&lt;/p&gt;&lt;hr/&gt;
&lt;div&gt;&lt;div&gt;&lt;p&gt;&lt;b&gt;Description:&lt;/b&gt;&lt;/p&gt;&lt;ul &gt;&lt;li&gt;1 1/4 Amps, 250 Volts AC&lt;/li&gt;&lt;li&gt;Midget Fuse&lt;/li&gt;&lt;li&gt;Dual Element&lt;/li&gt;&lt;li&gt;Time Delay&lt;/li&gt;&lt;li&gt;Physical Size: 13/32" x 1 1/2"&lt;/li&gt;&lt;li&gt;AC Voltage Rating: 250&lt;/li&gt;&lt;li&gt;Interrupting Rating: 100 AIC @ 250 VAC&lt;/li&gt;&lt;li&gt;Interrupting Rating: 10,000 AIC @ 125 VAC&lt;/li&gt;&lt;li&gt;UL Listed Std. 248-14, File E19180, Guide JDYX&lt;/li&gt;&lt;li&gt;CSA Certified, Class 1422-01, File 53787&lt;/li&gt;&lt;br/&gt;&lt;li&gt;&lt;b&gt;Related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</si>
  <si>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&lt;p&gt;FLM 2 Amp, 250V, Midget Fuse, Littelfuse FLM-002, FLM 2A | aka: Time Delay FLM-002, Littel fuse FLM-002, UPC: 079458140415&lt;/p&gt;&lt;hr/&gt;
&lt;div&gt;&lt;div&gt;&lt;p&gt;&lt;b&gt;Description:&lt;/b&gt;&lt;/p&gt;&lt;ul &gt;&lt;li&gt;2 Amps, 250 Volts AC&lt;/li&gt;&lt;li&gt;Midget Fuse&lt;/li&gt;&lt;li&gt;Time Delay&lt;/li&gt;&lt;li&gt;Dual Element&lt;/li&gt;&lt;li&gt;Physical Size: 0.41" x 1 1/2"&lt;/li&gt;&lt;li&gt;Slo-Blo® Type Fuse&lt;/li&gt;&lt;li&gt;Opening Time @ 135% = 1 Hour Maximum&lt;/li&gt;&lt;li&gt;Opening Time @ 200% = 5 Seconds Minimum&lt;/li&gt;&lt;li&gt;AC Voltage Rating: 250&lt;/li&gt;&lt;li&gt;Interrupting Rating: 10,000 AIC @ 250VAC&lt;/li&gt;&lt;li&gt;Meets Military Specifications&lt;/li&gt;&lt;li&gt;UL Listed and CSA Certified&lt;/li&gt;&lt;li&gt;&lt;br/&gt;&lt;/li&gt;&lt;li&gt;&lt;b&gt;Related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</si>
  <si>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&lt;p&gt;FLM 3 Amp, 250V, Midget Fuse, Littelfuse FLM-003, FLM 3A | aka: Time Delay FLM-003, Littel fuse FLM-003, UPC: 079458140477&lt;/p&gt;&lt;hr/&gt;
&lt;div&gt;&lt;div&gt;&lt;p&gt;&lt;b&gt;Description:&lt;/b&gt;&lt;/p&gt;&lt;ul &gt;&lt;li&gt;3 Amps, 250 Volts AC&lt;/li&gt;&lt;li&gt;Midget Fuse&lt;/li&gt;&lt;li&gt;Time Delay&lt;/li&gt;&lt;li&gt;Dual Element&lt;/li&gt;&lt;li&gt;Physical Size: 0.41" x 1 1/2"&lt;/li&gt;&lt;li&gt;Slo-Blo® Type Fuse&lt;/li&gt;&lt;li&gt;Opening Time @ 135% = 1 Hour Maximum&lt;/li&gt;&lt;li&gt;Opening Time @ 200% = 5 Seconds Minimum&lt;/li&gt;&lt;li&gt;AC Voltage Rating: 250&lt;/li&gt;&lt;li&gt;Interrupting Rating: 10,000 AIC @ 250VAC&lt;/li&gt;&lt;li&gt;Meets Military Specifications&lt;/li&gt;&lt;li&gt;UL Listed and CSA Certified&lt;/li&gt;&lt;li&gt;&lt;br/&gt;&lt;/li&gt;&lt;li&gt;&lt;b&gt;Related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</si>
  <si>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&lt;p&gt;FNM 3 Amp, 250V, Midget Fuse, Bussmann FNM-3, FNM 3A | aka: Fusetron FNM-3, Cooper Bussmann FNM-3, UPC: 051712520300&lt;/p&gt;&lt;hr/&gt;
&lt;div&gt;&lt;div&gt;&lt;p&gt;&lt;b&gt;Description:&lt;/b&gt;&lt;/p&gt;&lt;ul &gt;&lt;li&gt;3 Amps, 250 Volts AC&lt;/li&gt;&lt;li&gt;Midget Fuse&lt;/li&gt;&lt;li&gt;Dual Element&lt;/li&gt;&lt;li&gt;Time Delay&lt;/li&gt;&lt;li&gt;Physical Size: 13/32" x 1 1/2"&lt;/li&gt;&lt;li&gt;AC Voltage Rating: 250&lt;/li&gt;&lt;li&gt;Interrupting Rating: 100 AIC @ 250 VAC&lt;/li&gt;&lt;li&gt;Interrupting Rating: 10,000 AIC @ 125 VAC&lt;/li&gt;&lt;li&gt;UL Listed Std. 248-14, File E19180, Guide JDYX&lt;/li&gt;&lt;li&gt;CSA Certified, Class 1422-01, File 53787&lt;/li&gt;&lt;br/&gt;&lt;li&gt;&lt;b&gt;Related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</si>
  <si>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&lt;p&gt;FLM 4 Amp, 250V, Midget Fuse, Littelfuse FLM-004, FLM 4A | aka: Time Delay FLM-004, Littel fuse FLM-004, UPC: 079458140538&lt;/p&gt;&lt;hr/&gt;
&lt;div&gt;&lt;div&gt;&lt;p&gt;&lt;b&gt;Description:&lt;/b&gt;&lt;/p&gt;&lt;ul &gt;&lt;li&gt;4 Amps, 250 Volts AC&lt;/li&gt;&lt;li&gt;Midget Fuse&lt;/li&gt;&lt;li&gt;Time Delay&lt;/li&gt;&lt;li&gt;Dual Element&lt;/li&gt;&lt;li&gt;Physical Size: 0.41" x 1 1/2"&lt;/li&gt;&lt;li&gt;Slo-Blo® Type Fuse&lt;/li&gt;&lt;li&gt;Opening Time @ 135% = 1 Hour Maximum&lt;/li&gt;&lt;li&gt;Opening Time @ 200% = 12 Seconds Minimum&lt;/li&gt;&lt;li&gt;AC Voltage Rating: 250&lt;/li&gt;&lt;li&gt;Interrupting Rating: 10,000 AIC @ 250VAC&lt;/li&gt;&lt;li&gt;Meets Military Specifications&lt;/li&gt;&lt;li&gt;UL Listed and CSA Certified&lt;/li&gt;&lt;li&gt;&lt;br/&gt;&lt;/li&gt;&lt;li&gt;&lt;b&gt;Related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</si>
  <si>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&lt;p&gt;FNM 4 Amp, 250V, Midget Fuse, Bussmann FNM-4, FNM 4A | aka: Fusetron FNM-4, Cooper Bussmann FNM-4, UPC: 051712520409&lt;/p&gt;&lt;hr/&gt;
&lt;div&gt;&lt;div&gt;&lt;p&gt;&lt;b&gt;Description:&lt;/b&gt;&lt;/p&gt;&lt;ul &gt;&lt;li&gt;4 Amps, 250 Volts AC&lt;/li&gt;&lt;li&gt;Midget Fuse&lt;/li&gt;&lt;li&gt;Dual Element&lt;/li&gt;&lt;li&gt;Time Delay&lt;/li&gt;&lt;li&gt;Physical Size: 13/32" x 1 1/2"&lt;/li&gt;&lt;li&gt;AC Voltage Rating: 250&lt;/li&gt;&lt;li&gt;Interrupting Rating: 200 AIC @ 250 VAC&lt;/li&gt;&lt;li&gt;Interrupting Rating: 10,000 AIC @ 125 VAC&lt;/li&gt;&lt;li&gt;UL Listed Std. 248-14, File E19180, Guide JDYX&lt;/li&gt;&lt;li&gt;CSA Certified, Class 1422-01, File 53787&lt;/li&gt;&lt;br/&gt;&lt;li&gt;&lt;b&gt;Related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</si>
  <si>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&lt;div&gt;
&lt;p&gt;FLSR 10 Amp, 600V, Class RK5, Littelfuse FLSR-010ID, FLSR 10A | aka: Time Delay FLSR-010ID, Littel fuse FLSR-010ID, UPC: 079458025347&lt;/p&gt;&lt;hr/&gt;
&lt;div&gt;&lt;div&gt;&lt;p&gt;&lt;b&gt;Description:&lt;/b&gt;&lt;/p&gt;&lt;ul &gt;&lt;li&gt;10 Amps, 600 Volts AC&lt;/li&gt;&lt;li&gt;UL Class RK5 w/ Indicator&lt;/li&gt;&lt;li&gt;Time Delay&lt;/li&gt;&lt;li&gt;Dual Element&lt;/li&gt;&lt;li&gt;Physical Size: 13/16" x 5"&lt;/li&gt;&lt;li&gt;Current Limiting&lt;/li&gt;&lt;li&gt;For All General Purpose Circuits&lt;/li&gt;&lt;li&gt;AC Voltage Rating: 600&lt;/li&gt;&lt;li&gt;DC Voltage Rating: 300&lt;/li&gt;&lt;li&gt;Interrupting Rating: 200,000 AIC @ 600VAC&lt;/li&gt;&lt;li&gt;DC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Lugs (Al/Cu #2-14)&lt;/li&gt;1 Pole: 60306R 2 Pole: 60307R 3 Pole: 60308R&lt;li&gt;Screw Connector (Cu #10-14)&lt;/li&gt;3 Pole: 60318R&lt;li&gt;Pressure Plate (Cu #10-14)&lt;/li&gt;3 Pole: 60328R&lt;br/&gt;&lt;br/&gt;&lt;li&gt;&lt;b&gt;Fuse Reducers&lt;/b&gt;&lt;/li&gt;&lt;li&gt;60 Amp to 30 Amp: R636&lt;/li&gt;&lt;li&gt;100 Amp to 30 Amp: R162&lt;/li&gt;&lt;/ul&gt;&lt;/div&gt;&lt;/div&gt;
&lt;/div&gt;</t>
  </si>
  <si>
    <t>&lt;div&gt;
&lt;p&gt;FRS-R 10 Amp, 600V, Class RK5, Bussmann FRS-R-10, FRS-R 10A | aka: Fusetron FRS-R-10, Cooper Bussmann FRS-R-10, UPC: 051712508285&lt;/p&gt;&lt;hr/&gt;
&lt;div&gt;&lt;div&gt;&lt;p&gt;&lt;b&gt;Description:&lt;/b&gt;&lt;/p&gt;&lt;ul &gt;&lt;li&gt;10 Amps, 600 Volts AC&lt;/li&gt;&lt;li&gt;UL Class RK5&lt;/li&gt;&lt;li&gt;Dual Element&lt;/li&gt;&lt;li&gt;Time Delay&lt;/li&gt;&lt;li&gt;Physical Size: 0.81" x 5"&lt;/li&gt;&lt;li&gt;AC Voltage Rating: 600&lt;/li&gt;&lt;li&gt;Interrupting Rating: 200,000 AIC RMS&lt;/li&gt;&lt;li&gt;Interrupting Rating: 20 kAIC @ 300 Vdc&lt;/li&gt;&lt;li&gt;Current-limiting&lt;/li&gt;&lt;li&gt;UL Listed, Class RK5, Guide JDDZ, File E4273&lt;/li&gt;&lt;li&gt;CSA Certified, Class 1422-01, File 53787&lt;/li&gt;&lt;li&gt;&lt;br/&gt;&lt;/li&gt;&lt;li&gt;&lt;b&gt;Related Products:&lt;/b&gt;&lt;/li&gt;&lt;br/&gt;&lt;li&gt;&lt;b&gt;Fuse Blocks&lt;/b&gt;&lt;/li&gt;&lt;li&gt;Box Lugs (Al/Cu #2-14)&lt;/li&gt;1 Pole: 60306R 2 Pole: 60307R 3 Pole: 60308R&lt;li&gt;Screw Connector (Cu #10-14)&lt;/li&gt;3 Pole: 60318R&lt;li&gt;Pressure Plate (Cu #10-14)&lt;/li&gt;3 Pole: 60328R&lt;br/&gt;&lt;br/&gt;&lt;li&gt;&lt;b&gt;Fuse Reducers&lt;/b&gt;&lt;/li&gt;&lt;li&gt;60 Amp to 30 Amp: R636&lt;/li&gt;&lt;li&gt;100 Amp to 30 Amp: R162&lt;/li&gt;&lt;li&gt;&lt;/li&gt;&lt;li&gt;&lt;/li&gt;&lt;/ul&gt;&lt;/div&gt;&lt;/div&gt;
&lt;/div&gt;</t>
  </si>
  <si>
    <t>&lt;div&gt;
&lt;p&gt;FLSR 125 Amp, 600V, Class RK5, Littelfuse FLSR-125ID, FLSR 125A | aka: Time Delay FLSR-125ID, Littel fuse FLSR-125ID, UPC: 079458025521&lt;/p&gt;&lt;hr/&gt;
&lt;div&gt;&lt;div&gt;&lt;p&gt;&lt;b&gt;Description:&lt;/b&gt;&lt;/p&gt;&lt;ul &gt;&lt;li&gt;125 Amps, 600 Volts AC&lt;/li&gt;&lt;li&gt;UL Class RK5 w/ Indicator&lt;/li&gt;&lt;li&gt;Time Delay&lt;/li&gt;&lt;li&gt;Dual Element&lt;/li&gt;&lt;li&gt;Physical Size: 1 27/32" x 9 5/8"&lt;/li&gt;&lt;li&gt;Current Limiting&lt;/li&gt;&lt;li&gt;For All General Purpose Circuits&lt;/li&gt;&lt;li&gt;AC Voltage Rating: 600&lt;/li&gt;&lt;li&gt;DC Voltage Rating: 300&lt;/li&gt;&lt;li&gt;Interrupting Rating: 200,000 AIC @ 600VAC&lt;/li&gt;&lt;li&gt;DC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Side Clip (Al/Cu 350kcmil-#6)&lt;/li&gt;&lt;li&gt;1 Pole: 62001R 3 Pole: 62003R&lt;/li&gt;&lt;li&gt;Box Side Clip (Cu 350kcmil-#6)&lt;/li&gt;&lt;li&gt;3 Pole: 62053R&lt;/li&gt;&lt;br/&gt;&lt;li&gt;&lt;b&gt;Fuse Reducers&lt;/b&gt;&lt;/li&gt;&lt;li&gt;400 Amp to 200 Amp: R422&lt;/li&gt;&lt;li&gt;600 Amp to 200 Amp: R622&lt;/li&gt;&lt;/ul&gt;&lt;/div&gt;&lt;/div&gt;
&lt;/div&gt;</t>
  </si>
  <si>
    <t>&lt;div&gt;
&lt;p&gt;FRS-R 125 Amp, 600V, Class RK5, Bussmann FRS-R-125, FRS-R 125A | aka: Fusetron FRS-R-125, Cooper Bussmann FRS-R-125, UPC: 051712508452&lt;/p&gt;&lt;hr/&gt;
&lt;div&gt;&lt;div&gt;&lt;p&gt;&lt;b&gt;Description:&lt;/b&gt;&lt;/p&gt;&lt;ul &gt;&lt;li&gt;125 Amps, 600 Volts AC&lt;/li&gt;&lt;li&gt;UL Class RK5&lt;/li&gt;&lt;li&gt;Dual Element&lt;/li&gt;&lt;li&gt;Time Delay&lt;/li&gt;&lt;li&gt;Physical Size: 1.61" x 9.63"&lt;/li&gt;&lt;li&gt;AC Voltage Rating: 600&lt;/li&gt;&lt;li&gt;Interrupting Rating: 200,000 AIC RMS&lt;/li&gt;&lt;li&gt;Interrupting Rating: 20 kAIC @ 300 Vdc&lt;/li&gt;&lt;li&gt;Current-limiting&lt;/li&gt;&lt;li&gt;UL Listed, Class RK5, Guide JDDZ, File E4273&lt;/li&gt;&lt;li&gt;CSA Certified, Class 1422-01, File 53787&lt;/li&gt;&lt;li&gt;&lt;br/&gt;&lt;/li&gt;&lt;li&gt;&lt;b&gt;Related Products:&lt;/b&gt;&lt;/li&gt;&lt;br/&gt;&lt;li&gt;&lt;b&gt;Fuse Blocks&lt;/b&gt;&lt;/li&gt;&lt;li&gt;Box Side Clip (Al/Cu 350kcmil-#6)&lt;/li&gt;&lt;li&gt;1 Pole: 62001R 3 Pole: 62003R&lt;/li&gt;&lt;li&gt;Box Side Clip (Cu 350kcmil-#6)&lt;/li&gt;&lt;li&gt;3 Pole: 62053R&lt;/li&gt;&lt;br/&gt;&lt;li&gt;&lt;b&gt;Fuse Reducers&lt;/b&gt;&lt;/li&gt;&lt;li&gt;400 Amp to 200 Amp: R422&lt;/li&gt;&lt;li&gt;600 Amp to 200 Amp: R622&lt;/li&gt;&lt;li&gt;&lt;/li&gt;&lt;li&gt;&lt;/li&gt;&lt;/ul&gt;&lt;/div&gt;&lt;/div&gt;
&lt;/div&gt;</t>
  </si>
  <si>
    <t>&lt;div&gt;
&lt;p&gt;FLSR 15 Amp, 600V, Class RK5, Littelfuse FLSR-015ID, FLSR 15A | aka: Time Delay FLSR-015ID, Littel fuse FLSR-015ID, UPC: 079458025361&lt;/p&gt;&lt;hr/&gt;
&lt;div&gt;&lt;div&gt;&lt;p&gt;&lt;b&gt;Description:&lt;/b&gt;&lt;/p&gt;&lt;ul &gt;&lt;li&gt;15 Amps, 600 Volts AC&lt;/li&gt;&lt;li&gt;UL Class RK5 w/ Indicator&lt;/li&gt;&lt;li&gt;Time Delay&lt;/li&gt;&lt;li&gt;Dual Element&lt;/li&gt;&lt;li&gt;Physical Size: 13/16" x 5"&lt;/li&gt;&lt;li&gt;Current Limiting&lt;/li&gt;&lt;li&gt;For All General Purpose Circuits&lt;/li&gt;&lt;li&gt;AC Voltage Rating: 600&lt;/li&gt;&lt;li&gt;DC Voltage Rating: 300&lt;/li&gt;&lt;li&gt;Interrupting Rating: 200,000 AIC @ 600VAC&lt;/li&gt;&lt;li&gt;DC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Lugs (Al/Cu #2-14)&lt;/li&gt;1 Pole: 60306R 2 Pole: 60307R 3 Pole: 60308R&lt;li&gt;Screw Connector (Cu #10-14)&lt;/li&gt;3 Pole: 60318R&lt;li&gt;Pressure Plate (Cu #10-14)&lt;/li&gt;3 Pole: 60328R&lt;br/&gt;&lt;br/&gt;&lt;li&gt;&lt;b&gt;Fuse Reducers&lt;/b&gt;&lt;/li&gt;&lt;li&gt;60 Amp to 30 Amp: R636&lt;/li&gt;&lt;li&gt;100 Amp to 30 Amp: R162&lt;/li&gt;&lt;/ul&gt;&lt;/div&gt;&lt;/div&gt;
&lt;/div&gt;</t>
  </si>
  <si>
    <t>&lt;div&gt;
&lt;p&gt;FRS-R 15 Amp, 600V, Class RK5, Bussmann FRS-R-15, FRS-R 15A | aka: Fusetron FRS-R-15, Cooper Bussmann FRS-R-15, UPC: 051712508308&lt;/p&gt;&lt;hr/&gt;
&lt;div&gt;&lt;div&gt;&lt;p&gt;&lt;b&gt;Description:&lt;/b&gt;&lt;/p&gt;&lt;ul &gt;&lt;li&gt;15 Amps, 600 Volts AC&lt;/li&gt;&lt;li&gt;UL Class RK5&lt;/li&gt;&lt;li&gt;Dual Element&lt;/li&gt;&lt;li&gt;Time Delay&lt;/li&gt;&lt;li&gt;Physical Size: 0.81" x 5"&lt;/li&gt;&lt;li&gt;AC Voltage Rating: 600&lt;/li&gt;&lt;li&gt;Interrupting Rating: 200,000 AIC RMS&lt;/li&gt;&lt;li&gt;Interrupting Rating: 20 kAIC @ 300 Vdc&lt;/li&gt;&lt;li&gt;Current-limiting&lt;/li&gt;&lt;li&gt;UL Listed, Class RK5, Guide JDDZ, File E4273&lt;/li&gt;&lt;li&gt;CSA Certified, Class 1422-01, File 53787&lt;/li&gt;&lt;li&gt;&lt;br/&gt;&lt;/li&gt;&lt;li&gt;&lt;b&gt;Related Products:&lt;/b&gt;&lt;/li&gt;&lt;br/&gt;&lt;li&gt;&lt;b&gt;Fuse Blocks&lt;/b&gt;&lt;/li&gt;&lt;li&gt;Box Lugs (Al/Cu #2-14)&lt;/li&gt;1 Pole: 60306R 2 Pole: 60307R 3 Pole: 60308R&lt;li&gt;Screw Connector (Cu #10-14)&lt;/li&gt;3 Pole: 60318R&lt;li&gt;Pressure Plate (Cu #10-14)&lt;/li&gt;3 Pole: 60328R&lt;br/&gt;&lt;br/&gt;&lt;li&gt;&lt;b&gt;Fuse Reducers&lt;/b&gt;&lt;/li&gt;&lt;li&gt;60 Amp to 30 Amp: R636&lt;/li&gt;&lt;li&gt;100 Amp to 30 Amp: R162&lt;/li&gt;&lt;li&gt;&lt;/li&gt;&lt;li&gt;&lt;/li&gt;&lt;/ul&gt;&lt;/div&gt;&lt;/div&gt;
&lt;/div&gt;</t>
  </si>
  <si>
    <t>&lt;div&gt;
&lt;p&gt;FLSR 175 Amp, 600V, Class RK5, Littelfuse FLSR-175ID, FLSR 175A | aka: Time Delay FLSR-175ID, Littel fuse FLSR-175ID, UPC: 079458025545&lt;/p&gt;&lt;hr/&gt;
&lt;div&gt;&lt;div&gt;&lt;p&gt;&lt;b&gt;Description:&lt;/b&gt;&lt;/p&gt;&lt;ul &gt;&lt;li&gt;175 Amps, 600 Volts AC&lt;/li&gt;&lt;li&gt;UL Class RK5 w/ Indicator&lt;/li&gt;&lt;li&gt;Time Delay&lt;/li&gt;&lt;li&gt;Dual Element&lt;/li&gt;&lt;li&gt;Physical Size: 1 27/32" x 9 5/8"&lt;/li&gt;&lt;li&gt;Current Limiting&lt;/li&gt;&lt;li&gt;For All General Purpose Circuits&lt;/li&gt;&lt;li&gt;AC Voltage Rating: 600&lt;/li&gt;&lt;li&gt;DC Voltage Rating: 300&lt;/li&gt;&lt;li&gt;Interrupting Rating: 200,000 AIC @ 600VAC&lt;/li&gt;&lt;li&gt;DC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Side Clip (Al/Cu 350kcmil-#6)&lt;/li&gt;&lt;li&gt;1 Pole: 62001R 3 Pole: 62003R&lt;/li&gt;&lt;li&gt;Box Side Clip (Cu 350kcmil-#6)&lt;/li&gt;&lt;li&gt;3 Pole: 62053R&lt;/li&gt;&lt;br/&gt;&lt;li&gt;&lt;b&gt;Fuse Reducers&lt;/b&gt;&lt;/li&gt;&lt;li&gt;400 Amp to 200 Amp: R422&lt;/li&gt;&lt;li&gt;600 Amp to 200 Amp: R622&lt;/li&gt;&lt;/ul&gt;&lt;/div&gt;&lt;/div&gt;
&lt;/div&gt;</t>
  </si>
  <si>
    <t>&lt;div&gt;
&lt;p&gt;FRS-R 175 Amp, 600V, Class RK5, Bussmann FRS-R-175, FRS-R 175A | aka: Fusetron FRS-R-175, Cooper Bussmann FRS-R-175, UPC: 051712508476&lt;/p&gt;&lt;hr/&gt;
&lt;div&gt;&lt;div&gt;&lt;p&gt;&lt;b&gt;Description:&lt;/b&gt;&lt;/p&gt;&lt;ul &gt;&lt;li&gt;175 Amps, 600 Volts AC&lt;/li&gt;&lt;li&gt;UL Class RK5&lt;/li&gt;&lt;li&gt;Dual Element&lt;/li&gt;&lt;li&gt;Time Delay&lt;/li&gt;&lt;li&gt;Physical Size: 1.61" x 9.63"&lt;/li&gt;&lt;li&gt;AC Voltage Rating: 600&lt;/li&gt;&lt;li&gt;Interrupting Rating: 200,000 AIC RMS&lt;/li&gt;&lt;li&gt;Interrupting Rating: 20 kAIC @ 300 Vdc&lt;/li&gt;&lt;li&gt;Current-limiting&lt;/li&gt;&lt;li&gt;UL Listed, Class RK5, Guide JDDZ, File E4273&lt;/li&gt;&lt;li&gt;CSA Certified, Class 1422-01, File 53787&lt;/li&gt;&lt;li&gt;&lt;br/&gt;&lt;/li&gt;&lt;li&gt;&lt;b&gt;Related Products:&lt;/b&gt;&lt;/li&gt;&lt;br/&gt;&lt;li&gt;&lt;b&gt;Fuse Blocks&lt;/b&gt;&lt;/li&gt;&lt;li&gt;Box Side Clip (Al/Cu 350kcmil-#6)&lt;/li&gt;&lt;li&gt;1 Pole: 62001R 3 Pole: 62003R&lt;/li&gt;&lt;li&gt;Box Side Clip (Cu 350kcmil-#6)&lt;/li&gt;&lt;li&gt;3 Pole: 62053R&lt;/li&gt;&lt;br/&gt;&lt;li&gt;&lt;b&gt;Fuse Reducers&lt;/b&gt;&lt;/li&gt;&lt;li&gt;400 Amp to 200 Amp: R422&lt;/li&gt;&lt;li&gt;600 Amp to 200 Amp: R622&lt;/li&gt;&lt;li&gt;&lt;/li&gt;&lt;li&gt;&lt;/li&gt;&lt;/ul&gt;&lt;/div&gt;&lt;/div&gt;
&lt;/div&gt;</t>
  </si>
  <si>
    <t>&lt;div&gt;
&lt;p&gt;FLSR 20 Amp, 600V, Class RK5, Littelfuse FLSR-020ID, FLSR 20A | aka: Time Delay FLSR-020ID, Littel fuse FLSR-020ID, UPC: 079458025385&lt;/p&gt;&lt;hr/&gt;
&lt;div&gt;&lt;div&gt;&lt;p&gt;&lt;b&gt;Description:&lt;/b&gt;&lt;/p&gt;&lt;ul &gt;&lt;li&gt;20 Amps, 600 Volts AC&lt;/li&gt;&lt;li&gt;UL Class RK5 w/ Indicator&lt;/li&gt;&lt;li&gt;Time Delay&lt;/li&gt;&lt;li&gt;Dual Element&lt;/li&gt;&lt;li&gt;Physical Size: 13/16" x 5"&lt;/li&gt;&lt;li&gt;Current Limiting&lt;/li&gt;&lt;li&gt;For All General Purpose Circuits&lt;/li&gt;&lt;li&gt;AC Voltage Rating: 600&lt;/li&gt;&lt;li&gt;DC Voltage Rating: 300&lt;/li&gt;&lt;li&gt;Interrupting Rating: 200,000 AIC @ 600VAC&lt;/li&gt;&lt;li&gt;DC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Lugs (Al/Cu #2-14)&lt;/li&gt;1 Pole: 60306R 2 Pole: 60307R 3 Pole: 60308R&lt;li&gt;Screw Connector (Cu #10-14)&lt;/li&gt;3 Pole: 60318R&lt;li&gt;Pressure Plate (Cu #10-14)&lt;/li&gt;3 Pole: 60328R&lt;br/&gt;&lt;br/&gt;&lt;li&gt;&lt;b&gt;Fuse Reducers&lt;/b&gt;&lt;/li&gt;&lt;li&gt;60 Amp to 30 Amp: R636&lt;/li&gt;&lt;li&gt;100 Amp to 30 Amp: R162&lt;/li&gt;&lt;/ul&gt;&lt;/div&gt;&lt;/div&gt;
&lt;/div&gt;</t>
  </si>
  <si>
    <t>&lt;div&gt;
&lt;p&gt;FRS-R 20 Amp, 600V, Class RK5, Bussmann FRS-R-20, FRS-R 20A | aka: Fusetron FRS-R-20, Cooper Bussmann FRS-R-20, UPC: 051712508322&lt;/p&gt;&lt;hr/&gt;
&lt;div&gt;&lt;div&gt;&lt;p&gt;&lt;b&gt;Description:&lt;/b&gt;&lt;/p&gt;&lt;ul &gt;&lt;li&gt;20 Amps, 600 Volts AC&lt;/li&gt;&lt;li&gt;UL Class RK5&lt;/li&gt;&lt;li&gt;Dual Element&lt;/li&gt;&lt;li&gt;Time Delay&lt;/li&gt;&lt;li&gt;Physical Size: 0.81" x 5"&lt;/li&gt;&lt;li&gt;AC Voltage Rating: 600&lt;/li&gt;&lt;li&gt;Interrupting Rating: 200,000 AIC RMS&lt;/li&gt;&lt;li&gt;Interrupting Rating: 20 kAIC @ 300 Vdc&lt;/li&gt;&lt;li&gt;Current-limiting&lt;/li&gt;&lt;li&gt;UL Listed, Class RK5, Guide JDDZ, File E4273&lt;/li&gt;&lt;li&gt;CSA Certified, Class 1422-01, File 53787&lt;/li&gt;&lt;li&gt;&lt;br/&gt;&lt;/li&gt;&lt;li&gt;&lt;b&gt;Related Products:&lt;/b&gt;&lt;/li&gt;&lt;br/&gt;&lt;li&gt;&lt;b&gt;Fuse Blocks&lt;/b&gt;&lt;/li&gt;&lt;li&gt;Box Lugs (Al/Cu #2-14)&lt;/li&gt;1 Pole: 60306R 2 Pole: 60307R 3 Pole: 60308R&lt;li&gt;Screw Connector (Cu #10-14)&lt;/li&gt;3 Pole: 60318R&lt;li&gt;Pressure Plate (Cu #10-14)&lt;/li&gt;3 Pole: 60328R&lt;br/&gt;&lt;br/&gt;&lt;li&gt;&lt;b&gt;Fuse Reducers&lt;/b&gt;&lt;/li&gt;&lt;li&gt;60 Amp to 30 Amp: R636&lt;/li&gt;&lt;li&gt;100 Amp to 30 Amp: R162&lt;/li&gt;&lt;li&gt;&lt;/li&gt;&lt;li&gt;&lt;/li&gt;&lt;/ul&gt;&lt;/div&gt;&lt;/div&gt;
&lt;/div&gt;</t>
  </si>
  <si>
    <t>&lt;div&gt;
&lt;p&gt;FLSR 25 Amp, 600V, Class RK5, Littelfuse FLSR-025ID, FLSR 25A | aka: Time Delay FLSR-025ID, Littel fuse FLSR-025ID, UPC: 079458025392&lt;/p&gt;&lt;hr/&gt;
&lt;div&gt;&lt;div&gt;&lt;p&gt;&lt;b&gt;Description:&lt;/b&gt;&lt;/p&gt;&lt;ul &gt;&lt;li&gt;25 Amps, 600 Volts AC&lt;/li&gt;&lt;li&gt;UL Class RK5 w/ Indicator&lt;/li&gt;&lt;li&gt;Time Delay&lt;/li&gt;&lt;li&gt;Dual Element&lt;/li&gt;&lt;li&gt;Physical Size: 13/16" x 5"&lt;/li&gt;&lt;li&gt;Current Limiting&lt;/li&gt;&lt;li&gt;For All General Purpose Circuits&lt;/li&gt;&lt;li&gt;AC Voltage Rating: 600&lt;/li&gt;&lt;li&gt;DC Voltage Rating: 300&lt;/li&gt;&lt;li&gt;Interrupting Rating: 200,000 AIC @ 600VAC&lt;/li&gt;&lt;li&gt;DC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Lugs (Al/Cu #2-14)&lt;/li&gt;1 Pole: 60306R 2 Pole: 60307R 3 Pole: 60308R&lt;li&gt;Screw Connector (Cu #10-14)&lt;/li&gt;3 Pole: 60318R&lt;li&gt;Pressure Plate (Cu #10-14)&lt;/li&gt;3 Pole: 60328R&lt;br/&gt;&lt;br/&gt;&lt;li&gt;&lt;b&gt;Fuse Reducers&lt;/b&gt;&lt;/li&gt;&lt;li&gt;60 Amp to 30 Amp: R636&lt;/li&gt;&lt;li&gt;100 Amp to 30 Amp: R162&lt;/li&gt;&lt;/ul&gt;&lt;/div&gt;&lt;/div&gt;
&lt;/div&gt;</t>
  </si>
  <si>
    <t>&lt;div&gt;
&lt;p&gt;FRS-R 25 Amp, 600V, Class RK5, Bussmann FRS-R-25, FRS-R 25A | aka: Fusetron FRS-R-25, Cooper Bussmann FRS-R-25, UPC: 051712508339&lt;/p&gt;&lt;hr/&gt;
&lt;div&gt;&lt;div&gt;&lt;p&gt;&lt;b&gt;Description:&lt;/b&gt;&lt;/p&gt;&lt;ul &gt;&lt;li&gt;25 Amps, 600 Volts AC&lt;/li&gt;&lt;li&gt;UL Class RK5&lt;/li&gt;&lt;li&gt;Dual Element&lt;/li&gt;&lt;li&gt;Time Delay&lt;/li&gt;&lt;li&gt;Physical Size: 0.81" x 5"&lt;/li&gt;&lt;li&gt;AC Voltage Rating: 600&lt;/li&gt;&lt;li&gt;Interrupting Rating: 200,000 AIC RMS&lt;/li&gt;&lt;li&gt;Interrupting Rating: 20 kAIC @ 300 Vdc&lt;/li&gt;&lt;li&gt;Current-limiting&lt;/li&gt;&lt;li&gt;UL Listed, Class RK5, Guide JDDZ, File E4273&lt;/li&gt;&lt;li&gt;CSA Certified, Class 1422-01, File 53787&lt;/li&gt;&lt;li&gt;&lt;br/&gt;&lt;/li&gt;&lt;li&gt;&lt;b&gt;Related Products:&lt;/b&gt;&lt;/li&gt;&lt;br/&gt;&lt;li&gt;&lt;b&gt;Fuse Blocks&lt;/b&gt;&lt;/li&gt;&lt;li&gt;Box Lugs (Al/Cu #2-14)&lt;/li&gt;1 Pole: 60306R 2 Pole: 60307R 3 Pole: 60308R&lt;li&gt;Screw Connector (Cu #10-14)&lt;/li&gt;3 Pole: 60318R&lt;li&gt;Pressure Plate (Cu #10-14)&lt;/li&gt;3 Pole: 60328R&lt;br/&gt;&lt;br/&gt;&lt;li&gt;&lt;b&gt;Fuse Reducers&lt;/b&gt;&lt;/li&gt;&lt;li&gt;60 Amp to 30 Amp: R636&lt;/li&gt;&lt;li&gt;100 Amp to 30 Amp: R162&lt;/li&gt;&lt;li&gt;&lt;/li&gt;&lt;li&gt;&lt;/li&gt;&lt;/ul&gt;&lt;/div&gt;&lt;/div&gt;
&lt;/div&gt;</t>
  </si>
  <si>
    <t>&lt;div&gt;
&lt;p&gt;FLSR 30 Amp, 600V, Class RK5, Littelfuse FLSR-030ID, FLSR 30A | aka: Time Delay FLSR-030ID, Littel fuse FLSR-030ID, UPC: 079458025408&lt;/p&gt;&lt;hr/&gt;
&lt;div&gt;&lt;div&gt;&lt;p&gt;&lt;b&gt;Description:&lt;/b&gt;&lt;/p&gt;&lt;ul &gt;&lt;li&gt;30 Amps, 600 Volts AC&lt;/li&gt;&lt;li&gt;UL Class RK5 w/ Indicator&lt;/li&gt;&lt;li&gt;Time Delay&lt;/li&gt;&lt;li&gt;Dual Element&lt;/li&gt;&lt;li&gt;Physical Size: 13/16" x 5"&lt;/li&gt;&lt;li&gt;Current Limiting&lt;/li&gt;&lt;li&gt;For All General Purpose Circuits&lt;/li&gt;&lt;li&gt;AC Voltage Rating: 600&lt;/li&gt;&lt;li&gt;DC Voltage Rating: 300&lt;/li&gt;&lt;li&gt;Interrupting Rating: 200,000 AIC @ 600VAC&lt;/li&gt;&lt;li&gt;DC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Lugs (Al/Cu #2-14)&lt;/li&gt;1 Pole: 60306R 2 Pole: 60307R 3 Pole: 60308R&lt;li&gt;Screw Connector (Cu #10-14)&lt;/li&gt;3 Pole: 60318R&lt;li&gt;Pressure Plate (Cu #10-14)&lt;/li&gt;3 Pole: 60328R&lt;br/&gt;&lt;br/&gt;&lt;li&gt;&lt;b&gt;Fuse Reducers&lt;/b&gt;&lt;/li&gt;&lt;li&gt;60 Amp to 30 Amp: R636&lt;/li&gt;&lt;li&gt;100 Amp to 30 Amp: R162&lt;/li&gt;&lt;/ul&gt;&lt;/div&gt;&lt;/div&gt;
&lt;/div&gt;</t>
  </si>
  <si>
    <t>&lt;div&gt;
&lt;p&gt;FRS-R 30 Amp, 600V, Class RK5, Bussmann FRS-R-30, FRS-R 30A | aka: Fusetron FRS-R-30, Cooper Bussmann FRS-R-30, UPC: 051712508346&lt;/p&gt;&lt;hr/&gt;
&lt;div&gt;&lt;div&gt;&lt;p&gt;&lt;b&gt;Description:&lt;/b&gt;&lt;/p&gt;&lt;ul &gt;&lt;li&gt;30 Amps, 600 Volts AC&lt;/li&gt;&lt;li&gt;UL Class RK5&lt;/li&gt;&lt;li&gt;Dual Element&lt;/li&gt;&lt;li&gt;Time Delay&lt;/li&gt;&lt;li&gt;Physical Size: 0.81" x 5"&lt;/li&gt;&lt;li&gt;AC Voltage Rating: 600&lt;/li&gt;&lt;li&gt;Interrupting Rating: 200,000 AIC RMS&lt;/li&gt;&lt;li&gt;Interrupting Rating: 20 kAIC @ 300 Vdc&lt;/li&gt;&lt;li&gt;Current-limiting&lt;/li&gt;&lt;li&gt;UL Listed, Class RK5, Guide JDDZ, File E4273&lt;/li&gt;&lt;li&gt;CSA Certified, Class 1422-01, File 53787&lt;/li&gt;&lt;li&gt;&lt;br/&gt;&lt;/li&gt;&lt;li&gt;&lt;b&gt;Related Products:&lt;/b&gt;&lt;/li&gt;&lt;br/&gt;&lt;li&gt;&lt;b&gt;Fuse Blocks&lt;/b&gt;&lt;/li&gt;&lt;li&gt;Box Lugs (Al/Cu #2-14)&lt;/li&gt;1 Pole: 60306R 2 Pole: 60307R 3 Pole: 60308R&lt;li&gt;Screw Connector (Cu #10-14)&lt;/li&gt;3 Pole: 60318R&lt;li&gt;Pressure Plate (Cu #10-14)&lt;/li&gt;3 Pole: 60328R&lt;br/&gt;&lt;br/&gt;&lt;li&gt;&lt;b&gt;Fuse Reducers&lt;/b&gt;&lt;/li&gt;&lt;li&gt;60 Amp to 30 Amp: R636&lt;/li&gt;&lt;li&gt;100 Amp to 30 Amp: R162&lt;/li&gt;&lt;li&gt;&lt;/li&gt;&lt;li&gt;&lt;/li&gt;&lt;/ul&gt;&lt;/div&gt;&lt;/div&gt;
&lt;/div&gt;</t>
  </si>
  <si>
    <t>&lt;div&gt;
&lt;p&gt;FLSR 35 Amp, 600V, Class RK5, Littelfuse FLSR-035ID, FLSR 35A | aka: Time Delay FLSR-035ID, Littel fuse FLSR-035ID, UPC: 079458025415&lt;/p&gt;&lt;hr/&gt;
&lt;div&gt;&lt;div&gt;&lt;p&gt;&lt;b&gt;Description:&lt;/b&gt;&lt;/p&gt;&lt;ul &gt;&lt;li&gt;35 Amps, 600 Volts AC&lt;/li&gt;&lt;li&gt;UL Class RK5 w/ Indicator&lt;/li&gt;&lt;li&gt;Time Delay&lt;/li&gt;&lt;li&gt;Dual Element&lt;/li&gt;&lt;li&gt;Physical Size: 1 1/16" x 5 1/2"&lt;/li&gt;&lt;li&gt;Current Limiting&lt;/li&gt;&lt;li&gt;For All General Purpose Circuits&lt;/li&gt;&lt;li&gt;AC Voltage Rating: 600&lt;/li&gt;&lt;li&gt;DC Voltage Rating: 300&lt;/li&gt;&lt;li&gt;Interrupting Rating: 200,000 AIC @ 600VAC&lt;/li&gt;&lt;li&gt;DC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Lugs (Al/Cu #2-14)&lt;/li&gt;1 Pole: 60606R 2 Pole: 60607R 3 Pole: 60608R&lt;li&gt;Box Lugs (Cu #4-14)&lt;/li&gt;3 Pole: 60658R&lt;br/&gt;&lt;br/&gt;&lt;li&gt;&lt;b&gt;Fuse Reducers&lt;/b&gt;&lt;/li&gt;&lt;li&gt;100 Amp to 60 Amp: R166&lt;/li&gt;&lt;li&gt;200 Amp to 60 Amp: R266&lt;/li&gt;&lt;/ul&gt;&lt;/div&gt;&lt;/div&gt;
&lt;/div&gt;</t>
  </si>
  <si>
    <t>&lt;div&gt;
&lt;p&gt;FRS-R 35 Amp, 600V, Class RK5, Bussmann FRS-R-35, FRS-R 35A | aka: Fusetron FRS-R-35, Cooper Bussmann FRS-R-35, UPC: 051712508353&lt;/p&gt;&lt;hr/&gt;
&lt;div&gt;&lt;div&gt;&lt;p&gt;&lt;b&gt;Description:&lt;/b&gt;&lt;/p&gt;&lt;ul &gt;&lt;li&gt;35 Amps, 600 Volts AC&lt;/li&gt;&lt;li&gt;UL Class RK5&lt;/li&gt;&lt;li&gt;Dual Element&lt;/li&gt;&lt;li&gt;Time Delay&lt;/li&gt;&lt;li&gt;Physical Size: 1.06" x 5.5"&lt;/li&gt;&lt;li&gt;AC Voltage Rating: 600&lt;/li&gt;&lt;li&gt;Interrupting Rating: 200,000 AIC RMS&lt;/li&gt;&lt;li&gt;Interrupting Rating: 20 kAIC @ 300 Vdc&lt;/li&gt;&lt;li&gt;Current-limiting&lt;/li&gt;&lt;li&gt;UL Listed, Class RK5, Guide JDDZ, File E4273&lt;/li&gt;&lt;li&gt;CSA Certified, Class 1422-01, File 53787&lt;/li&gt;&lt;li&gt;&lt;br/&gt;&lt;/li&gt;&lt;li&gt;&lt;b&gt;Related Products:&lt;/b&gt;&lt;/li&gt;&lt;br/&gt;&lt;li&gt;&lt;b&gt;Fuse Blocks&lt;/b&gt;&lt;/li&gt;&lt;li&gt;Box Lugs (Al/Cu #2-14)&lt;/li&gt;1 Pole: 60606R 2 Pole: 60607R 3 Pole: 60608R&lt;li&gt;Box Lugs (Cu #4-14)&lt;/li&gt;3 Pole: 60658R&lt;br/&gt;&lt;br/&gt;&lt;li&gt;&lt;b&gt;Fuse Reducers&lt;/b&gt;&lt;/li&gt;&lt;li&gt;100 Amp to 60 Amp: R166&lt;/li&gt;&lt;li&gt;200 Amp to 60 Amp: R266&lt;/li&gt;&lt;li&gt;&lt;/li&gt;&lt;li&gt;&lt;/li&gt;&lt;/ul&gt;&lt;/div&gt;&lt;/div&gt;
&lt;/div&gt;</t>
  </si>
  <si>
    <t>&lt;div&gt;
&lt;p&gt;FLSR 45 Amp, 600V, Class RK5, Littelfuse FLSR-045ID, FLSR 45A | aka: Time Delay FLSR-045ID, Littel fuse FLSR-045ID, UPC: 079458025439&lt;/p&gt;&lt;hr/&gt;
&lt;div&gt;&lt;div&gt;&lt;p&gt;&lt;b&gt;Description:&lt;/b&gt;&lt;/p&gt;&lt;ul &gt;&lt;li&gt;45 Amps, 600 Volts AC&lt;/li&gt;&lt;li&gt;UL Class RK5 w/ Indicator&lt;/li&gt;&lt;li&gt;Time Delay&lt;/li&gt;&lt;li&gt;Dual Element&lt;/li&gt;&lt;li&gt;Physical Size: 1 1/16" x 5 1/2"&lt;/li&gt;&lt;li&gt;Current Limiting&lt;/li&gt;&lt;li&gt;For All General Purpose Circuits&lt;/li&gt;&lt;li&gt;AC Voltage Rating: 600&lt;/li&gt;&lt;li&gt;DC Voltage Rating: 300&lt;/li&gt;&lt;li&gt;Interrupting Rating: 200,000 AIC @ 600VAC&lt;/li&gt;&lt;li&gt;DC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Lugs (Al/Cu #2-14)&lt;/li&gt;1 Pole: 60606R 2 Pole: 60607R 3 Pole: 60608R&lt;li&gt;Box Lugs (Cu #4-14)&lt;/li&gt;3 Pole: 60658R&lt;br/&gt;&lt;br/&gt;&lt;li&gt;&lt;b&gt;Fuse Reducers&lt;/b&gt;&lt;/li&gt;&lt;li&gt;100 Amp to 60 Amp: R166&lt;/li&gt;&lt;li&gt;200 Amp to 60 Amp: R266&lt;/li&gt;&lt;/ul&gt;&lt;/div&gt;&lt;/div&gt;
&lt;/div&gt;</t>
  </si>
  <si>
    <t>&lt;div&gt;
&lt;p&gt;FRS-R 45 Amp, 600V, Class RK5, Bussmann FRS-R-45, FRS-R 45A | aka: Fusetron FRS-R-45, Cooper Bussmann FRS-R-45, UPC: 051712508377&lt;/p&gt;&lt;hr/&gt;
&lt;div&gt;&lt;div&gt;&lt;p&gt;&lt;b&gt;Description:&lt;/b&gt;&lt;/p&gt;&lt;ul &gt;&lt;li&gt;45 Amps, 600 Volts AC&lt;/li&gt;&lt;li&gt;UL Class RK5&lt;/li&gt;&lt;li&gt;Dual Element&lt;/li&gt;&lt;li&gt;Time Delay&lt;/li&gt;&lt;li&gt;Physical Size: 1.06" x 5.5"&lt;/li&gt;&lt;li&gt;AC Voltage Rating: 600&lt;/li&gt;&lt;li&gt;Interrupting Rating: 200,000 AIC RMS&lt;/li&gt;&lt;li&gt;Interrupting Rating: 20 kAIC @ 300 Vdc&lt;/li&gt;&lt;li&gt;Current-limiting&lt;/li&gt;&lt;li&gt;UL Listed, Class RK5, Guide JDDZ, File E4273&lt;/li&gt;&lt;li&gt;CSA Certified, Class 1422-01, File 53787&lt;/li&gt;&lt;li&gt;&lt;br/&gt;&lt;/li&gt;&lt;li&gt;&lt;b&gt;Related Products:&lt;/b&gt;&lt;/li&gt;&lt;br/&gt;&lt;li&gt;&lt;b&gt;Fuse Blocks&lt;/b&gt;&lt;/li&gt;&lt;li&gt;Box Lugs (Al/Cu #2-14)&lt;/li&gt;1 Pole: 60606R 2 Pole: 60607R 3 Pole: 60608R&lt;li&gt;Box Lugs (Cu #4-14)&lt;/li&gt;3 Pole: 60658R&lt;br/&gt;&lt;br/&gt;&lt;li&gt;&lt;b&gt;Fuse Reducers&lt;/b&gt;&lt;/li&gt;&lt;li&gt;100 Amp to 60 Amp: R166&lt;/li&gt;&lt;li&gt;200 Amp to 60 Amp: R266&lt;/li&gt;&lt;li&gt;&lt;/li&gt;&lt;li&gt;&lt;/li&gt;&lt;/ul&gt;&lt;/div&gt;&lt;/div&gt;
&lt;/div&gt;</t>
  </si>
  <si>
    <t>&lt;div&gt;
&lt;p&gt;FLSR 60 Amp, 600V, Class RK5, Littelfuse FLSR-060ID, FLSR 60A | aka: Time Delay FLSR-060ID, Littel fuse FLSR-060ID, UPC: 079458025453&lt;/p&gt;&lt;hr/&gt;
&lt;div&gt;&lt;div&gt;&lt;p&gt;&lt;b&gt;Description:&lt;/b&gt;&lt;/p&gt;&lt;ul &gt;&lt;li&gt;60 Amps, 600 Volts AC&lt;/li&gt;&lt;li&gt;UL Class RK5 w/ Indicator&lt;/li&gt;&lt;li&gt;Time Delay&lt;/li&gt;&lt;li&gt;Dual Element&lt;/li&gt;&lt;li&gt;Physical Size: 1 1/16" x 5 1/2"&lt;/li&gt;&lt;li&gt;Current Limiting&lt;/li&gt;&lt;li&gt;For All General Purpose Circuits&lt;/li&gt;&lt;li&gt;AC Voltage Rating: 600&lt;/li&gt;&lt;li&gt;DC Voltage Rating: 300&lt;/li&gt;&lt;li&gt;Interrupting Rating: 200,000 AIC @ 600VAC&lt;/li&gt;&lt;li&gt;DC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Lugs (Al/Cu #2-14)&lt;/li&gt;1 Pole: 60606R 2 Pole: 60607R 3 Pole: 60608R&lt;li&gt;Box Lugs (Cu #4-14)&lt;/li&gt;3 Pole: 60658R&lt;br/&gt;&lt;br/&gt;&lt;li&gt;&lt;b&gt;Fuse Reducers&lt;/b&gt;&lt;/li&gt;&lt;li&gt;100 Amp to 60 Amp: R166&lt;/li&gt;&lt;li&gt;200 Amp to 60 Amp: R266&lt;/li&gt;&lt;/ul&gt;&lt;/div&gt;&lt;/div&gt;
&lt;/div&gt;</t>
  </si>
  <si>
    <t>&lt;div&gt;
&lt;p&gt;FRS-R 60 Amp, 600V, Class RK5, Bussmann FRS-R-60, FRS-R 60A | aka: Fusetron FRS-R-60, Cooper Bussmann FRS-R-60, UPC: 051712508391&lt;/p&gt;&lt;hr/&gt;
&lt;div&gt;&lt;div&gt;&lt;p&gt;&lt;b&gt;Description:&lt;/b&gt;&lt;/p&gt;&lt;ul &gt;&lt;li&gt;60 Amps, 600 Volts AC&lt;/li&gt;&lt;li&gt;UL Class RK5&lt;/li&gt;&lt;li&gt;Dual Element&lt;/li&gt;&lt;li&gt;Time Delay&lt;/li&gt;&lt;li&gt;Physical Size: 1.06" x 5.5"&lt;/li&gt;&lt;li&gt;AC Voltage Rating: 600&lt;/li&gt;&lt;li&gt;Interrupting Rating: 200,000 AIC RMS&lt;/li&gt;&lt;li&gt;Interrupting Rating: 20 kAIC @ 300 Vdc&lt;/li&gt;&lt;li&gt;Current-limiting&lt;/li&gt;&lt;li&gt;UL Listed, Class RK5, Guide JDDZ, File E4273&lt;/li&gt;&lt;li&gt;CSA Certified, Class 1422-01, File 53787&lt;/li&gt;&lt;li&gt;&lt;br/&gt;&lt;/li&gt;&lt;li&gt;&lt;b&gt;Related Products:&lt;/b&gt;&lt;/li&gt;&lt;br/&gt;&lt;li&gt;&lt;b&gt;Fuse Blocks&lt;/b&gt;&lt;/li&gt;&lt;li&gt;Box Lugs (Al/Cu #2-14)&lt;/li&gt;1 Pole: 60606R 2 Pole: 60607R 3 Pole: 60608R&lt;li&gt;Box Lugs (Cu #4-14)&lt;/li&gt;3 Pole: 60658R&lt;br/&gt;&lt;br/&gt;&lt;li&gt;&lt;b&gt;Fuse Reducers&lt;/b&gt;&lt;/li&gt;&lt;li&gt;100 Amp to 60 Amp: R166&lt;/li&gt;&lt;li&gt;200 Amp to 60 Amp: R266&lt;/li&gt;&lt;li&gt;&lt;/li&gt;&lt;li&gt;&lt;/li&gt;&lt;/ul&gt;&lt;/div&gt;&lt;/div&gt;
&lt;/div&gt;</t>
  </si>
  <si>
    <t>&lt;div&gt;
&lt;p&gt;FLSR 80 Amp, 600V, Class RK5, Littelfuse FLSR-080ID, FLSR 80A | aka: Time Delay FLSR-080ID, Littel fuse FLSR-080ID, UPC: 079458025484&lt;/p&gt;&lt;hr/&gt;
&lt;div&gt;&lt;div&gt;&lt;p&gt;&lt;b&gt;Description:&lt;/b&gt;&lt;/p&gt;&lt;ul &gt;&lt;li&gt;80 Amps, 600 Volts AC&lt;/li&gt;&lt;li&gt;UL Class RK5 w/ Indicator&lt;/li&gt;&lt;li&gt;Time Delay&lt;/li&gt;&lt;li&gt;Dual Element&lt;/li&gt;&lt;li&gt;Physical Size: 1 5/16" x 7 7/8"&lt;/li&gt;&lt;li&gt;Current Limiting&lt;/li&gt;&lt;li&gt;For All General Purpose Circuits&lt;/li&gt;&lt;li&gt;AC Voltage Rating: 600&lt;/li&gt;&lt;li&gt;DC Voltage Rating: 300&lt;/li&gt;&lt;li&gt;Interrupting Rating: 200,000 AIC @ 600VAC&lt;/li&gt;&lt;li&gt;DC Interrupting Rating: 20,000 AIC&lt;/li&gt;&lt;li&gt;UL Listed (File: E81895) CSA Certified (File: LR29862)&lt;/li&gt;&lt;li&gt;&lt;br/&gt;&lt;/li&gt;&lt;li&gt;&lt;b&gt;Related Products:&lt;/b&gt;&lt;/li&gt;&lt;br/&gt;&lt;li&gt;&lt;b&gt;Fuse Blocks&lt;/b&gt;&lt;/li&gt;&lt;li&gt;Box Lugs (Al/Cu 2/0-#6)&lt;/li&gt;&lt;li&gt;1 Pole: 61036R 3 Pole: 61038R&lt;/li&gt;&lt;li&gt;Box Lugs (Cu 2/0-#12)&lt;/li&gt;&lt;li&gt;3 Pole: 61008R&lt;/li&gt;&lt;br/&gt;&lt;li&gt;&lt;b&gt;Fuse Reducers&lt;/b&gt;&lt;/li&gt;&lt;li&gt;200 Amp to 100 Amp: R212&lt;/li&gt;&lt;li&gt;400 Amp to 100 Amp: R412&lt;/li&gt;&lt;li&gt;600 Amp to 100 Amp: R612&lt;/li&gt;&lt;/ul&gt;&lt;/div&gt;&lt;/div&gt;
&lt;/div&gt;</t>
  </si>
  <si>
    <t>&lt;div&gt;
&lt;p&gt;FRS-R 80 Amp, 600V, Class RK5, Bussmann FRS-R-80, FRS-R 80A | aka: Fusetron FRS-R-80, Cooper Bussmann FRS-R-80, UPC: 051712508414&lt;/p&gt;&lt;hr/&gt;
&lt;div&gt;&lt;div&gt;&lt;p&gt;&lt;b&gt;Description:&lt;/b&gt;&lt;/p&gt;&lt;ul &gt;&lt;li&gt;80 Amps, 600 Volts AC&lt;/li&gt;&lt;li&gt;UL Class RK5&lt;/li&gt;&lt;li&gt;Dual Element&lt;/li&gt;&lt;li&gt;Time Delay&lt;/li&gt;&lt;li&gt;Physical Size: 1.11" x 7.88"&lt;/li&gt;&lt;li&gt;AC Voltage Rating: 600&lt;/li&gt;&lt;li&gt;Interrupting Rating: 200,000 AIC RMS&lt;/li&gt;&lt;li&gt;Interrupting Rating: 20 kAIC @ 300 Vdc&lt;/li&gt;&lt;li&gt;Current-limiting&lt;/li&gt;&lt;li&gt;UL Listed, Class RK5, Guide JDDZ, File E4273&lt;/li&gt;&lt;li&gt;CSA Certified, Class 1422-01, File 53787&lt;/li&gt;&lt;li&gt;&lt;br/&gt;&lt;/li&gt;&lt;li&gt;&lt;b&gt;Related Products:&lt;/b&gt;&lt;/li&gt;&lt;br/&gt;&lt;li&gt;&lt;b&gt;Fuse Blocks&lt;/b&gt;&lt;/li&gt;&lt;li&gt;Box Lugs (Al/Cu 2/0-#6)&lt;/li&gt;&lt;li&gt;1 Pole: 61036R 3 Pole: 61038R&lt;/li&gt;&lt;li&gt;Box Lugs (Cu 2/0-#12)&lt;/li&gt;&lt;li&gt;3 Pole: 61008R&lt;/li&gt;&lt;br/&gt;&lt;li&gt;&lt;b&gt;Fuse Reducers&lt;/b&gt;&lt;/li&gt;&lt;li&gt;200 Amp to 100 Amp: R212&lt;/li&gt;&lt;li&gt;400 Amp to 100 Amp: R412&lt;/li&gt;&lt;li&gt;600 Amp to 100 Amp: R612&lt;/li&gt;&lt;li&gt;&lt;/li&gt;&lt;li&gt;&lt;/li&gt;&lt;/ul&gt;&lt;/div&gt;&lt;/div&gt;
&lt;/div&gt;</t>
  </si>
  <si>
    <t>&lt;div&gt;
&lt;p&gt;KLDR 25 Amp, 600V, Class CC, Littelfuse KLDR-025, KLDR 25A | aka: Slo-Blo KLDR-025, Littel fuse KLDR-025, UPC: 079458792768&lt;/p&gt;&lt;hr/&gt;
&lt;div&gt;&lt;div&gt;&lt;p&gt;&lt;b&gt;Description:&lt;/b&gt;&lt;/p&gt;&lt;ul &gt;&lt;li&gt;25 Amps, 600 Volts AC&lt;/li&gt;&lt;li&gt;UL Class CC Fuse&lt;/li&gt;&lt;li&gt;Time Delay&lt;/li&gt;&lt;li&gt;Extremely Current Limiting&lt;/li&gt;&lt;li&gt;Physical Size: 0.41" x 1 1/2"&lt;/li&gt;&lt;li&gt;Designed to Protect Transformers&lt;/li&gt;&lt;li&gt;Meets UL and CSA Standards&lt;/li&gt;&lt;li&gt;AC Voltage Rating: 600&lt;/li&gt;&lt;li&gt;DC Voltage Rating: 300&lt;/li&gt;&lt;li&gt;Interrupting Rating: 200,000 AIC @ 600VAC&lt;/li&gt;&lt;li&gt;DC Interrupting Rating: 20,000 AIC&lt;/li&gt;&lt;li&gt;RoHS Compliant&lt;/li&gt;&lt;li&gt;&lt;br/&gt;&lt;/li&gt;&lt;li&gt;&lt;b&gt;Related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</si>
  <si>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&lt;p&gt;FNQ-R 25 Amp, 600V, Class CC, Bussmann FNQ-R-25, FNQ-R 25A | aka: Limitron FNQ-R-25, Cooper Bussmann FNQ-R-25, UPC: 051712497138&lt;/p&gt;&lt;hr/&gt;
&lt;div&gt;&lt;div&gt;&lt;p&gt;&lt;b&gt;Description:&lt;/b&gt;&lt;/p&gt;&lt;ul &gt;&lt;li&gt;25 Amps, 600 Volts AC&lt;/li&gt;&lt;li&gt;UL Class CC&lt;/li&gt;&lt;li&gt;Circuit Transformer Protection&lt;/li&gt;&lt;li&gt;Time Delay&lt;/li&gt;&lt;li&gt;Physical Size: 13/32" x 1 1/2"&lt;/li&gt;&lt;li&gt;Interrupting Rating: 200,000 AIC @ 600 VAC&lt;/li&gt;&lt;li&gt;Designed to Meet the Needs of Control Circuit Transformer Protection&lt;/li&gt;&lt;li&gt;AC Voltage Rating: 600&lt;/li&gt;&lt;li&gt;Interrupting Rating: 200,000 AIC @ 600 VAC&lt;/li&gt;&lt;li&gt;UL Listed, Std. 248-4, Guide JDDZ, File E4273&lt;/li&gt;&lt;li&gt;CSA Certified, Class CC CSA, Class 1422-01&lt;/li&gt;&lt;li&gt;File 53787?HRC-MISC&lt;/li&gt;&lt;li&gt;&lt;br/&gt;&lt;/li&gt;&lt;li&gt;&lt;b&gt;Related Products:&lt;/b&gt;&lt;/li&gt;&lt;br/&gt;&lt;li&gt;Ultrasafe Fuse Holders&lt;/li&gt;&lt;li&gt;1 Pole: USCC1; 1 Pole with Indicator:USCC1I&lt;/li&gt;&lt;li&gt;2 Pole: USCC2; 2 Pole with Indicator:USCC2I&lt;/li&gt;&lt;li&gt;3 Pole: USCC3; 3 Pole with Indicator:USCC3I&lt;/li&gt;&lt;li&gt;4 Pole: USCC4; 4 Pole with Indicator:USCC4I&lt;/li&gt;&lt;br/&gt;&lt;li&gt;Fuse Blocks&lt;/li&gt;&lt;li&gt;Screw with Double Quick Connects at Both Ends&lt;/li&gt;&lt;li&gt;Adder: 30310R 1 Pole: 30311R 2 Pole: 30312R 3 Pole: 30313R&lt;/li&gt;&lt;li&gt;Pressure Plate with Double Quick Connects at Both Ends&lt;/li&gt;&lt;li&gt;Adder: 30320R 1 Pole: 30321r 2 Pole: 30322R 3 Pole: 30323R&lt;/li&gt;&lt;li&gt;Copper Box Lugs&lt;/li&gt;&lt;li&gt;Adder: 30350R 1 Pole: 30351R 2 Pole: 30352R 3 Pole: 30353R&lt;/li&gt;&lt;/ul&gt;&lt;/div&gt;&lt;/div&gt;
&lt;/div&gt;</t>
  </si>
  <si>
    <t>&lt;div&gt;
&lt;p&gt;ATM 20 Amp, 600V, Midget Fuse, Ferraz ATM20, ATM 20A | aka: Mersen ATM20, Ferraz Shawmut ATM20, UPC: 782001900700&lt;/p&gt;&lt;hr/&gt;
&lt;div&gt;&lt;div&gt;&lt;p&gt;&lt;b&gt;Description:&lt;/b&gt;&lt;/p&gt;&lt;ul &gt;&lt;li&gt;20 Amps, 600 Volts AC / DC&lt;/li&gt;&lt;li&gt;Midget Fuse&lt;/li&gt;&lt;li&gt;Fast Acting&lt;/li&gt;&lt;li&gt;For Supplemental Protection of Small Motors and Transformers&lt;/li&gt;&lt;li&gt;Physical Size: 13/32" x 1 1/2"&lt;/li&gt;&lt;li&gt;For Special Protection of Capacitors and Circuits with High Inrush Currents&lt;/li&gt;&lt;li&gt;600VDC Ratings for Wide Variety of Applications&lt;/li&gt;&lt;li&gt;AC Voltage Rating: 600&lt;/li&gt;&lt;li&gt;DC Voltage Rating: 600&lt;/li&gt;&lt;li&gt;AC Interrupting Rating: 100,000 AIC&lt;/li&gt;&lt;li&gt;DC Interrupting Rating: 100,000 AIC&lt;/li&gt;&lt;li&gt;UL listed to standard 248-14 File E33925&lt;/li&gt;&lt;li&gt;DC Listed to UL Standard 248-14&lt;/li&gt;&lt;li&gt;CSA Certified to Standard C22.2 No. 248.14&lt;/li&gt;&lt;li&gt;&lt;br/&gt;&lt;/li&gt;&lt;li&gt;&lt;b&gt;Related Products:&lt;/b&gt;&lt;/li&gt;&lt;br/&gt;&lt;li&gt;Ultrasafe Fuse Holders&lt;/li&gt;&lt;li&gt;1 Pole: USM1; 1 Pole with Indicator:USM1I&lt;/li&gt;&lt;li&gt;2 Pole: USM2; 2 Pole with Indicator:USM2I&lt;/li&gt;&lt;li&gt;3 Pole: USM3; 3 Pole with Indicator:USM3I&lt;/li&gt;&lt;li&gt;4 Pole: USM4; 4 Pole with Indicator:USM4I&lt;/li&gt;&lt;br/&gt;&lt;li&gt;Fuse Blocks&lt;/li&gt;&lt;li&gt;Screw with Double Quick Connects at Both Ends&lt;/li&gt;&lt;li&gt;Adder: 30310 1 Pole: 30311 2 Pole: 30312 3 Pole: 30313&lt;/li&gt;&lt;li&gt;Pressure Plate with Double Quick Connects at Both Ends&lt;/li&gt;&lt;li&gt;Adder: 30320 1 Pole: 30321 2 Pole: 30322 3 Pole: 30323&lt;/li&gt;&lt;li&gt;Copper Box Lugs&lt;/li&gt;&lt;li&gt;Adder: 30350 1 Pole: 30351 2 Pole: 30352 3 Pole: 30353&lt;/li&gt;&lt;/ul&gt;&lt;/div&gt;&lt;/div&gt;
&lt;/div&gt;</t>
  </si>
  <si>
    <t>FNQ.jpg</t>
  </si>
  <si>
    <t>FNQ-R.jpg</t>
  </si>
  <si>
    <t>TR.jpg</t>
  </si>
  <si>
    <t>FRN.jpg</t>
  </si>
  <si>
    <t>FLQ.jpg</t>
  </si>
  <si>
    <t>A6D.jpg</t>
  </si>
  <si>
    <t>ATDR.jpg</t>
  </si>
  <si>
    <t>ATM.jpg</t>
  </si>
  <si>
    <t>ATMR.jpg</t>
  </si>
  <si>
    <t>ATQ.jpg</t>
  </si>
  <si>
    <t>CCMR.jpg</t>
  </si>
  <si>
    <t>FLM.jpg</t>
  </si>
  <si>
    <t>FLNR.jpg</t>
  </si>
  <si>
    <t>FLSR.jpg</t>
  </si>
  <si>
    <t>FNM.jpg</t>
  </si>
  <si>
    <t>FRS-R.jpg</t>
  </si>
  <si>
    <t>GAB.jpg</t>
  </si>
  <si>
    <t>GDL.jpg</t>
  </si>
  <si>
    <t>GFN.jpg</t>
  </si>
  <si>
    <t>GGC.jpg</t>
  </si>
  <si>
    <t>GGM.jpg</t>
  </si>
  <si>
    <t>GSA.jpg</t>
  </si>
  <si>
    <t>GSC.jpg</t>
  </si>
  <si>
    <t>JKS.jpg</t>
  </si>
  <si>
    <t>JLS.jpg</t>
  </si>
  <si>
    <t>KLDR.jpg</t>
  </si>
  <si>
    <t>KLK.jpg</t>
  </si>
  <si>
    <t>JTD.jpg</t>
  </si>
  <si>
    <t>KTK.jpg</t>
  </si>
  <si>
    <t>LPCC.jpg</t>
  </si>
  <si>
    <t>LPJ.jpg</t>
  </si>
  <si>
    <t>otm.jpg</t>
  </si>
  <si>
    <t>res.jpg</t>
  </si>
  <si>
    <t>SBS.jpg</t>
  </si>
  <si>
    <t>slr.jpg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</si>
</sst>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1"/>
  <sheetViews>
    <sheetView tabSelected="1" workbookViewId="0">
      <selection activeCell="C13" sqref="C13"/>
    </sheetView>
  </sheetViews>
  <sheetFormatPr defaultRowHeight="12.75" customHeight="1" x14ac:dyDescent="0.25"/>
  <cols>
    <col min="1" max="1" width="12.5703125" customWidth="1"/>
    <col min="2" max="2" width="22.5703125" customWidth="1"/>
    <col min="3" max="3" width="36.140625" customWidth="1"/>
  </cols>
  <sheetData>
    <row r="1" spans="1:14" ht="12.75" customHeight="1" x14ac:dyDescent="0.25">
      <c r="A1" t="s">
        <v>0</v>
      </c>
      <c r="B1" t="s">
        <v>1</v>
      </c>
      <c r="C1" t="s">
        <v>663</v>
      </c>
      <c r="D1" t="s">
        <v>662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ht="12.75" customHeight="1" x14ac:dyDescent="0.25">
      <c r="A2" t="s">
        <v>949</v>
      </c>
      <c r="B2" t="s">
        <v>526</v>
      </c>
      <c r="C2" t="s">
        <v>527</v>
      </c>
      <c r="D2" s="1" t="s">
        <v>883</v>
      </c>
      <c r="F2">
        <v>19917</v>
      </c>
      <c r="G2" t="str">
        <f t="shared" ref="G2:G65" si="0">B2</f>
        <v>A6D100R</v>
      </c>
      <c r="J2" t="s">
        <v>14</v>
      </c>
      <c r="K2" t="s">
        <v>528</v>
      </c>
    </row>
    <row r="3" spans="1:14" ht="12.75" customHeight="1" x14ac:dyDescent="0.25">
      <c r="A3" t="s">
        <v>949</v>
      </c>
      <c r="B3" t="s">
        <v>529</v>
      </c>
      <c r="C3" t="s">
        <v>530</v>
      </c>
      <c r="D3" s="1" t="s">
        <v>884</v>
      </c>
      <c r="F3">
        <v>19917</v>
      </c>
      <c r="G3" t="str">
        <f t="shared" si="0"/>
        <v>A6D200R</v>
      </c>
      <c r="J3" t="s">
        <v>14</v>
      </c>
    </row>
    <row r="4" spans="1:14" ht="12.75" customHeight="1" x14ac:dyDescent="0.25">
      <c r="A4" t="s">
        <v>453</v>
      </c>
      <c r="B4" t="s">
        <v>454</v>
      </c>
      <c r="C4" t="s">
        <v>455</v>
      </c>
      <c r="D4" s="1" t="s">
        <v>853</v>
      </c>
      <c r="F4">
        <v>19917</v>
      </c>
      <c r="G4" t="str">
        <f t="shared" si="0"/>
        <v>A70QS100-4</v>
      </c>
      <c r="J4" t="s">
        <v>14</v>
      </c>
    </row>
    <row r="5" spans="1:14" ht="12.75" customHeight="1" x14ac:dyDescent="0.25">
      <c r="A5" t="s">
        <v>453</v>
      </c>
      <c r="B5" t="s">
        <v>451</v>
      </c>
      <c r="C5" t="s">
        <v>452</v>
      </c>
      <c r="D5" s="1" t="s">
        <v>852</v>
      </c>
      <c r="F5">
        <v>19917</v>
      </c>
      <c r="G5" t="str">
        <f t="shared" si="0"/>
        <v>A70QS125-4</v>
      </c>
      <c r="J5" t="s">
        <v>14</v>
      </c>
    </row>
    <row r="6" spans="1:14" ht="12.75" customHeight="1" x14ac:dyDescent="0.25">
      <c r="A6" t="s">
        <v>466</v>
      </c>
      <c r="B6" t="s">
        <v>467</v>
      </c>
      <c r="C6" t="s">
        <v>468</v>
      </c>
      <c r="D6" s="1" t="s">
        <v>859</v>
      </c>
      <c r="F6">
        <v>19917</v>
      </c>
      <c r="G6" t="str">
        <f t="shared" si="0"/>
        <v>AJT15</v>
      </c>
      <c r="J6" t="s">
        <v>14</v>
      </c>
      <c r="K6" t="s">
        <v>469</v>
      </c>
    </row>
    <row r="7" spans="1:14" ht="12.75" customHeight="1" x14ac:dyDescent="0.25">
      <c r="A7" t="s">
        <v>466</v>
      </c>
      <c r="B7" t="s">
        <v>500</v>
      </c>
      <c r="C7" t="s">
        <v>501</v>
      </c>
      <c r="D7" s="1" t="s">
        <v>873</v>
      </c>
      <c r="F7">
        <v>19917</v>
      </c>
      <c r="G7" t="str">
        <f t="shared" si="0"/>
        <v>AJT150</v>
      </c>
      <c r="J7" t="s">
        <v>14</v>
      </c>
    </row>
    <row r="8" spans="1:14" ht="12.75" customHeight="1" x14ac:dyDescent="0.25">
      <c r="A8" t="s">
        <v>466</v>
      </c>
      <c r="B8" t="s">
        <v>502</v>
      </c>
      <c r="C8" t="s">
        <v>503</v>
      </c>
      <c r="D8" s="1" t="s">
        <v>874</v>
      </c>
      <c r="F8">
        <v>19917</v>
      </c>
      <c r="G8" t="str">
        <f t="shared" si="0"/>
        <v>AJT175</v>
      </c>
      <c r="J8" t="s">
        <v>14</v>
      </c>
      <c r="K8" t="s">
        <v>504</v>
      </c>
    </row>
    <row r="9" spans="1:14" ht="12.75" customHeight="1" x14ac:dyDescent="0.25">
      <c r="A9" t="s">
        <v>466</v>
      </c>
      <c r="B9" t="s">
        <v>505</v>
      </c>
      <c r="C9" t="s">
        <v>506</v>
      </c>
      <c r="D9" s="1" t="s">
        <v>875</v>
      </c>
      <c r="F9">
        <v>19917</v>
      </c>
      <c r="G9" t="str">
        <f t="shared" si="0"/>
        <v>AJT20</v>
      </c>
      <c r="J9" t="s">
        <v>14</v>
      </c>
      <c r="K9" t="s">
        <v>507</v>
      </c>
    </row>
    <row r="10" spans="1:14" ht="12.75" customHeight="1" x14ac:dyDescent="0.25">
      <c r="A10" t="s">
        <v>466</v>
      </c>
      <c r="B10" t="s">
        <v>508</v>
      </c>
      <c r="C10" t="s">
        <v>509</v>
      </c>
      <c r="D10" s="1" t="s">
        <v>876</v>
      </c>
      <c r="F10">
        <v>19917</v>
      </c>
      <c r="G10" t="str">
        <f t="shared" si="0"/>
        <v>AJT200</v>
      </c>
      <c r="J10" t="s">
        <v>14</v>
      </c>
    </row>
    <row r="11" spans="1:14" ht="12.75" customHeight="1" x14ac:dyDescent="0.25">
      <c r="A11" t="s">
        <v>466</v>
      </c>
      <c r="B11" t="s">
        <v>470</v>
      </c>
      <c r="C11" t="s">
        <v>471</v>
      </c>
      <c r="D11" s="1" t="s">
        <v>860</v>
      </c>
      <c r="F11">
        <v>19917</v>
      </c>
      <c r="G11" t="str">
        <f t="shared" si="0"/>
        <v>AJT30</v>
      </c>
      <c r="J11" t="s">
        <v>14</v>
      </c>
      <c r="K11" t="s">
        <v>472</v>
      </c>
    </row>
    <row r="12" spans="1:14" ht="12.75" customHeight="1" x14ac:dyDescent="0.25">
      <c r="A12" t="s">
        <v>466</v>
      </c>
      <c r="B12" t="s">
        <v>510</v>
      </c>
      <c r="C12" t="s">
        <v>511</v>
      </c>
      <c r="D12" s="1" t="s">
        <v>877</v>
      </c>
      <c r="F12">
        <v>19917</v>
      </c>
      <c r="G12" t="str">
        <f t="shared" si="0"/>
        <v>AJT35</v>
      </c>
      <c r="J12" t="s">
        <v>14</v>
      </c>
      <c r="K12" t="s">
        <v>512</v>
      </c>
    </row>
    <row r="13" spans="1:14" ht="12.75" customHeight="1" x14ac:dyDescent="0.25">
      <c r="A13" t="s">
        <v>466</v>
      </c>
      <c r="B13" t="s">
        <v>513</v>
      </c>
      <c r="C13" t="s">
        <v>514</v>
      </c>
      <c r="D13" s="1" t="s">
        <v>878</v>
      </c>
      <c r="F13">
        <v>19917</v>
      </c>
      <c r="G13" t="str">
        <f t="shared" si="0"/>
        <v>AJT40</v>
      </c>
      <c r="J13" t="s">
        <v>14</v>
      </c>
      <c r="K13" t="s">
        <v>515</v>
      </c>
    </row>
    <row r="14" spans="1:14" ht="12.75" customHeight="1" x14ac:dyDescent="0.25">
      <c r="A14" t="s">
        <v>466</v>
      </c>
      <c r="B14" t="s">
        <v>516</v>
      </c>
      <c r="C14" t="s">
        <v>517</v>
      </c>
      <c r="D14" s="1" t="s">
        <v>879</v>
      </c>
      <c r="F14">
        <v>19917</v>
      </c>
      <c r="G14" t="str">
        <f t="shared" si="0"/>
        <v>AJT45</v>
      </c>
      <c r="J14" t="s">
        <v>14</v>
      </c>
    </row>
    <row r="15" spans="1:14" ht="12.75" customHeight="1" x14ac:dyDescent="0.25">
      <c r="A15" t="s">
        <v>466</v>
      </c>
      <c r="B15" t="s">
        <v>518</v>
      </c>
      <c r="C15" t="s">
        <v>519</v>
      </c>
      <c r="D15" s="1" t="s">
        <v>880</v>
      </c>
      <c r="F15">
        <v>19917</v>
      </c>
      <c r="G15" t="str">
        <f t="shared" si="0"/>
        <v>AJT50</v>
      </c>
      <c r="J15" t="s">
        <v>14</v>
      </c>
      <c r="K15" t="s">
        <v>520</v>
      </c>
    </row>
    <row r="16" spans="1:14" ht="12.75" customHeight="1" x14ac:dyDescent="0.25">
      <c r="A16" t="s">
        <v>466</v>
      </c>
      <c r="B16" t="s">
        <v>521</v>
      </c>
      <c r="C16" t="s">
        <v>522</v>
      </c>
      <c r="D16" s="1" t="s">
        <v>881</v>
      </c>
      <c r="F16">
        <v>19917</v>
      </c>
      <c r="G16" t="str">
        <f t="shared" si="0"/>
        <v>AJT60</v>
      </c>
      <c r="J16" t="s">
        <v>14</v>
      </c>
      <c r="K16" t="s">
        <v>523</v>
      </c>
    </row>
    <row r="17" spans="1:11" ht="12.75" customHeight="1" x14ac:dyDescent="0.25">
      <c r="A17" t="s">
        <v>466</v>
      </c>
      <c r="B17" t="s">
        <v>524</v>
      </c>
      <c r="C17" t="s">
        <v>525</v>
      </c>
      <c r="D17" s="1" t="s">
        <v>882</v>
      </c>
      <c r="F17">
        <v>19917</v>
      </c>
      <c r="G17" t="str">
        <f t="shared" si="0"/>
        <v>AJT80</v>
      </c>
      <c r="J17" t="s">
        <v>14</v>
      </c>
    </row>
    <row r="18" spans="1:11" ht="12.75" customHeight="1" x14ac:dyDescent="0.25">
      <c r="A18" t="s">
        <v>950</v>
      </c>
      <c r="B18" t="s">
        <v>492</v>
      </c>
      <c r="C18" t="s">
        <v>493</v>
      </c>
      <c r="D18" s="1" t="s">
        <v>869</v>
      </c>
      <c r="F18">
        <v>19917</v>
      </c>
      <c r="G18" t="str">
        <f t="shared" si="0"/>
        <v>ATDR12</v>
      </c>
      <c r="J18" t="s">
        <v>14</v>
      </c>
    </row>
    <row r="19" spans="1:11" ht="12.75" customHeight="1" x14ac:dyDescent="0.25">
      <c r="A19" t="s">
        <v>950</v>
      </c>
      <c r="B19" t="s">
        <v>494</v>
      </c>
      <c r="C19" t="s">
        <v>495</v>
      </c>
      <c r="D19" s="1" t="s">
        <v>870</v>
      </c>
      <c r="F19">
        <v>19917</v>
      </c>
      <c r="G19" t="str">
        <f t="shared" si="0"/>
        <v>ATDR2</v>
      </c>
      <c r="J19" t="s">
        <v>14</v>
      </c>
    </row>
    <row r="20" spans="1:11" ht="12.75" customHeight="1" x14ac:dyDescent="0.25">
      <c r="A20" t="s">
        <v>950</v>
      </c>
      <c r="B20" t="s">
        <v>190</v>
      </c>
      <c r="C20" t="s">
        <v>191</v>
      </c>
      <c r="D20" s="1" t="s">
        <v>744</v>
      </c>
      <c r="F20">
        <v>19917</v>
      </c>
      <c r="G20" t="str">
        <f t="shared" si="0"/>
        <v>ATDR20</v>
      </c>
      <c r="J20" t="s">
        <v>14</v>
      </c>
    </row>
    <row r="21" spans="1:11" ht="12.75" customHeight="1" x14ac:dyDescent="0.25">
      <c r="A21" t="s">
        <v>950</v>
      </c>
      <c r="B21" t="s">
        <v>496</v>
      </c>
      <c r="C21" t="s">
        <v>497</v>
      </c>
      <c r="D21" s="1" t="s">
        <v>871</v>
      </c>
      <c r="F21">
        <v>19917</v>
      </c>
      <c r="G21" t="str">
        <f t="shared" si="0"/>
        <v>ATDR4</v>
      </c>
      <c r="J21" t="s">
        <v>14</v>
      </c>
    </row>
    <row r="22" spans="1:11" ht="12.75" customHeight="1" x14ac:dyDescent="0.25">
      <c r="A22" t="s">
        <v>950</v>
      </c>
      <c r="B22" t="s">
        <v>498</v>
      </c>
      <c r="C22" t="s">
        <v>499</v>
      </c>
      <c r="D22" s="1" t="s">
        <v>872</v>
      </c>
      <c r="F22">
        <v>19917</v>
      </c>
      <c r="G22" t="str">
        <f t="shared" si="0"/>
        <v>ATDR5</v>
      </c>
      <c r="J22" t="s">
        <v>14</v>
      </c>
    </row>
    <row r="23" spans="1:11" ht="12.75" customHeight="1" x14ac:dyDescent="0.25">
      <c r="A23" t="s">
        <v>951</v>
      </c>
      <c r="B23" t="s">
        <v>660</v>
      </c>
      <c r="C23" t="s">
        <v>661</v>
      </c>
      <c r="D23" s="1" t="s">
        <v>943</v>
      </c>
      <c r="F23">
        <v>19917</v>
      </c>
      <c r="G23" t="str">
        <f t="shared" si="0"/>
        <v>ATM20</v>
      </c>
      <c r="J23" t="s">
        <v>14</v>
      </c>
    </row>
    <row r="24" spans="1:11" ht="12.75" customHeight="1" x14ac:dyDescent="0.25">
      <c r="A24" t="s">
        <v>951</v>
      </c>
      <c r="B24" t="s">
        <v>479</v>
      </c>
      <c r="C24" t="s">
        <v>480</v>
      </c>
      <c r="D24" s="1" t="s">
        <v>863</v>
      </c>
      <c r="F24">
        <v>19917</v>
      </c>
      <c r="G24" t="str">
        <f t="shared" si="0"/>
        <v>ATM8</v>
      </c>
      <c r="J24" t="s">
        <v>14</v>
      </c>
    </row>
    <row r="25" spans="1:11" ht="12.75" customHeight="1" x14ac:dyDescent="0.25">
      <c r="A25" t="s">
        <v>952</v>
      </c>
      <c r="B25" t="s">
        <v>481</v>
      </c>
      <c r="C25" t="s">
        <v>482</v>
      </c>
      <c r="D25" s="1" t="s">
        <v>864</v>
      </c>
      <c r="F25">
        <v>19917</v>
      </c>
      <c r="G25" t="str">
        <f t="shared" si="0"/>
        <v>ATMR1</v>
      </c>
      <c r="J25" t="s">
        <v>14</v>
      </c>
      <c r="K25" t="s">
        <v>483</v>
      </c>
    </row>
    <row r="26" spans="1:11" ht="12.75" customHeight="1" x14ac:dyDescent="0.25">
      <c r="A26" t="s">
        <v>952</v>
      </c>
      <c r="B26" t="s">
        <v>168</v>
      </c>
      <c r="C26" t="s">
        <v>169</v>
      </c>
      <c r="D26" s="1" t="s">
        <v>733</v>
      </c>
      <c r="F26">
        <v>19917</v>
      </c>
      <c r="G26" t="str">
        <f t="shared" si="0"/>
        <v>ATMR12</v>
      </c>
      <c r="J26" t="s">
        <v>14</v>
      </c>
    </row>
    <row r="27" spans="1:11" ht="12.75" customHeight="1" x14ac:dyDescent="0.25">
      <c r="A27" t="s">
        <v>952</v>
      </c>
      <c r="B27" t="s">
        <v>170</v>
      </c>
      <c r="C27" t="s">
        <v>171</v>
      </c>
      <c r="D27" s="1" t="s">
        <v>734</v>
      </c>
      <c r="F27">
        <v>19917</v>
      </c>
      <c r="G27" t="str">
        <f t="shared" si="0"/>
        <v>ATMR15</v>
      </c>
      <c r="J27" t="s">
        <v>14</v>
      </c>
    </row>
    <row r="28" spans="1:11" ht="12.75" customHeight="1" x14ac:dyDescent="0.25">
      <c r="A28" t="s">
        <v>952</v>
      </c>
      <c r="B28" t="s">
        <v>484</v>
      </c>
      <c r="C28" t="s">
        <v>485</v>
      </c>
      <c r="D28" s="1" t="s">
        <v>865</v>
      </c>
      <c r="F28">
        <v>19917</v>
      </c>
      <c r="G28" t="str">
        <f t="shared" si="0"/>
        <v>ATMR2</v>
      </c>
      <c r="J28" t="s">
        <v>14</v>
      </c>
    </row>
    <row r="29" spans="1:11" ht="12.75" customHeight="1" x14ac:dyDescent="0.25">
      <c r="A29" t="s">
        <v>952</v>
      </c>
      <c r="B29" t="s">
        <v>172</v>
      </c>
      <c r="C29" t="s">
        <v>173</v>
      </c>
      <c r="D29" s="1" t="s">
        <v>735</v>
      </c>
      <c r="F29">
        <v>19917</v>
      </c>
      <c r="G29" t="str">
        <f t="shared" si="0"/>
        <v>ATMR20</v>
      </c>
      <c r="J29" t="s">
        <v>14</v>
      </c>
    </row>
    <row r="30" spans="1:11" ht="12.75" customHeight="1" x14ac:dyDescent="0.25">
      <c r="A30" t="s">
        <v>952</v>
      </c>
      <c r="B30" t="s">
        <v>174</v>
      </c>
      <c r="C30" t="s">
        <v>175</v>
      </c>
      <c r="D30" s="1" t="s">
        <v>736</v>
      </c>
      <c r="F30">
        <v>19917</v>
      </c>
      <c r="G30" t="str">
        <f t="shared" si="0"/>
        <v>ATMR25</v>
      </c>
      <c r="J30" t="s">
        <v>14</v>
      </c>
    </row>
    <row r="31" spans="1:11" ht="12.75" customHeight="1" x14ac:dyDescent="0.25">
      <c r="A31" t="s">
        <v>952</v>
      </c>
      <c r="B31" t="s">
        <v>486</v>
      </c>
      <c r="C31" t="s">
        <v>487</v>
      </c>
      <c r="D31" s="1" t="s">
        <v>866</v>
      </c>
      <c r="F31">
        <v>19917</v>
      </c>
      <c r="G31" t="str">
        <f t="shared" si="0"/>
        <v>ATMR3</v>
      </c>
      <c r="J31" t="s">
        <v>14</v>
      </c>
    </row>
    <row r="32" spans="1:11" ht="12.75" customHeight="1" x14ac:dyDescent="0.25">
      <c r="A32" t="s">
        <v>952</v>
      </c>
      <c r="B32" t="s">
        <v>488</v>
      </c>
      <c r="C32" t="s">
        <v>489</v>
      </c>
      <c r="D32" s="1" t="s">
        <v>867</v>
      </c>
      <c r="F32">
        <v>19917</v>
      </c>
      <c r="G32" t="str">
        <f t="shared" si="0"/>
        <v>ATMR4</v>
      </c>
      <c r="J32" t="s">
        <v>14</v>
      </c>
    </row>
    <row r="33" spans="1:11" ht="12.75" customHeight="1" x14ac:dyDescent="0.25">
      <c r="A33" t="s">
        <v>952</v>
      </c>
      <c r="B33" t="s">
        <v>490</v>
      </c>
      <c r="C33" t="s">
        <v>491</v>
      </c>
      <c r="D33" s="1" t="s">
        <v>868</v>
      </c>
      <c r="F33">
        <v>19917</v>
      </c>
      <c r="G33" t="str">
        <f t="shared" si="0"/>
        <v>ATMR6</v>
      </c>
      <c r="J33" t="s">
        <v>14</v>
      </c>
    </row>
    <row r="34" spans="1:11" ht="12.75" customHeight="1" x14ac:dyDescent="0.25">
      <c r="A34" t="s">
        <v>953</v>
      </c>
      <c r="B34" t="s">
        <v>351</v>
      </c>
      <c r="C34" t="s">
        <v>352</v>
      </c>
      <c r="D34" s="1" t="s">
        <v>813</v>
      </c>
      <c r="F34">
        <v>19917</v>
      </c>
      <c r="G34" t="str">
        <f t="shared" si="0"/>
        <v>ATQ1/4</v>
      </c>
      <c r="J34" t="s">
        <v>14</v>
      </c>
      <c r="K34" t="s">
        <v>353</v>
      </c>
    </row>
    <row r="35" spans="1:11" ht="12.75" customHeight="1" x14ac:dyDescent="0.25">
      <c r="A35" t="s">
        <v>953</v>
      </c>
      <c r="B35" t="s">
        <v>379</v>
      </c>
      <c r="C35" t="s">
        <v>380</v>
      </c>
      <c r="D35" s="1" t="s">
        <v>824</v>
      </c>
      <c r="F35">
        <v>19917</v>
      </c>
      <c r="G35" t="str">
        <f t="shared" si="0"/>
        <v>ATQ10</v>
      </c>
      <c r="J35" t="s">
        <v>14</v>
      </c>
      <c r="K35" t="s">
        <v>381</v>
      </c>
    </row>
    <row r="36" spans="1:11" ht="12.75" customHeight="1" x14ac:dyDescent="0.25">
      <c r="A36" t="s">
        <v>953</v>
      </c>
      <c r="B36" t="s">
        <v>382</v>
      </c>
      <c r="C36" t="s">
        <v>383</v>
      </c>
      <c r="D36" s="1" t="s">
        <v>825</v>
      </c>
      <c r="F36">
        <v>19917</v>
      </c>
      <c r="G36" t="str">
        <f t="shared" si="0"/>
        <v>ATQ15</v>
      </c>
      <c r="J36" t="s">
        <v>14</v>
      </c>
      <c r="K36" t="s">
        <v>384</v>
      </c>
    </row>
    <row r="37" spans="1:11" ht="12.75" customHeight="1" x14ac:dyDescent="0.25">
      <c r="A37" t="s">
        <v>953</v>
      </c>
      <c r="B37" t="s">
        <v>354</v>
      </c>
      <c r="C37" t="s">
        <v>355</v>
      </c>
      <c r="D37" s="1" t="s">
        <v>814</v>
      </c>
      <c r="F37">
        <v>19917</v>
      </c>
      <c r="G37" t="str">
        <f t="shared" si="0"/>
        <v>ATQ2</v>
      </c>
      <c r="J37" t="s">
        <v>14</v>
      </c>
      <c r="K37" t="s">
        <v>356</v>
      </c>
    </row>
    <row r="38" spans="1:11" ht="12.75" customHeight="1" x14ac:dyDescent="0.25">
      <c r="A38" t="s">
        <v>953</v>
      </c>
      <c r="B38" t="s">
        <v>385</v>
      </c>
      <c r="C38" t="s">
        <v>386</v>
      </c>
      <c r="D38" s="1" t="s">
        <v>826</v>
      </c>
      <c r="F38">
        <v>19917</v>
      </c>
      <c r="G38" t="str">
        <f t="shared" si="0"/>
        <v>ATQ25</v>
      </c>
      <c r="J38" t="s">
        <v>14</v>
      </c>
    </row>
    <row r="39" spans="1:11" ht="12.75" customHeight="1" x14ac:dyDescent="0.25">
      <c r="A39" t="s">
        <v>953</v>
      </c>
      <c r="B39" t="s">
        <v>357</v>
      </c>
      <c r="C39" t="s">
        <v>358</v>
      </c>
      <c r="D39" s="1" t="s">
        <v>815</v>
      </c>
      <c r="F39">
        <v>19917</v>
      </c>
      <c r="G39" t="str">
        <f t="shared" si="0"/>
        <v>ATQ3</v>
      </c>
      <c r="J39" t="s">
        <v>14</v>
      </c>
    </row>
    <row r="40" spans="1:11" ht="12.75" customHeight="1" x14ac:dyDescent="0.25">
      <c r="A40" t="s">
        <v>953</v>
      </c>
      <c r="B40" t="s">
        <v>387</v>
      </c>
      <c r="C40" t="s">
        <v>388</v>
      </c>
      <c r="D40" s="1" t="s">
        <v>827</v>
      </c>
      <c r="F40">
        <v>19917</v>
      </c>
      <c r="G40" t="str">
        <f t="shared" si="0"/>
        <v>ATQ4</v>
      </c>
      <c r="J40" t="s">
        <v>14</v>
      </c>
    </row>
    <row r="41" spans="1:11" ht="12.75" customHeight="1" x14ac:dyDescent="0.25">
      <c r="A41" t="s">
        <v>953</v>
      </c>
      <c r="B41" t="s">
        <v>389</v>
      </c>
      <c r="C41" t="s">
        <v>390</v>
      </c>
      <c r="D41" s="1" t="s">
        <v>828</v>
      </c>
      <c r="F41">
        <v>19917</v>
      </c>
      <c r="G41" t="str">
        <f t="shared" si="0"/>
        <v>ATQ5</v>
      </c>
      <c r="J41" t="s">
        <v>14</v>
      </c>
      <c r="K41" t="s">
        <v>391</v>
      </c>
    </row>
    <row r="42" spans="1:11" ht="12.75" customHeight="1" x14ac:dyDescent="0.25">
      <c r="A42" t="s">
        <v>953</v>
      </c>
      <c r="B42" t="s">
        <v>392</v>
      </c>
      <c r="C42" t="s">
        <v>393</v>
      </c>
      <c r="D42" s="1" t="s">
        <v>829</v>
      </c>
      <c r="F42">
        <v>19917</v>
      </c>
      <c r="G42" t="str">
        <f t="shared" si="0"/>
        <v>ATQ6</v>
      </c>
      <c r="J42" t="s">
        <v>14</v>
      </c>
    </row>
    <row r="43" spans="1:11" ht="12.75" customHeight="1" x14ac:dyDescent="0.25">
      <c r="A43" t="s">
        <v>953</v>
      </c>
      <c r="B43" t="s">
        <v>377</v>
      </c>
      <c r="C43" t="s">
        <v>378</v>
      </c>
      <c r="D43" s="1" t="s">
        <v>823</v>
      </c>
      <c r="F43">
        <v>19917</v>
      </c>
      <c r="G43" t="str">
        <f t="shared" si="0"/>
        <v>ATQ8/10</v>
      </c>
      <c r="J43" t="s">
        <v>14</v>
      </c>
    </row>
    <row r="44" spans="1:11" ht="12.75" customHeight="1" x14ac:dyDescent="0.25">
      <c r="A44" t="s">
        <v>953</v>
      </c>
      <c r="B44" t="s">
        <v>394</v>
      </c>
      <c r="C44" t="s">
        <v>395</v>
      </c>
      <c r="D44" s="1" t="s">
        <v>830</v>
      </c>
      <c r="F44">
        <v>19917</v>
      </c>
      <c r="G44" t="str">
        <f t="shared" si="0"/>
        <v>ATQR1/4</v>
      </c>
      <c r="J44" t="s">
        <v>14</v>
      </c>
      <c r="K44" t="s">
        <v>396</v>
      </c>
    </row>
    <row r="45" spans="1:11" ht="12.75" customHeight="1" x14ac:dyDescent="0.25">
      <c r="A45" t="s">
        <v>953</v>
      </c>
      <c r="B45" t="s">
        <v>476</v>
      </c>
      <c r="C45" t="s">
        <v>477</v>
      </c>
      <c r="D45" s="1" t="s">
        <v>862</v>
      </c>
      <c r="F45">
        <v>19917</v>
      </c>
      <c r="G45" t="str">
        <f t="shared" si="0"/>
        <v>ATQR1-1/2</v>
      </c>
      <c r="J45" t="s">
        <v>14</v>
      </c>
      <c r="K45" t="s">
        <v>478</v>
      </c>
    </row>
    <row r="46" spans="1:11" ht="12.75" customHeight="1" x14ac:dyDescent="0.25">
      <c r="A46" t="s">
        <v>953</v>
      </c>
      <c r="B46" t="s">
        <v>473</v>
      </c>
      <c r="C46" t="s">
        <v>474</v>
      </c>
      <c r="D46" s="1" t="s">
        <v>861</v>
      </c>
      <c r="F46">
        <v>19917</v>
      </c>
      <c r="G46" t="str">
        <f t="shared" si="0"/>
        <v>ATQR4</v>
      </c>
      <c r="J46" t="s">
        <v>14</v>
      </c>
      <c r="K46" t="s">
        <v>475</v>
      </c>
    </row>
    <row r="47" spans="1:11" ht="12.75" customHeight="1" x14ac:dyDescent="0.25">
      <c r="A47" t="s">
        <v>954</v>
      </c>
      <c r="B47" t="s">
        <v>85</v>
      </c>
      <c r="C47" t="s">
        <v>86</v>
      </c>
      <c r="D47" s="1" t="s">
        <v>695</v>
      </c>
      <c r="F47">
        <v>19917</v>
      </c>
      <c r="G47" t="str">
        <f t="shared" si="0"/>
        <v>CCMR-015</v>
      </c>
      <c r="J47" t="s">
        <v>14</v>
      </c>
    </row>
    <row r="48" spans="1:11" ht="12.75" customHeight="1" x14ac:dyDescent="0.25">
      <c r="A48" t="s">
        <v>954</v>
      </c>
      <c r="B48" t="s">
        <v>273</v>
      </c>
      <c r="C48" t="s">
        <v>274</v>
      </c>
      <c r="D48" s="1" t="s">
        <v>783</v>
      </c>
      <c r="F48">
        <v>19917</v>
      </c>
      <c r="G48" t="str">
        <f t="shared" si="0"/>
        <v>CCMR-030</v>
      </c>
      <c r="J48" t="s">
        <v>14</v>
      </c>
    </row>
    <row r="49" spans="1:11" ht="12.75" customHeight="1" x14ac:dyDescent="0.25">
      <c r="A49" t="s">
        <v>955</v>
      </c>
      <c r="B49" t="s">
        <v>594</v>
      </c>
      <c r="C49" t="s">
        <v>595</v>
      </c>
      <c r="D49" s="1" t="s">
        <v>914</v>
      </c>
      <c r="F49">
        <v>19917</v>
      </c>
      <c r="G49" t="str">
        <f t="shared" si="0"/>
        <v>FLM-002</v>
      </c>
      <c r="J49" t="s">
        <v>14</v>
      </c>
      <c r="K49" t="s">
        <v>596</v>
      </c>
    </row>
    <row r="50" spans="1:11" ht="12.75" customHeight="1" x14ac:dyDescent="0.25">
      <c r="A50" t="s">
        <v>955</v>
      </c>
      <c r="B50" t="s">
        <v>597</v>
      </c>
      <c r="C50" t="s">
        <v>598</v>
      </c>
      <c r="D50" s="1" t="s">
        <v>915</v>
      </c>
      <c r="F50">
        <v>19917</v>
      </c>
      <c r="G50" t="str">
        <f t="shared" si="0"/>
        <v>FLM-003</v>
      </c>
      <c r="J50" t="s">
        <v>14</v>
      </c>
    </row>
    <row r="51" spans="1:11" ht="12.75" customHeight="1" x14ac:dyDescent="0.25">
      <c r="A51" t="s">
        <v>955</v>
      </c>
      <c r="B51" t="s">
        <v>601</v>
      </c>
      <c r="C51" t="s">
        <v>602</v>
      </c>
      <c r="D51" s="1" t="s">
        <v>917</v>
      </c>
      <c r="F51">
        <v>19917</v>
      </c>
      <c r="G51" t="str">
        <f t="shared" si="0"/>
        <v>FLM-004</v>
      </c>
      <c r="J51" t="s">
        <v>14</v>
      </c>
    </row>
    <row r="52" spans="1:11" ht="12.75" customHeight="1" x14ac:dyDescent="0.25">
      <c r="A52" t="s">
        <v>955</v>
      </c>
      <c r="B52" t="s">
        <v>34</v>
      </c>
      <c r="C52" t="s">
        <v>35</v>
      </c>
      <c r="D52" s="1" t="s">
        <v>674</v>
      </c>
      <c r="F52">
        <v>19917</v>
      </c>
      <c r="G52" t="str">
        <f t="shared" si="0"/>
        <v>FLM-005</v>
      </c>
      <c r="J52" t="s">
        <v>14</v>
      </c>
      <c r="K52" t="s">
        <v>36</v>
      </c>
    </row>
    <row r="53" spans="1:11" ht="12.75" customHeight="1" x14ac:dyDescent="0.25">
      <c r="A53" t="s">
        <v>955</v>
      </c>
      <c r="B53" t="s">
        <v>176</v>
      </c>
      <c r="C53" t="s">
        <v>177</v>
      </c>
      <c r="D53" s="1" t="s">
        <v>737</v>
      </c>
      <c r="F53">
        <v>19917</v>
      </c>
      <c r="G53" t="str">
        <f t="shared" si="0"/>
        <v>FLM-010</v>
      </c>
      <c r="J53" t="s">
        <v>14</v>
      </c>
    </row>
    <row r="54" spans="1:11" ht="12.75" customHeight="1" x14ac:dyDescent="0.25">
      <c r="A54" t="s">
        <v>955</v>
      </c>
      <c r="B54" t="s">
        <v>590</v>
      </c>
      <c r="C54" t="s">
        <v>591</v>
      </c>
      <c r="D54" s="1" t="s">
        <v>912</v>
      </c>
      <c r="F54">
        <v>19917</v>
      </c>
      <c r="G54" t="str">
        <f t="shared" si="0"/>
        <v>FLM-1.25</v>
      </c>
      <c r="J54" t="s">
        <v>14</v>
      </c>
    </row>
    <row r="55" spans="1:11" ht="12.75" customHeight="1" x14ac:dyDescent="0.25">
      <c r="A55" t="s">
        <v>956</v>
      </c>
      <c r="B55" t="s">
        <v>570</v>
      </c>
      <c r="C55" t="s">
        <v>571</v>
      </c>
      <c r="D55" s="1" t="s">
        <v>903</v>
      </c>
      <c r="F55">
        <v>19917</v>
      </c>
      <c r="G55" t="str">
        <f t="shared" si="0"/>
        <v>FLNR-001</v>
      </c>
      <c r="J55" t="s">
        <v>14</v>
      </c>
    </row>
    <row r="56" spans="1:11" ht="12.75" customHeight="1" x14ac:dyDescent="0.25">
      <c r="A56" t="s">
        <v>956</v>
      </c>
      <c r="B56" t="s">
        <v>118</v>
      </c>
      <c r="C56" t="s">
        <v>119</v>
      </c>
      <c r="D56" s="1" t="s">
        <v>711</v>
      </c>
      <c r="F56">
        <v>19917</v>
      </c>
      <c r="G56" t="str">
        <f t="shared" si="0"/>
        <v>FLNR-002</v>
      </c>
      <c r="J56" t="s">
        <v>14</v>
      </c>
    </row>
    <row r="57" spans="1:11" ht="12.75" customHeight="1" x14ac:dyDescent="0.25">
      <c r="A57" t="s">
        <v>956</v>
      </c>
      <c r="B57" t="s">
        <v>123</v>
      </c>
      <c r="C57" t="s">
        <v>124</v>
      </c>
      <c r="D57" s="1" t="s">
        <v>713</v>
      </c>
      <c r="F57">
        <v>19917</v>
      </c>
      <c r="G57" t="str">
        <f t="shared" si="0"/>
        <v>FLNR-003</v>
      </c>
      <c r="J57" t="s">
        <v>14</v>
      </c>
    </row>
    <row r="58" spans="1:11" ht="12.75" customHeight="1" x14ac:dyDescent="0.25">
      <c r="A58" t="s">
        <v>956</v>
      </c>
      <c r="B58" t="s">
        <v>554</v>
      </c>
      <c r="C58" t="s">
        <v>555</v>
      </c>
      <c r="D58" s="1" t="s">
        <v>896</v>
      </c>
      <c r="F58">
        <v>19917</v>
      </c>
      <c r="G58" t="str">
        <f t="shared" si="0"/>
        <v>FLNR-010</v>
      </c>
      <c r="J58" t="s">
        <v>14</v>
      </c>
      <c r="K58" t="s">
        <v>556</v>
      </c>
    </row>
    <row r="59" spans="1:11" ht="12.75" customHeight="1" x14ac:dyDescent="0.25">
      <c r="A59" t="s">
        <v>956</v>
      </c>
      <c r="B59" t="s">
        <v>562</v>
      </c>
      <c r="C59" t="s">
        <v>563</v>
      </c>
      <c r="D59" s="1" t="s">
        <v>899</v>
      </c>
      <c r="F59">
        <v>19917</v>
      </c>
      <c r="G59" t="str">
        <f t="shared" si="0"/>
        <v>FLNR-012</v>
      </c>
      <c r="J59" t="s">
        <v>14</v>
      </c>
    </row>
    <row r="60" spans="1:11" ht="12.75" customHeight="1" x14ac:dyDescent="0.25">
      <c r="A60" t="s">
        <v>956</v>
      </c>
      <c r="B60" t="s">
        <v>576</v>
      </c>
      <c r="C60" t="s">
        <v>577</v>
      </c>
      <c r="D60" s="1" t="s">
        <v>906</v>
      </c>
      <c r="F60">
        <v>19917</v>
      </c>
      <c r="G60" t="str">
        <f t="shared" si="0"/>
        <v>FLNR-020</v>
      </c>
      <c r="J60" t="s">
        <v>14</v>
      </c>
    </row>
    <row r="61" spans="1:11" ht="12.75" customHeight="1" x14ac:dyDescent="0.25">
      <c r="A61" t="s">
        <v>956</v>
      </c>
      <c r="B61" t="s">
        <v>163</v>
      </c>
      <c r="C61" t="s">
        <v>164</v>
      </c>
      <c r="D61" s="1" t="s">
        <v>731</v>
      </c>
      <c r="F61">
        <v>19917</v>
      </c>
      <c r="G61" t="str">
        <f t="shared" si="0"/>
        <v>FLNR-025</v>
      </c>
      <c r="J61" t="s">
        <v>14</v>
      </c>
      <c r="K61" t="s">
        <v>165</v>
      </c>
    </row>
    <row r="62" spans="1:11" ht="12.75" customHeight="1" x14ac:dyDescent="0.25">
      <c r="A62" t="s">
        <v>956</v>
      </c>
      <c r="B62" t="s">
        <v>581</v>
      </c>
      <c r="C62" t="s">
        <v>582</v>
      </c>
      <c r="D62" s="1" t="s">
        <v>908</v>
      </c>
      <c r="F62">
        <v>19917</v>
      </c>
      <c r="G62" t="str">
        <f t="shared" si="0"/>
        <v>FLNR-035ID</v>
      </c>
      <c r="J62" t="s">
        <v>14</v>
      </c>
    </row>
    <row r="63" spans="1:11" ht="12.75" customHeight="1" x14ac:dyDescent="0.25">
      <c r="A63" t="s">
        <v>956</v>
      </c>
      <c r="B63" t="s">
        <v>145</v>
      </c>
      <c r="C63" t="s">
        <v>146</v>
      </c>
      <c r="D63" s="1" t="s">
        <v>723</v>
      </c>
      <c r="F63">
        <v>19917</v>
      </c>
      <c r="G63" t="str">
        <f t="shared" si="0"/>
        <v>FLNR-040ID</v>
      </c>
      <c r="J63" t="s">
        <v>14</v>
      </c>
    </row>
    <row r="64" spans="1:11" ht="12.75" customHeight="1" x14ac:dyDescent="0.25">
      <c r="A64" t="s">
        <v>956</v>
      </c>
      <c r="B64" t="s">
        <v>585</v>
      </c>
      <c r="C64" t="s">
        <v>586</v>
      </c>
      <c r="D64" s="1" t="s">
        <v>910</v>
      </c>
      <c r="F64">
        <v>19917</v>
      </c>
      <c r="G64" t="str">
        <f t="shared" si="0"/>
        <v>FLNR-060ID</v>
      </c>
      <c r="J64" t="s">
        <v>14</v>
      </c>
    </row>
    <row r="65" spans="1:11" ht="12.75" customHeight="1" x14ac:dyDescent="0.25">
      <c r="A65" t="s">
        <v>956</v>
      </c>
      <c r="B65" t="s">
        <v>106</v>
      </c>
      <c r="C65" t="s">
        <v>107</v>
      </c>
      <c r="D65" s="1" t="s">
        <v>705</v>
      </c>
      <c r="F65">
        <v>19917</v>
      </c>
      <c r="G65" t="str">
        <f t="shared" si="0"/>
        <v>FLNR-090ID</v>
      </c>
      <c r="J65" t="s">
        <v>14</v>
      </c>
    </row>
    <row r="66" spans="1:11" ht="12.75" customHeight="1" x14ac:dyDescent="0.25">
      <c r="A66" t="s">
        <v>956</v>
      </c>
      <c r="B66" t="s">
        <v>552</v>
      </c>
      <c r="C66" t="s">
        <v>553</v>
      </c>
      <c r="D66" s="1" t="s">
        <v>895</v>
      </c>
      <c r="F66">
        <v>19917</v>
      </c>
      <c r="G66" t="str">
        <f t="shared" ref="G66:G129" si="1">B66</f>
        <v>FLNR-100ID</v>
      </c>
      <c r="J66" t="s">
        <v>14</v>
      </c>
    </row>
    <row r="67" spans="1:11" ht="12.75" customHeight="1" x14ac:dyDescent="0.25">
      <c r="A67" t="s">
        <v>956</v>
      </c>
      <c r="B67" t="s">
        <v>557</v>
      </c>
      <c r="C67" t="s">
        <v>558</v>
      </c>
      <c r="D67" s="1" t="s">
        <v>897</v>
      </c>
      <c r="F67">
        <v>19917</v>
      </c>
      <c r="G67" t="str">
        <f t="shared" si="1"/>
        <v>FLNR-125ID</v>
      </c>
      <c r="J67" t="s">
        <v>14</v>
      </c>
    </row>
    <row r="68" spans="1:11" ht="12.75" customHeight="1" x14ac:dyDescent="0.25">
      <c r="A68" t="s">
        <v>956</v>
      </c>
      <c r="B68" t="s">
        <v>566</v>
      </c>
      <c r="C68" t="s">
        <v>567</v>
      </c>
      <c r="D68" s="1" t="s">
        <v>901</v>
      </c>
      <c r="F68">
        <v>19917</v>
      </c>
      <c r="G68" t="str">
        <f t="shared" si="1"/>
        <v>FLNR-17.5</v>
      </c>
      <c r="J68" t="s">
        <v>14</v>
      </c>
    </row>
    <row r="69" spans="1:11" ht="12.75" customHeight="1" x14ac:dyDescent="0.25">
      <c r="A69" t="s">
        <v>956</v>
      </c>
      <c r="B69" t="s">
        <v>574</v>
      </c>
      <c r="C69" t="s">
        <v>575</v>
      </c>
      <c r="D69" s="1" t="s">
        <v>905</v>
      </c>
      <c r="F69">
        <v>19917</v>
      </c>
      <c r="G69" t="str">
        <f t="shared" si="1"/>
        <v>FLNR-200ID</v>
      </c>
      <c r="J69" t="s">
        <v>14</v>
      </c>
    </row>
    <row r="70" spans="1:11" ht="12.75" customHeight="1" x14ac:dyDescent="0.25">
      <c r="A70" t="s">
        <v>956</v>
      </c>
      <c r="B70" t="s">
        <v>95</v>
      </c>
      <c r="C70" t="s">
        <v>96</v>
      </c>
      <c r="D70" s="1" t="s">
        <v>700</v>
      </c>
      <c r="F70">
        <v>19917</v>
      </c>
      <c r="G70" t="str">
        <f t="shared" si="1"/>
        <v>FLNR-400ID</v>
      </c>
      <c r="J70" t="s">
        <v>14</v>
      </c>
    </row>
    <row r="71" spans="1:11" ht="12.75" customHeight="1" x14ac:dyDescent="0.25">
      <c r="A71" t="s">
        <v>948</v>
      </c>
      <c r="B71" t="s">
        <v>40</v>
      </c>
      <c r="C71" t="s">
        <v>41</v>
      </c>
      <c r="D71" s="1" t="s">
        <v>676</v>
      </c>
      <c r="F71">
        <v>19917</v>
      </c>
      <c r="G71" t="str">
        <f t="shared" si="1"/>
        <v>FLQ-.250</v>
      </c>
      <c r="J71" t="s">
        <v>14</v>
      </c>
      <c r="K71" t="s">
        <v>42</v>
      </c>
    </row>
    <row r="72" spans="1:11" ht="12.75" customHeight="1" x14ac:dyDescent="0.25">
      <c r="A72" t="s">
        <v>948</v>
      </c>
      <c r="B72" t="s">
        <v>286</v>
      </c>
      <c r="C72" t="s">
        <v>287</v>
      </c>
      <c r="D72" s="1" t="s">
        <v>789</v>
      </c>
      <c r="F72">
        <v>19917</v>
      </c>
      <c r="G72" t="str">
        <f t="shared" si="1"/>
        <v>FLQ-002</v>
      </c>
      <c r="J72" t="s">
        <v>14</v>
      </c>
      <c r="K72" t="s">
        <v>288</v>
      </c>
    </row>
    <row r="73" spans="1:11" ht="12.75" customHeight="1" x14ac:dyDescent="0.25">
      <c r="A73" t="s">
        <v>948</v>
      </c>
      <c r="B73" t="s">
        <v>296</v>
      </c>
      <c r="C73" t="s">
        <v>297</v>
      </c>
      <c r="D73" s="1" t="s">
        <v>793</v>
      </c>
      <c r="F73">
        <v>19917</v>
      </c>
      <c r="G73" t="str">
        <f t="shared" si="1"/>
        <v>FLQ-005</v>
      </c>
      <c r="J73" t="s">
        <v>14</v>
      </c>
    </row>
    <row r="74" spans="1:11" ht="12.75" customHeight="1" x14ac:dyDescent="0.25">
      <c r="A74" t="s">
        <v>948</v>
      </c>
      <c r="B74" t="s">
        <v>46</v>
      </c>
      <c r="C74" t="s">
        <v>47</v>
      </c>
      <c r="D74" s="1" t="s">
        <v>678</v>
      </c>
      <c r="F74">
        <v>19917</v>
      </c>
      <c r="G74" t="str">
        <f t="shared" si="1"/>
        <v>FLQ-010</v>
      </c>
      <c r="J74" t="s">
        <v>14</v>
      </c>
    </row>
    <row r="75" spans="1:11" ht="12.75" customHeight="1" x14ac:dyDescent="0.25">
      <c r="A75" t="s">
        <v>948</v>
      </c>
      <c r="B75" t="s">
        <v>281</v>
      </c>
      <c r="C75" t="s">
        <v>282</v>
      </c>
      <c r="D75" s="1" t="s">
        <v>787</v>
      </c>
      <c r="F75">
        <v>19917</v>
      </c>
      <c r="G75" t="str">
        <f t="shared" si="1"/>
        <v>FLQ-015</v>
      </c>
      <c r="J75" t="s">
        <v>14</v>
      </c>
    </row>
    <row r="76" spans="1:11" ht="12.75" customHeight="1" x14ac:dyDescent="0.25">
      <c r="A76" t="s">
        <v>948</v>
      </c>
      <c r="B76" t="s">
        <v>20</v>
      </c>
      <c r="C76" t="s">
        <v>21</v>
      </c>
      <c r="D76" s="1" t="s">
        <v>667</v>
      </c>
      <c r="F76">
        <v>19917</v>
      </c>
      <c r="G76" t="str">
        <f t="shared" si="1"/>
        <v>FLQ-020</v>
      </c>
      <c r="J76" t="s">
        <v>14</v>
      </c>
    </row>
    <row r="77" spans="1:11" ht="12.75" customHeight="1" x14ac:dyDescent="0.25">
      <c r="A77" t="s">
        <v>948</v>
      </c>
      <c r="B77" t="s">
        <v>292</v>
      </c>
      <c r="C77" t="s">
        <v>293</v>
      </c>
      <c r="D77" s="1" t="s">
        <v>791</v>
      </c>
      <c r="F77">
        <v>19917</v>
      </c>
      <c r="G77" t="str">
        <f t="shared" si="1"/>
        <v>FLQ-030</v>
      </c>
      <c r="J77" t="s">
        <v>14</v>
      </c>
    </row>
    <row r="78" spans="1:11" ht="12.75" customHeight="1" x14ac:dyDescent="0.25">
      <c r="A78" t="s">
        <v>957</v>
      </c>
      <c r="B78" t="s">
        <v>128</v>
      </c>
      <c r="C78" t="s">
        <v>129</v>
      </c>
      <c r="D78" s="1" t="s">
        <v>715</v>
      </c>
      <c r="F78">
        <v>19917</v>
      </c>
      <c r="G78" t="str">
        <f t="shared" si="1"/>
        <v>FLSR-003ID</v>
      </c>
      <c r="J78" t="s">
        <v>14</v>
      </c>
    </row>
    <row r="79" spans="1:11" ht="12.75" customHeight="1" x14ac:dyDescent="0.25">
      <c r="A79" t="s">
        <v>957</v>
      </c>
      <c r="B79" t="s">
        <v>114</v>
      </c>
      <c r="C79" t="s">
        <v>115</v>
      </c>
      <c r="D79" s="1" t="s">
        <v>709</v>
      </c>
      <c r="F79">
        <v>19917</v>
      </c>
      <c r="G79" t="str">
        <f t="shared" si="1"/>
        <v>FLSR-007ID</v>
      </c>
      <c r="J79" t="s">
        <v>14</v>
      </c>
    </row>
    <row r="80" spans="1:11" ht="12.75" customHeight="1" x14ac:dyDescent="0.25">
      <c r="A80" t="s">
        <v>957</v>
      </c>
      <c r="B80" t="s">
        <v>605</v>
      </c>
      <c r="C80" t="s">
        <v>606</v>
      </c>
      <c r="D80" s="1" t="s">
        <v>919</v>
      </c>
      <c r="F80">
        <v>19917</v>
      </c>
      <c r="G80" t="str">
        <f t="shared" si="1"/>
        <v>FLSR-010ID</v>
      </c>
      <c r="J80" t="s">
        <v>14</v>
      </c>
    </row>
    <row r="81" spans="1:10" ht="12.75" customHeight="1" x14ac:dyDescent="0.25">
      <c r="A81" t="s">
        <v>957</v>
      </c>
      <c r="B81" t="s">
        <v>615</v>
      </c>
      <c r="C81" t="s">
        <v>616</v>
      </c>
      <c r="D81" s="1" t="s">
        <v>923</v>
      </c>
      <c r="F81">
        <v>19917</v>
      </c>
      <c r="G81" t="str">
        <f t="shared" si="1"/>
        <v>FLSR-015ID</v>
      </c>
      <c r="J81" t="s">
        <v>14</v>
      </c>
    </row>
    <row r="82" spans="1:10" ht="12.75" customHeight="1" x14ac:dyDescent="0.25">
      <c r="A82" t="s">
        <v>957</v>
      </c>
      <c r="B82" t="s">
        <v>623</v>
      </c>
      <c r="C82" t="s">
        <v>624</v>
      </c>
      <c r="D82" s="1" t="s">
        <v>927</v>
      </c>
      <c r="F82">
        <v>19917</v>
      </c>
      <c r="G82" t="str">
        <f t="shared" si="1"/>
        <v>FLSR-020ID</v>
      </c>
      <c r="J82" t="s">
        <v>14</v>
      </c>
    </row>
    <row r="83" spans="1:10" ht="12.75" customHeight="1" x14ac:dyDescent="0.25">
      <c r="A83" t="s">
        <v>957</v>
      </c>
      <c r="B83" t="s">
        <v>628</v>
      </c>
      <c r="C83" t="s">
        <v>629</v>
      </c>
      <c r="D83" s="1" t="s">
        <v>929</v>
      </c>
      <c r="F83">
        <v>19917</v>
      </c>
      <c r="G83" t="str">
        <f t="shared" si="1"/>
        <v>FLSR-025ID</v>
      </c>
      <c r="J83" t="s">
        <v>14</v>
      </c>
    </row>
    <row r="84" spans="1:10" ht="12.75" customHeight="1" x14ac:dyDescent="0.25">
      <c r="A84" t="s">
        <v>957</v>
      </c>
      <c r="B84" t="s">
        <v>632</v>
      </c>
      <c r="C84" t="s">
        <v>633</v>
      </c>
      <c r="D84" s="1" t="s">
        <v>931</v>
      </c>
      <c r="F84">
        <v>19917</v>
      </c>
      <c r="G84" t="str">
        <f t="shared" si="1"/>
        <v>FLSR-030ID</v>
      </c>
      <c r="J84" t="s">
        <v>14</v>
      </c>
    </row>
    <row r="85" spans="1:10" ht="12.75" customHeight="1" x14ac:dyDescent="0.25">
      <c r="A85" t="s">
        <v>957</v>
      </c>
      <c r="B85" t="s">
        <v>637</v>
      </c>
      <c r="C85" t="s">
        <v>638</v>
      </c>
      <c r="D85" s="1" t="s">
        <v>933</v>
      </c>
      <c r="F85">
        <v>19917</v>
      </c>
      <c r="G85" t="str">
        <f t="shared" si="1"/>
        <v>FLSR-035ID</v>
      </c>
      <c r="J85" t="s">
        <v>14</v>
      </c>
    </row>
    <row r="86" spans="1:10" ht="12.75" customHeight="1" x14ac:dyDescent="0.25">
      <c r="A86" t="s">
        <v>957</v>
      </c>
      <c r="B86" t="s">
        <v>642</v>
      </c>
      <c r="C86" t="s">
        <v>643</v>
      </c>
      <c r="D86" s="1" t="s">
        <v>935</v>
      </c>
      <c r="F86">
        <v>19917</v>
      </c>
      <c r="G86" t="str">
        <f t="shared" si="1"/>
        <v>FLSR-045ID</v>
      </c>
      <c r="J86" t="s">
        <v>14</v>
      </c>
    </row>
    <row r="87" spans="1:10" ht="12.75" customHeight="1" x14ac:dyDescent="0.25">
      <c r="A87" t="s">
        <v>957</v>
      </c>
      <c r="B87" t="s">
        <v>150</v>
      </c>
      <c r="C87" t="s">
        <v>151</v>
      </c>
      <c r="D87" s="1" t="s">
        <v>725</v>
      </c>
      <c r="F87">
        <v>19917</v>
      </c>
      <c r="G87" t="str">
        <f t="shared" si="1"/>
        <v>FLSR-050ID</v>
      </c>
      <c r="J87" t="s">
        <v>14</v>
      </c>
    </row>
    <row r="88" spans="1:10" ht="12.75" customHeight="1" x14ac:dyDescent="0.25">
      <c r="A88" t="s">
        <v>957</v>
      </c>
      <c r="B88" t="s">
        <v>646</v>
      </c>
      <c r="C88" t="s">
        <v>647</v>
      </c>
      <c r="D88" s="1" t="s">
        <v>937</v>
      </c>
      <c r="F88">
        <v>19917</v>
      </c>
      <c r="G88" t="str">
        <f t="shared" si="1"/>
        <v>FLSR-060ID</v>
      </c>
      <c r="J88" t="s">
        <v>14</v>
      </c>
    </row>
    <row r="89" spans="1:10" ht="12.75" customHeight="1" x14ac:dyDescent="0.25">
      <c r="A89" t="s">
        <v>957</v>
      </c>
      <c r="B89" t="s">
        <v>651</v>
      </c>
      <c r="C89" t="s">
        <v>652</v>
      </c>
      <c r="D89" s="1" t="s">
        <v>939</v>
      </c>
      <c r="F89">
        <v>19917</v>
      </c>
      <c r="G89" t="str">
        <f t="shared" si="1"/>
        <v>FLSR-080ID</v>
      </c>
      <c r="J89" t="s">
        <v>14</v>
      </c>
    </row>
    <row r="90" spans="1:10" ht="12.75" customHeight="1" x14ac:dyDescent="0.25">
      <c r="A90" t="s">
        <v>957</v>
      </c>
      <c r="B90" t="s">
        <v>110</v>
      </c>
      <c r="C90" t="s">
        <v>111</v>
      </c>
      <c r="D90" s="1" t="s">
        <v>707</v>
      </c>
      <c r="F90">
        <v>19917</v>
      </c>
      <c r="G90" t="str">
        <f t="shared" si="1"/>
        <v>FLSR-090ID</v>
      </c>
      <c r="J90" t="s">
        <v>14</v>
      </c>
    </row>
    <row r="91" spans="1:10" ht="12.75" customHeight="1" x14ac:dyDescent="0.25">
      <c r="A91" t="s">
        <v>957</v>
      </c>
      <c r="B91" t="s">
        <v>99</v>
      </c>
      <c r="C91" t="s">
        <v>100</v>
      </c>
      <c r="D91" s="1" t="s">
        <v>702</v>
      </c>
      <c r="F91">
        <v>19917</v>
      </c>
      <c r="G91" t="str">
        <f t="shared" si="1"/>
        <v>FLSR-100ID</v>
      </c>
      <c r="J91" t="s">
        <v>14</v>
      </c>
    </row>
    <row r="92" spans="1:10" ht="12.75" customHeight="1" x14ac:dyDescent="0.25">
      <c r="A92" t="s">
        <v>957</v>
      </c>
      <c r="B92" t="s">
        <v>610</v>
      </c>
      <c r="C92" t="s">
        <v>611</v>
      </c>
      <c r="D92" s="1" t="s">
        <v>921</v>
      </c>
      <c r="F92">
        <v>19917</v>
      </c>
      <c r="G92" t="str">
        <f t="shared" si="1"/>
        <v>FLSR-125ID</v>
      </c>
      <c r="J92" t="s">
        <v>14</v>
      </c>
    </row>
    <row r="93" spans="1:10" ht="12.75" customHeight="1" x14ac:dyDescent="0.25">
      <c r="A93" t="s">
        <v>957</v>
      </c>
      <c r="B93" t="s">
        <v>619</v>
      </c>
      <c r="C93" t="s">
        <v>620</v>
      </c>
      <c r="D93" s="1" t="s">
        <v>925</v>
      </c>
      <c r="F93">
        <v>19917</v>
      </c>
      <c r="G93" t="str">
        <f t="shared" si="1"/>
        <v>FLSR-175ID</v>
      </c>
      <c r="J93" t="s">
        <v>14</v>
      </c>
    </row>
    <row r="94" spans="1:10" ht="12.75" customHeight="1" x14ac:dyDescent="0.25">
      <c r="A94" t="s">
        <v>957</v>
      </c>
      <c r="B94" t="s">
        <v>91</v>
      </c>
      <c r="C94" t="s">
        <v>92</v>
      </c>
      <c r="D94" s="1" t="s">
        <v>698</v>
      </c>
      <c r="F94">
        <v>19917</v>
      </c>
      <c r="G94" t="str">
        <f t="shared" si="1"/>
        <v>FLSR-200ID</v>
      </c>
      <c r="J94" t="s">
        <v>14</v>
      </c>
    </row>
    <row r="95" spans="1:10" ht="12.75" customHeight="1" x14ac:dyDescent="0.25">
      <c r="A95" t="s">
        <v>958</v>
      </c>
      <c r="B95" t="s">
        <v>456</v>
      </c>
      <c r="C95" t="s">
        <v>457</v>
      </c>
      <c r="D95" s="1" t="s">
        <v>854</v>
      </c>
      <c r="F95">
        <v>19917</v>
      </c>
      <c r="G95" t="str">
        <f t="shared" si="1"/>
        <v>FNA-12</v>
      </c>
      <c r="J95" t="s">
        <v>14</v>
      </c>
    </row>
    <row r="96" spans="1:10" ht="12.75" customHeight="1" x14ac:dyDescent="0.25">
      <c r="A96" t="s">
        <v>958</v>
      </c>
      <c r="B96" t="s">
        <v>592</v>
      </c>
      <c r="C96" t="s">
        <v>593</v>
      </c>
      <c r="D96" s="1" t="s">
        <v>913</v>
      </c>
      <c r="F96">
        <v>19917</v>
      </c>
      <c r="G96" t="str">
        <f t="shared" si="1"/>
        <v>FNM-1-1/4</v>
      </c>
      <c r="J96" t="s">
        <v>14</v>
      </c>
    </row>
    <row r="97" spans="1:11" ht="12.75" customHeight="1" x14ac:dyDescent="0.25">
      <c r="A97" t="s">
        <v>958</v>
      </c>
      <c r="B97" t="s">
        <v>316</v>
      </c>
      <c r="C97" t="s">
        <v>317</v>
      </c>
      <c r="D97" s="1" t="s">
        <v>801</v>
      </c>
      <c r="F97">
        <v>19917</v>
      </c>
      <c r="G97" t="str">
        <f t="shared" si="1"/>
        <v>FNM-2</v>
      </c>
      <c r="J97" t="s">
        <v>14</v>
      </c>
      <c r="K97" t="s">
        <v>318</v>
      </c>
    </row>
    <row r="98" spans="1:11" ht="12.75" customHeight="1" x14ac:dyDescent="0.25">
      <c r="A98" t="s">
        <v>958</v>
      </c>
      <c r="B98" t="s">
        <v>599</v>
      </c>
      <c r="C98" t="s">
        <v>600</v>
      </c>
      <c r="D98" s="1" t="s">
        <v>916</v>
      </c>
      <c r="F98">
        <v>19917</v>
      </c>
      <c r="G98" t="str">
        <f t="shared" si="1"/>
        <v>FNM-3</v>
      </c>
      <c r="J98" t="s">
        <v>14</v>
      </c>
    </row>
    <row r="99" spans="1:11" ht="12.75" customHeight="1" x14ac:dyDescent="0.25">
      <c r="A99" t="s">
        <v>958</v>
      </c>
      <c r="B99" t="s">
        <v>603</v>
      </c>
      <c r="C99" t="s">
        <v>604</v>
      </c>
      <c r="D99" s="1" t="s">
        <v>918</v>
      </c>
      <c r="F99">
        <v>19917</v>
      </c>
      <c r="G99" t="str">
        <f t="shared" si="1"/>
        <v>FNM-4</v>
      </c>
      <c r="J99" t="s">
        <v>14</v>
      </c>
    </row>
    <row r="100" spans="1:11" ht="12.75" customHeight="1" x14ac:dyDescent="0.25">
      <c r="A100" t="s">
        <v>958</v>
      </c>
      <c r="B100" t="s">
        <v>37</v>
      </c>
      <c r="C100" t="s">
        <v>38</v>
      </c>
      <c r="D100" s="1" t="s">
        <v>675</v>
      </c>
      <c r="F100">
        <v>19917</v>
      </c>
      <c r="G100" t="str">
        <f t="shared" si="1"/>
        <v>FNM-5</v>
      </c>
      <c r="J100" t="s">
        <v>14</v>
      </c>
      <c r="K100" t="s">
        <v>39</v>
      </c>
    </row>
    <row r="101" spans="1:11" ht="12.75" customHeight="1" x14ac:dyDescent="0.25">
      <c r="A101" t="s">
        <v>944</v>
      </c>
      <c r="B101" t="s">
        <v>43</v>
      </c>
      <c r="C101" t="s">
        <v>44</v>
      </c>
      <c r="D101" s="1" t="s">
        <v>677</v>
      </c>
      <c r="F101">
        <v>19917</v>
      </c>
      <c r="G101" t="str">
        <f t="shared" si="1"/>
        <v>FNQ-1/4</v>
      </c>
      <c r="J101" t="s">
        <v>14</v>
      </c>
      <c r="K101" t="s">
        <v>45</v>
      </c>
    </row>
    <row r="102" spans="1:11" ht="12.75" customHeight="1" x14ac:dyDescent="0.25">
      <c r="A102" t="s">
        <v>944</v>
      </c>
      <c r="B102" t="s">
        <v>48</v>
      </c>
      <c r="C102" t="s">
        <v>49</v>
      </c>
      <c r="D102" s="1" t="s">
        <v>679</v>
      </c>
      <c r="F102">
        <v>19917</v>
      </c>
      <c r="G102" t="str">
        <f t="shared" si="1"/>
        <v>FNQ-10</v>
      </c>
      <c r="J102" t="s">
        <v>14</v>
      </c>
      <c r="K102" t="s">
        <v>50</v>
      </c>
    </row>
    <row r="103" spans="1:11" ht="12.75" customHeight="1" x14ac:dyDescent="0.25">
      <c r="A103" t="s">
        <v>944</v>
      </c>
      <c r="B103" t="s">
        <v>283</v>
      </c>
      <c r="C103" t="s">
        <v>284</v>
      </c>
      <c r="D103" s="1" t="s">
        <v>788</v>
      </c>
      <c r="F103">
        <v>19917</v>
      </c>
      <c r="G103" t="str">
        <f t="shared" si="1"/>
        <v>FNQ-15</v>
      </c>
      <c r="J103" t="s">
        <v>14</v>
      </c>
      <c r="K103" t="s">
        <v>285</v>
      </c>
    </row>
    <row r="104" spans="1:11" ht="12.75" customHeight="1" x14ac:dyDescent="0.25">
      <c r="A104" t="s">
        <v>944</v>
      </c>
      <c r="B104" t="s">
        <v>289</v>
      </c>
      <c r="C104" t="s">
        <v>290</v>
      </c>
      <c r="D104" s="1" t="s">
        <v>790</v>
      </c>
      <c r="F104">
        <v>19917</v>
      </c>
      <c r="G104" t="str">
        <f t="shared" si="1"/>
        <v>FNQ-2</v>
      </c>
      <c r="J104" t="s">
        <v>14</v>
      </c>
      <c r="K104" t="s">
        <v>291</v>
      </c>
    </row>
    <row r="105" spans="1:11" ht="12.75" customHeight="1" x14ac:dyDescent="0.25">
      <c r="A105" t="s">
        <v>944</v>
      </c>
      <c r="B105" t="s">
        <v>22</v>
      </c>
      <c r="C105" t="s">
        <v>23</v>
      </c>
      <c r="D105" s="1" t="s">
        <v>668</v>
      </c>
      <c r="F105">
        <v>19917</v>
      </c>
      <c r="G105" t="str">
        <f t="shared" si="1"/>
        <v>FNQ-20</v>
      </c>
      <c r="J105" t="s">
        <v>14</v>
      </c>
    </row>
    <row r="106" spans="1:11" ht="12.75" customHeight="1" x14ac:dyDescent="0.25">
      <c r="A106" t="s">
        <v>944</v>
      </c>
      <c r="B106" t="s">
        <v>359</v>
      </c>
      <c r="C106" t="s">
        <v>360</v>
      </c>
      <c r="D106" s="1" t="s">
        <v>816</v>
      </c>
      <c r="F106">
        <v>19917</v>
      </c>
      <c r="G106" t="str">
        <f t="shared" si="1"/>
        <v>FNQ-3</v>
      </c>
      <c r="J106" t="s">
        <v>14</v>
      </c>
      <c r="K106" t="s">
        <v>361</v>
      </c>
    </row>
    <row r="107" spans="1:11" ht="12.75" customHeight="1" x14ac:dyDescent="0.25">
      <c r="A107" t="s">
        <v>944</v>
      </c>
      <c r="B107" t="s">
        <v>294</v>
      </c>
      <c r="C107" t="s">
        <v>295</v>
      </c>
      <c r="D107" s="1" t="s">
        <v>792</v>
      </c>
      <c r="F107">
        <v>19917</v>
      </c>
      <c r="G107" t="str">
        <f t="shared" si="1"/>
        <v>FNQ-30</v>
      </c>
      <c r="J107" t="s">
        <v>14</v>
      </c>
    </row>
    <row r="108" spans="1:11" ht="12.75" customHeight="1" x14ac:dyDescent="0.25">
      <c r="A108" t="s">
        <v>944</v>
      </c>
      <c r="B108" t="s">
        <v>298</v>
      </c>
      <c r="C108" t="s">
        <v>299</v>
      </c>
      <c r="D108" s="1" t="s">
        <v>794</v>
      </c>
      <c r="F108">
        <v>19917</v>
      </c>
      <c r="G108" t="str">
        <f t="shared" si="1"/>
        <v>FNQ-5</v>
      </c>
      <c r="J108" t="s">
        <v>14</v>
      </c>
      <c r="K108" t="s">
        <v>300</v>
      </c>
    </row>
    <row r="109" spans="1:11" ht="12.75" customHeight="1" x14ac:dyDescent="0.25">
      <c r="A109" t="s">
        <v>945</v>
      </c>
      <c r="B109" t="s">
        <v>53</v>
      </c>
      <c r="C109" t="s">
        <v>54</v>
      </c>
      <c r="D109" s="1" t="s">
        <v>681</v>
      </c>
      <c r="F109">
        <v>19917</v>
      </c>
      <c r="G109" t="str">
        <f t="shared" si="1"/>
        <v>FNQ-R-1/4</v>
      </c>
      <c r="J109" t="s">
        <v>14</v>
      </c>
      <c r="K109" t="s">
        <v>55</v>
      </c>
    </row>
    <row r="110" spans="1:11" ht="12.75" customHeight="1" x14ac:dyDescent="0.25">
      <c r="A110" t="s">
        <v>945</v>
      </c>
      <c r="B110" t="s">
        <v>161</v>
      </c>
      <c r="C110" t="s">
        <v>162</v>
      </c>
      <c r="D110" s="1" t="s">
        <v>730</v>
      </c>
      <c r="F110">
        <v>19917</v>
      </c>
      <c r="G110" t="str">
        <f t="shared" si="1"/>
        <v>FNQ-R-10</v>
      </c>
      <c r="J110" t="s">
        <v>14</v>
      </c>
    </row>
    <row r="111" spans="1:11" ht="12.75" customHeight="1" x14ac:dyDescent="0.25">
      <c r="A111" t="s">
        <v>945</v>
      </c>
      <c r="B111" t="s">
        <v>64</v>
      </c>
      <c r="C111" t="s">
        <v>65</v>
      </c>
      <c r="D111" s="1" t="s">
        <v>685</v>
      </c>
      <c r="F111">
        <v>19917</v>
      </c>
      <c r="G111" t="str">
        <f t="shared" si="1"/>
        <v>FNQ-R-1-1/2</v>
      </c>
      <c r="J111" t="s">
        <v>14</v>
      </c>
    </row>
    <row r="112" spans="1:11" ht="12.75" customHeight="1" x14ac:dyDescent="0.25">
      <c r="A112" t="s">
        <v>945</v>
      </c>
      <c r="B112" t="s">
        <v>83</v>
      </c>
      <c r="C112" t="s">
        <v>84</v>
      </c>
      <c r="D112" s="1" t="s">
        <v>694</v>
      </c>
      <c r="F112">
        <v>19917</v>
      </c>
      <c r="G112" t="str">
        <f t="shared" si="1"/>
        <v>FNQ-R-12</v>
      </c>
      <c r="J112" t="s">
        <v>14</v>
      </c>
    </row>
    <row r="113" spans="1:11" ht="12.75" customHeight="1" x14ac:dyDescent="0.25">
      <c r="A113" t="s">
        <v>945</v>
      </c>
      <c r="B113" t="s">
        <v>188</v>
      </c>
      <c r="C113" t="s">
        <v>189</v>
      </c>
      <c r="D113" s="1" t="s">
        <v>743</v>
      </c>
      <c r="F113">
        <v>19917</v>
      </c>
      <c r="G113" t="str">
        <f t="shared" si="1"/>
        <v>FNQ-R-15</v>
      </c>
      <c r="J113" t="s">
        <v>14</v>
      </c>
    </row>
    <row r="114" spans="1:11" ht="12.75" customHeight="1" x14ac:dyDescent="0.25">
      <c r="A114" t="s">
        <v>945</v>
      </c>
      <c r="B114" t="s">
        <v>184</v>
      </c>
      <c r="C114" t="s">
        <v>185</v>
      </c>
      <c r="D114" s="1" t="s">
        <v>741</v>
      </c>
      <c r="F114">
        <v>19917</v>
      </c>
      <c r="G114" t="str">
        <f t="shared" si="1"/>
        <v>FNQ-R-20</v>
      </c>
      <c r="J114" t="s">
        <v>14</v>
      </c>
    </row>
    <row r="115" spans="1:11" ht="12.75" customHeight="1" x14ac:dyDescent="0.25">
      <c r="A115" t="s">
        <v>945</v>
      </c>
      <c r="B115" t="s">
        <v>658</v>
      </c>
      <c r="C115" t="s">
        <v>659</v>
      </c>
      <c r="D115" s="1" t="s">
        <v>942</v>
      </c>
      <c r="F115">
        <v>19917</v>
      </c>
      <c r="G115" t="str">
        <f t="shared" si="1"/>
        <v>FNQ-R-25</v>
      </c>
      <c r="J115" t="s">
        <v>14</v>
      </c>
    </row>
    <row r="116" spans="1:11" ht="12.75" customHeight="1" x14ac:dyDescent="0.25">
      <c r="A116" t="s">
        <v>945</v>
      </c>
      <c r="B116" t="s">
        <v>68</v>
      </c>
      <c r="C116" t="s">
        <v>69</v>
      </c>
      <c r="D116" s="1" t="s">
        <v>687</v>
      </c>
      <c r="F116">
        <v>19917</v>
      </c>
      <c r="G116" t="str">
        <f t="shared" si="1"/>
        <v>FNQ-R-30</v>
      </c>
      <c r="J116" t="s">
        <v>14</v>
      </c>
    </row>
    <row r="117" spans="1:11" ht="12.75" customHeight="1" x14ac:dyDescent="0.25">
      <c r="A117" t="s">
        <v>945</v>
      </c>
      <c r="B117" t="s">
        <v>59</v>
      </c>
      <c r="C117" t="s">
        <v>60</v>
      </c>
      <c r="D117" s="1" t="s">
        <v>683</v>
      </c>
      <c r="F117">
        <v>19917</v>
      </c>
      <c r="G117" t="str">
        <f t="shared" si="1"/>
        <v>FNQ-R-4</v>
      </c>
      <c r="J117" t="s">
        <v>14</v>
      </c>
    </row>
    <row r="118" spans="1:11" ht="12.75" customHeight="1" x14ac:dyDescent="0.25">
      <c r="A118" t="s">
        <v>944</v>
      </c>
      <c r="B118" t="s">
        <v>303</v>
      </c>
      <c r="C118" t="s">
        <v>304</v>
      </c>
      <c r="D118" s="1" t="s">
        <v>796</v>
      </c>
      <c r="F118">
        <v>19917</v>
      </c>
      <c r="G118" t="str">
        <f t="shared" si="1"/>
        <v>FNQ-R-5</v>
      </c>
      <c r="J118" t="s">
        <v>14</v>
      </c>
    </row>
    <row r="119" spans="1:11" ht="12.75" customHeight="1" x14ac:dyDescent="0.25">
      <c r="A119" t="s">
        <v>945</v>
      </c>
      <c r="B119" t="s">
        <v>157</v>
      </c>
      <c r="C119" t="s">
        <v>158</v>
      </c>
      <c r="D119" s="1" t="s">
        <v>728</v>
      </c>
      <c r="F119">
        <v>19917</v>
      </c>
      <c r="G119" t="str">
        <f t="shared" si="1"/>
        <v>FNQ-R-8</v>
      </c>
      <c r="J119" t="s">
        <v>14</v>
      </c>
    </row>
    <row r="120" spans="1:11" ht="12.75" customHeight="1" x14ac:dyDescent="0.25">
      <c r="A120" t="s">
        <v>947</v>
      </c>
      <c r="B120" t="s">
        <v>572</v>
      </c>
      <c r="C120" t="s">
        <v>573</v>
      </c>
      <c r="D120" s="1" t="s">
        <v>904</v>
      </c>
      <c r="F120">
        <v>19917</v>
      </c>
      <c r="G120" t="str">
        <f t="shared" si="1"/>
        <v>FRN-R-1</v>
      </c>
      <c r="J120" t="s">
        <v>14</v>
      </c>
    </row>
    <row r="121" spans="1:11" ht="12.75" customHeight="1" x14ac:dyDescent="0.25">
      <c r="A121" t="s">
        <v>947</v>
      </c>
      <c r="B121" t="s">
        <v>325</v>
      </c>
      <c r="C121" t="s">
        <v>326</v>
      </c>
      <c r="D121" s="1" t="s">
        <v>804</v>
      </c>
      <c r="F121">
        <v>19917</v>
      </c>
      <c r="G121" t="str">
        <f t="shared" si="1"/>
        <v>FRN-R-10</v>
      </c>
      <c r="J121" t="s">
        <v>14</v>
      </c>
      <c r="K121" t="s">
        <v>327</v>
      </c>
    </row>
    <row r="122" spans="1:11" ht="12.75" customHeight="1" x14ac:dyDescent="0.25">
      <c r="A122" t="s">
        <v>947</v>
      </c>
      <c r="B122" t="s">
        <v>331</v>
      </c>
      <c r="C122" t="s">
        <v>332</v>
      </c>
      <c r="D122" s="1" t="s">
        <v>806</v>
      </c>
      <c r="F122">
        <v>19917</v>
      </c>
      <c r="G122" t="str">
        <f t="shared" si="1"/>
        <v>FRN-R-100</v>
      </c>
      <c r="J122" t="s">
        <v>14</v>
      </c>
      <c r="K122" t="s">
        <v>333</v>
      </c>
    </row>
    <row r="123" spans="1:11" ht="12.75" customHeight="1" x14ac:dyDescent="0.25">
      <c r="A123" t="s">
        <v>947</v>
      </c>
      <c r="B123" t="s">
        <v>564</v>
      </c>
      <c r="C123" t="s">
        <v>565</v>
      </c>
      <c r="D123" s="1" t="s">
        <v>900</v>
      </c>
      <c r="F123">
        <v>19917</v>
      </c>
      <c r="G123" t="str">
        <f t="shared" si="1"/>
        <v>FRN-R-12</v>
      </c>
      <c r="J123" t="s">
        <v>14</v>
      </c>
    </row>
    <row r="124" spans="1:11" ht="12.75" customHeight="1" x14ac:dyDescent="0.25">
      <c r="A124" t="s">
        <v>947</v>
      </c>
      <c r="B124" t="s">
        <v>559</v>
      </c>
      <c r="C124" t="s">
        <v>560</v>
      </c>
      <c r="D124" s="1" t="s">
        <v>898</v>
      </c>
      <c r="F124">
        <v>19917</v>
      </c>
      <c r="G124" t="str">
        <f t="shared" si="1"/>
        <v>FRN-R-125</v>
      </c>
      <c r="J124" t="s">
        <v>14</v>
      </c>
      <c r="K124" t="s">
        <v>561</v>
      </c>
    </row>
    <row r="125" spans="1:11" ht="12.75" customHeight="1" x14ac:dyDescent="0.25">
      <c r="A125" t="s">
        <v>947</v>
      </c>
      <c r="B125" t="s">
        <v>568</v>
      </c>
      <c r="C125" t="s">
        <v>569</v>
      </c>
      <c r="D125" s="1" t="s">
        <v>902</v>
      </c>
      <c r="F125">
        <v>19917</v>
      </c>
      <c r="G125" t="str">
        <f t="shared" si="1"/>
        <v>FRN-R-17-1/2</v>
      </c>
      <c r="J125" t="s">
        <v>14</v>
      </c>
    </row>
    <row r="126" spans="1:11" ht="12.75" customHeight="1" x14ac:dyDescent="0.25">
      <c r="A126" t="s">
        <v>947</v>
      </c>
      <c r="B126" t="s">
        <v>120</v>
      </c>
      <c r="C126" t="s">
        <v>121</v>
      </c>
      <c r="D126" s="1" t="s">
        <v>712</v>
      </c>
      <c r="F126">
        <v>19917</v>
      </c>
      <c r="G126" t="str">
        <f t="shared" si="1"/>
        <v>FRN-R-2</v>
      </c>
      <c r="J126" t="s">
        <v>14</v>
      </c>
      <c r="K126" t="s">
        <v>122</v>
      </c>
    </row>
    <row r="127" spans="1:11" ht="12.75" customHeight="1" x14ac:dyDescent="0.25">
      <c r="A127" t="s">
        <v>947</v>
      </c>
      <c r="B127" t="s">
        <v>578</v>
      </c>
      <c r="C127" t="s">
        <v>579</v>
      </c>
      <c r="D127" s="1" t="s">
        <v>907</v>
      </c>
      <c r="F127">
        <v>19917</v>
      </c>
      <c r="G127" t="str">
        <f t="shared" si="1"/>
        <v>FRN-R-20</v>
      </c>
      <c r="J127" t="s">
        <v>14</v>
      </c>
      <c r="K127" t="s">
        <v>580</v>
      </c>
    </row>
    <row r="128" spans="1:11" ht="12.75" customHeight="1" x14ac:dyDescent="0.25">
      <c r="A128" t="s">
        <v>947</v>
      </c>
      <c r="B128" t="s">
        <v>337</v>
      </c>
      <c r="C128" t="s">
        <v>338</v>
      </c>
      <c r="D128" s="1" t="s">
        <v>808</v>
      </c>
      <c r="F128">
        <v>19917</v>
      </c>
      <c r="G128" t="str">
        <f t="shared" si="1"/>
        <v>FRN-R-200</v>
      </c>
      <c r="J128" t="s">
        <v>14</v>
      </c>
      <c r="K128" t="s">
        <v>339</v>
      </c>
    </row>
    <row r="129" spans="1:11" ht="12.75" customHeight="1" x14ac:dyDescent="0.25">
      <c r="A129" t="s">
        <v>947</v>
      </c>
      <c r="B129" t="s">
        <v>166</v>
      </c>
      <c r="C129" t="s">
        <v>167</v>
      </c>
      <c r="D129" s="1" t="s">
        <v>732</v>
      </c>
      <c r="F129">
        <v>19917</v>
      </c>
      <c r="G129" t="str">
        <f t="shared" si="1"/>
        <v>FRN-R-25</v>
      </c>
      <c r="J129" t="s">
        <v>14</v>
      </c>
    </row>
    <row r="130" spans="1:11" ht="12.75" customHeight="1" x14ac:dyDescent="0.25">
      <c r="A130" t="s">
        <v>947</v>
      </c>
      <c r="B130" t="s">
        <v>125</v>
      </c>
      <c r="C130" t="s">
        <v>126</v>
      </c>
      <c r="D130" s="1" t="s">
        <v>714</v>
      </c>
      <c r="F130">
        <v>19917</v>
      </c>
      <c r="G130" t="str">
        <f t="shared" ref="G130:G193" si="2">B130</f>
        <v>FRN-R-3</v>
      </c>
      <c r="J130" t="s">
        <v>14</v>
      </c>
      <c r="K130" t="s">
        <v>127</v>
      </c>
    </row>
    <row r="131" spans="1:11" ht="12.75" customHeight="1" x14ac:dyDescent="0.25">
      <c r="A131" t="s">
        <v>947</v>
      </c>
      <c r="B131" t="s">
        <v>345</v>
      </c>
      <c r="C131" t="s">
        <v>346</v>
      </c>
      <c r="D131" s="1" t="s">
        <v>811</v>
      </c>
      <c r="F131">
        <v>19917</v>
      </c>
      <c r="G131" t="str">
        <f t="shared" si="2"/>
        <v>FRN-R-30</v>
      </c>
      <c r="J131" t="s">
        <v>14</v>
      </c>
      <c r="K131" t="s">
        <v>347</v>
      </c>
    </row>
    <row r="132" spans="1:11" ht="12.75" customHeight="1" x14ac:dyDescent="0.25">
      <c r="A132" t="s">
        <v>947</v>
      </c>
      <c r="B132" t="s">
        <v>583</v>
      </c>
      <c r="C132" t="s">
        <v>584</v>
      </c>
      <c r="D132" s="1" t="s">
        <v>909</v>
      </c>
      <c r="F132">
        <v>19917</v>
      </c>
      <c r="G132" t="str">
        <f t="shared" si="2"/>
        <v>FRN-R-35</v>
      </c>
      <c r="J132" t="s">
        <v>14</v>
      </c>
    </row>
    <row r="133" spans="1:11" ht="12.75" customHeight="1" x14ac:dyDescent="0.25">
      <c r="A133" t="s">
        <v>947</v>
      </c>
      <c r="B133" t="s">
        <v>147</v>
      </c>
      <c r="C133" t="s">
        <v>148</v>
      </c>
      <c r="D133" s="1" t="s">
        <v>724</v>
      </c>
      <c r="F133">
        <v>19917</v>
      </c>
      <c r="G133" t="str">
        <f t="shared" si="2"/>
        <v>FRN-R-40</v>
      </c>
      <c r="J133" t="s">
        <v>14</v>
      </c>
      <c r="K133" t="s">
        <v>149</v>
      </c>
    </row>
    <row r="134" spans="1:11" ht="12.75" customHeight="1" x14ac:dyDescent="0.25">
      <c r="A134" t="s">
        <v>947</v>
      </c>
      <c r="B134" t="s">
        <v>97</v>
      </c>
      <c r="C134" t="s">
        <v>98</v>
      </c>
      <c r="D134" s="1" t="s">
        <v>701</v>
      </c>
      <c r="F134">
        <v>19917</v>
      </c>
      <c r="G134" t="str">
        <f t="shared" si="2"/>
        <v>FRN-R-400</v>
      </c>
      <c r="J134" t="s">
        <v>14</v>
      </c>
    </row>
    <row r="135" spans="1:11" ht="12.75" customHeight="1" x14ac:dyDescent="0.25">
      <c r="A135" t="s">
        <v>947</v>
      </c>
      <c r="B135" t="s">
        <v>587</v>
      </c>
      <c r="C135" t="s">
        <v>588</v>
      </c>
      <c r="D135" s="1" t="s">
        <v>911</v>
      </c>
      <c r="F135">
        <v>19917</v>
      </c>
      <c r="G135" t="str">
        <f t="shared" si="2"/>
        <v>FRN-R-60</v>
      </c>
      <c r="J135" t="s">
        <v>14</v>
      </c>
      <c r="K135" t="s">
        <v>589</v>
      </c>
    </row>
    <row r="136" spans="1:11" ht="12.75" customHeight="1" x14ac:dyDescent="0.25">
      <c r="A136" t="s">
        <v>947</v>
      </c>
      <c r="B136" t="s">
        <v>18</v>
      </c>
      <c r="C136" t="s">
        <v>19</v>
      </c>
      <c r="D136" s="1" t="s">
        <v>666</v>
      </c>
      <c r="F136">
        <v>19917</v>
      </c>
      <c r="G136" t="str">
        <f t="shared" si="2"/>
        <v>FRN-R-9</v>
      </c>
      <c r="J136" t="s">
        <v>14</v>
      </c>
    </row>
    <row r="137" spans="1:11" ht="12.75" customHeight="1" x14ac:dyDescent="0.25">
      <c r="A137" t="s">
        <v>947</v>
      </c>
      <c r="B137" t="s">
        <v>108</v>
      </c>
      <c r="C137" t="s">
        <v>109</v>
      </c>
      <c r="D137" s="1" t="s">
        <v>706</v>
      </c>
      <c r="F137">
        <v>19917</v>
      </c>
      <c r="G137" t="str">
        <f t="shared" si="2"/>
        <v>FRN-R-90</v>
      </c>
      <c r="J137" t="s">
        <v>14</v>
      </c>
    </row>
    <row r="138" spans="1:11" ht="12.75" customHeight="1" x14ac:dyDescent="0.25">
      <c r="A138" t="s">
        <v>959</v>
      </c>
      <c r="B138" t="s">
        <v>607</v>
      </c>
      <c r="C138" t="s">
        <v>608</v>
      </c>
      <c r="D138" s="1" t="s">
        <v>920</v>
      </c>
      <c r="F138">
        <v>19917</v>
      </c>
      <c r="G138" t="str">
        <f t="shared" si="2"/>
        <v>FRS-R-10</v>
      </c>
      <c r="J138" t="s">
        <v>14</v>
      </c>
      <c r="K138" t="s">
        <v>609</v>
      </c>
    </row>
    <row r="139" spans="1:11" ht="12.75" customHeight="1" x14ac:dyDescent="0.25">
      <c r="A139" t="s">
        <v>959</v>
      </c>
      <c r="B139" t="s">
        <v>101</v>
      </c>
      <c r="C139" t="s">
        <v>102</v>
      </c>
      <c r="D139" s="1" t="s">
        <v>703</v>
      </c>
      <c r="F139">
        <v>19917</v>
      </c>
      <c r="G139" t="str">
        <f t="shared" si="2"/>
        <v>FRS-R-100</v>
      </c>
      <c r="J139" t="s">
        <v>14</v>
      </c>
      <c r="K139" t="s">
        <v>103</v>
      </c>
    </row>
    <row r="140" spans="1:11" ht="12.75" customHeight="1" x14ac:dyDescent="0.25">
      <c r="A140" t="s">
        <v>959</v>
      </c>
      <c r="B140" t="s">
        <v>612</v>
      </c>
      <c r="C140" t="s">
        <v>613</v>
      </c>
      <c r="D140" s="1" t="s">
        <v>922</v>
      </c>
      <c r="F140">
        <v>19917</v>
      </c>
      <c r="G140" t="str">
        <f t="shared" si="2"/>
        <v>FRS-R-125</v>
      </c>
      <c r="J140" t="s">
        <v>14</v>
      </c>
      <c r="K140" t="s">
        <v>614</v>
      </c>
    </row>
    <row r="141" spans="1:11" ht="12.75" customHeight="1" x14ac:dyDescent="0.25">
      <c r="A141" t="s">
        <v>959</v>
      </c>
      <c r="B141" t="s">
        <v>617</v>
      </c>
      <c r="C141" t="s">
        <v>618</v>
      </c>
      <c r="D141" s="1" t="s">
        <v>924</v>
      </c>
      <c r="F141">
        <v>19917</v>
      </c>
      <c r="G141" t="str">
        <f t="shared" si="2"/>
        <v>FRS-R-15</v>
      </c>
      <c r="J141" t="s">
        <v>14</v>
      </c>
    </row>
    <row r="142" spans="1:11" ht="12.75" customHeight="1" x14ac:dyDescent="0.25">
      <c r="A142" t="s">
        <v>959</v>
      </c>
      <c r="B142" t="s">
        <v>621</v>
      </c>
      <c r="C142" t="s">
        <v>622</v>
      </c>
      <c r="D142" s="1" t="s">
        <v>926</v>
      </c>
      <c r="F142">
        <v>19917</v>
      </c>
      <c r="G142" t="str">
        <f t="shared" si="2"/>
        <v>FRS-R-175</v>
      </c>
      <c r="J142" t="s">
        <v>14</v>
      </c>
    </row>
    <row r="143" spans="1:11" ht="12.75" customHeight="1" x14ac:dyDescent="0.25">
      <c r="A143" t="s">
        <v>959</v>
      </c>
      <c r="B143" t="s">
        <v>625</v>
      </c>
      <c r="C143" t="s">
        <v>626</v>
      </c>
      <c r="D143" s="1" t="s">
        <v>928</v>
      </c>
      <c r="F143">
        <v>19917</v>
      </c>
      <c r="G143" t="str">
        <f t="shared" si="2"/>
        <v>FRS-R-20</v>
      </c>
      <c r="J143" t="s">
        <v>14</v>
      </c>
      <c r="K143" t="s">
        <v>627</v>
      </c>
    </row>
    <row r="144" spans="1:11" ht="12.75" customHeight="1" x14ac:dyDescent="0.25">
      <c r="A144" t="s">
        <v>959</v>
      </c>
      <c r="B144" t="s">
        <v>93</v>
      </c>
      <c r="C144" t="s">
        <v>94</v>
      </c>
      <c r="D144" s="1" t="s">
        <v>699</v>
      </c>
      <c r="F144">
        <v>19917</v>
      </c>
      <c r="G144" t="str">
        <f t="shared" si="2"/>
        <v>FRS-R-200</v>
      </c>
      <c r="J144" t="s">
        <v>14</v>
      </c>
    </row>
    <row r="145" spans="1:11" ht="12.75" customHeight="1" x14ac:dyDescent="0.25">
      <c r="A145" t="s">
        <v>959</v>
      </c>
      <c r="B145" t="s">
        <v>630</v>
      </c>
      <c r="C145" t="s">
        <v>631</v>
      </c>
      <c r="D145" s="1" t="s">
        <v>930</v>
      </c>
      <c r="F145">
        <v>19917</v>
      </c>
      <c r="G145" t="str">
        <f t="shared" si="2"/>
        <v>FRS-R-25</v>
      </c>
      <c r="J145" t="s">
        <v>14</v>
      </c>
    </row>
    <row r="146" spans="1:11" ht="12.75" customHeight="1" x14ac:dyDescent="0.25">
      <c r="A146" t="s">
        <v>959</v>
      </c>
      <c r="B146" t="s">
        <v>130</v>
      </c>
      <c r="C146" t="s">
        <v>131</v>
      </c>
      <c r="D146" s="1" t="s">
        <v>716</v>
      </c>
      <c r="F146">
        <v>19917</v>
      </c>
      <c r="G146" t="str">
        <f t="shared" si="2"/>
        <v>FRS-R-3</v>
      </c>
      <c r="J146" t="s">
        <v>14</v>
      </c>
    </row>
    <row r="147" spans="1:11" ht="12.75" customHeight="1" x14ac:dyDescent="0.25">
      <c r="A147" t="s">
        <v>959</v>
      </c>
      <c r="B147" t="s">
        <v>634</v>
      </c>
      <c r="C147" t="s">
        <v>635</v>
      </c>
      <c r="D147" s="1" t="s">
        <v>932</v>
      </c>
      <c r="F147">
        <v>19917</v>
      </c>
      <c r="G147" t="str">
        <f t="shared" si="2"/>
        <v>FRS-R-30</v>
      </c>
      <c r="J147" t="s">
        <v>14</v>
      </c>
      <c r="K147" t="s">
        <v>636</v>
      </c>
    </row>
    <row r="148" spans="1:11" ht="12.75" customHeight="1" x14ac:dyDescent="0.25">
      <c r="A148" t="s">
        <v>959</v>
      </c>
      <c r="B148" t="s">
        <v>639</v>
      </c>
      <c r="C148" t="s">
        <v>640</v>
      </c>
      <c r="D148" s="1" t="s">
        <v>934</v>
      </c>
      <c r="F148">
        <v>19917</v>
      </c>
      <c r="G148" t="str">
        <f t="shared" si="2"/>
        <v>FRS-R-35</v>
      </c>
      <c r="J148" t="s">
        <v>14</v>
      </c>
      <c r="K148" t="s">
        <v>641</v>
      </c>
    </row>
    <row r="149" spans="1:11" ht="12.75" customHeight="1" x14ac:dyDescent="0.25">
      <c r="A149" t="s">
        <v>959</v>
      </c>
      <c r="B149" t="s">
        <v>644</v>
      </c>
      <c r="C149" t="s">
        <v>645</v>
      </c>
      <c r="D149" s="1" t="s">
        <v>936</v>
      </c>
      <c r="F149">
        <v>19917</v>
      </c>
      <c r="G149" t="str">
        <f t="shared" si="2"/>
        <v>FRS-R-45</v>
      </c>
      <c r="J149" t="s">
        <v>14</v>
      </c>
    </row>
    <row r="150" spans="1:11" ht="12.75" customHeight="1" x14ac:dyDescent="0.25">
      <c r="A150" t="s">
        <v>959</v>
      </c>
      <c r="B150" t="s">
        <v>367</v>
      </c>
      <c r="C150" t="s">
        <v>368</v>
      </c>
      <c r="D150" s="1" t="s">
        <v>819</v>
      </c>
      <c r="F150">
        <v>19917</v>
      </c>
      <c r="G150" t="str">
        <f t="shared" si="2"/>
        <v>FRS-R-5</v>
      </c>
      <c r="J150" t="s">
        <v>14</v>
      </c>
      <c r="K150" t="s">
        <v>369</v>
      </c>
    </row>
    <row r="151" spans="1:11" ht="12.75" customHeight="1" x14ac:dyDescent="0.25">
      <c r="A151" t="s">
        <v>959</v>
      </c>
      <c r="B151" t="s">
        <v>152</v>
      </c>
      <c r="C151" t="s">
        <v>153</v>
      </c>
      <c r="D151" s="1" t="s">
        <v>726</v>
      </c>
      <c r="F151">
        <v>19917</v>
      </c>
      <c r="G151" t="str">
        <f t="shared" si="2"/>
        <v>FRS-R-50</v>
      </c>
      <c r="J151" t="s">
        <v>14</v>
      </c>
      <c r="K151" t="s">
        <v>154</v>
      </c>
    </row>
    <row r="152" spans="1:11" ht="12.75" customHeight="1" x14ac:dyDescent="0.25">
      <c r="A152" t="s">
        <v>959</v>
      </c>
      <c r="B152" t="s">
        <v>648</v>
      </c>
      <c r="C152" t="s">
        <v>649</v>
      </c>
      <c r="D152" s="1" t="s">
        <v>938</v>
      </c>
      <c r="F152">
        <v>19917</v>
      </c>
      <c r="G152" t="str">
        <f t="shared" si="2"/>
        <v>FRS-R-60</v>
      </c>
      <c r="J152" t="s">
        <v>14</v>
      </c>
      <c r="K152" t="s">
        <v>650</v>
      </c>
    </row>
    <row r="153" spans="1:11" ht="12.75" customHeight="1" x14ac:dyDescent="0.25">
      <c r="A153" t="s">
        <v>959</v>
      </c>
      <c r="B153" t="s">
        <v>116</v>
      </c>
      <c r="C153" t="s">
        <v>117</v>
      </c>
      <c r="D153" s="1" t="s">
        <v>710</v>
      </c>
      <c r="F153">
        <v>19917</v>
      </c>
      <c r="G153" t="str">
        <f t="shared" si="2"/>
        <v>FRS-R-7</v>
      </c>
      <c r="J153" t="s">
        <v>14</v>
      </c>
    </row>
    <row r="154" spans="1:11" ht="12.75" customHeight="1" x14ac:dyDescent="0.25">
      <c r="A154" t="s">
        <v>959</v>
      </c>
      <c r="B154" t="s">
        <v>653</v>
      </c>
      <c r="C154" t="s">
        <v>654</v>
      </c>
      <c r="D154" s="1" t="s">
        <v>940</v>
      </c>
      <c r="F154">
        <v>19917</v>
      </c>
      <c r="G154" t="str">
        <f t="shared" si="2"/>
        <v>FRS-R-80</v>
      </c>
      <c r="J154" t="s">
        <v>14</v>
      </c>
      <c r="K154" t="s">
        <v>655</v>
      </c>
    </row>
    <row r="155" spans="1:11" ht="12.75" customHeight="1" x14ac:dyDescent="0.25">
      <c r="A155" t="s">
        <v>959</v>
      </c>
      <c r="B155" t="s">
        <v>112</v>
      </c>
      <c r="C155" t="s">
        <v>113</v>
      </c>
      <c r="D155" s="1" t="s">
        <v>708</v>
      </c>
      <c r="F155">
        <v>19917</v>
      </c>
      <c r="G155" t="str">
        <f t="shared" si="2"/>
        <v>FRS-R-90</v>
      </c>
      <c r="J155" t="s">
        <v>14</v>
      </c>
    </row>
    <row r="156" spans="1:11" ht="12.75" customHeight="1" x14ac:dyDescent="0.25">
      <c r="A156" t="s">
        <v>960</v>
      </c>
      <c r="B156" t="s">
        <v>200</v>
      </c>
      <c r="C156" t="s">
        <v>201</v>
      </c>
      <c r="D156" s="1" t="s">
        <v>749</v>
      </c>
      <c r="F156">
        <v>19917</v>
      </c>
      <c r="G156" t="str">
        <f t="shared" si="2"/>
        <v>GAB10</v>
      </c>
      <c r="J156" t="s">
        <v>14</v>
      </c>
    </row>
    <row r="157" spans="1:11" ht="12.75" customHeight="1" x14ac:dyDescent="0.25">
      <c r="A157" t="s">
        <v>960</v>
      </c>
      <c r="B157" t="s">
        <v>202</v>
      </c>
      <c r="C157" t="s">
        <v>203</v>
      </c>
      <c r="D157" s="1" t="s">
        <v>750</v>
      </c>
      <c r="F157">
        <v>19917</v>
      </c>
      <c r="G157" t="str">
        <f t="shared" si="2"/>
        <v>GAB25</v>
      </c>
      <c r="J157" t="s">
        <v>14</v>
      </c>
    </row>
    <row r="158" spans="1:11" ht="12.75" customHeight="1" x14ac:dyDescent="0.25">
      <c r="A158" t="s">
        <v>960</v>
      </c>
      <c r="B158" t="s">
        <v>204</v>
      </c>
      <c r="C158" t="s">
        <v>205</v>
      </c>
      <c r="D158" s="1" t="s">
        <v>751</v>
      </c>
      <c r="F158">
        <v>19917</v>
      </c>
      <c r="G158" t="str">
        <f t="shared" si="2"/>
        <v>GAB8</v>
      </c>
      <c r="J158" t="s">
        <v>14</v>
      </c>
    </row>
    <row r="159" spans="1:11" ht="12.75" customHeight="1" x14ac:dyDescent="0.25">
      <c r="A159" t="s">
        <v>961</v>
      </c>
      <c r="B159" t="s">
        <v>535</v>
      </c>
      <c r="C159" t="s">
        <v>536</v>
      </c>
      <c r="D159" s="1" t="s">
        <v>887</v>
      </c>
      <c r="F159">
        <v>19917</v>
      </c>
      <c r="G159" t="str">
        <f t="shared" si="2"/>
        <v>GDL1</v>
      </c>
      <c r="J159" t="s">
        <v>14</v>
      </c>
    </row>
    <row r="160" spans="1:11" ht="12.75" customHeight="1" x14ac:dyDescent="0.25">
      <c r="A160" t="s">
        <v>961</v>
      </c>
      <c r="B160" t="s">
        <v>537</v>
      </c>
      <c r="C160" t="s">
        <v>538</v>
      </c>
      <c r="D160" s="1" t="s">
        <v>888</v>
      </c>
      <c r="F160">
        <v>19917</v>
      </c>
      <c r="G160" t="str">
        <f t="shared" si="2"/>
        <v>GDL10</v>
      </c>
      <c r="J160" t="s">
        <v>14</v>
      </c>
    </row>
    <row r="161" spans="1:11" ht="12.75" customHeight="1" x14ac:dyDescent="0.25">
      <c r="A161" t="s">
        <v>961</v>
      </c>
      <c r="B161" t="s">
        <v>539</v>
      </c>
      <c r="C161" t="s">
        <v>540</v>
      </c>
      <c r="D161" s="1" t="s">
        <v>889</v>
      </c>
      <c r="F161">
        <v>19917</v>
      </c>
      <c r="G161" t="str">
        <f t="shared" si="2"/>
        <v>GDL12</v>
      </c>
      <c r="J161" t="s">
        <v>14</v>
      </c>
    </row>
    <row r="162" spans="1:11" ht="12.75" customHeight="1" x14ac:dyDescent="0.25">
      <c r="A162" t="s">
        <v>961</v>
      </c>
      <c r="B162" t="s">
        <v>541</v>
      </c>
      <c r="C162" t="s">
        <v>542</v>
      </c>
      <c r="D162" s="1" t="s">
        <v>890</v>
      </c>
      <c r="F162">
        <v>19917</v>
      </c>
      <c r="G162" t="str">
        <f t="shared" si="2"/>
        <v>GDL2</v>
      </c>
      <c r="J162" t="s">
        <v>14</v>
      </c>
      <c r="K162" t="s">
        <v>543</v>
      </c>
    </row>
    <row r="163" spans="1:11" ht="12.75" customHeight="1" x14ac:dyDescent="0.25">
      <c r="A163" t="s">
        <v>961</v>
      </c>
      <c r="B163" t="s">
        <v>544</v>
      </c>
      <c r="C163" t="s">
        <v>545</v>
      </c>
      <c r="D163" s="1" t="s">
        <v>891</v>
      </c>
      <c r="F163">
        <v>19917</v>
      </c>
      <c r="G163" t="str">
        <f t="shared" si="2"/>
        <v>GDL4</v>
      </c>
      <c r="J163" t="s">
        <v>14</v>
      </c>
    </row>
    <row r="164" spans="1:11" ht="12.75" customHeight="1" x14ac:dyDescent="0.25">
      <c r="A164" t="s">
        <v>961</v>
      </c>
      <c r="B164" t="s">
        <v>546</v>
      </c>
      <c r="C164" t="s">
        <v>547</v>
      </c>
      <c r="D164" s="1" t="s">
        <v>892</v>
      </c>
      <c r="F164">
        <v>19917</v>
      </c>
      <c r="G164" t="str">
        <f t="shared" si="2"/>
        <v>GDL5</v>
      </c>
      <c r="J164" t="s">
        <v>14</v>
      </c>
    </row>
    <row r="165" spans="1:11" ht="12.75" customHeight="1" x14ac:dyDescent="0.25">
      <c r="A165" t="s">
        <v>961</v>
      </c>
      <c r="B165" t="s">
        <v>548</v>
      </c>
      <c r="C165" t="s">
        <v>549</v>
      </c>
      <c r="D165" s="1" t="s">
        <v>893</v>
      </c>
      <c r="F165">
        <v>19917</v>
      </c>
      <c r="G165" t="str">
        <f t="shared" si="2"/>
        <v>GDL6</v>
      </c>
      <c r="J165" t="s">
        <v>14</v>
      </c>
    </row>
    <row r="166" spans="1:11" ht="12.75" customHeight="1" x14ac:dyDescent="0.25">
      <c r="A166" t="s">
        <v>961</v>
      </c>
      <c r="B166" t="s">
        <v>550</v>
      </c>
      <c r="C166" t="s">
        <v>551</v>
      </c>
      <c r="D166" s="1" t="s">
        <v>894</v>
      </c>
      <c r="F166">
        <v>19917</v>
      </c>
      <c r="G166" t="str">
        <f t="shared" si="2"/>
        <v>GDL8</v>
      </c>
      <c r="J166" t="s">
        <v>14</v>
      </c>
    </row>
    <row r="167" spans="1:11" ht="12.75" customHeight="1" x14ac:dyDescent="0.25">
      <c r="A167" t="s">
        <v>962</v>
      </c>
      <c r="B167" t="s">
        <v>373</v>
      </c>
      <c r="C167" t="s">
        <v>374</v>
      </c>
      <c r="D167" s="1" t="s">
        <v>821</v>
      </c>
      <c r="F167">
        <v>19917</v>
      </c>
      <c r="G167" t="str">
        <f t="shared" si="2"/>
        <v>GFN1</v>
      </c>
      <c r="J167" t="s">
        <v>14</v>
      </c>
    </row>
    <row r="168" spans="1:11" ht="12.75" customHeight="1" x14ac:dyDescent="0.25">
      <c r="A168" t="s">
        <v>962</v>
      </c>
      <c r="B168" t="s">
        <v>375</v>
      </c>
      <c r="C168" t="s">
        <v>376</v>
      </c>
      <c r="D168" s="1" t="s">
        <v>822</v>
      </c>
      <c r="F168">
        <v>19917</v>
      </c>
      <c r="G168" t="str">
        <f t="shared" si="2"/>
        <v>GFN3</v>
      </c>
      <c r="J168" t="s">
        <v>14</v>
      </c>
    </row>
    <row r="169" spans="1:11" ht="12.75" customHeight="1" x14ac:dyDescent="0.25">
      <c r="A169" t="s">
        <v>963</v>
      </c>
      <c r="B169" t="s">
        <v>210</v>
      </c>
      <c r="C169" t="s">
        <v>211</v>
      </c>
      <c r="D169" s="1" t="s">
        <v>754</v>
      </c>
      <c r="F169">
        <v>19917</v>
      </c>
      <c r="G169" t="str">
        <f t="shared" si="2"/>
        <v>GGC1</v>
      </c>
      <c r="J169" t="s">
        <v>14</v>
      </c>
    </row>
    <row r="170" spans="1:11" ht="12.75" customHeight="1" x14ac:dyDescent="0.25">
      <c r="A170" t="s">
        <v>963</v>
      </c>
      <c r="B170" t="s">
        <v>70</v>
      </c>
      <c r="C170" t="s">
        <v>71</v>
      </c>
      <c r="D170" s="1" t="s">
        <v>688</v>
      </c>
      <c r="F170">
        <v>19917</v>
      </c>
      <c r="G170" t="str">
        <f t="shared" si="2"/>
        <v>GGC10</v>
      </c>
      <c r="J170" t="s">
        <v>14</v>
      </c>
    </row>
    <row r="171" spans="1:11" ht="12.75" customHeight="1" x14ac:dyDescent="0.25">
      <c r="A171" t="s">
        <v>963</v>
      </c>
      <c r="B171" t="s">
        <v>206</v>
      </c>
      <c r="C171" t="s">
        <v>207</v>
      </c>
      <c r="D171" s="1" t="s">
        <v>752</v>
      </c>
      <c r="F171">
        <v>19917</v>
      </c>
      <c r="G171" t="str">
        <f t="shared" si="2"/>
        <v>GGC12</v>
      </c>
      <c r="J171" t="s">
        <v>14</v>
      </c>
    </row>
    <row r="172" spans="1:11" ht="12.75" customHeight="1" x14ac:dyDescent="0.25">
      <c r="A172" t="s">
        <v>963</v>
      </c>
      <c r="B172" t="s">
        <v>208</v>
      </c>
      <c r="C172" t="s">
        <v>209</v>
      </c>
      <c r="D172" s="1" t="s">
        <v>753</v>
      </c>
      <c r="F172">
        <v>19917</v>
      </c>
      <c r="G172" t="str">
        <f t="shared" si="2"/>
        <v>GGC15</v>
      </c>
      <c r="J172" t="s">
        <v>14</v>
      </c>
    </row>
    <row r="173" spans="1:11" ht="12.75" customHeight="1" x14ac:dyDescent="0.25">
      <c r="A173" t="s">
        <v>963</v>
      </c>
      <c r="B173" t="s">
        <v>212</v>
      </c>
      <c r="C173" t="s">
        <v>213</v>
      </c>
      <c r="D173" s="1" t="s">
        <v>755</v>
      </c>
      <c r="F173">
        <v>19917</v>
      </c>
      <c r="G173" t="str">
        <f t="shared" si="2"/>
        <v>GGC25</v>
      </c>
      <c r="J173" t="s">
        <v>14</v>
      </c>
    </row>
    <row r="174" spans="1:11" ht="12.75" customHeight="1" x14ac:dyDescent="0.25">
      <c r="A174" t="s">
        <v>963</v>
      </c>
      <c r="B174" t="s">
        <v>214</v>
      </c>
      <c r="C174" t="s">
        <v>215</v>
      </c>
      <c r="D174" s="1" t="s">
        <v>756</v>
      </c>
      <c r="F174">
        <v>19917</v>
      </c>
      <c r="G174" t="str">
        <f t="shared" si="2"/>
        <v>GGC3</v>
      </c>
      <c r="J174" t="s">
        <v>14</v>
      </c>
    </row>
    <row r="175" spans="1:11" ht="12.75" customHeight="1" x14ac:dyDescent="0.25">
      <c r="A175" t="s">
        <v>963</v>
      </c>
      <c r="B175" t="s">
        <v>216</v>
      </c>
      <c r="C175" t="s">
        <v>217</v>
      </c>
      <c r="D175" s="1" t="s">
        <v>757</v>
      </c>
      <c r="F175">
        <v>19917</v>
      </c>
      <c r="G175" t="str">
        <f t="shared" si="2"/>
        <v>GGC4</v>
      </c>
      <c r="J175" t="s">
        <v>14</v>
      </c>
    </row>
    <row r="176" spans="1:11" ht="12.75" customHeight="1" x14ac:dyDescent="0.25">
      <c r="A176" t="s">
        <v>963</v>
      </c>
      <c r="B176" t="s">
        <v>218</v>
      </c>
      <c r="C176" t="s">
        <v>219</v>
      </c>
      <c r="D176" s="1" t="s">
        <v>758</v>
      </c>
      <c r="F176">
        <v>19917</v>
      </c>
      <c r="G176" t="str">
        <f t="shared" si="2"/>
        <v>GGC5</v>
      </c>
      <c r="J176" t="s">
        <v>14</v>
      </c>
    </row>
    <row r="177" spans="1:10" ht="12.75" customHeight="1" x14ac:dyDescent="0.25">
      <c r="A177" t="s">
        <v>963</v>
      </c>
      <c r="B177" t="s">
        <v>220</v>
      </c>
      <c r="C177" t="s">
        <v>221</v>
      </c>
      <c r="D177" s="1" t="s">
        <v>759</v>
      </c>
      <c r="F177">
        <v>19917</v>
      </c>
      <c r="G177" t="str">
        <f t="shared" si="2"/>
        <v>GGC7-1/2</v>
      </c>
      <c r="J177" t="s">
        <v>14</v>
      </c>
    </row>
    <row r="178" spans="1:10" ht="12.75" customHeight="1" x14ac:dyDescent="0.25">
      <c r="A178" t="s">
        <v>964</v>
      </c>
      <c r="B178" t="s">
        <v>89</v>
      </c>
      <c r="C178" t="s">
        <v>90</v>
      </c>
      <c r="D178" s="1" t="s">
        <v>697</v>
      </c>
      <c r="F178">
        <v>19917</v>
      </c>
      <c r="G178" t="str">
        <f t="shared" si="2"/>
        <v>GGM1</v>
      </c>
      <c r="J178" t="s">
        <v>14</v>
      </c>
    </row>
    <row r="179" spans="1:10" ht="12.75" customHeight="1" x14ac:dyDescent="0.25">
      <c r="A179" t="s">
        <v>964</v>
      </c>
      <c r="B179" t="s">
        <v>74</v>
      </c>
      <c r="C179" t="s">
        <v>75</v>
      </c>
      <c r="D179" s="1" t="s">
        <v>690</v>
      </c>
      <c r="F179">
        <v>19917</v>
      </c>
      <c r="G179" t="str">
        <f t="shared" si="2"/>
        <v>GGM1-1/2</v>
      </c>
      <c r="J179" t="s">
        <v>14</v>
      </c>
    </row>
    <row r="180" spans="1:10" ht="12.75" customHeight="1" x14ac:dyDescent="0.25">
      <c r="A180" t="s">
        <v>964</v>
      </c>
      <c r="B180" t="s">
        <v>462</v>
      </c>
      <c r="C180" t="s">
        <v>463</v>
      </c>
      <c r="D180" s="1" t="s">
        <v>857</v>
      </c>
      <c r="F180">
        <v>19917</v>
      </c>
      <c r="G180" t="str">
        <f t="shared" si="2"/>
        <v>GGM15</v>
      </c>
      <c r="J180" t="s">
        <v>14</v>
      </c>
    </row>
    <row r="181" spans="1:10" ht="12.75" customHeight="1" x14ac:dyDescent="0.25">
      <c r="A181" t="s">
        <v>964</v>
      </c>
      <c r="B181" t="s">
        <v>72</v>
      </c>
      <c r="C181" t="s">
        <v>73</v>
      </c>
      <c r="D181" s="1" t="s">
        <v>689</v>
      </c>
      <c r="F181">
        <v>19917</v>
      </c>
      <c r="G181" t="str">
        <f t="shared" si="2"/>
        <v>GGM2-1/2</v>
      </c>
      <c r="J181" t="s">
        <v>14</v>
      </c>
    </row>
    <row r="182" spans="1:10" ht="12.75" customHeight="1" x14ac:dyDescent="0.25">
      <c r="A182" t="s">
        <v>964</v>
      </c>
      <c r="B182" t="s">
        <v>222</v>
      </c>
      <c r="C182" t="s">
        <v>223</v>
      </c>
      <c r="D182" s="1" t="s">
        <v>760</v>
      </c>
      <c r="F182">
        <v>19917</v>
      </c>
      <c r="G182" t="str">
        <f t="shared" si="2"/>
        <v>GGX7</v>
      </c>
      <c r="J182" t="s">
        <v>14</v>
      </c>
    </row>
    <row r="183" spans="1:10" ht="12.75" customHeight="1" x14ac:dyDescent="0.25">
      <c r="A183" t="s">
        <v>965</v>
      </c>
      <c r="B183" t="s">
        <v>533</v>
      </c>
      <c r="C183" t="s">
        <v>534</v>
      </c>
      <c r="D183" s="1" t="s">
        <v>886</v>
      </c>
      <c r="F183">
        <v>19917</v>
      </c>
      <c r="G183" t="str">
        <f t="shared" si="2"/>
        <v>GSA3</v>
      </c>
      <c r="J183" t="s">
        <v>14</v>
      </c>
    </row>
    <row r="184" spans="1:10" ht="12.75" customHeight="1" x14ac:dyDescent="0.25">
      <c r="A184" t="s">
        <v>965</v>
      </c>
      <c r="B184" t="s">
        <v>531</v>
      </c>
      <c r="C184" t="s">
        <v>532</v>
      </c>
      <c r="D184" s="1" t="s">
        <v>885</v>
      </c>
      <c r="F184">
        <v>19917</v>
      </c>
      <c r="G184" t="str">
        <f t="shared" si="2"/>
        <v>GSA4</v>
      </c>
      <c r="J184" t="s">
        <v>14</v>
      </c>
    </row>
    <row r="185" spans="1:10" ht="12.75" customHeight="1" x14ac:dyDescent="0.25">
      <c r="A185" t="s">
        <v>966</v>
      </c>
      <c r="B185" t="s">
        <v>464</v>
      </c>
      <c r="C185" t="s">
        <v>465</v>
      </c>
      <c r="D185" s="1" t="s">
        <v>858</v>
      </c>
      <c r="F185">
        <v>19917</v>
      </c>
      <c r="G185" t="str">
        <f t="shared" si="2"/>
        <v>GSC1/2</v>
      </c>
      <c r="J185" t="s">
        <v>14</v>
      </c>
    </row>
    <row r="186" spans="1:10" ht="12.75" customHeight="1" x14ac:dyDescent="0.25">
      <c r="A186" t="s">
        <v>967</v>
      </c>
      <c r="B186" t="s">
        <v>194</v>
      </c>
      <c r="C186" t="s">
        <v>195</v>
      </c>
      <c r="D186" s="1" t="s">
        <v>746</v>
      </c>
      <c r="F186">
        <v>19917</v>
      </c>
      <c r="G186" t="str">
        <f t="shared" si="2"/>
        <v>JKS-100</v>
      </c>
      <c r="J186" t="s">
        <v>14</v>
      </c>
    </row>
    <row r="187" spans="1:10" ht="12.75" customHeight="1" x14ac:dyDescent="0.25">
      <c r="A187" t="s">
        <v>967</v>
      </c>
      <c r="B187" t="s">
        <v>198</v>
      </c>
      <c r="C187" t="s">
        <v>199</v>
      </c>
      <c r="D187" s="1" t="s">
        <v>748</v>
      </c>
      <c r="F187">
        <v>19917</v>
      </c>
      <c r="G187" t="str">
        <f t="shared" si="2"/>
        <v>JKS-200</v>
      </c>
      <c r="J187" t="s">
        <v>14</v>
      </c>
    </row>
    <row r="188" spans="1:10" ht="12.75" customHeight="1" x14ac:dyDescent="0.25">
      <c r="A188" t="s">
        <v>968</v>
      </c>
      <c r="B188" t="s">
        <v>192</v>
      </c>
      <c r="C188" t="s">
        <v>193</v>
      </c>
      <c r="D188" s="1" t="s">
        <v>745</v>
      </c>
      <c r="F188">
        <v>19917</v>
      </c>
      <c r="G188" t="str">
        <f t="shared" si="2"/>
        <v>JLS-100</v>
      </c>
      <c r="J188" t="s">
        <v>14</v>
      </c>
    </row>
    <row r="189" spans="1:10" ht="12.75" customHeight="1" x14ac:dyDescent="0.25">
      <c r="A189" t="s">
        <v>968</v>
      </c>
      <c r="B189" t="s">
        <v>196</v>
      </c>
      <c r="C189" t="s">
        <v>197</v>
      </c>
      <c r="D189" s="1" t="s">
        <v>747</v>
      </c>
      <c r="F189">
        <v>19917</v>
      </c>
      <c r="G189" t="str">
        <f t="shared" si="2"/>
        <v>JLS-200</v>
      </c>
      <c r="J189" t="s">
        <v>14</v>
      </c>
    </row>
    <row r="190" spans="1:10" ht="12.75" customHeight="1" x14ac:dyDescent="0.25">
      <c r="A190" t="s">
        <v>971</v>
      </c>
      <c r="B190" t="s">
        <v>256</v>
      </c>
      <c r="C190" t="s">
        <v>257</v>
      </c>
      <c r="D190" s="1" t="s">
        <v>775</v>
      </c>
      <c r="F190">
        <v>19917</v>
      </c>
      <c r="G190" t="str">
        <f t="shared" si="2"/>
        <v>JTD-005ID</v>
      </c>
      <c r="J190" t="s">
        <v>14</v>
      </c>
    </row>
    <row r="191" spans="1:10" ht="12.75" customHeight="1" x14ac:dyDescent="0.25">
      <c r="A191" t="s">
        <v>971</v>
      </c>
      <c r="B191" t="s">
        <v>265</v>
      </c>
      <c r="C191" t="s">
        <v>266</v>
      </c>
      <c r="D191" s="1" t="s">
        <v>779</v>
      </c>
      <c r="F191">
        <v>19917</v>
      </c>
      <c r="G191" t="str">
        <f t="shared" si="2"/>
        <v>JTD-006ID</v>
      </c>
      <c r="J191" t="s">
        <v>14</v>
      </c>
    </row>
    <row r="192" spans="1:10" ht="12.75" customHeight="1" x14ac:dyDescent="0.25">
      <c r="A192" t="s">
        <v>971</v>
      </c>
      <c r="B192" t="s">
        <v>132</v>
      </c>
      <c r="C192" t="s">
        <v>133</v>
      </c>
      <c r="D192" s="1" t="s">
        <v>717</v>
      </c>
      <c r="F192">
        <v>19917</v>
      </c>
      <c r="G192" t="str">
        <f t="shared" si="2"/>
        <v>JTD-007ID</v>
      </c>
      <c r="J192" t="s">
        <v>14</v>
      </c>
    </row>
    <row r="193" spans="1:11" ht="12.75" customHeight="1" x14ac:dyDescent="0.25">
      <c r="A193" t="s">
        <v>971</v>
      </c>
      <c r="B193" t="s">
        <v>224</v>
      </c>
      <c r="C193" t="s">
        <v>225</v>
      </c>
      <c r="D193" s="1" t="s">
        <v>761</v>
      </c>
      <c r="F193">
        <v>19917</v>
      </c>
      <c r="G193" t="str">
        <f t="shared" si="2"/>
        <v>JTD-010ID</v>
      </c>
      <c r="J193" t="s">
        <v>14</v>
      </c>
    </row>
    <row r="194" spans="1:11" ht="12.75" customHeight="1" x14ac:dyDescent="0.25">
      <c r="A194" t="s">
        <v>971</v>
      </c>
      <c r="B194" t="s">
        <v>228</v>
      </c>
      <c r="C194" t="s">
        <v>229</v>
      </c>
      <c r="D194" s="1" t="s">
        <v>763</v>
      </c>
      <c r="F194">
        <v>19917</v>
      </c>
      <c r="G194" t="str">
        <f t="shared" ref="G194:G257" si="3">B194</f>
        <v>JTD-012ID</v>
      </c>
      <c r="J194" t="s">
        <v>14</v>
      </c>
    </row>
    <row r="195" spans="1:11" ht="12.75" customHeight="1" x14ac:dyDescent="0.25">
      <c r="A195" t="s">
        <v>971</v>
      </c>
      <c r="B195" t="s">
        <v>232</v>
      </c>
      <c r="C195" t="s">
        <v>233</v>
      </c>
      <c r="D195" s="1" t="s">
        <v>765</v>
      </c>
      <c r="F195">
        <v>19917</v>
      </c>
      <c r="G195" t="str">
        <f t="shared" si="3"/>
        <v>JTD-015ID</v>
      </c>
      <c r="J195" t="s">
        <v>14</v>
      </c>
    </row>
    <row r="196" spans="1:11" ht="12.75" customHeight="1" x14ac:dyDescent="0.25">
      <c r="A196" t="s">
        <v>971</v>
      </c>
      <c r="B196" t="s">
        <v>241</v>
      </c>
      <c r="C196" t="s">
        <v>242</v>
      </c>
      <c r="D196" s="1" t="s">
        <v>769</v>
      </c>
      <c r="F196">
        <v>19917</v>
      </c>
      <c r="G196" t="str">
        <f t="shared" si="3"/>
        <v>JTD-020ID</v>
      </c>
      <c r="J196" t="s">
        <v>14</v>
      </c>
    </row>
    <row r="197" spans="1:11" ht="12.75" customHeight="1" x14ac:dyDescent="0.25">
      <c r="A197" t="s">
        <v>971</v>
      </c>
      <c r="B197" t="s">
        <v>141</v>
      </c>
      <c r="C197" t="s">
        <v>142</v>
      </c>
      <c r="D197" s="1" t="s">
        <v>721</v>
      </c>
      <c r="F197">
        <v>19917</v>
      </c>
      <c r="G197" t="str">
        <f t="shared" si="3"/>
        <v>JTD-025ID</v>
      </c>
      <c r="J197" t="s">
        <v>14</v>
      </c>
    </row>
    <row r="198" spans="1:11" ht="12.75" customHeight="1" x14ac:dyDescent="0.25">
      <c r="A198" t="s">
        <v>971</v>
      </c>
      <c r="B198" t="s">
        <v>139</v>
      </c>
      <c r="C198" t="s">
        <v>140</v>
      </c>
      <c r="D198" s="1" t="s">
        <v>720</v>
      </c>
      <c r="F198">
        <v>19917</v>
      </c>
      <c r="G198" t="str">
        <f t="shared" si="3"/>
        <v>JTD-030ID</v>
      </c>
      <c r="J198" t="s">
        <v>14</v>
      </c>
    </row>
    <row r="199" spans="1:11" ht="12.75" customHeight="1" x14ac:dyDescent="0.25">
      <c r="A199" t="s">
        <v>971</v>
      </c>
      <c r="B199" t="s">
        <v>246</v>
      </c>
      <c r="C199" t="s">
        <v>247</v>
      </c>
      <c r="D199" s="1" t="s">
        <v>771</v>
      </c>
      <c r="F199">
        <v>19917</v>
      </c>
      <c r="G199" t="str">
        <f t="shared" si="3"/>
        <v>JTD-035ID</v>
      </c>
      <c r="J199" t="s">
        <v>14</v>
      </c>
    </row>
    <row r="200" spans="1:11" ht="12.75" customHeight="1" x14ac:dyDescent="0.25">
      <c r="A200" t="s">
        <v>971</v>
      </c>
      <c r="B200" t="s">
        <v>251</v>
      </c>
      <c r="C200" t="s">
        <v>252</v>
      </c>
      <c r="D200" s="1" t="s">
        <v>773</v>
      </c>
      <c r="F200">
        <v>19917</v>
      </c>
      <c r="G200" t="str">
        <f t="shared" si="3"/>
        <v>JTD-040ID</v>
      </c>
      <c r="J200" t="s">
        <v>14</v>
      </c>
    </row>
    <row r="201" spans="1:11" ht="12.75" customHeight="1" x14ac:dyDescent="0.25">
      <c r="A201" t="s">
        <v>971</v>
      </c>
      <c r="B201" t="s">
        <v>260</v>
      </c>
      <c r="C201" t="s">
        <v>261</v>
      </c>
      <c r="D201" s="1" t="s">
        <v>777</v>
      </c>
      <c r="F201">
        <v>19917</v>
      </c>
      <c r="G201" t="str">
        <f t="shared" si="3"/>
        <v>JTD-050ID</v>
      </c>
      <c r="J201" t="s">
        <v>14</v>
      </c>
    </row>
    <row r="202" spans="1:11" ht="12.75" customHeight="1" x14ac:dyDescent="0.25">
      <c r="A202" t="s">
        <v>971</v>
      </c>
      <c r="B202" t="s">
        <v>269</v>
      </c>
      <c r="C202" t="s">
        <v>270</v>
      </c>
      <c r="D202" s="1" t="s">
        <v>781</v>
      </c>
      <c r="F202">
        <v>19917</v>
      </c>
      <c r="G202" t="str">
        <f t="shared" si="3"/>
        <v>JTD-060ID</v>
      </c>
      <c r="J202" t="s">
        <v>14</v>
      </c>
    </row>
    <row r="203" spans="1:11" ht="12.75" customHeight="1" x14ac:dyDescent="0.25">
      <c r="A203" t="s">
        <v>971</v>
      </c>
      <c r="B203" t="s">
        <v>236</v>
      </c>
      <c r="C203" t="s">
        <v>237</v>
      </c>
      <c r="D203" s="1" t="s">
        <v>767</v>
      </c>
      <c r="F203">
        <v>19917</v>
      </c>
      <c r="G203" t="str">
        <f t="shared" si="3"/>
        <v>JTD-175ID</v>
      </c>
      <c r="J203" t="s">
        <v>14</v>
      </c>
    </row>
    <row r="204" spans="1:11" ht="12.75" customHeight="1" x14ac:dyDescent="0.25">
      <c r="A204" t="s">
        <v>969</v>
      </c>
      <c r="B204" t="s">
        <v>51</v>
      </c>
      <c r="C204" t="s">
        <v>52</v>
      </c>
      <c r="D204" s="1" t="s">
        <v>680</v>
      </c>
      <c r="F204">
        <v>19917</v>
      </c>
      <c r="G204" t="str">
        <f t="shared" si="3"/>
        <v>KLDR-.250</v>
      </c>
      <c r="J204" t="s">
        <v>14</v>
      </c>
    </row>
    <row r="205" spans="1:11" ht="12.75" customHeight="1" x14ac:dyDescent="0.25">
      <c r="A205" t="s">
        <v>969</v>
      </c>
      <c r="B205" t="s">
        <v>56</v>
      </c>
      <c r="C205" t="s">
        <v>57</v>
      </c>
      <c r="D205" s="1" t="s">
        <v>682</v>
      </c>
      <c r="F205">
        <v>19917</v>
      </c>
      <c r="G205" t="str">
        <f t="shared" si="3"/>
        <v>KLDR-004</v>
      </c>
      <c r="J205" t="s">
        <v>14</v>
      </c>
      <c r="K205" t="s">
        <v>58</v>
      </c>
    </row>
    <row r="206" spans="1:11" ht="12.75" customHeight="1" x14ac:dyDescent="0.25">
      <c r="A206" t="s">
        <v>969</v>
      </c>
      <c r="B206" t="s">
        <v>301</v>
      </c>
      <c r="C206" t="s">
        <v>302</v>
      </c>
      <c r="D206" s="1" t="s">
        <v>795</v>
      </c>
      <c r="F206">
        <v>19917</v>
      </c>
      <c r="G206" t="str">
        <f t="shared" si="3"/>
        <v>KLDR-005</v>
      </c>
      <c r="J206" t="s">
        <v>14</v>
      </c>
    </row>
    <row r="207" spans="1:11" ht="12.75" customHeight="1" x14ac:dyDescent="0.25">
      <c r="A207" t="s">
        <v>969</v>
      </c>
      <c r="B207" t="s">
        <v>155</v>
      </c>
      <c r="C207" t="s">
        <v>156</v>
      </c>
      <c r="D207" s="1" t="s">
        <v>727</v>
      </c>
      <c r="F207">
        <v>19917</v>
      </c>
      <c r="G207" t="str">
        <f t="shared" si="3"/>
        <v>KLDR-008</v>
      </c>
      <c r="J207" t="s">
        <v>14</v>
      </c>
    </row>
    <row r="208" spans="1:11" ht="12.75" customHeight="1" x14ac:dyDescent="0.25">
      <c r="A208" t="s">
        <v>969</v>
      </c>
      <c r="B208" t="s">
        <v>61</v>
      </c>
      <c r="C208" t="s">
        <v>62</v>
      </c>
      <c r="D208" s="1" t="s">
        <v>684</v>
      </c>
      <c r="F208">
        <v>19917</v>
      </c>
      <c r="G208" t="str">
        <f t="shared" si="3"/>
        <v>KLDR-01.5</v>
      </c>
      <c r="J208" t="s">
        <v>14</v>
      </c>
      <c r="K208" t="s">
        <v>63</v>
      </c>
    </row>
    <row r="209" spans="1:11" ht="12.75" customHeight="1" x14ac:dyDescent="0.25">
      <c r="A209" t="s">
        <v>969</v>
      </c>
      <c r="B209" t="s">
        <v>159</v>
      </c>
      <c r="C209" t="s">
        <v>160</v>
      </c>
      <c r="D209" s="1" t="s">
        <v>729</v>
      </c>
      <c r="F209">
        <v>19917</v>
      </c>
      <c r="G209" t="str">
        <f t="shared" si="3"/>
        <v>KLDR-010</v>
      </c>
      <c r="J209" t="s">
        <v>14</v>
      </c>
    </row>
    <row r="210" spans="1:11" ht="12.75" customHeight="1" x14ac:dyDescent="0.25">
      <c r="A210" t="s">
        <v>969</v>
      </c>
      <c r="B210" t="s">
        <v>81</v>
      </c>
      <c r="C210" t="s">
        <v>82</v>
      </c>
      <c r="D210" s="1" t="s">
        <v>693</v>
      </c>
      <c r="F210">
        <v>19917</v>
      </c>
      <c r="G210" t="str">
        <f t="shared" si="3"/>
        <v>KLDR-012</v>
      </c>
      <c r="J210" t="s">
        <v>14</v>
      </c>
    </row>
    <row r="211" spans="1:11" ht="12.75" customHeight="1" x14ac:dyDescent="0.25">
      <c r="A211" t="s">
        <v>969</v>
      </c>
      <c r="B211" t="s">
        <v>186</v>
      </c>
      <c r="C211" t="s">
        <v>187</v>
      </c>
      <c r="D211" s="1" t="s">
        <v>742</v>
      </c>
      <c r="F211">
        <v>19917</v>
      </c>
      <c r="G211" t="str">
        <f t="shared" si="3"/>
        <v>KLDR-015</v>
      </c>
      <c r="J211" t="s">
        <v>14</v>
      </c>
    </row>
    <row r="212" spans="1:11" ht="12.75" customHeight="1" x14ac:dyDescent="0.25">
      <c r="A212" t="s">
        <v>969</v>
      </c>
      <c r="B212" t="s">
        <v>182</v>
      </c>
      <c r="C212" t="s">
        <v>183</v>
      </c>
      <c r="D212" s="1" t="s">
        <v>740</v>
      </c>
      <c r="F212">
        <v>19917</v>
      </c>
      <c r="G212" t="str">
        <f t="shared" si="3"/>
        <v>KLDR-020</v>
      </c>
      <c r="J212" t="s">
        <v>14</v>
      </c>
    </row>
    <row r="213" spans="1:11" ht="12.75" customHeight="1" x14ac:dyDescent="0.25">
      <c r="A213" t="s">
        <v>969</v>
      </c>
      <c r="B213" t="s">
        <v>656</v>
      </c>
      <c r="C213" t="s">
        <v>657</v>
      </c>
      <c r="D213" s="1" t="s">
        <v>941</v>
      </c>
      <c r="F213">
        <v>19917</v>
      </c>
      <c r="G213" t="str">
        <f t="shared" si="3"/>
        <v>KLDR-025</v>
      </c>
      <c r="J213" t="s">
        <v>14</v>
      </c>
    </row>
    <row r="214" spans="1:11" ht="12.75" customHeight="1" x14ac:dyDescent="0.25">
      <c r="A214" t="s">
        <v>969</v>
      </c>
      <c r="B214" t="s">
        <v>66</v>
      </c>
      <c r="C214" t="s">
        <v>67</v>
      </c>
      <c r="D214" s="1" t="s">
        <v>686</v>
      </c>
      <c r="F214">
        <v>19917</v>
      </c>
      <c r="G214" t="str">
        <f t="shared" si="3"/>
        <v>KLDR-030</v>
      </c>
      <c r="J214" t="s">
        <v>14</v>
      </c>
    </row>
    <row r="215" spans="1:11" ht="12.75" customHeight="1" x14ac:dyDescent="0.25">
      <c r="A215" t="s">
        <v>970</v>
      </c>
      <c r="B215" t="s">
        <v>30</v>
      </c>
      <c r="C215" t="s">
        <v>31</v>
      </c>
      <c r="D215" s="1" t="s">
        <v>672</v>
      </c>
      <c r="F215">
        <v>19917</v>
      </c>
      <c r="G215" t="str">
        <f t="shared" si="3"/>
        <v>KLK-.500</v>
      </c>
      <c r="J215" t="s">
        <v>14</v>
      </c>
    </row>
    <row r="216" spans="1:11" ht="12.75" customHeight="1" x14ac:dyDescent="0.25">
      <c r="A216" t="s">
        <v>970</v>
      </c>
      <c r="B216" t="s">
        <v>277</v>
      </c>
      <c r="C216" t="s">
        <v>278</v>
      </c>
      <c r="D216" s="1" t="s">
        <v>785</v>
      </c>
      <c r="F216">
        <v>19917</v>
      </c>
      <c r="G216" t="str">
        <f t="shared" si="3"/>
        <v>KLK-002</v>
      </c>
      <c r="J216" t="s">
        <v>14</v>
      </c>
    </row>
    <row r="217" spans="1:11" ht="12.75" customHeight="1" x14ac:dyDescent="0.25">
      <c r="A217" t="s">
        <v>970</v>
      </c>
      <c r="B217" t="s">
        <v>26</v>
      </c>
      <c r="C217" t="s">
        <v>27</v>
      </c>
      <c r="D217" s="1" t="s">
        <v>670</v>
      </c>
      <c r="F217">
        <v>19917</v>
      </c>
      <c r="G217" t="str">
        <f t="shared" si="3"/>
        <v>KLK-005</v>
      </c>
      <c r="J217" t="s">
        <v>14</v>
      </c>
    </row>
    <row r="218" spans="1:11" ht="12.75" customHeight="1" x14ac:dyDescent="0.25">
      <c r="A218" t="s">
        <v>970</v>
      </c>
      <c r="B218" t="s">
        <v>76</v>
      </c>
      <c r="C218" t="s">
        <v>77</v>
      </c>
      <c r="D218" s="1" t="s">
        <v>691</v>
      </c>
      <c r="F218">
        <v>19917</v>
      </c>
      <c r="G218" t="str">
        <f t="shared" si="3"/>
        <v>KLKR-001</v>
      </c>
      <c r="J218" t="s">
        <v>14</v>
      </c>
    </row>
    <row r="219" spans="1:11" ht="12.75" customHeight="1" x14ac:dyDescent="0.25">
      <c r="A219" t="s">
        <v>972</v>
      </c>
      <c r="B219" t="s">
        <v>32</v>
      </c>
      <c r="C219" t="s">
        <v>33</v>
      </c>
      <c r="D219" s="1" t="s">
        <v>673</v>
      </c>
      <c r="F219">
        <v>19917</v>
      </c>
      <c r="G219" t="str">
        <f t="shared" si="3"/>
        <v>KTK-1/2</v>
      </c>
      <c r="J219" t="s">
        <v>14</v>
      </c>
    </row>
    <row r="220" spans="1:11" ht="12.75" customHeight="1" x14ac:dyDescent="0.25">
      <c r="A220" t="s">
        <v>972</v>
      </c>
      <c r="B220" t="s">
        <v>279</v>
      </c>
      <c r="C220" t="s">
        <v>280</v>
      </c>
      <c r="D220" s="1" t="s">
        <v>786</v>
      </c>
      <c r="F220">
        <v>19917</v>
      </c>
      <c r="G220" t="str">
        <f t="shared" si="3"/>
        <v>KTK-2</v>
      </c>
      <c r="J220" t="s">
        <v>14</v>
      </c>
    </row>
    <row r="221" spans="1:11" ht="12.75" customHeight="1" x14ac:dyDescent="0.25">
      <c r="A221" t="s">
        <v>972</v>
      </c>
      <c r="B221" t="s">
        <v>28</v>
      </c>
      <c r="C221" t="s">
        <v>29</v>
      </c>
      <c r="D221" s="1" t="s">
        <v>671</v>
      </c>
      <c r="F221">
        <v>19917</v>
      </c>
      <c r="G221" t="str">
        <f t="shared" si="3"/>
        <v>KTK-5</v>
      </c>
      <c r="J221" t="s">
        <v>14</v>
      </c>
    </row>
    <row r="222" spans="1:11" ht="12.75" customHeight="1" x14ac:dyDescent="0.25">
      <c r="A222" t="s">
        <v>972</v>
      </c>
      <c r="B222" t="s">
        <v>78</v>
      </c>
      <c r="C222" t="s">
        <v>79</v>
      </c>
      <c r="D222" s="1" t="s">
        <v>692</v>
      </c>
      <c r="F222">
        <v>19917</v>
      </c>
      <c r="G222" t="str">
        <f t="shared" si="3"/>
        <v>KTK-R-1</v>
      </c>
      <c r="J222" t="s">
        <v>14</v>
      </c>
      <c r="K222" t="s">
        <v>80</v>
      </c>
    </row>
    <row r="223" spans="1:11" ht="12.75" customHeight="1" x14ac:dyDescent="0.25">
      <c r="A223" t="s">
        <v>973</v>
      </c>
      <c r="B223" t="s">
        <v>87</v>
      </c>
      <c r="C223" t="s">
        <v>88</v>
      </c>
      <c r="D223" s="1" t="s">
        <v>696</v>
      </c>
      <c r="F223">
        <v>19917</v>
      </c>
      <c r="G223" t="str">
        <f t="shared" si="3"/>
        <v>LP-CC-15</v>
      </c>
      <c r="J223" t="s">
        <v>14</v>
      </c>
    </row>
    <row r="224" spans="1:11" ht="12.75" customHeight="1" x14ac:dyDescent="0.25">
      <c r="A224" t="s">
        <v>973</v>
      </c>
      <c r="B224" t="s">
        <v>275</v>
      </c>
      <c r="C224" t="s">
        <v>276</v>
      </c>
      <c r="D224" s="1" t="s">
        <v>784</v>
      </c>
      <c r="F224">
        <v>19917</v>
      </c>
      <c r="G224" t="str">
        <f t="shared" si="3"/>
        <v>LP-CC-30</v>
      </c>
      <c r="J224" t="s">
        <v>14</v>
      </c>
    </row>
    <row r="225" spans="1:11" ht="12.75" customHeight="1" x14ac:dyDescent="0.25">
      <c r="A225" t="s">
        <v>974</v>
      </c>
      <c r="B225" t="s">
        <v>226</v>
      </c>
      <c r="C225" t="s">
        <v>227</v>
      </c>
      <c r="D225" s="1" t="s">
        <v>762</v>
      </c>
      <c r="F225">
        <v>19917</v>
      </c>
      <c r="G225" t="str">
        <f t="shared" si="3"/>
        <v>LPJ-10SP</v>
      </c>
      <c r="J225" t="s">
        <v>14</v>
      </c>
    </row>
    <row r="226" spans="1:11" ht="12.75" customHeight="1" x14ac:dyDescent="0.25">
      <c r="A226" t="s">
        <v>974</v>
      </c>
      <c r="B226" t="s">
        <v>230</v>
      </c>
      <c r="C226" t="s">
        <v>231</v>
      </c>
      <c r="D226" s="1" t="s">
        <v>764</v>
      </c>
      <c r="F226">
        <v>19917</v>
      </c>
      <c r="G226" t="str">
        <f t="shared" si="3"/>
        <v>LPJ-12SP</v>
      </c>
      <c r="J226" t="s">
        <v>14</v>
      </c>
    </row>
    <row r="227" spans="1:11" ht="12.75" customHeight="1" x14ac:dyDescent="0.25">
      <c r="A227" t="s">
        <v>974</v>
      </c>
      <c r="B227" t="s">
        <v>234</v>
      </c>
      <c r="C227" t="s">
        <v>235</v>
      </c>
      <c r="D227" s="1" t="s">
        <v>766</v>
      </c>
      <c r="F227">
        <v>19917</v>
      </c>
      <c r="G227" t="str">
        <f t="shared" si="3"/>
        <v>LPJ-15SP</v>
      </c>
      <c r="J227" t="s">
        <v>14</v>
      </c>
    </row>
    <row r="228" spans="1:11" ht="12.75" customHeight="1" x14ac:dyDescent="0.25">
      <c r="A228" t="s">
        <v>974</v>
      </c>
      <c r="B228" t="s">
        <v>238</v>
      </c>
      <c r="C228" t="s">
        <v>239</v>
      </c>
      <c r="D228" s="1" t="s">
        <v>768</v>
      </c>
      <c r="F228">
        <v>19917</v>
      </c>
      <c r="G228" t="str">
        <f t="shared" si="3"/>
        <v>LPJ-175SP</v>
      </c>
      <c r="J228" t="s">
        <v>14</v>
      </c>
      <c r="K228" t="s">
        <v>240</v>
      </c>
    </row>
    <row r="229" spans="1:11" ht="12.75" customHeight="1" x14ac:dyDescent="0.25">
      <c r="A229" t="s">
        <v>974</v>
      </c>
      <c r="B229" t="s">
        <v>243</v>
      </c>
      <c r="C229" t="s">
        <v>244</v>
      </c>
      <c r="D229" s="1" t="s">
        <v>770</v>
      </c>
      <c r="F229">
        <v>19917</v>
      </c>
      <c r="G229" t="str">
        <f t="shared" si="3"/>
        <v>LPJ-20SP</v>
      </c>
      <c r="J229" t="s">
        <v>14</v>
      </c>
      <c r="K229" t="s">
        <v>245</v>
      </c>
    </row>
    <row r="230" spans="1:11" ht="12.75" customHeight="1" x14ac:dyDescent="0.25">
      <c r="A230" t="s">
        <v>974</v>
      </c>
      <c r="B230" t="s">
        <v>143</v>
      </c>
      <c r="C230" t="s">
        <v>144</v>
      </c>
      <c r="D230" s="1" t="s">
        <v>722</v>
      </c>
      <c r="F230">
        <v>19917</v>
      </c>
      <c r="G230" t="str">
        <f t="shared" si="3"/>
        <v>LPJ-25SP</v>
      </c>
      <c r="J230" t="s">
        <v>14</v>
      </c>
    </row>
    <row r="231" spans="1:11" ht="12.75" customHeight="1" x14ac:dyDescent="0.25">
      <c r="A231" t="s">
        <v>974</v>
      </c>
      <c r="B231" t="s">
        <v>136</v>
      </c>
      <c r="C231" t="s">
        <v>137</v>
      </c>
      <c r="D231" s="1" t="s">
        <v>719</v>
      </c>
      <c r="F231">
        <v>19917</v>
      </c>
      <c r="G231" t="str">
        <f t="shared" si="3"/>
        <v>LPJ-30SP</v>
      </c>
      <c r="J231" t="s">
        <v>14</v>
      </c>
      <c r="K231" t="s">
        <v>138</v>
      </c>
    </row>
    <row r="232" spans="1:11" ht="12.75" customHeight="1" x14ac:dyDescent="0.25">
      <c r="A232" t="s">
        <v>974</v>
      </c>
      <c r="B232" t="s">
        <v>248</v>
      </c>
      <c r="C232" t="s">
        <v>249</v>
      </c>
      <c r="D232" s="1" t="s">
        <v>772</v>
      </c>
      <c r="F232">
        <v>19917</v>
      </c>
      <c r="G232" t="str">
        <f t="shared" si="3"/>
        <v>LPJ-35SP</v>
      </c>
      <c r="J232" t="s">
        <v>14</v>
      </c>
      <c r="K232" t="s">
        <v>250</v>
      </c>
    </row>
    <row r="233" spans="1:11" ht="12.75" customHeight="1" x14ac:dyDescent="0.25">
      <c r="A233" t="s">
        <v>974</v>
      </c>
      <c r="B233" t="s">
        <v>253</v>
      </c>
      <c r="C233" t="s">
        <v>254</v>
      </c>
      <c r="D233" s="1" t="s">
        <v>774</v>
      </c>
      <c r="F233">
        <v>19917</v>
      </c>
      <c r="G233" t="str">
        <f t="shared" si="3"/>
        <v>LPJ-40SP</v>
      </c>
      <c r="J233" t="s">
        <v>14</v>
      </c>
      <c r="K233" t="s">
        <v>255</v>
      </c>
    </row>
    <row r="234" spans="1:11" ht="12.75" customHeight="1" x14ac:dyDescent="0.25">
      <c r="A234" t="s">
        <v>974</v>
      </c>
      <c r="B234" t="s">
        <v>262</v>
      </c>
      <c r="C234" t="s">
        <v>263</v>
      </c>
      <c r="D234" s="1" t="s">
        <v>778</v>
      </c>
      <c r="F234">
        <v>19917</v>
      </c>
      <c r="G234" t="str">
        <f t="shared" si="3"/>
        <v>LPJ-50SP</v>
      </c>
      <c r="J234" t="s">
        <v>14</v>
      </c>
      <c r="K234" t="s">
        <v>264</v>
      </c>
    </row>
    <row r="235" spans="1:11" ht="12.75" customHeight="1" x14ac:dyDescent="0.25">
      <c r="A235" t="s">
        <v>974</v>
      </c>
      <c r="B235" t="s">
        <v>258</v>
      </c>
      <c r="C235" t="s">
        <v>259</v>
      </c>
      <c r="D235" s="1" t="s">
        <v>776</v>
      </c>
      <c r="F235">
        <v>19917</v>
      </c>
      <c r="G235" t="str">
        <f t="shared" si="3"/>
        <v>LPJ-5SP</v>
      </c>
      <c r="J235" t="s">
        <v>14</v>
      </c>
    </row>
    <row r="236" spans="1:11" ht="12.75" customHeight="1" x14ac:dyDescent="0.25">
      <c r="A236" t="s">
        <v>974</v>
      </c>
      <c r="B236" t="s">
        <v>271</v>
      </c>
      <c r="C236" t="s">
        <v>272</v>
      </c>
      <c r="D236" s="1" t="s">
        <v>782</v>
      </c>
      <c r="F236">
        <v>19917</v>
      </c>
      <c r="G236" t="str">
        <f t="shared" si="3"/>
        <v>LPJ-60SP</v>
      </c>
      <c r="J236" t="s">
        <v>14</v>
      </c>
      <c r="K236" t="s">
        <v>250</v>
      </c>
    </row>
    <row r="237" spans="1:11" ht="12.75" customHeight="1" x14ac:dyDescent="0.25">
      <c r="A237" t="s">
        <v>974</v>
      </c>
      <c r="B237" t="s">
        <v>267</v>
      </c>
      <c r="C237" t="s">
        <v>268</v>
      </c>
      <c r="D237" s="1" t="s">
        <v>780</v>
      </c>
      <c r="F237">
        <v>19917</v>
      </c>
      <c r="G237" t="str">
        <f t="shared" si="3"/>
        <v>LPJ-6SP</v>
      </c>
      <c r="J237" t="s">
        <v>14</v>
      </c>
    </row>
    <row r="238" spans="1:11" ht="12.75" customHeight="1" x14ac:dyDescent="0.25">
      <c r="A238" t="s">
        <v>974</v>
      </c>
      <c r="B238" t="s">
        <v>134</v>
      </c>
      <c r="C238" t="s">
        <v>135</v>
      </c>
      <c r="D238" s="1" t="s">
        <v>718</v>
      </c>
      <c r="F238">
        <v>19917</v>
      </c>
      <c r="G238" t="str">
        <f t="shared" si="3"/>
        <v>LPJ-7SP</v>
      </c>
      <c r="J238" t="s">
        <v>14</v>
      </c>
    </row>
    <row r="239" spans="1:11" ht="12.75" customHeight="1" x14ac:dyDescent="0.25">
      <c r="A239" t="s">
        <v>975</v>
      </c>
      <c r="B239" t="s">
        <v>305</v>
      </c>
      <c r="C239" t="s">
        <v>306</v>
      </c>
      <c r="D239" s="1" t="s">
        <v>797</v>
      </c>
      <c r="F239">
        <v>19917</v>
      </c>
      <c r="G239" t="str">
        <f t="shared" si="3"/>
        <v>OTM2</v>
      </c>
      <c r="J239" t="s">
        <v>14</v>
      </c>
    </row>
    <row r="240" spans="1:11" ht="12.75" customHeight="1" x14ac:dyDescent="0.25">
      <c r="A240" t="s">
        <v>975</v>
      </c>
      <c r="B240" t="s">
        <v>24</v>
      </c>
      <c r="C240" t="s">
        <v>25</v>
      </c>
      <c r="D240" s="1" t="s">
        <v>669</v>
      </c>
      <c r="F240">
        <v>19917</v>
      </c>
      <c r="G240" t="str">
        <f t="shared" si="3"/>
        <v>OTM25</v>
      </c>
      <c r="J240" t="s">
        <v>14</v>
      </c>
    </row>
    <row r="241" spans="1:11" ht="12.75" customHeight="1" x14ac:dyDescent="0.25">
      <c r="A241" t="s">
        <v>975</v>
      </c>
      <c r="B241" t="s">
        <v>307</v>
      </c>
      <c r="C241" t="s">
        <v>308</v>
      </c>
      <c r="D241" s="1" t="s">
        <v>798</v>
      </c>
      <c r="F241">
        <v>19917</v>
      </c>
      <c r="G241" t="str">
        <f t="shared" si="3"/>
        <v>OTM5</v>
      </c>
      <c r="J241" t="s">
        <v>14</v>
      </c>
      <c r="K241" t="s">
        <v>309</v>
      </c>
    </row>
    <row r="242" spans="1:11" ht="12.75" customHeight="1" x14ac:dyDescent="0.25">
      <c r="A242" t="s">
        <v>976</v>
      </c>
      <c r="B242" t="s">
        <v>104</v>
      </c>
      <c r="C242" t="s">
        <v>105</v>
      </c>
      <c r="D242" s="1" t="s">
        <v>704</v>
      </c>
      <c r="F242">
        <v>19917</v>
      </c>
      <c r="G242" t="str">
        <f t="shared" si="3"/>
        <v>RES-60</v>
      </c>
      <c r="J242" t="s">
        <v>14</v>
      </c>
    </row>
    <row r="243" spans="1:11" ht="12.75" customHeight="1" x14ac:dyDescent="0.25">
      <c r="A243" t="s">
        <v>977</v>
      </c>
      <c r="B243" t="s">
        <v>310</v>
      </c>
      <c r="C243" t="s">
        <v>311</v>
      </c>
      <c r="D243" s="1" t="s">
        <v>799</v>
      </c>
      <c r="F243">
        <v>19917</v>
      </c>
      <c r="G243" t="str">
        <f t="shared" si="3"/>
        <v>SBS8/10</v>
      </c>
      <c r="J243" t="s">
        <v>14</v>
      </c>
      <c r="K243" t="s">
        <v>312</v>
      </c>
    </row>
    <row r="244" spans="1:11" ht="12.75" customHeight="1" x14ac:dyDescent="0.25">
      <c r="A244" t="s">
        <v>978</v>
      </c>
      <c r="B244" t="s">
        <v>458</v>
      </c>
      <c r="C244" t="s">
        <v>459</v>
      </c>
      <c r="D244" s="1" t="s">
        <v>855</v>
      </c>
      <c r="F244">
        <v>19917</v>
      </c>
      <c r="G244" t="str">
        <f t="shared" si="3"/>
        <v>SLR10</v>
      </c>
      <c r="J244" t="s">
        <v>14</v>
      </c>
    </row>
    <row r="245" spans="1:11" ht="12.75" customHeight="1" x14ac:dyDescent="0.25">
      <c r="A245" t="s">
        <v>978</v>
      </c>
      <c r="B245" t="s">
        <v>460</v>
      </c>
      <c r="C245" t="s">
        <v>461</v>
      </c>
      <c r="D245" s="1" t="s">
        <v>856</v>
      </c>
      <c r="F245">
        <v>19917</v>
      </c>
      <c r="G245" t="str">
        <f t="shared" si="3"/>
        <v>SLR2</v>
      </c>
      <c r="J245" t="s">
        <v>14</v>
      </c>
    </row>
    <row r="246" spans="1:11" ht="12.75" customHeight="1" x14ac:dyDescent="0.25">
      <c r="A246" t="s">
        <v>946</v>
      </c>
      <c r="B246" t="s">
        <v>328</v>
      </c>
      <c r="C246" t="s">
        <v>329</v>
      </c>
      <c r="D246" s="1" t="s">
        <v>805</v>
      </c>
      <c r="F246">
        <v>19917</v>
      </c>
      <c r="G246" t="str">
        <f t="shared" si="3"/>
        <v>TR100R</v>
      </c>
      <c r="J246" t="s">
        <v>14</v>
      </c>
      <c r="K246" t="s">
        <v>330</v>
      </c>
    </row>
    <row r="247" spans="1:11" ht="12.75" customHeight="1" x14ac:dyDescent="0.25">
      <c r="A247" t="s">
        <v>946</v>
      </c>
      <c r="B247" t="s">
        <v>322</v>
      </c>
      <c r="C247" t="s">
        <v>323</v>
      </c>
      <c r="D247" s="1" t="s">
        <v>803</v>
      </c>
      <c r="F247">
        <v>19917</v>
      </c>
      <c r="G247" t="str">
        <f t="shared" si="3"/>
        <v>TR10R</v>
      </c>
      <c r="J247" t="s">
        <v>14</v>
      </c>
      <c r="K247" t="s">
        <v>324</v>
      </c>
    </row>
    <row r="248" spans="1:11" ht="12.75" customHeight="1" x14ac:dyDescent="0.25">
      <c r="A248" t="s">
        <v>946</v>
      </c>
      <c r="B248" t="s">
        <v>397</v>
      </c>
      <c r="C248" t="s">
        <v>398</v>
      </c>
      <c r="D248" s="1" t="s">
        <v>831</v>
      </c>
      <c r="F248">
        <v>19917</v>
      </c>
      <c r="G248" t="str">
        <f t="shared" si="3"/>
        <v>TR125R</v>
      </c>
      <c r="J248" t="s">
        <v>14</v>
      </c>
      <c r="K248" t="s">
        <v>399</v>
      </c>
    </row>
    <row r="249" spans="1:11" ht="12.75" customHeight="1" x14ac:dyDescent="0.25">
      <c r="A249" t="s">
        <v>946</v>
      </c>
      <c r="B249" t="s">
        <v>400</v>
      </c>
      <c r="C249" t="s">
        <v>401</v>
      </c>
      <c r="D249" s="1" t="s">
        <v>832</v>
      </c>
      <c r="F249">
        <v>19917</v>
      </c>
      <c r="G249" t="str">
        <f t="shared" si="3"/>
        <v>TR15R</v>
      </c>
      <c r="J249" t="s">
        <v>14</v>
      </c>
    </row>
    <row r="250" spans="1:11" ht="12.75" customHeight="1" x14ac:dyDescent="0.25">
      <c r="A250" t="s">
        <v>946</v>
      </c>
      <c r="B250" t="s">
        <v>334</v>
      </c>
      <c r="C250" t="s">
        <v>335</v>
      </c>
      <c r="D250" s="1" t="s">
        <v>807</v>
      </c>
      <c r="F250">
        <v>19917</v>
      </c>
      <c r="G250" t="str">
        <f t="shared" si="3"/>
        <v>TR200R</v>
      </c>
      <c r="J250" t="s">
        <v>14</v>
      </c>
      <c r="K250" t="s">
        <v>336</v>
      </c>
    </row>
    <row r="251" spans="1:11" ht="12.75" customHeight="1" x14ac:dyDescent="0.25">
      <c r="A251" t="s">
        <v>946</v>
      </c>
      <c r="B251" t="s">
        <v>12</v>
      </c>
      <c r="C251" t="s">
        <v>13</v>
      </c>
      <c r="D251" s="1" t="s">
        <v>664</v>
      </c>
      <c r="F251">
        <v>19917</v>
      </c>
      <c r="G251" t="str">
        <f t="shared" si="3"/>
        <v>TR20R</v>
      </c>
      <c r="J251" t="s">
        <v>14</v>
      </c>
      <c r="K251" t="s">
        <v>15</v>
      </c>
    </row>
    <row r="252" spans="1:11" ht="12.75" customHeight="1" x14ac:dyDescent="0.25">
      <c r="A252" t="s">
        <v>946</v>
      </c>
      <c r="B252" t="s">
        <v>340</v>
      </c>
      <c r="C252" t="s">
        <v>341</v>
      </c>
      <c r="D252" s="1" t="s">
        <v>809</v>
      </c>
      <c r="F252">
        <v>19917</v>
      </c>
      <c r="G252" t="str">
        <f t="shared" si="3"/>
        <v>TR25R</v>
      </c>
      <c r="J252" t="s">
        <v>14</v>
      </c>
      <c r="K252" t="s">
        <v>342</v>
      </c>
    </row>
    <row r="253" spans="1:11" ht="12.75" customHeight="1" x14ac:dyDescent="0.25">
      <c r="A253" t="s">
        <v>946</v>
      </c>
      <c r="B253" t="s">
        <v>402</v>
      </c>
      <c r="C253" t="s">
        <v>403</v>
      </c>
      <c r="D253" s="1" t="s">
        <v>833</v>
      </c>
      <c r="F253">
        <v>19917</v>
      </c>
      <c r="G253" t="str">
        <f t="shared" si="3"/>
        <v>TR2R</v>
      </c>
      <c r="J253" t="s">
        <v>14</v>
      </c>
      <c r="K253" t="s">
        <v>404</v>
      </c>
    </row>
    <row r="254" spans="1:11" ht="12.75" customHeight="1" x14ac:dyDescent="0.25">
      <c r="A254" t="s">
        <v>946</v>
      </c>
      <c r="B254" t="s">
        <v>343</v>
      </c>
      <c r="C254" t="s">
        <v>344</v>
      </c>
      <c r="D254" s="1" t="s">
        <v>810</v>
      </c>
      <c r="F254">
        <v>19917</v>
      </c>
      <c r="G254" t="str">
        <f t="shared" si="3"/>
        <v>TR30R</v>
      </c>
      <c r="J254" t="s">
        <v>14</v>
      </c>
    </row>
    <row r="255" spans="1:11" ht="12.75" customHeight="1" x14ac:dyDescent="0.25">
      <c r="A255" t="s">
        <v>946</v>
      </c>
      <c r="B255" t="s">
        <v>408</v>
      </c>
      <c r="C255" t="s">
        <v>409</v>
      </c>
      <c r="D255" s="1" t="s">
        <v>835</v>
      </c>
      <c r="F255">
        <v>19917</v>
      </c>
      <c r="G255" t="str">
        <f t="shared" si="3"/>
        <v>TR3-1/2R</v>
      </c>
      <c r="J255" t="s">
        <v>14</v>
      </c>
    </row>
    <row r="256" spans="1:11" ht="12.75" customHeight="1" x14ac:dyDescent="0.25">
      <c r="A256" t="s">
        <v>946</v>
      </c>
      <c r="B256" t="s">
        <v>405</v>
      </c>
      <c r="C256" t="s">
        <v>406</v>
      </c>
      <c r="D256" s="1" t="s">
        <v>834</v>
      </c>
      <c r="F256">
        <v>19917</v>
      </c>
      <c r="G256" t="str">
        <f t="shared" si="3"/>
        <v>TR3R</v>
      </c>
      <c r="J256" t="s">
        <v>14</v>
      </c>
      <c r="K256" t="s">
        <v>407</v>
      </c>
    </row>
    <row r="257" spans="1:11" ht="12.75" customHeight="1" x14ac:dyDescent="0.25">
      <c r="A257" t="s">
        <v>946</v>
      </c>
      <c r="B257" t="s">
        <v>410</v>
      </c>
      <c r="C257" t="s">
        <v>411</v>
      </c>
      <c r="D257" s="1" t="s">
        <v>836</v>
      </c>
      <c r="F257">
        <v>19917</v>
      </c>
      <c r="G257" t="str">
        <f t="shared" si="3"/>
        <v>TR40R</v>
      </c>
      <c r="J257" t="s">
        <v>14</v>
      </c>
      <c r="K257" t="s">
        <v>412</v>
      </c>
    </row>
    <row r="258" spans="1:11" ht="12.75" customHeight="1" x14ac:dyDescent="0.25">
      <c r="A258" t="s">
        <v>946</v>
      </c>
      <c r="B258" t="s">
        <v>415</v>
      </c>
      <c r="C258" t="s">
        <v>416</v>
      </c>
      <c r="D258" s="1" t="s">
        <v>838</v>
      </c>
      <c r="F258">
        <v>19917</v>
      </c>
      <c r="G258" t="str">
        <f t="shared" ref="G258:G281" si="4">B258</f>
        <v>TR50R</v>
      </c>
      <c r="J258" t="s">
        <v>14</v>
      </c>
    </row>
    <row r="259" spans="1:11" ht="12.75" customHeight="1" x14ac:dyDescent="0.25">
      <c r="A259" t="s">
        <v>946</v>
      </c>
      <c r="B259" t="s">
        <v>413</v>
      </c>
      <c r="C259" t="s">
        <v>414</v>
      </c>
      <c r="D259" s="1" t="s">
        <v>837</v>
      </c>
      <c r="F259">
        <v>19917</v>
      </c>
      <c r="G259" t="str">
        <f t="shared" si="4"/>
        <v>TR5R</v>
      </c>
      <c r="J259" t="s">
        <v>14</v>
      </c>
    </row>
    <row r="260" spans="1:11" ht="12.75" customHeight="1" x14ac:dyDescent="0.25">
      <c r="A260" t="s">
        <v>946</v>
      </c>
      <c r="B260" t="s">
        <v>419</v>
      </c>
      <c r="C260" t="s">
        <v>420</v>
      </c>
      <c r="D260" s="1" t="s">
        <v>840</v>
      </c>
      <c r="F260">
        <v>19917</v>
      </c>
      <c r="G260" t="str">
        <f t="shared" si="4"/>
        <v>TR60R</v>
      </c>
      <c r="J260" t="s">
        <v>14</v>
      </c>
      <c r="K260" t="s">
        <v>421</v>
      </c>
    </row>
    <row r="261" spans="1:11" ht="12.75" customHeight="1" x14ac:dyDescent="0.25">
      <c r="A261" t="s">
        <v>946</v>
      </c>
      <c r="B261" t="s">
        <v>417</v>
      </c>
      <c r="C261" t="s">
        <v>418</v>
      </c>
      <c r="D261" s="1" t="s">
        <v>839</v>
      </c>
      <c r="F261">
        <v>19917</v>
      </c>
      <c r="G261" t="str">
        <f t="shared" si="4"/>
        <v>TR6R</v>
      </c>
      <c r="J261" t="s">
        <v>14</v>
      </c>
    </row>
    <row r="262" spans="1:11" ht="12.75" customHeight="1" x14ac:dyDescent="0.25">
      <c r="A262" t="s">
        <v>946</v>
      </c>
      <c r="B262" t="s">
        <v>422</v>
      </c>
      <c r="C262" t="s">
        <v>423</v>
      </c>
      <c r="D262" s="1" t="s">
        <v>841</v>
      </c>
      <c r="F262">
        <v>19917</v>
      </c>
      <c r="G262" t="str">
        <f t="shared" si="4"/>
        <v>TR8R</v>
      </c>
      <c r="J262" t="s">
        <v>14</v>
      </c>
    </row>
    <row r="263" spans="1:11" ht="12.75" customHeight="1" x14ac:dyDescent="0.25">
      <c r="A263" t="s">
        <v>946</v>
      </c>
      <c r="B263" t="s">
        <v>348</v>
      </c>
      <c r="C263" t="s">
        <v>349</v>
      </c>
      <c r="D263" s="1" t="s">
        <v>812</v>
      </c>
      <c r="F263">
        <v>19917</v>
      </c>
      <c r="G263" t="str">
        <f t="shared" si="4"/>
        <v>TR90R</v>
      </c>
      <c r="J263" t="s">
        <v>14</v>
      </c>
      <c r="K263" t="s">
        <v>350</v>
      </c>
    </row>
    <row r="264" spans="1:11" ht="12.75" customHeight="1" x14ac:dyDescent="0.25">
      <c r="A264" t="s">
        <v>946</v>
      </c>
      <c r="B264" t="s">
        <v>16</v>
      </c>
      <c r="C264" t="s">
        <v>17</v>
      </c>
      <c r="D264" s="1" t="s">
        <v>665</v>
      </c>
      <c r="F264">
        <v>19917</v>
      </c>
      <c r="G264" t="str">
        <f t="shared" si="4"/>
        <v>TR9R</v>
      </c>
      <c r="J264" t="s">
        <v>14</v>
      </c>
    </row>
    <row r="265" spans="1:11" ht="12.75" customHeight="1" x14ac:dyDescent="0.25">
      <c r="A265" t="s">
        <v>946</v>
      </c>
      <c r="B265" t="s">
        <v>178</v>
      </c>
      <c r="C265" t="s">
        <v>179</v>
      </c>
      <c r="D265" s="1" t="s">
        <v>738</v>
      </c>
      <c r="F265">
        <v>19917</v>
      </c>
      <c r="G265" t="str">
        <f t="shared" si="4"/>
        <v>TRM10</v>
      </c>
      <c r="J265" t="s">
        <v>14</v>
      </c>
    </row>
    <row r="266" spans="1:11" ht="12.75" customHeight="1" x14ac:dyDescent="0.25">
      <c r="A266" t="s">
        <v>946</v>
      </c>
      <c r="B266" t="s">
        <v>180</v>
      </c>
      <c r="C266" t="s">
        <v>181</v>
      </c>
      <c r="D266" s="1" t="s">
        <v>739</v>
      </c>
      <c r="F266">
        <v>19917</v>
      </c>
      <c r="G266" t="str">
        <f t="shared" si="4"/>
        <v>TRM15</v>
      </c>
      <c r="J266" t="s">
        <v>14</v>
      </c>
    </row>
    <row r="267" spans="1:11" ht="12.75" customHeight="1" x14ac:dyDescent="0.25">
      <c r="A267" t="s">
        <v>946</v>
      </c>
      <c r="B267" t="s">
        <v>313</v>
      </c>
      <c r="C267" t="s">
        <v>314</v>
      </c>
      <c r="D267" s="1" t="s">
        <v>800</v>
      </c>
      <c r="F267">
        <v>19917</v>
      </c>
      <c r="G267" t="str">
        <f t="shared" si="4"/>
        <v>TRM2</v>
      </c>
      <c r="J267" t="s">
        <v>14</v>
      </c>
      <c r="K267" t="s">
        <v>315</v>
      </c>
    </row>
    <row r="268" spans="1:11" ht="12.75" customHeight="1" x14ac:dyDescent="0.25">
      <c r="A268" t="s">
        <v>946</v>
      </c>
      <c r="B268" t="s">
        <v>319</v>
      </c>
      <c r="C268" t="s">
        <v>320</v>
      </c>
      <c r="D268" s="1" t="s">
        <v>802</v>
      </c>
      <c r="F268">
        <v>19917</v>
      </c>
      <c r="G268" t="str">
        <f t="shared" si="4"/>
        <v>TRM5</v>
      </c>
      <c r="J268" t="s">
        <v>14</v>
      </c>
      <c r="K268" t="s">
        <v>321</v>
      </c>
    </row>
    <row r="269" spans="1:11" ht="12.75" customHeight="1" x14ac:dyDescent="0.25">
      <c r="A269" t="s">
        <v>946</v>
      </c>
      <c r="B269" t="s">
        <v>362</v>
      </c>
      <c r="C269" t="s">
        <v>363</v>
      </c>
      <c r="D269" s="1" t="s">
        <v>817</v>
      </c>
      <c r="F269">
        <v>19917</v>
      </c>
      <c r="G269" t="str">
        <f t="shared" si="4"/>
        <v>TRS100R</v>
      </c>
      <c r="J269" t="s">
        <v>14</v>
      </c>
      <c r="K269" t="s">
        <v>364</v>
      </c>
    </row>
    <row r="270" spans="1:11" ht="12.75" customHeight="1" x14ac:dyDescent="0.25">
      <c r="A270" t="s">
        <v>946</v>
      </c>
      <c r="B270" t="s">
        <v>424</v>
      </c>
      <c r="C270" t="s">
        <v>425</v>
      </c>
      <c r="D270" s="1" t="s">
        <v>842</v>
      </c>
      <c r="F270">
        <v>19917</v>
      </c>
      <c r="G270" t="str">
        <f t="shared" si="4"/>
        <v>TRS10R</v>
      </c>
      <c r="J270" t="s">
        <v>14</v>
      </c>
      <c r="K270" t="s">
        <v>426</v>
      </c>
    </row>
    <row r="271" spans="1:11" ht="12.75" customHeight="1" x14ac:dyDescent="0.25">
      <c r="A271" t="s">
        <v>946</v>
      </c>
      <c r="B271" t="s">
        <v>427</v>
      </c>
      <c r="C271" t="s">
        <v>428</v>
      </c>
      <c r="D271" s="1" t="s">
        <v>843</v>
      </c>
      <c r="F271">
        <v>19917</v>
      </c>
      <c r="G271" t="str">
        <f t="shared" si="4"/>
        <v>TRS125R</v>
      </c>
      <c r="J271" t="s">
        <v>14</v>
      </c>
      <c r="K271" t="s">
        <v>429</v>
      </c>
    </row>
    <row r="272" spans="1:11" ht="12.75" customHeight="1" x14ac:dyDescent="0.25">
      <c r="A272" t="s">
        <v>946</v>
      </c>
      <c r="B272" t="s">
        <v>430</v>
      </c>
      <c r="C272" t="s">
        <v>431</v>
      </c>
      <c r="D272" s="1" t="s">
        <v>844</v>
      </c>
      <c r="F272">
        <v>19917</v>
      </c>
      <c r="G272" t="str">
        <f t="shared" si="4"/>
        <v>TRS150R</v>
      </c>
      <c r="J272" t="s">
        <v>14</v>
      </c>
    </row>
    <row r="273" spans="1:11" ht="12.75" customHeight="1" x14ac:dyDescent="0.25">
      <c r="A273" t="s">
        <v>946</v>
      </c>
      <c r="B273" t="s">
        <v>434</v>
      </c>
      <c r="C273" t="s">
        <v>435</v>
      </c>
      <c r="D273" s="1" t="s">
        <v>846</v>
      </c>
      <c r="F273">
        <v>19917</v>
      </c>
      <c r="G273" t="str">
        <f t="shared" si="4"/>
        <v>TRS20R</v>
      </c>
      <c r="J273" t="s">
        <v>14</v>
      </c>
      <c r="K273" t="s">
        <v>436</v>
      </c>
    </row>
    <row r="274" spans="1:11" ht="12.75" customHeight="1" x14ac:dyDescent="0.25">
      <c r="A274" t="s">
        <v>946</v>
      </c>
      <c r="B274" t="s">
        <v>432</v>
      </c>
      <c r="C274" t="s">
        <v>433</v>
      </c>
      <c r="D274" s="1" t="s">
        <v>845</v>
      </c>
      <c r="F274">
        <v>19917</v>
      </c>
      <c r="G274" t="str">
        <f t="shared" si="4"/>
        <v>TRS2-1/2R</v>
      </c>
      <c r="J274" t="s">
        <v>14</v>
      </c>
    </row>
    <row r="275" spans="1:11" ht="12.75" customHeight="1" x14ac:dyDescent="0.25">
      <c r="A275" t="s">
        <v>946</v>
      </c>
      <c r="B275" t="s">
        <v>437</v>
      </c>
      <c r="C275" t="s">
        <v>438</v>
      </c>
      <c r="D275" s="1" t="s">
        <v>847</v>
      </c>
      <c r="F275">
        <v>19917</v>
      </c>
      <c r="G275" t="str">
        <f t="shared" si="4"/>
        <v>TRS30R</v>
      </c>
      <c r="J275" t="s">
        <v>14</v>
      </c>
      <c r="K275" t="s">
        <v>439</v>
      </c>
    </row>
    <row r="276" spans="1:11" ht="12.75" customHeight="1" x14ac:dyDescent="0.25">
      <c r="A276" t="s">
        <v>946</v>
      </c>
      <c r="B276" t="s">
        <v>440</v>
      </c>
      <c r="C276" t="s">
        <v>441</v>
      </c>
      <c r="D276" s="1" t="s">
        <v>848</v>
      </c>
      <c r="F276">
        <v>19917</v>
      </c>
      <c r="G276" t="str">
        <f t="shared" si="4"/>
        <v>TRS35R</v>
      </c>
      <c r="J276" t="s">
        <v>14</v>
      </c>
      <c r="K276" t="s">
        <v>442</v>
      </c>
    </row>
    <row r="277" spans="1:11" ht="12.75" customHeight="1" x14ac:dyDescent="0.25">
      <c r="A277" t="s">
        <v>946</v>
      </c>
      <c r="B277" t="s">
        <v>443</v>
      </c>
      <c r="C277" t="s">
        <v>444</v>
      </c>
      <c r="D277" s="1" t="s">
        <v>849</v>
      </c>
      <c r="F277">
        <v>19917</v>
      </c>
      <c r="G277" t="str">
        <f t="shared" si="4"/>
        <v>TRS40R</v>
      </c>
      <c r="J277" t="s">
        <v>14</v>
      </c>
    </row>
    <row r="278" spans="1:11" ht="12.75" customHeight="1" x14ac:dyDescent="0.25">
      <c r="A278" t="s">
        <v>946</v>
      </c>
      <c r="B278" t="s">
        <v>370</v>
      </c>
      <c r="C278" t="s">
        <v>371</v>
      </c>
      <c r="D278" s="1" t="s">
        <v>820</v>
      </c>
      <c r="F278">
        <v>19917</v>
      </c>
      <c r="G278" t="str">
        <f t="shared" si="4"/>
        <v>TRS50R</v>
      </c>
      <c r="J278" t="s">
        <v>14</v>
      </c>
      <c r="K278" t="s">
        <v>372</v>
      </c>
    </row>
    <row r="279" spans="1:11" ht="12.75" customHeight="1" x14ac:dyDescent="0.25">
      <c r="A279" t="s">
        <v>946</v>
      </c>
      <c r="B279" t="s">
        <v>365</v>
      </c>
      <c r="C279" t="s">
        <v>366</v>
      </c>
      <c r="D279" s="1" t="s">
        <v>818</v>
      </c>
      <c r="F279">
        <v>19917</v>
      </c>
      <c r="G279" t="str">
        <f t="shared" si="4"/>
        <v>TRS5R</v>
      </c>
      <c r="J279" t="s">
        <v>14</v>
      </c>
    </row>
    <row r="280" spans="1:11" ht="12.75" customHeight="1" x14ac:dyDescent="0.25">
      <c r="A280" t="s">
        <v>946</v>
      </c>
      <c r="B280" t="s">
        <v>445</v>
      </c>
      <c r="C280" t="s">
        <v>446</v>
      </c>
      <c r="D280" s="1" t="s">
        <v>850</v>
      </c>
      <c r="F280">
        <v>19917</v>
      </c>
      <c r="G280" t="str">
        <f t="shared" si="4"/>
        <v>TRS60R</v>
      </c>
      <c r="J280" t="s">
        <v>14</v>
      </c>
      <c r="K280" t="s">
        <v>447</v>
      </c>
    </row>
    <row r="281" spans="1:11" ht="12.75" customHeight="1" x14ac:dyDescent="0.25">
      <c r="A281" t="s">
        <v>946</v>
      </c>
      <c r="B281" t="s">
        <v>448</v>
      </c>
      <c r="C281" t="s">
        <v>449</v>
      </c>
      <c r="D281" s="1" t="s">
        <v>851</v>
      </c>
      <c r="F281">
        <v>19917</v>
      </c>
      <c r="G281" t="str">
        <f t="shared" si="4"/>
        <v>TRS80R</v>
      </c>
      <c r="J281" t="s">
        <v>14</v>
      </c>
      <c r="K281" t="s">
        <v>450</v>
      </c>
    </row>
  </sheetData>
  <autoFilter ref="A1:N281" xr:uid="{00000000-0009-0000-0000-000000000000}">
    <sortState xmlns:xlrd2="http://schemas.microsoft.com/office/spreadsheetml/2017/richdata2" ref="A2:N281">
      <sortCondition ref="B1:B28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Duong</dc:creator>
  <cp:lastModifiedBy>Robin Duong</cp:lastModifiedBy>
  <dcterms:created xsi:type="dcterms:W3CDTF">2021-04-14T18:41:46Z</dcterms:created>
  <dcterms:modified xsi:type="dcterms:W3CDTF">2021-04-14T20:26:42Z</dcterms:modified>
</cp:coreProperties>
</file>