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읽어주세요" sheetId="1" r:id="rId1"/>
    <sheet name="1_선수" sheetId="2" r:id="rId2"/>
    <sheet name="2_팀" sheetId="3" r:id="rId3"/>
    <sheet name="3_경기" sheetId="4" r:id="rId4"/>
    <sheet name="4_박스스코어" sheetId="5" r:id="rId5"/>
    <sheet name="9_참고_2026실제경기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96.83203125" customWidth="1"/>
  </cols>
  <sheetData>
    <row r="1">
      <c r="A1" t="str">
        <v>미라클모닝 2025 시즌 기록 적재 템플릿</v>
      </c>
    </row>
    <row r="3">
      <c r="A3" t="str">
        <v>■ 채우는 순서</v>
      </c>
    </row>
    <row r="4">
      <c r="A4" t="str">
        <v>1) [1_선수]   2025에 뛴 사람만 남기고, 2025에만 있던 사람은 아래에 행 추가</v>
      </c>
    </row>
    <row r="5">
      <c r="A5" t="str">
        <v>2) [2_팀]     2025 분기별 팀 구성 (팀명 / 색상)</v>
      </c>
    </row>
    <row r="6">
      <c r="A6" t="str">
        <v>3) [3_경기]   경기 목록 (날짜 · 그날 몇 번째 경기 · 홈/원정 팀 · 최종 점수)</v>
      </c>
    </row>
    <row r="7">
      <c r="A7" t="str">
        <v>4) [4_박스스코어]  경기 × 선수 기록  ← 실제 데이터의 대부분</v>
      </c>
    </row>
    <row r="9">
      <c r="A9" t="str">
        <v>■ 절대 규칙</v>
      </c>
    </row>
    <row r="10">
      <c r="A10" t="str">
        <v>· 시트 이름과 1행 머리글은 바꾸지 마세요. 열 순서도 그대로 두세요.</v>
      </c>
    </row>
    <row r="11">
      <c r="A11" t="str">
        <v>· 선수 이름은 [1_선수] 시트에 적은 이름과 글자까지 똑같이 쓰세요. (띄어쓰기 포함)</v>
      </c>
    </row>
    <row r="12">
      <c r="A12" t="str">
        <v>· 팀 이름은 [2_팀] 시트에 적은 이름과 똑같이 쓰세요.</v>
      </c>
    </row>
    <row r="13">
      <c r="A13" t="str">
        <v>· 날짜는 반드시 YYYY-MM-DD (예: 2025-03-08). 엑셀 날짜 서식이어도 됩니다.</v>
      </c>
    </row>
    <row r="14">
      <c r="A14" t="str">
        <v>· [3_경기]의 (날짜 + 경기번호) 조합이 [4_박스스코어]와 1:1로 맞아야 합니다.</v>
      </c>
    </row>
    <row r="15">
      <c r="A15" t="str">
        <v>· 기록이 없는 칸은 0을 쓰거나 비워두세요. (비워두면 0으로 읽습니다)</v>
      </c>
    </row>
    <row r="16">
      <c r="A16" t="str">
        <v>· 출전은 했지만 기록이 전부 0인 선수도 행을 남겨주세요. 출전경기수(GP)에 반영됩니다.</v>
      </c>
    </row>
    <row r="18">
      <c r="A18" t="str">
        <v>■ 이 리그 특유의 계산 규칙 (그대로 재현합니다)</v>
      </c>
    </row>
    <row r="19">
      <c r="A19" t="str">
        <v>· 자유투: 2점슛 파울 자유투는 1개 던져서 성공하면 2점입니다. (현재 리그 룰)</v>
      </c>
    </row>
    <row r="20">
      <c r="A20" t="str">
        <v xml:space="preserve">  → [자유투성공] 1개 = 2점으로 환산합니다. 2025에 일반 1점 자유투였다면 알려주세요.</v>
      </c>
    </row>
    <row r="21">
      <c r="A21" t="str">
        <v>· 앤드원: 슛 성공 + 추가 1점. [앤드원] 칸에는 "성공한 개수"만 적으세요.</v>
      </c>
    </row>
    <row r="22">
      <c r="A22" t="str">
        <v>· 플러스원(+1점): 만 50세 이상 선수는 야투 성공 시 1점을 더 받습니다.</v>
      </c>
    </row>
    <row r="23">
      <c r="A23" t="str">
        <v xml:space="preserve">  → 2점 성공 = 3점, 3점 성공 = 4점. [1_선수] 시트의 [플러스원] 칸에 표시하세요.</v>
      </c>
    </row>
    <row r="24">
      <c r="A24" t="str">
        <v>· 파울은 받지 않습니다. 2026 리그가 파울을 기록하지 않아서, 2025만 넣으면</v>
      </c>
    </row>
    <row r="25">
      <c r="A25" t="str">
        <v xml:space="preserve">  종합지표(PIE)에서 2025 선수들이 불리해집니다. 그래서 의도적으로 제외했습니다.</v>
      </c>
    </row>
    <row r="27">
      <c r="A27" t="str">
        <v>■ 검산 칸 사용법</v>
      </c>
    </row>
    <row r="28">
      <c r="A28" t="str">
        <v>[4_박스스코어]의 [검산] 열은 자동 수식입니다. [득점(원본)] 열에 원래 기록지의</v>
      </c>
    </row>
    <row r="29">
      <c r="A29" t="str">
        <v>득점을 적어두면 두 값이 같은지로 오타를 잡을 수 있습니다.</v>
      </c>
    </row>
    <row r="30">
      <c r="A30" t="str">
        <v>· 검산식 = 2점성공×2 + 3점성공×3 + 자유투성공×2 + 앤드원</v>
      </c>
    </row>
    <row r="31">
      <c r="A31" t="str">
        <v>· 플러스원 선수는 검산값이 원본보다 작게 나옵니다 (야투 성공당 1점 차이). 정상입니다.</v>
      </c>
    </row>
    <row r="33">
      <c r="A33" t="str">
        <v>■ 어시스트 주의</v>
      </c>
    </row>
    <row r="34">
      <c r="A34" t="str">
        <v>어시스트는 "동료의 야투 성공"에 붙는 기록입니다.</v>
      </c>
    </row>
    <row r="35">
      <c r="A35" t="str">
        <v>한 경기에서 [팀 어시스트 합계] 가 [팀 야투 성공 합계] 보다 클 수 없습니다.</v>
      </c>
    </row>
    <row r="36">
      <c r="A36" t="str">
        <v>(2점성공 + 3점성공의 팀 합계 기준)</v>
      </c>
    </row>
    <row r="38">
      <c r="A38" t="str">
        <v>■ 선택 항목 (몰라도 됩니다)</v>
      </c>
    </row>
    <row r="39">
      <c r="A39" t="str">
        <v>[4_박스스코어] 오른쪽 끝의 레이업/미드/포스트 칸은 비워두셔도 됩니다.</v>
      </c>
    </row>
    <row r="40">
      <c r="A40" t="str">
        <v>비워두면 2점슛을 전부 미드레인지로 처리합니다.</v>
      </c>
    </row>
    <row r="41">
      <c r="A41" t="str">
        <v>채우실 거면 (레이업+미드+포스트)의 시도/성공 합계가 [2점시도]/[2점성공]과 같아야 합니다.</v>
      </c>
    </row>
    <row r="43">
      <c r="A43" t="str">
        <v>■ 다 채우신 뒤</v>
      </c>
    </row>
    <row r="44">
      <c r="A44" t="str">
        <v>파일 그대로 주시면 검증 → Supabase 적재 → 리그 대시보드 분기 탭에</v>
      </c>
    </row>
    <row r="45">
      <c r="A45" t="str">
        <v>25.1Q / 25.2Q ... 로 붙여서 2026과 나란히 보이게 연동합니다.</v>
      </c>
    </row>
  </sheetData>
  <ignoredErrors>
    <ignoredError numberStoredAsText="1" sqref="A1:A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2.83203125" customWidth="1"/>
    <col min="5" max="5" width="10.83203125" customWidth="1"/>
    <col min="6" max="6" width="30.83203125" customWidth="1"/>
  </cols>
  <sheetData>
    <row r="1">
      <c r="A1" t="str">
        <v>※ 2026 현재 등록 선수를 미리 채워뒀습니다. 2025에 안 뛴 사람은 행을 삭제하세요.</v>
      </c>
    </row>
    <row r="2">
      <c r="A2" t="str">
        <v>※ 2025에만 있던 사람은 아래에 행을 추가하고, [2026동일인] 은 비워두세요.</v>
      </c>
    </row>
    <row r="3">
      <c r="A3" t="str">
        <v>※ [게스트여부] 는 정식 멤버가 아닌 손님이면 Y. [플러스원] 은 만 50세 이상이면 Y.</v>
      </c>
    </row>
    <row r="5">
      <c r="A5" t="str">
        <v>2025선수명</v>
      </c>
      <c r="B5" t="str">
        <v>2026동일인</v>
      </c>
      <c r="C5" t="str">
        <v>포지션</v>
      </c>
      <c r="D5" t="str">
        <v>게스트여부</v>
      </c>
      <c r="E5" t="str">
        <v>플러스원</v>
      </c>
      <c r="F5" t="str">
        <v>비고</v>
      </c>
    </row>
    <row r="6">
      <c r="A6" t="str">
        <v>강경호</v>
      </c>
      <c r="B6" t="str">
        <v>강경호</v>
      </c>
      <c r="C6" t="str">
        <v>PG</v>
      </c>
      <c r="D6" t="str">
        <v/>
      </c>
      <c r="E6" t="str">
        <v/>
      </c>
      <c r="F6" t="str">
        <v/>
      </c>
    </row>
    <row r="7">
      <c r="A7" t="str">
        <v>구범준</v>
      </c>
      <c r="B7" t="str">
        <v>구범준</v>
      </c>
      <c r="C7" t="str">
        <v>SG</v>
      </c>
      <c r="D7" t="str">
        <v/>
      </c>
      <c r="E7" t="str">
        <v>Y</v>
      </c>
      <c r="F7" t="str">
        <v/>
      </c>
    </row>
    <row r="8">
      <c r="A8" t="str">
        <v>김로빈</v>
      </c>
      <c r="B8" t="str">
        <v>김로빈</v>
      </c>
      <c r="C8" t="str">
        <v>SF</v>
      </c>
      <c r="D8" t="str">
        <v/>
      </c>
      <c r="E8" t="str">
        <v/>
      </c>
      <c r="F8" t="str">
        <v/>
      </c>
    </row>
    <row r="9">
      <c r="A9" t="str">
        <v>김명석</v>
      </c>
      <c r="B9" t="str">
        <v>김명석</v>
      </c>
      <c r="C9" t="str">
        <v>SF</v>
      </c>
      <c r="D9" t="str">
        <v/>
      </c>
      <c r="E9" t="str">
        <v/>
      </c>
      <c r="F9" t="str">
        <v/>
      </c>
    </row>
    <row r="10">
      <c r="A10" t="str">
        <v>김민수</v>
      </c>
      <c r="B10" t="str">
        <v>김민수</v>
      </c>
      <c r="C10" t="str">
        <v>C</v>
      </c>
      <c r="D10" t="str">
        <v/>
      </c>
      <c r="E10" t="str">
        <v/>
      </c>
      <c r="F10" t="str">
        <v/>
      </c>
    </row>
    <row r="11">
      <c r="A11" t="str">
        <v>김상욱</v>
      </c>
      <c r="B11" t="str">
        <v>김상욱</v>
      </c>
      <c r="C11" t="str">
        <v>PG</v>
      </c>
      <c r="D11" t="str">
        <v/>
      </c>
      <c r="E11" t="str">
        <v/>
      </c>
      <c r="F11" t="str">
        <v/>
      </c>
    </row>
    <row r="12">
      <c r="A12" t="str">
        <v>김석용</v>
      </c>
      <c r="B12" t="str">
        <v>김석용</v>
      </c>
      <c r="C12" t="str">
        <v>SG</v>
      </c>
      <c r="D12" t="str">
        <v/>
      </c>
      <c r="E12" t="str">
        <v/>
      </c>
      <c r="F12" t="str">
        <v/>
      </c>
    </row>
    <row r="13">
      <c r="A13" t="str">
        <v>김성현</v>
      </c>
      <c r="B13" t="str">
        <v>김성현</v>
      </c>
      <c r="C13" t="str">
        <v>PG</v>
      </c>
      <c r="D13" t="str">
        <v/>
      </c>
      <c r="E13" t="str">
        <v/>
      </c>
      <c r="F13" t="str">
        <v/>
      </c>
    </row>
    <row r="14">
      <c r="A14" t="str">
        <v>김영준</v>
      </c>
      <c r="B14" t="str">
        <v>김영준</v>
      </c>
      <c r="C14" t="str">
        <v>SF</v>
      </c>
      <c r="D14" t="str">
        <v/>
      </c>
      <c r="E14" t="str">
        <v/>
      </c>
      <c r="F14" t="str">
        <v/>
      </c>
    </row>
    <row r="15">
      <c r="A15" t="str">
        <v>김용운</v>
      </c>
      <c r="B15" t="str">
        <v>김용운</v>
      </c>
      <c r="C15" t="str">
        <v>PF</v>
      </c>
      <c r="D15" t="str">
        <v/>
      </c>
      <c r="E15" t="str">
        <v/>
      </c>
      <c r="F15" t="str">
        <v/>
      </c>
    </row>
    <row r="16">
      <c r="A16" t="str">
        <v>김익표</v>
      </c>
      <c r="B16" t="str">
        <v>김익표</v>
      </c>
      <c r="C16" t="str">
        <v>SG</v>
      </c>
      <c r="D16" t="str">
        <v/>
      </c>
      <c r="E16" t="str">
        <v/>
      </c>
      <c r="F16" t="str">
        <v/>
      </c>
    </row>
    <row r="17">
      <c r="A17" t="str">
        <v>김종수</v>
      </c>
      <c r="B17" t="str">
        <v>김종수</v>
      </c>
      <c r="C17" t="str">
        <v>SF</v>
      </c>
      <c r="D17" t="str">
        <v/>
      </c>
      <c r="E17" t="str">
        <v/>
      </c>
      <c r="F17" t="str">
        <v/>
      </c>
    </row>
    <row r="18">
      <c r="A18" t="str">
        <v>김태형</v>
      </c>
      <c r="B18" t="str">
        <v>김태형</v>
      </c>
      <c r="C18" t="str">
        <v>PG</v>
      </c>
      <c r="D18" t="str">
        <v/>
      </c>
      <c r="E18" t="str">
        <v/>
      </c>
      <c r="F18" t="str">
        <v/>
      </c>
    </row>
    <row r="19">
      <c r="A19" t="str">
        <v>문상혁</v>
      </c>
      <c r="B19" t="str">
        <v>문상혁</v>
      </c>
      <c r="C19" t="str">
        <v>SF</v>
      </c>
      <c r="D19" t="str">
        <v/>
      </c>
      <c r="E19" t="str">
        <v/>
      </c>
      <c r="F19" t="str">
        <v/>
      </c>
    </row>
    <row r="20">
      <c r="A20" t="str">
        <v>박광열</v>
      </c>
      <c r="B20" t="str">
        <v>박광열</v>
      </c>
      <c r="C20" t="str">
        <v>C</v>
      </c>
      <c r="D20" t="str">
        <v/>
      </c>
      <c r="E20" t="str">
        <v/>
      </c>
      <c r="F20" t="str">
        <v/>
      </c>
    </row>
    <row r="21">
      <c r="A21" t="str">
        <v>박수정</v>
      </c>
      <c r="B21" t="str">
        <v>박수정</v>
      </c>
      <c r="C21" t="str">
        <v>PF</v>
      </c>
      <c r="D21" t="str">
        <v/>
      </c>
      <c r="E21" t="str">
        <v/>
      </c>
      <c r="F21" t="str">
        <v/>
      </c>
    </row>
    <row r="22">
      <c r="A22" t="str">
        <v>박의용</v>
      </c>
      <c r="B22" t="str">
        <v>박의용</v>
      </c>
      <c r="C22" t="str">
        <v>SF</v>
      </c>
      <c r="D22" t="str">
        <v/>
      </c>
      <c r="E22" t="str">
        <v/>
      </c>
      <c r="F22" t="str">
        <v/>
      </c>
    </row>
    <row r="23">
      <c r="A23" t="str">
        <v>박현욱</v>
      </c>
      <c r="B23" t="str">
        <v>박현욱</v>
      </c>
      <c r="C23" t="str">
        <v>PF</v>
      </c>
      <c r="D23" t="str">
        <v/>
      </c>
      <c r="E23" t="str">
        <v/>
      </c>
      <c r="F23" t="str">
        <v/>
      </c>
    </row>
    <row r="24">
      <c r="A24" t="str">
        <v>배봉규</v>
      </c>
      <c r="B24" t="str">
        <v>배봉규</v>
      </c>
      <c r="C24" t="str">
        <v>PF</v>
      </c>
      <c r="D24" t="str">
        <v/>
      </c>
      <c r="E24" t="str">
        <v/>
      </c>
      <c r="F24" t="str">
        <v/>
      </c>
    </row>
    <row r="25">
      <c r="A25" t="str">
        <v>변원식</v>
      </c>
      <c r="B25" t="str">
        <v>변원식</v>
      </c>
      <c r="C25" t="str">
        <v>SG</v>
      </c>
      <c r="D25" t="str">
        <v/>
      </c>
      <c r="E25" t="str">
        <v/>
      </c>
      <c r="F25" t="str">
        <v/>
      </c>
    </row>
    <row r="26">
      <c r="A26" t="str">
        <v>서동혁</v>
      </c>
      <c r="B26" t="str">
        <v>서동혁</v>
      </c>
      <c r="C26" t="str">
        <v>PF</v>
      </c>
      <c r="D26" t="str">
        <v/>
      </c>
      <c r="E26" t="str">
        <v>Y</v>
      </c>
      <c r="F26" t="str">
        <v/>
      </c>
    </row>
    <row r="27">
      <c r="A27" t="str">
        <v>성원준</v>
      </c>
      <c r="B27" t="str">
        <v>성원준</v>
      </c>
      <c r="C27" t="str">
        <v>PG,SG</v>
      </c>
      <c r="D27" t="str">
        <v/>
      </c>
      <c r="E27" t="str">
        <v/>
      </c>
      <c r="F27" t="str">
        <v/>
      </c>
    </row>
    <row r="28">
      <c r="A28" t="str">
        <v>유승원</v>
      </c>
      <c r="B28" t="str">
        <v>유승원</v>
      </c>
      <c r="C28" t="str">
        <v>SG</v>
      </c>
      <c r="D28" t="str">
        <v/>
      </c>
      <c r="E28" t="str">
        <v/>
      </c>
      <c r="F28" t="str">
        <v/>
      </c>
    </row>
    <row r="29">
      <c r="A29" t="str">
        <v>이기원</v>
      </c>
      <c r="B29" t="str">
        <v>이기원</v>
      </c>
      <c r="C29" t="str">
        <v>SF</v>
      </c>
      <c r="D29" t="str">
        <v/>
      </c>
      <c r="E29" t="str">
        <v/>
      </c>
      <c r="F29" t="str">
        <v/>
      </c>
    </row>
    <row r="30">
      <c r="A30" t="str">
        <v>이대원</v>
      </c>
      <c r="B30" t="str">
        <v>이대원</v>
      </c>
      <c r="C30" t="str">
        <v>C</v>
      </c>
      <c r="D30" t="str">
        <v/>
      </c>
      <c r="E30" t="str">
        <v/>
      </c>
      <c r="F30" t="str">
        <v/>
      </c>
    </row>
    <row r="31">
      <c r="A31" t="str">
        <v>이수진</v>
      </c>
      <c r="B31" t="str">
        <v>이수진</v>
      </c>
      <c r="C31" t="str">
        <v>SF</v>
      </c>
      <c r="D31" t="str">
        <v/>
      </c>
      <c r="E31" t="str">
        <v/>
      </c>
      <c r="F31" t="str">
        <v/>
      </c>
    </row>
    <row r="32">
      <c r="A32" t="str">
        <v>이채민</v>
      </c>
      <c r="B32" t="str">
        <v>이채민</v>
      </c>
      <c r="C32" t="str">
        <v>SF</v>
      </c>
      <c r="D32" t="str">
        <v/>
      </c>
      <c r="E32" t="str">
        <v/>
      </c>
      <c r="F32" t="str">
        <v/>
      </c>
    </row>
    <row r="33">
      <c r="A33" t="str">
        <v>이호진</v>
      </c>
      <c r="B33" t="str">
        <v>이호진</v>
      </c>
      <c r="C33" t="str">
        <v>PF</v>
      </c>
      <c r="D33" t="str">
        <v/>
      </c>
      <c r="E33" t="str">
        <v/>
      </c>
      <c r="F33" t="str">
        <v/>
      </c>
    </row>
    <row r="34">
      <c r="A34" t="str">
        <v>임준혁</v>
      </c>
      <c r="B34" t="str">
        <v>임준혁</v>
      </c>
      <c r="C34" t="str">
        <v>SF</v>
      </c>
      <c r="D34" t="str">
        <v/>
      </c>
      <c r="E34" t="str">
        <v/>
      </c>
      <c r="F34" t="str">
        <v/>
      </c>
    </row>
    <row r="35">
      <c r="A35" t="str">
        <v>임진현</v>
      </c>
      <c r="B35" t="str">
        <v>임진현</v>
      </c>
      <c r="C35" t="str">
        <v>SG</v>
      </c>
      <c r="D35" t="str">
        <v/>
      </c>
      <c r="E35" t="str">
        <v/>
      </c>
      <c r="F35" t="str">
        <v/>
      </c>
    </row>
    <row r="36">
      <c r="A36" t="str">
        <v>장준태</v>
      </c>
      <c r="B36" t="str">
        <v>장준태</v>
      </c>
      <c r="C36" t="str">
        <v>PF</v>
      </c>
      <c r="D36" t="str">
        <v/>
      </c>
      <c r="E36" t="str">
        <v/>
      </c>
      <c r="F36" t="str">
        <v/>
      </c>
    </row>
    <row r="37">
      <c r="A37" t="str">
        <v>정경윤</v>
      </c>
      <c r="B37" t="str">
        <v>정경윤</v>
      </c>
      <c r="C37" t="str">
        <v>SG</v>
      </c>
      <c r="D37" t="str">
        <v/>
      </c>
      <c r="E37" t="str">
        <v/>
      </c>
      <c r="F37" t="str">
        <v/>
      </c>
    </row>
    <row r="38">
      <c r="A38" t="str">
        <v>조부권</v>
      </c>
      <c r="B38" t="str">
        <v>조부권</v>
      </c>
      <c r="C38" t="str">
        <v>PG</v>
      </c>
      <c r="D38" t="str">
        <v/>
      </c>
      <c r="E38" t="str">
        <v/>
      </c>
      <c r="F38" t="str">
        <v/>
      </c>
    </row>
    <row r="39">
      <c r="A39" t="str">
        <v>천세원</v>
      </c>
      <c r="B39" t="str">
        <v>천세원</v>
      </c>
      <c r="C39" t="str">
        <v>C</v>
      </c>
      <c r="D39" t="str">
        <v/>
      </c>
      <c r="E39" t="str">
        <v/>
      </c>
      <c r="F39" t="str">
        <v/>
      </c>
    </row>
    <row r="40">
      <c r="A40" t="str">
        <v>한우평</v>
      </c>
      <c r="B40" t="str">
        <v>한우평</v>
      </c>
      <c r="C40" t="str">
        <v>PG</v>
      </c>
      <c r="D40" t="str">
        <v/>
      </c>
      <c r="E40" t="str">
        <v/>
      </c>
      <c r="F40" t="str">
        <v/>
      </c>
    </row>
    <row r="41">
      <c r="A41" t="str">
        <v>허승용</v>
      </c>
      <c r="B41" t="str">
        <v>허승용</v>
      </c>
      <c r="C41" t="str">
        <v>SG</v>
      </c>
      <c r="D41" t="str">
        <v/>
      </c>
      <c r="E41" t="str">
        <v/>
      </c>
      <c r="F41" t="str">
        <v/>
      </c>
    </row>
    <row r="42">
      <c r="A42" t="str">
        <v>홍상진</v>
      </c>
      <c r="B42" t="str">
        <v>홍상진</v>
      </c>
      <c r="C42" t="str">
        <v>PG</v>
      </c>
      <c r="D42" t="str">
        <v/>
      </c>
      <c r="E42" t="str">
        <v>Y</v>
      </c>
      <c r="F42" t="str">
        <v/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※ 2025 분기별 팀 구성입니다. 분기마다 팀명이 바뀌었으면 분기별로 행을 나눠 적으세요.</v>
      </c>
    </row>
    <row r="2">
      <c r="A2" t="str">
        <v>※ 색상은 몰라도 됩니다 (비우면 자동 배정). 알면 #ffea00 같은 형식으로.</v>
      </c>
    </row>
    <row r="3">
      <c r="A3" t="str">
        <v>※ 분기: 1=1~3월, 2=4~6월, 3=7~9월, 4=10~12월</v>
      </c>
    </row>
    <row r="5">
      <c r="A5" t="str">
        <v>분기</v>
      </c>
      <c r="B5" t="str">
        <v>팀명</v>
      </c>
      <c r="C5" t="str">
        <v>색상</v>
      </c>
      <c r="D5" t="str">
        <v>비고</v>
      </c>
    </row>
    <row r="6">
      <c r="A6">
        <v>1</v>
      </c>
      <c r="B6" t="str">
        <v/>
      </c>
      <c r="C6" t="str">
        <v/>
      </c>
      <c r="D6" t="str">
        <v/>
      </c>
    </row>
    <row r="7">
      <c r="A7">
        <v>1</v>
      </c>
      <c r="B7" t="str">
        <v/>
      </c>
      <c r="C7" t="str">
        <v/>
      </c>
      <c r="D7" t="str">
        <v/>
      </c>
    </row>
    <row r="8">
      <c r="A8">
        <v>1</v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3.83203125" customWidth="1"/>
    <col min="2" max="2" width="10.83203125" customWidth="1"/>
    <col min="3" max="3" width="16.83203125" customWidth="1"/>
    <col min="4" max="4" width="16.83203125" customWidth="1"/>
    <col min="5" max="5" width="10.83203125" customWidth="1"/>
    <col min="6" max="6" width="10.83203125" customWidth="1"/>
    <col min="7" max="7" width="9.83203125" customWidth="1"/>
    <col min="8" max="8" width="28.83203125" customWidth="1"/>
  </cols>
  <sheetData>
    <row r="1">
      <c r="A1" t="str">
        <v>※ 한 줄 = 한 경기. [경기번호] 는 그날 치른 순서(1, 2, 3 ...)입니다.</v>
      </c>
    </row>
    <row r="2">
      <c r="A2" t="str">
        <v>※ 최종 점수를 모르면 비워두세요. 박스스코어 합계로 자동 계산합니다.</v>
      </c>
    </row>
    <row r="3">
      <c r="A3" t="str">
        <v>※ 정규 경기가 아닌 이벤트전/연습경기는 [친선전] 칸에 Y 를 적으세요 (순위표에서 제외).</v>
      </c>
    </row>
    <row r="5">
      <c r="A5" t="str">
        <v>날짜</v>
      </c>
      <c r="B5" t="str">
        <v>경기번호</v>
      </c>
      <c r="C5" t="str">
        <v>홈팀</v>
      </c>
      <c r="D5" t="str">
        <v>원정팀</v>
      </c>
      <c r="E5" t="str">
        <v>홈점수</v>
      </c>
      <c r="F5" t="str">
        <v>원정점수</v>
      </c>
      <c r="G5" t="str">
        <v>친선전</v>
      </c>
      <c r="H5" t="str">
        <v>비고</v>
      </c>
    </row>
    <row r="6">
      <c r="A6" t="str">
        <v>2025-03-08</v>
      </c>
      <c r="B6">
        <v>1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← 예시 행입니다. 지우고 쓰세요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505"/>
  <sheetViews>
    <sheetView workbookViewId="0"/>
  </sheetViews>
  <cols>
    <col min="1" max="1" width="12.83203125" customWidth="1"/>
    <col min="2" max="2" width="9.83203125" customWidth="1"/>
    <col min="3" max="3" width="14.83203125" customWidth="1"/>
    <col min="4" max="4" width="12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1.83203125" customWidth="1"/>
    <col min="10" max="10" width="11.83203125" customWidth="1"/>
    <col min="11" max="11" width="8.83203125" customWidth="1"/>
    <col min="12" max="12" width="12.83203125" customWidth="1"/>
    <col min="13" max="13" width="12.83203125" customWidth="1"/>
    <col min="14" max="14" width="10.83203125" customWidth="1"/>
    <col min="15" max="15" width="7.83203125" customWidth="1"/>
    <col min="16" max="16" width="7.83203125" customWidth="1"/>
    <col min="17" max="17" width="8.83203125" customWidth="1"/>
    <col min="18" max="18" width="11.83203125" customWidth="1"/>
    <col min="19" max="19" width="8.83203125" customWidth="1"/>
    <col min="20" max="20" width="10.83203125" customWidth="1"/>
    <col min="21" max="21" width="10.83203125" customWidth="1"/>
    <col min="22" max="22" width="9.83203125" customWidth="1"/>
    <col min="23" max="23" width="9.83203125" customWidth="1"/>
    <col min="24" max="24" width="10.83203125" customWidth="1"/>
    <col min="25" max="25" width="10.83203125" customWidth="1"/>
  </cols>
  <sheetData>
    <row r="1">
      <c r="A1" t="str">
        <v>※ 한 줄 = 한 경기에서의 한 선수 기록. 출전만 하고 0인 선수도 행을 남겨주세요.</v>
      </c>
    </row>
    <row r="2">
      <c r="A2" t="str">
        <v>※ [검산] 은 자동 수식입니다. 직접 입력하지 마세요. 행이 모자라면 마지막 행을 아래로 끌어 복사하세요.</v>
      </c>
    </row>
    <row r="3">
      <c r="A3" t="str">
        <v>※ S열(검산) 오른쪽 T~Y열은 선택입니다. 모르면 통째로 비워두세요.</v>
      </c>
    </row>
    <row r="5">
      <c r="A5" t="str">
        <v>날짜</v>
      </c>
      <c r="B5" t="str">
        <v>경기번호</v>
      </c>
      <c r="C5" t="str">
        <v>팀</v>
      </c>
      <c r="D5" t="str">
        <v>선수</v>
      </c>
      <c r="E5" t="str">
        <v>2점시도</v>
      </c>
      <c r="F5" t="str">
        <v>2점성공</v>
      </c>
      <c r="G5" t="str">
        <v>3점시도</v>
      </c>
      <c r="H5" t="str">
        <v>3점성공</v>
      </c>
      <c r="I5" t="str">
        <v>자유투시도</v>
      </c>
      <c r="J5" t="str">
        <v>자유투성공</v>
      </c>
      <c r="K5" t="str">
        <v>앤드원</v>
      </c>
      <c r="L5" t="str">
        <v>공격리바운드</v>
      </c>
      <c r="M5" t="str">
        <v>수비리바운드</v>
      </c>
      <c r="N5" t="str">
        <v>어시스트</v>
      </c>
      <c r="O5" t="str">
        <v>스틸</v>
      </c>
      <c r="P5" t="str">
        <v>블록</v>
      </c>
      <c r="Q5" t="str">
        <v>턴오버</v>
      </c>
      <c r="R5" t="str">
        <v>득점(원본)</v>
      </c>
      <c r="S5" t="str">
        <v>검산</v>
      </c>
      <c r="T5" t="str">
        <v>레이업시도</v>
      </c>
      <c r="U5" t="str">
        <v>레이업성공</v>
      </c>
      <c r="V5" t="str">
        <v>미드시도</v>
      </c>
      <c r="W5" t="str">
        <v>미드성공</v>
      </c>
      <c r="X5" t="str">
        <v>포스트시도</v>
      </c>
      <c r="Y5" t="str">
        <v>포스트성공</v>
      </c>
    </row>
    <row r="6">
      <c r="S6" t="str">
        <f>IF(COUNTA(A6:D6)=0,"",F6*2+H6*3+J6*2+K6)</f>
        <v/>
      </c>
    </row>
    <row r="7">
      <c r="S7" t="str">
        <f>IF(COUNTA(A7:D7)=0,"",F7*2+H7*3+J7*2+K7)</f>
        <v/>
      </c>
    </row>
    <row r="8">
      <c r="S8" t="str">
        <f>IF(COUNTA(A8:D8)=0,"",F8*2+H8*3+J8*2+K8)</f>
        <v/>
      </c>
    </row>
    <row r="9">
      <c r="S9" t="str">
        <f>IF(COUNTA(A9:D9)=0,"",F9*2+H9*3+J9*2+K9)</f>
        <v/>
      </c>
    </row>
    <row r="10">
      <c r="S10" t="str">
        <f>IF(COUNTA(A10:D10)=0,"",F10*2+H10*3+J10*2+K10)</f>
        <v/>
      </c>
    </row>
    <row r="11">
      <c r="S11" t="str">
        <f>IF(COUNTA(A11:D11)=0,"",F11*2+H11*3+J11*2+K11)</f>
        <v/>
      </c>
    </row>
    <row r="12">
      <c r="S12" t="str">
        <f>IF(COUNTA(A12:D12)=0,"",F12*2+H12*3+J12*2+K12)</f>
        <v/>
      </c>
    </row>
    <row r="13">
      <c r="S13" t="str">
        <f>IF(COUNTA(A13:D13)=0,"",F13*2+H13*3+J13*2+K13)</f>
        <v/>
      </c>
    </row>
    <row r="14">
      <c r="S14" t="str">
        <f>IF(COUNTA(A14:D14)=0,"",F14*2+H14*3+J14*2+K14)</f>
        <v/>
      </c>
    </row>
    <row r="15">
      <c r="S15" t="str">
        <f>IF(COUNTA(A15:D15)=0,"",F15*2+H15*3+J15*2+K15)</f>
        <v/>
      </c>
    </row>
    <row r="16">
      <c r="S16" t="str">
        <f>IF(COUNTA(A16:D16)=0,"",F16*2+H16*3+J16*2+K16)</f>
        <v/>
      </c>
    </row>
    <row r="17">
      <c r="S17" t="str">
        <f>IF(COUNTA(A17:D17)=0,"",F17*2+H17*3+J17*2+K17)</f>
        <v/>
      </c>
    </row>
    <row r="18">
      <c r="S18" t="str">
        <f>IF(COUNTA(A18:D18)=0,"",F18*2+H18*3+J18*2+K18)</f>
        <v/>
      </c>
    </row>
    <row r="19">
      <c r="S19" t="str">
        <f>IF(COUNTA(A19:D19)=0,"",F19*2+H19*3+J19*2+K19)</f>
        <v/>
      </c>
    </row>
    <row r="20">
      <c r="S20" t="str">
        <f>IF(COUNTA(A20:D20)=0,"",F20*2+H20*3+J20*2+K20)</f>
        <v/>
      </c>
    </row>
    <row r="21">
      <c r="S21" t="str">
        <f>IF(COUNTA(A21:D21)=0,"",F21*2+H21*3+J21*2+K21)</f>
        <v/>
      </c>
    </row>
    <row r="22">
      <c r="S22" t="str">
        <f>IF(COUNTA(A22:D22)=0,"",F22*2+H22*3+J22*2+K22)</f>
        <v/>
      </c>
    </row>
    <row r="23">
      <c r="S23" t="str">
        <f>IF(COUNTA(A23:D23)=0,"",F23*2+H23*3+J23*2+K23)</f>
        <v/>
      </c>
    </row>
    <row r="24">
      <c r="S24" t="str">
        <f>IF(COUNTA(A24:D24)=0,"",F24*2+H24*3+J24*2+K24)</f>
        <v/>
      </c>
    </row>
    <row r="25">
      <c r="S25" t="str">
        <f>IF(COUNTA(A25:D25)=0,"",F25*2+H25*3+J25*2+K25)</f>
        <v/>
      </c>
    </row>
    <row r="26">
      <c r="S26" t="str">
        <f>IF(COUNTA(A26:D26)=0,"",F26*2+H26*3+J26*2+K26)</f>
        <v/>
      </c>
    </row>
    <row r="27">
      <c r="S27" t="str">
        <f>IF(COUNTA(A27:D27)=0,"",F27*2+H27*3+J27*2+K27)</f>
        <v/>
      </c>
    </row>
    <row r="28">
      <c r="S28" t="str">
        <f>IF(COUNTA(A28:D28)=0,"",F28*2+H28*3+J28*2+K28)</f>
        <v/>
      </c>
    </row>
    <row r="29">
      <c r="S29" t="str">
        <f>IF(COUNTA(A29:D29)=0,"",F29*2+H29*3+J29*2+K29)</f>
        <v/>
      </c>
    </row>
    <row r="30">
      <c r="S30" t="str">
        <f>IF(COUNTA(A30:D30)=0,"",F30*2+H30*3+J30*2+K30)</f>
        <v/>
      </c>
    </row>
    <row r="31">
      <c r="S31" t="str">
        <f>IF(COUNTA(A31:D31)=0,"",F31*2+H31*3+J31*2+K31)</f>
        <v/>
      </c>
    </row>
    <row r="32">
      <c r="S32" t="str">
        <f>IF(COUNTA(A32:D32)=0,"",F32*2+H32*3+J32*2+K32)</f>
        <v/>
      </c>
    </row>
    <row r="33">
      <c r="S33" t="str">
        <f>IF(COUNTA(A33:D33)=0,"",F33*2+H33*3+J33*2+K33)</f>
        <v/>
      </c>
    </row>
    <row r="34">
      <c r="S34" t="str">
        <f>IF(COUNTA(A34:D34)=0,"",F34*2+H34*3+J34*2+K34)</f>
        <v/>
      </c>
    </row>
    <row r="35">
      <c r="S35" t="str">
        <f>IF(COUNTA(A35:D35)=0,"",F35*2+H35*3+J35*2+K35)</f>
        <v/>
      </c>
    </row>
    <row r="36">
      <c r="S36" t="str">
        <f>IF(COUNTA(A36:D36)=0,"",F36*2+H36*3+J36*2+K36)</f>
        <v/>
      </c>
    </row>
    <row r="37">
      <c r="S37" t="str">
        <f>IF(COUNTA(A37:D37)=0,"",F37*2+H37*3+J37*2+K37)</f>
        <v/>
      </c>
    </row>
    <row r="38">
      <c r="S38" t="str">
        <f>IF(COUNTA(A38:D38)=0,"",F38*2+H38*3+J38*2+K38)</f>
        <v/>
      </c>
    </row>
    <row r="39">
      <c r="S39" t="str">
        <f>IF(COUNTA(A39:D39)=0,"",F39*2+H39*3+J39*2+K39)</f>
        <v/>
      </c>
    </row>
    <row r="40">
      <c r="S40" t="str">
        <f>IF(COUNTA(A40:D40)=0,"",F40*2+H40*3+J40*2+K40)</f>
        <v/>
      </c>
    </row>
    <row r="41">
      <c r="S41" t="str">
        <f>IF(COUNTA(A41:D41)=0,"",F41*2+H41*3+J41*2+K41)</f>
        <v/>
      </c>
    </row>
    <row r="42">
      <c r="S42" t="str">
        <f>IF(COUNTA(A42:D42)=0,"",F42*2+H42*3+J42*2+K42)</f>
        <v/>
      </c>
    </row>
    <row r="43">
      <c r="S43" t="str">
        <f>IF(COUNTA(A43:D43)=0,"",F43*2+H43*3+J43*2+K43)</f>
        <v/>
      </c>
    </row>
    <row r="44">
      <c r="S44" t="str">
        <f>IF(COUNTA(A44:D44)=0,"",F44*2+H44*3+J44*2+K44)</f>
        <v/>
      </c>
    </row>
    <row r="45">
      <c r="S45" t="str">
        <f>IF(COUNTA(A45:D45)=0,"",F45*2+H45*3+J45*2+K45)</f>
        <v/>
      </c>
    </row>
    <row r="46">
      <c r="S46" t="str">
        <f>IF(COUNTA(A46:D46)=0,"",F46*2+H46*3+J46*2+K46)</f>
        <v/>
      </c>
    </row>
    <row r="47">
      <c r="S47" t="str">
        <f>IF(COUNTA(A47:D47)=0,"",F47*2+H47*3+J47*2+K47)</f>
        <v/>
      </c>
    </row>
    <row r="48">
      <c r="S48" t="str">
        <f>IF(COUNTA(A48:D48)=0,"",F48*2+H48*3+J48*2+K48)</f>
        <v/>
      </c>
    </row>
    <row r="49">
      <c r="S49" t="str">
        <f>IF(COUNTA(A49:D49)=0,"",F49*2+H49*3+J49*2+K49)</f>
        <v/>
      </c>
    </row>
    <row r="50">
      <c r="S50" t="str">
        <f>IF(COUNTA(A50:D50)=0,"",F50*2+H50*3+J50*2+K50)</f>
        <v/>
      </c>
    </row>
    <row r="51">
      <c r="S51" t="str">
        <f>IF(COUNTA(A51:D51)=0,"",F51*2+H51*3+J51*2+K51)</f>
        <v/>
      </c>
    </row>
    <row r="52">
      <c r="S52" t="str">
        <f>IF(COUNTA(A52:D52)=0,"",F52*2+H52*3+J52*2+K52)</f>
        <v/>
      </c>
    </row>
    <row r="53">
      <c r="S53" t="str">
        <f>IF(COUNTA(A53:D53)=0,"",F53*2+H53*3+J53*2+K53)</f>
        <v/>
      </c>
    </row>
    <row r="54">
      <c r="S54" t="str">
        <f>IF(COUNTA(A54:D54)=0,"",F54*2+H54*3+J54*2+K54)</f>
        <v/>
      </c>
    </row>
    <row r="55">
      <c r="S55" t="str">
        <f>IF(COUNTA(A55:D55)=0,"",F55*2+H55*3+J55*2+K55)</f>
        <v/>
      </c>
    </row>
    <row r="56">
      <c r="S56" t="str">
        <f>IF(COUNTA(A56:D56)=0,"",F56*2+H56*3+J56*2+K56)</f>
        <v/>
      </c>
    </row>
    <row r="57">
      <c r="S57" t="str">
        <f>IF(COUNTA(A57:D57)=0,"",F57*2+H57*3+J57*2+K57)</f>
        <v/>
      </c>
    </row>
    <row r="58">
      <c r="S58" t="str">
        <f>IF(COUNTA(A58:D58)=0,"",F58*2+H58*3+J58*2+K58)</f>
        <v/>
      </c>
    </row>
    <row r="59">
      <c r="S59" t="str">
        <f>IF(COUNTA(A59:D59)=0,"",F59*2+H59*3+J59*2+K59)</f>
        <v/>
      </c>
    </row>
    <row r="60">
      <c r="S60" t="str">
        <f>IF(COUNTA(A60:D60)=0,"",F60*2+H60*3+J60*2+K60)</f>
        <v/>
      </c>
    </row>
    <row r="61">
      <c r="S61" t="str">
        <f>IF(COUNTA(A61:D61)=0,"",F61*2+H61*3+J61*2+K61)</f>
        <v/>
      </c>
    </row>
    <row r="62">
      <c r="S62" t="str">
        <f>IF(COUNTA(A62:D62)=0,"",F62*2+H62*3+J62*2+K62)</f>
        <v/>
      </c>
    </row>
    <row r="63">
      <c r="S63" t="str">
        <f>IF(COUNTA(A63:D63)=0,"",F63*2+H63*3+J63*2+K63)</f>
        <v/>
      </c>
    </row>
    <row r="64">
      <c r="S64" t="str">
        <f>IF(COUNTA(A64:D64)=0,"",F64*2+H64*3+J64*2+K64)</f>
        <v/>
      </c>
    </row>
    <row r="65">
      <c r="S65" t="str">
        <f>IF(COUNTA(A65:D65)=0,"",F65*2+H65*3+J65*2+K65)</f>
        <v/>
      </c>
    </row>
    <row r="66">
      <c r="S66" t="str">
        <f>IF(COUNTA(A66:D66)=0,"",F66*2+H66*3+J66*2+K66)</f>
        <v/>
      </c>
    </row>
    <row r="67">
      <c r="S67" t="str">
        <f>IF(COUNTA(A67:D67)=0,"",F67*2+H67*3+J67*2+K67)</f>
        <v/>
      </c>
    </row>
    <row r="68">
      <c r="S68" t="str">
        <f>IF(COUNTA(A68:D68)=0,"",F68*2+H68*3+J68*2+K68)</f>
        <v/>
      </c>
    </row>
    <row r="69">
      <c r="S69" t="str">
        <f>IF(COUNTA(A69:D69)=0,"",F69*2+H69*3+J69*2+K69)</f>
        <v/>
      </c>
    </row>
    <row r="70">
      <c r="S70" t="str">
        <f>IF(COUNTA(A70:D70)=0,"",F70*2+H70*3+J70*2+K70)</f>
        <v/>
      </c>
    </row>
    <row r="71">
      <c r="S71" t="str">
        <f>IF(COUNTA(A71:D71)=0,"",F71*2+H71*3+J71*2+K71)</f>
        <v/>
      </c>
    </row>
    <row r="72">
      <c r="S72" t="str">
        <f>IF(COUNTA(A72:D72)=0,"",F72*2+H72*3+J72*2+K72)</f>
        <v/>
      </c>
    </row>
    <row r="73">
      <c r="S73" t="str">
        <f>IF(COUNTA(A73:D73)=0,"",F73*2+H73*3+J73*2+K73)</f>
        <v/>
      </c>
    </row>
    <row r="74">
      <c r="S74" t="str">
        <f>IF(COUNTA(A74:D74)=0,"",F74*2+H74*3+J74*2+K74)</f>
        <v/>
      </c>
    </row>
    <row r="75">
      <c r="S75" t="str">
        <f>IF(COUNTA(A75:D75)=0,"",F75*2+H75*3+J75*2+K75)</f>
        <v/>
      </c>
    </row>
    <row r="76">
      <c r="S76" t="str">
        <f>IF(COUNTA(A76:D76)=0,"",F76*2+H76*3+J76*2+K76)</f>
        <v/>
      </c>
    </row>
    <row r="77">
      <c r="S77" t="str">
        <f>IF(COUNTA(A77:D77)=0,"",F77*2+H77*3+J77*2+K77)</f>
        <v/>
      </c>
    </row>
    <row r="78">
      <c r="S78" t="str">
        <f>IF(COUNTA(A78:D78)=0,"",F78*2+H78*3+J78*2+K78)</f>
        <v/>
      </c>
    </row>
    <row r="79">
      <c r="S79" t="str">
        <f>IF(COUNTA(A79:D79)=0,"",F79*2+H79*3+J79*2+K79)</f>
        <v/>
      </c>
    </row>
    <row r="80">
      <c r="S80" t="str">
        <f>IF(COUNTA(A80:D80)=0,"",F80*2+H80*3+J80*2+K80)</f>
        <v/>
      </c>
    </row>
    <row r="81">
      <c r="S81" t="str">
        <f>IF(COUNTA(A81:D81)=0,"",F81*2+H81*3+J81*2+K81)</f>
        <v/>
      </c>
    </row>
    <row r="82">
      <c r="S82" t="str">
        <f>IF(COUNTA(A82:D82)=0,"",F82*2+H82*3+J82*2+K82)</f>
        <v/>
      </c>
    </row>
    <row r="83">
      <c r="S83" t="str">
        <f>IF(COUNTA(A83:D83)=0,"",F83*2+H83*3+J83*2+K83)</f>
        <v/>
      </c>
    </row>
    <row r="84">
      <c r="S84" t="str">
        <f>IF(COUNTA(A84:D84)=0,"",F84*2+H84*3+J84*2+K84)</f>
        <v/>
      </c>
    </row>
    <row r="85">
      <c r="S85" t="str">
        <f>IF(COUNTA(A85:D85)=0,"",F85*2+H85*3+J85*2+K85)</f>
        <v/>
      </c>
    </row>
    <row r="86">
      <c r="S86" t="str">
        <f>IF(COUNTA(A86:D86)=0,"",F86*2+H86*3+J86*2+K86)</f>
        <v/>
      </c>
    </row>
    <row r="87">
      <c r="S87" t="str">
        <f>IF(COUNTA(A87:D87)=0,"",F87*2+H87*3+J87*2+K87)</f>
        <v/>
      </c>
    </row>
    <row r="88">
      <c r="S88" t="str">
        <f>IF(COUNTA(A88:D88)=0,"",F88*2+H88*3+J88*2+K88)</f>
        <v/>
      </c>
    </row>
    <row r="89">
      <c r="S89" t="str">
        <f>IF(COUNTA(A89:D89)=0,"",F89*2+H89*3+J89*2+K89)</f>
        <v/>
      </c>
    </row>
    <row r="90">
      <c r="S90" t="str">
        <f>IF(COUNTA(A90:D90)=0,"",F90*2+H90*3+J90*2+K90)</f>
        <v/>
      </c>
    </row>
    <row r="91">
      <c r="S91" t="str">
        <f>IF(COUNTA(A91:D91)=0,"",F91*2+H91*3+J91*2+K91)</f>
        <v/>
      </c>
    </row>
    <row r="92">
      <c r="S92" t="str">
        <f>IF(COUNTA(A92:D92)=0,"",F92*2+H92*3+J92*2+K92)</f>
        <v/>
      </c>
    </row>
    <row r="93">
      <c r="S93" t="str">
        <f>IF(COUNTA(A93:D93)=0,"",F93*2+H93*3+J93*2+K93)</f>
        <v/>
      </c>
    </row>
    <row r="94">
      <c r="S94" t="str">
        <f>IF(COUNTA(A94:D94)=0,"",F94*2+H94*3+J94*2+K94)</f>
        <v/>
      </c>
    </row>
    <row r="95">
      <c r="S95" t="str">
        <f>IF(COUNTA(A95:D95)=0,"",F95*2+H95*3+J95*2+K95)</f>
        <v/>
      </c>
    </row>
    <row r="96">
      <c r="S96" t="str">
        <f>IF(COUNTA(A96:D96)=0,"",F96*2+H96*3+J96*2+K96)</f>
        <v/>
      </c>
    </row>
    <row r="97">
      <c r="S97" t="str">
        <f>IF(COUNTA(A97:D97)=0,"",F97*2+H97*3+J97*2+K97)</f>
        <v/>
      </c>
    </row>
    <row r="98">
      <c r="S98" t="str">
        <f>IF(COUNTA(A98:D98)=0,"",F98*2+H98*3+J98*2+K98)</f>
        <v/>
      </c>
    </row>
    <row r="99">
      <c r="S99" t="str">
        <f>IF(COUNTA(A99:D99)=0,"",F99*2+H99*3+J99*2+K99)</f>
        <v/>
      </c>
    </row>
    <row r="100">
      <c r="S100" t="str">
        <f>IF(COUNTA(A100:D100)=0,"",F100*2+H100*3+J100*2+K100)</f>
        <v/>
      </c>
    </row>
    <row r="101">
      <c r="S101" t="str">
        <f>IF(COUNTA(A101:D101)=0,"",F101*2+H101*3+J101*2+K101)</f>
        <v/>
      </c>
    </row>
    <row r="102">
      <c r="S102" t="str">
        <f>IF(COUNTA(A102:D102)=0,"",F102*2+H102*3+J102*2+K102)</f>
        <v/>
      </c>
    </row>
    <row r="103">
      <c r="S103" t="str">
        <f>IF(COUNTA(A103:D103)=0,"",F103*2+H103*3+J103*2+K103)</f>
        <v/>
      </c>
    </row>
    <row r="104">
      <c r="S104" t="str">
        <f>IF(COUNTA(A104:D104)=0,"",F104*2+H104*3+J104*2+K104)</f>
        <v/>
      </c>
    </row>
    <row r="105">
      <c r="S105" t="str">
        <f>IF(COUNTA(A105:D105)=0,"",F105*2+H105*3+J105*2+K105)</f>
        <v/>
      </c>
    </row>
    <row r="106">
      <c r="S106" t="str">
        <f>IF(COUNTA(A106:D106)=0,"",F106*2+H106*3+J106*2+K106)</f>
        <v/>
      </c>
    </row>
    <row r="107">
      <c r="S107" t="str">
        <f>IF(COUNTA(A107:D107)=0,"",F107*2+H107*3+J107*2+K107)</f>
        <v/>
      </c>
    </row>
    <row r="108">
      <c r="S108" t="str">
        <f>IF(COUNTA(A108:D108)=0,"",F108*2+H108*3+J108*2+K108)</f>
        <v/>
      </c>
    </row>
    <row r="109">
      <c r="S109" t="str">
        <f>IF(COUNTA(A109:D109)=0,"",F109*2+H109*3+J109*2+K109)</f>
        <v/>
      </c>
    </row>
    <row r="110">
      <c r="S110" t="str">
        <f>IF(COUNTA(A110:D110)=0,"",F110*2+H110*3+J110*2+K110)</f>
        <v/>
      </c>
    </row>
    <row r="111">
      <c r="S111" t="str">
        <f>IF(COUNTA(A111:D111)=0,"",F111*2+H111*3+J111*2+K111)</f>
        <v/>
      </c>
    </row>
    <row r="112">
      <c r="S112" t="str">
        <f>IF(COUNTA(A112:D112)=0,"",F112*2+H112*3+J112*2+K112)</f>
        <v/>
      </c>
    </row>
    <row r="113">
      <c r="S113" t="str">
        <f>IF(COUNTA(A113:D113)=0,"",F113*2+H113*3+J113*2+K113)</f>
        <v/>
      </c>
    </row>
    <row r="114">
      <c r="S114" t="str">
        <f>IF(COUNTA(A114:D114)=0,"",F114*2+H114*3+J114*2+K114)</f>
        <v/>
      </c>
    </row>
    <row r="115">
      <c r="S115" t="str">
        <f>IF(COUNTA(A115:D115)=0,"",F115*2+H115*3+J115*2+K115)</f>
        <v/>
      </c>
    </row>
    <row r="116">
      <c r="S116" t="str">
        <f>IF(COUNTA(A116:D116)=0,"",F116*2+H116*3+J116*2+K116)</f>
        <v/>
      </c>
    </row>
    <row r="117">
      <c r="S117" t="str">
        <f>IF(COUNTA(A117:D117)=0,"",F117*2+H117*3+J117*2+K117)</f>
        <v/>
      </c>
    </row>
    <row r="118">
      <c r="S118" t="str">
        <f>IF(COUNTA(A118:D118)=0,"",F118*2+H118*3+J118*2+K118)</f>
        <v/>
      </c>
    </row>
    <row r="119">
      <c r="S119" t="str">
        <f>IF(COUNTA(A119:D119)=0,"",F119*2+H119*3+J119*2+K119)</f>
        <v/>
      </c>
    </row>
    <row r="120">
      <c r="S120" t="str">
        <f>IF(COUNTA(A120:D120)=0,"",F120*2+H120*3+J120*2+K120)</f>
        <v/>
      </c>
    </row>
    <row r="121">
      <c r="S121" t="str">
        <f>IF(COUNTA(A121:D121)=0,"",F121*2+H121*3+J121*2+K121)</f>
        <v/>
      </c>
    </row>
    <row r="122">
      <c r="S122" t="str">
        <f>IF(COUNTA(A122:D122)=0,"",F122*2+H122*3+J122*2+K122)</f>
        <v/>
      </c>
    </row>
    <row r="123">
      <c r="S123" t="str">
        <f>IF(COUNTA(A123:D123)=0,"",F123*2+H123*3+J123*2+K123)</f>
        <v/>
      </c>
    </row>
    <row r="124">
      <c r="S124" t="str">
        <f>IF(COUNTA(A124:D124)=0,"",F124*2+H124*3+J124*2+K124)</f>
        <v/>
      </c>
    </row>
    <row r="125">
      <c r="S125" t="str">
        <f>IF(COUNTA(A125:D125)=0,"",F125*2+H125*3+J125*2+K125)</f>
        <v/>
      </c>
    </row>
    <row r="126">
      <c r="S126" t="str">
        <f>IF(COUNTA(A126:D126)=0,"",F126*2+H126*3+J126*2+K126)</f>
        <v/>
      </c>
    </row>
    <row r="127">
      <c r="S127" t="str">
        <f>IF(COUNTA(A127:D127)=0,"",F127*2+H127*3+J127*2+K127)</f>
        <v/>
      </c>
    </row>
    <row r="128">
      <c r="S128" t="str">
        <f>IF(COUNTA(A128:D128)=0,"",F128*2+H128*3+J128*2+K128)</f>
        <v/>
      </c>
    </row>
    <row r="129">
      <c r="S129" t="str">
        <f>IF(COUNTA(A129:D129)=0,"",F129*2+H129*3+J129*2+K129)</f>
        <v/>
      </c>
    </row>
    <row r="130">
      <c r="S130" t="str">
        <f>IF(COUNTA(A130:D130)=0,"",F130*2+H130*3+J130*2+K130)</f>
        <v/>
      </c>
    </row>
    <row r="131">
      <c r="S131" t="str">
        <f>IF(COUNTA(A131:D131)=0,"",F131*2+H131*3+J131*2+K131)</f>
        <v/>
      </c>
    </row>
    <row r="132">
      <c r="S132" t="str">
        <f>IF(COUNTA(A132:D132)=0,"",F132*2+H132*3+J132*2+K132)</f>
        <v/>
      </c>
    </row>
    <row r="133">
      <c r="S133" t="str">
        <f>IF(COUNTA(A133:D133)=0,"",F133*2+H133*3+J133*2+K133)</f>
        <v/>
      </c>
    </row>
    <row r="134">
      <c r="S134" t="str">
        <f>IF(COUNTA(A134:D134)=0,"",F134*2+H134*3+J134*2+K134)</f>
        <v/>
      </c>
    </row>
    <row r="135">
      <c r="S135" t="str">
        <f>IF(COUNTA(A135:D135)=0,"",F135*2+H135*3+J135*2+K135)</f>
        <v/>
      </c>
    </row>
    <row r="136">
      <c r="S136" t="str">
        <f>IF(COUNTA(A136:D136)=0,"",F136*2+H136*3+J136*2+K136)</f>
        <v/>
      </c>
    </row>
    <row r="137">
      <c r="S137" t="str">
        <f>IF(COUNTA(A137:D137)=0,"",F137*2+H137*3+J137*2+K137)</f>
        <v/>
      </c>
    </row>
    <row r="138">
      <c r="S138" t="str">
        <f>IF(COUNTA(A138:D138)=0,"",F138*2+H138*3+J138*2+K138)</f>
        <v/>
      </c>
    </row>
    <row r="139">
      <c r="S139" t="str">
        <f>IF(COUNTA(A139:D139)=0,"",F139*2+H139*3+J139*2+K139)</f>
        <v/>
      </c>
    </row>
    <row r="140">
      <c r="S140" t="str">
        <f>IF(COUNTA(A140:D140)=0,"",F140*2+H140*3+J140*2+K140)</f>
        <v/>
      </c>
    </row>
    <row r="141">
      <c r="S141" t="str">
        <f>IF(COUNTA(A141:D141)=0,"",F141*2+H141*3+J141*2+K141)</f>
        <v/>
      </c>
    </row>
    <row r="142">
      <c r="S142" t="str">
        <f>IF(COUNTA(A142:D142)=0,"",F142*2+H142*3+J142*2+K142)</f>
        <v/>
      </c>
    </row>
    <row r="143">
      <c r="S143" t="str">
        <f>IF(COUNTA(A143:D143)=0,"",F143*2+H143*3+J143*2+K143)</f>
        <v/>
      </c>
    </row>
    <row r="144">
      <c r="S144" t="str">
        <f>IF(COUNTA(A144:D144)=0,"",F144*2+H144*3+J144*2+K144)</f>
        <v/>
      </c>
    </row>
    <row r="145">
      <c r="S145" t="str">
        <f>IF(COUNTA(A145:D145)=0,"",F145*2+H145*3+J145*2+K145)</f>
        <v/>
      </c>
    </row>
    <row r="146">
      <c r="S146" t="str">
        <f>IF(COUNTA(A146:D146)=0,"",F146*2+H146*3+J146*2+K146)</f>
        <v/>
      </c>
    </row>
    <row r="147">
      <c r="S147" t="str">
        <f>IF(COUNTA(A147:D147)=0,"",F147*2+H147*3+J147*2+K147)</f>
        <v/>
      </c>
    </row>
    <row r="148">
      <c r="S148" t="str">
        <f>IF(COUNTA(A148:D148)=0,"",F148*2+H148*3+J148*2+K148)</f>
        <v/>
      </c>
    </row>
    <row r="149">
      <c r="S149" t="str">
        <f>IF(COUNTA(A149:D149)=0,"",F149*2+H149*3+J149*2+K149)</f>
        <v/>
      </c>
    </row>
    <row r="150">
      <c r="S150" t="str">
        <f>IF(COUNTA(A150:D150)=0,"",F150*2+H150*3+J150*2+K150)</f>
        <v/>
      </c>
    </row>
    <row r="151">
      <c r="S151" t="str">
        <f>IF(COUNTA(A151:D151)=0,"",F151*2+H151*3+J151*2+K151)</f>
        <v/>
      </c>
    </row>
    <row r="152">
      <c r="S152" t="str">
        <f>IF(COUNTA(A152:D152)=0,"",F152*2+H152*3+J152*2+K152)</f>
        <v/>
      </c>
    </row>
    <row r="153">
      <c r="S153" t="str">
        <f>IF(COUNTA(A153:D153)=0,"",F153*2+H153*3+J153*2+K153)</f>
        <v/>
      </c>
    </row>
    <row r="154">
      <c r="S154" t="str">
        <f>IF(COUNTA(A154:D154)=0,"",F154*2+H154*3+J154*2+K154)</f>
        <v/>
      </c>
    </row>
    <row r="155">
      <c r="S155" t="str">
        <f>IF(COUNTA(A155:D155)=0,"",F155*2+H155*3+J155*2+K155)</f>
        <v/>
      </c>
    </row>
    <row r="156">
      <c r="S156" t="str">
        <f>IF(COUNTA(A156:D156)=0,"",F156*2+H156*3+J156*2+K156)</f>
        <v/>
      </c>
    </row>
    <row r="157">
      <c r="S157" t="str">
        <f>IF(COUNTA(A157:D157)=0,"",F157*2+H157*3+J157*2+K157)</f>
        <v/>
      </c>
    </row>
    <row r="158">
      <c r="S158" t="str">
        <f>IF(COUNTA(A158:D158)=0,"",F158*2+H158*3+J158*2+K158)</f>
        <v/>
      </c>
    </row>
    <row r="159">
      <c r="S159" t="str">
        <f>IF(COUNTA(A159:D159)=0,"",F159*2+H159*3+J159*2+K159)</f>
        <v/>
      </c>
    </row>
    <row r="160">
      <c r="S160" t="str">
        <f>IF(COUNTA(A160:D160)=0,"",F160*2+H160*3+J160*2+K160)</f>
        <v/>
      </c>
    </row>
    <row r="161">
      <c r="S161" t="str">
        <f>IF(COUNTA(A161:D161)=0,"",F161*2+H161*3+J161*2+K161)</f>
        <v/>
      </c>
    </row>
    <row r="162">
      <c r="S162" t="str">
        <f>IF(COUNTA(A162:D162)=0,"",F162*2+H162*3+J162*2+K162)</f>
        <v/>
      </c>
    </row>
    <row r="163">
      <c r="S163" t="str">
        <f>IF(COUNTA(A163:D163)=0,"",F163*2+H163*3+J163*2+K163)</f>
        <v/>
      </c>
    </row>
    <row r="164">
      <c r="S164" t="str">
        <f>IF(COUNTA(A164:D164)=0,"",F164*2+H164*3+J164*2+K164)</f>
        <v/>
      </c>
    </row>
    <row r="165">
      <c r="S165" t="str">
        <f>IF(COUNTA(A165:D165)=0,"",F165*2+H165*3+J165*2+K165)</f>
        <v/>
      </c>
    </row>
    <row r="166">
      <c r="S166" t="str">
        <f>IF(COUNTA(A166:D166)=0,"",F166*2+H166*3+J166*2+K166)</f>
        <v/>
      </c>
    </row>
    <row r="167">
      <c r="S167" t="str">
        <f>IF(COUNTA(A167:D167)=0,"",F167*2+H167*3+J167*2+K167)</f>
        <v/>
      </c>
    </row>
    <row r="168">
      <c r="S168" t="str">
        <f>IF(COUNTA(A168:D168)=0,"",F168*2+H168*3+J168*2+K168)</f>
        <v/>
      </c>
    </row>
    <row r="169">
      <c r="S169" t="str">
        <f>IF(COUNTA(A169:D169)=0,"",F169*2+H169*3+J169*2+K169)</f>
        <v/>
      </c>
    </row>
    <row r="170">
      <c r="S170" t="str">
        <f>IF(COUNTA(A170:D170)=0,"",F170*2+H170*3+J170*2+K170)</f>
        <v/>
      </c>
    </row>
    <row r="171">
      <c r="S171" t="str">
        <f>IF(COUNTA(A171:D171)=0,"",F171*2+H171*3+J171*2+K171)</f>
        <v/>
      </c>
    </row>
    <row r="172">
      <c r="S172" t="str">
        <f>IF(COUNTA(A172:D172)=0,"",F172*2+H172*3+J172*2+K172)</f>
        <v/>
      </c>
    </row>
    <row r="173">
      <c r="S173" t="str">
        <f>IF(COUNTA(A173:D173)=0,"",F173*2+H173*3+J173*2+K173)</f>
        <v/>
      </c>
    </row>
    <row r="174">
      <c r="S174" t="str">
        <f>IF(COUNTA(A174:D174)=0,"",F174*2+H174*3+J174*2+K174)</f>
        <v/>
      </c>
    </row>
    <row r="175">
      <c r="S175" t="str">
        <f>IF(COUNTA(A175:D175)=0,"",F175*2+H175*3+J175*2+K175)</f>
        <v/>
      </c>
    </row>
    <row r="176">
      <c r="S176" t="str">
        <f>IF(COUNTA(A176:D176)=0,"",F176*2+H176*3+J176*2+K176)</f>
        <v/>
      </c>
    </row>
    <row r="177">
      <c r="S177" t="str">
        <f>IF(COUNTA(A177:D177)=0,"",F177*2+H177*3+J177*2+K177)</f>
        <v/>
      </c>
    </row>
    <row r="178">
      <c r="S178" t="str">
        <f>IF(COUNTA(A178:D178)=0,"",F178*2+H178*3+J178*2+K178)</f>
        <v/>
      </c>
    </row>
    <row r="179">
      <c r="S179" t="str">
        <f>IF(COUNTA(A179:D179)=0,"",F179*2+H179*3+J179*2+K179)</f>
        <v/>
      </c>
    </row>
    <row r="180">
      <c r="S180" t="str">
        <f>IF(COUNTA(A180:D180)=0,"",F180*2+H180*3+J180*2+K180)</f>
        <v/>
      </c>
    </row>
    <row r="181">
      <c r="S181" t="str">
        <f>IF(COUNTA(A181:D181)=0,"",F181*2+H181*3+J181*2+K181)</f>
        <v/>
      </c>
    </row>
    <row r="182">
      <c r="S182" t="str">
        <f>IF(COUNTA(A182:D182)=0,"",F182*2+H182*3+J182*2+K182)</f>
        <v/>
      </c>
    </row>
    <row r="183">
      <c r="S183" t="str">
        <f>IF(COUNTA(A183:D183)=0,"",F183*2+H183*3+J183*2+K183)</f>
        <v/>
      </c>
    </row>
    <row r="184">
      <c r="S184" t="str">
        <f>IF(COUNTA(A184:D184)=0,"",F184*2+H184*3+J184*2+K184)</f>
        <v/>
      </c>
    </row>
    <row r="185">
      <c r="S185" t="str">
        <f>IF(COUNTA(A185:D185)=0,"",F185*2+H185*3+J185*2+K185)</f>
        <v/>
      </c>
    </row>
    <row r="186">
      <c r="S186" t="str">
        <f>IF(COUNTA(A186:D186)=0,"",F186*2+H186*3+J186*2+K186)</f>
        <v/>
      </c>
    </row>
    <row r="187">
      <c r="S187" t="str">
        <f>IF(COUNTA(A187:D187)=0,"",F187*2+H187*3+J187*2+K187)</f>
        <v/>
      </c>
    </row>
    <row r="188">
      <c r="S188" t="str">
        <f>IF(COUNTA(A188:D188)=0,"",F188*2+H188*3+J188*2+K188)</f>
        <v/>
      </c>
    </row>
    <row r="189">
      <c r="S189" t="str">
        <f>IF(COUNTA(A189:D189)=0,"",F189*2+H189*3+J189*2+K189)</f>
        <v/>
      </c>
    </row>
    <row r="190">
      <c r="S190" t="str">
        <f>IF(COUNTA(A190:D190)=0,"",F190*2+H190*3+J190*2+K190)</f>
        <v/>
      </c>
    </row>
    <row r="191">
      <c r="S191" t="str">
        <f>IF(COUNTA(A191:D191)=0,"",F191*2+H191*3+J191*2+K191)</f>
        <v/>
      </c>
    </row>
    <row r="192">
      <c r="S192" t="str">
        <f>IF(COUNTA(A192:D192)=0,"",F192*2+H192*3+J192*2+K192)</f>
        <v/>
      </c>
    </row>
    <row r="193">
      <c r="S193" t="str">
        <f>IF(COUNTA(A193:D193)=0,"",F193*2+H193*3+J193*2+K193)</f>
        <v/>
      </c>
    </row>
    <row r="194">
      <c r="S194" t="str">
        <f>IF(COUNTA(A194:D194)=0,"",F194*2+H194*3+J194*2+K194)</f>
        <v/>
      </c>
    </row>
    <row r="195">
      <c r="S195" t="str">
        <f>IF(COUNTA(A195:D195)=0,"",F195*2+H195*3+J195*2+K195)</f>
        <v/>
      </c>
    </row>
    <row r="196">
      <c r="S196" t="str">
        <f>IF(COUNTA(A196:D196)=0,"",F196*2+H196*3+J196*2+K196)</f>
        <v/>
      </c>
    </row>
    <row r="197">
      <c r="S197" t="str">
        <f>IF(COUNTA(A197:D197)=0,"",F197*2+H197*3+J197*2+K197)</f>
        <v/>
      </c>
    </row>
    <row r="198">
      <c r="S198" t="str">
        <f>IF(COUNTA(A198:D198)=0,"",F198*2+H198*3+J198*2+K198)</f>
        <v/>
      </c>
    </row>
    <row r="199">
      <c r="S199" t="str">
        <f>IF(COUNTA(A199:D199)=0,"",F199*2+H199*3+J199*2+K199)</f>
        <v/>
      </c>
    </row>
    <row r="200">
      <c r="S200" t="str">
        <f>IF(COUNTA(A200:D200)=0,"",F200*2+H200*3+J200*2+K200)</f>
        <v/>
      </c>
    </row>
    <row r="201">
      <c r="S201" t="str">
        <f>IF(COUNTA(A201:D201)=0,"",F201*2+H201*3+J201*2+K201)</f>
        <v/>
      </c>
    </row>
    <row r="202">
      <c r="S202" t="str">
        <f>IF(COUNTA(A202:D202)=0,"",F202*2+H202*3+J202*2+K202)</f>
        <v/>
      </c>
    </row>
    <row r="203">
      <c r="S203" t="str">
        <f>IF(COUNTA(A203:D203)=0,"",F203*2+H203*3+J203*2+K203)</f>
        <v/>
      </c>
    </row>
    <row r="204">
      <c r="S204" t="str">
        <f>IF(COUNTA(A204:D204)=0,"",F204*2+H204*3+J204*2+K204)</f>
        <v/>
      </c>
    </row>
    <row r="205">
      <c r="S205" t="str">
        <f>IF(COUNTA(A205:D205)=0,"",F205*2+H205*3+J205*2+K205)</f>
        <v/>
      </c>
    </row>
    <row r="206">
      <c r="S206" t="str">
        <f>IF(COUNTA(A206:D206)=0,"",F206*2+H206*3+J206*2+K206)</f>
        <v/>
      </c>
    </row>
    <row r="207">
      <c r="S207" t="str">
        <f>IF(COUNTA(A207:D207)=0,"",F207*2+H207*3+J207*2+K207)</f>
        <v/>
      </c>
    </row>
    <row r="208">
      <c r="S208" t="str">
        <f>IF(COUNTA(A208:D208)=0,"",F208*2+H208*3+J208*2+K208)</f>
        <v/>
      </c>
    </row>
    <row r="209">
      <c r="S209" t="str">
        <f>IF(COUNTA(A209:D209)=0,"",F209*2+H209*3+J209*2+K209)</f>
        <v/>
      </c>
    </row>
    <row r="210">
      <c r="S210" t="str">
        <f>IF(COUNTA(A210:D210)=0,"",F210*2+H210*3+J210*2+K210)</f>
        <v/>
      </c>
    </row>
    <row r="211">
      <c r="S211" t="str">
        <f>IF(COUNTA(A211:D211)=0,"",F211*2+H211*3+J211*2+K211)</f>
        <v/>
      </c>
    </row>
    <row r="212">
      <c r="S212" t="str">
        <f>IF(COUNTA(A212:D212)=0,"",F212*2+H212*3+J212*2+K212)</f>
        <v/>
      </c>
    </row>
    <row r="213">
      <c r="S213" t="str">
        <f>IF(COUNTA(A213:D213)=0,"",F213*2+H213*3+J213*2+K213)</f>
        <v/>
      </c>
    </row>
    <row r="214">
      <c r="S214" t="str">
        <f>IF(COUNTA(A214:D214)=0,"",F214*2+H214*3+J214*2+K214)</f>
        <v/>
      </c>
    </row>
    <row r="215">
      <c r="S215" t="str">
        <f>IF(COUNTA(A215:D215)=0,"",F215*2+H215*3+J215*2+K215)</f>
        <v/>
      </c>
    </row>
    <row r="216">
      <c r="S216" t="str">
        <f>IF(COUNTA(A216:D216)=0,"",F216*2+H216*3+J216*2+K216)</f>
        <v/>
      </c>
    </row>
    <row r="217">
      <c r="S217" t="str">
        <f>IF(COUNTA(A217:D217)=0,"",F217*2+H217*3+J217*2+K217)</f>
        <v/>
      </c>
    </row>
    <row r="218">
      <c r="S218" t="str">
        <f>IF(COUNTA(A218:D218)=0,"",F218*2+H218*3+J218*2+K218)</f>
        <v/>
      </c>
    </row>
    <row r="219">
      <c r="S219" t="str">
        <f>IF(COUNTA(A219:D219)=0,"",F219*2+H219*3+J219*2+K219)</f>
        <v/>
      </c>
    </row>
    <row r="220">
      <c r="S220" t="str">
        <f>IF(COUNTA(A220:D220)=0,"",F220*2+H220*3+J220*2+K220)</f>
        <v/>
      </c>
    </row>
    <row r="221">
      <c r="S221" t="str">
        <f>IF(COUNTA(A221:D221)=0,"",F221*2+H221*3+J221*2+K221)</f>
        <v/>
      </c>
    </row>
    <row r="222">
      <c r="S222" t="str">
        <f>IF(COUNTA(A222:D222)=0,"",F222*2+H222*3+J222*2+K222)</f>
        <v/>
      </c>
    </row>
    <row r="223">
      <c r="S223" t="str">
        <f>IF(COUNTA(A223:D223)=0,"",F223*2+H223*3+J223*2+K223)</f>
        <v/>
      </c>
    </row>
    <row r="224">
      <c r="S224" t="str">
        <f>IF(COUNTA(A224:D224)=0,"",F224*2+H224*3+J224*2+K224)</f>
        <v/>
      </c>
    </row>
    <row r="225">
      <c r="S225" t="str">
        <f>IF(COUNTA(A225:D225)=0,"",F225*2+H225*3+J225*2+K225)</f>
        <v/>
      </c>
    </row>
    <row r="226">
      <c r="S226" t="str">
        <f>IF(COUNTA(A226:D226)=0,"",F226*2+H226*3+J226*2+K226)</f>
        <v/>
      </c>
    </row>
    <row r="227">
      <c r="S227" t="str">
        <f>IF(COUNTA(A227:D227)=0,"",F227*2+H227*3+J227*2+K227)</f>
        <v/>
      </c>
    </row>
    <row r="228">
      <c r="S228" t="str">
        <f>IF(COUNTA(A228:D228)=0,"",F228*2+H228*3+J228*2+K228)</f>
        <v/>
      </c>
    </row>
    <row r="229">
      <c r="S229" t="str">
        <f>IF(COUNTA(A229:D229)=0,"",F229*2+H229*3+J229*2+K229)</f>
        <v/>
      </c>
    </row>
    <row r="230">
      <c r="S230" t="str">
        <f>IF(COUNTA(A230:D230)=0,"",F230*2+H230*3+J230*2+K230)</f>
        <v/>
      </c>
    </row>
    <row r="231">
      <c r="S231" t="str">
        <f>IF(COUNTA(A231:D231)=0,"",F231*2+H231*3+J231*2+K231)</f>
        <v/>
      </c>
    </row>
    <row r="232">
      <c r="S232" t="str">
        <f>IF(COUNTA(A232:D232)=0,"",F232*2+H232*3+J232*2+K232)</f>
        <v/>
      </c>
    </row>
    <row r="233">
      <c r="S233" t="str">
        <f>IF(COUNTA(A233:D233)=0,"",F233*2+H233*3+J233*2+K233)</f>
        <v/>
      </c>
    </row>
    <row r="234">
      <c r="S234" t="str">
        <f>IF(COUNTA(A234:D234)=0,"",F234*2+H234*3+J234*2+K234)</f>
        <v/>
      </c>
    </row>
    <row r="235">
      <c r="S235" t="str">
        <f>IF(COUNTA(A235:D235)=0,"",F235*2+H235*3+J235*2+K235)</f>
        <v/>
      </c>
    </row>
    <row r="236">
      <c r="S236" t="str">
        <f>IF(COUNTA(A236:D236)=0,"",F236*2+H236*3+J236*2+K236)</f>
        <v/>
      </c>
    </row>
    <row r="237">
      <c r="S237" t="str">
        <f>IF(COUNTA(A237:D237)=0,"",F237*2+H237*3+J237*2+K237)</f>
        <v/>
      </c>
    </row>
    <row r="238">
      <c r="S238" t="str">
        <f>IF(COUNTA(A238:D238)=0,"",F238*2+H238*3+J238*2+K238)</f>
        <v/>
      </c>
    </row>
    <row r="239">
      <c r="S239" t="str">
        <f>IF(COUNTA(A239:D239)=0,"",F239*2+H239*3+J239*2+K239)</f>
        <v/>
      </c>
    </row>
    <row r="240">
      <c r="S240" t="str">
        <f>IF(COUNTA(A240:D240)=0,"",F240*2+H240*3+J240*2+K240)</f>
        <v/>
      </c>
    </row>
    <row r="241">
      <c r="S241" t="str">
        <f>IF(COUNTA(A241:D241)=0,"",F241*2+H241*3+J241*2+K241)</f>
        <v/>
      </c>
    </row>
    <row r="242">
      <c r="S242" t="str">
        <f>IF(COUNTA(A242:D242)=0,"",F242*2+H242*3+J242*2+K242)</f>
        <v/>
      </c>
    </row>
    <row r="243">
      <c r="S243" t="str">
        <f>IF(COUNTA(A243:D243)=0,"",F243*2+H243*3+J243*2+K243)</f>
        <v/>
      </c>
    </row>
    <row r="244">
      <c r="S244" t="str">
        <f>IF(COUNTA(A244:D244)=0,"",F244*2+H244*3+J244*2+K244)</f>
        <v/>
      </c>
    </row>
    <row r="245">
      <c r="S245" t="str">
        <f>IF(COUNTA(A245:D245)=0,"",F245*2+H245*3+J245*2+K245)</f>
        <v/>
      </c>
    </row>
    <row r="246">
      <c r="S246" t="str">
        <f>IF(COUNTA(A246:D246)=0,"",F246*2+H246*3+J246*2+K246)</f>
        <v/>
      </c>
    </row>
    <row r="247">
      <c r="S247" t="str">
        <f>IF(COUNTA(A247:D247)=0,"",F247*2+H247*3+J247*2+K247)</f>
        <v/>
      </c>
    </row>
    <row r="248">
      <c r="S248" t="str">
        <f>IF(COUNTA(A248:D248)=0,"",F248*2+H248*3+J248*2+K248)</f>
        <v/>
      </c>
    </row>
    <row r="249">
      <c r="S249" t="str">
        <f>IF(COUNTA(A249:D249)=0,"",F249*2+H249*3+J249*2+K249)</f>
        <v/>
      </c>
    </row>
    <row r="250">
      <c r="S250" t="str">
        <f>IF(COUNTA(A250:D250)=0,"",F250*2+H250*3+J250*2+K250)</f>
        <v/>
      </c>
    </row>
    <row r="251">
      <c r="S251" t="str">
        <f>IF(COUNTA(A251:D251)=0,"",F251*2+H251*3+J251*2+K251)</f>
        <v/>
      </c>
    </row>
    <row r="252">
      <c r="S252" t="str">
        <f>IF(COUNTA(A252:D252)=0,"",F252*2+H252*3+J252*2+K252)</f>
        <v/>
      </c>
    </row>
    <row r="253">
      <c r="S253" t="str">
        <f>IF(COUNTA(A253:D253)=0,"",F253*2+H253*3+J253*2+K253)</f>
        <v/>
      </c>
    </row>
    <row r="254">
      <c r="S254" t="str">
        <f>IF(COUNTA(A254:D254)=0,"",F254*2+H254*3+J254*2+K254)</f>
        <v/>
      </c>
    </row>
    <row r="255">
      <c r="S255" t="str">
        <f>IF(COUNTA(A255:D255)=0,"",F255*2+H255*3+J255*2+K255)</f>
        <v/>
      </c>
    </row>
    <row r="256">
      <c r="S256" t="str">
        <f>IF(COUNTA(A256:D256)=0,"",F256*2+H256*3+J256*2+K256)</f>
        <v/>
      </c>
    </row>
    <row r="257">
      <c r="S257" t="str">
        <f>IF(COUNTA(A257:D257)=0,"",F257*2+H257*3+J257*2+K257)</f>
        <v/>
      </c>
    </row>
    <row r="258">
      <c r="S258" t="str">
        <f>IF(COUNTA(A258:D258)=0,"",F258*2+H258*3+J258*2+K258)</f>
        <v/>
      </c>
    </row>
    <row r="259">
      <c r="S259" t="str">
        <f>IF(COUNTA(A259:D259)=0,"",F259*2+H259*3+J259*2+K259)</f>
        <v/>
      </c>
    </row>
    <row r="260">
      <c r="S260" t="str">
        <f>IF(COUNTA(A260:D260)=0,"",F260*2+H260*3+J260*2+K260)</f>
        <v/>
      </c>
    </row>
    <row r="261">
      <c r="S261" t="str">
        <f>IF(COUNTA(A261:D261)=0,"",F261*2+H261*3+J261*2+K261)</f>
        <v/>
      </c>
    </row>
    <row r="262">
      <c r="S262" t="str">
        <f>IF(COUNTA(A262:D262)=0,"",F262*2+H262*3+J262*2+K262)</f>
        <v/>
      </c>
    </row>
    <row r="263">
      <c r="S263" t="str">
        <f>IF(COUNTA(A263:D263)=0,"",F263*2+H263*3+J263*2+K263)</f>
        <v/>
      </c>
    </row>
    <row r="264">
      <c r="S264" t="str">
        <f>IF(COUNTA(A264:D264)=0,"",F264*2+H264*3+J264*2+K264)</f>
        <v/>
      </c>
    </row>
    <row r="265">
      <c r="S265" t="str">
        <f>IF(COUNTA(A265:D265)=0,"",F265*2+H265*3+J265*2+K265)</f>
        <v/>
      </c>
    </row>
    <row r="266">
      <c r="S266" t="str">
        <f>IF(COUNTA(A266:D266)=0,"",F266*2+H266*3+J266*2+K266)</f>
        <v/>
      </c>
    </row>
    <row r="267">
      <c r="S267" t="str">
        <f>IF(COUNTA(A267:D267)=0,"",F267*2+H267*3+J267*2+K267)</f>
        <v/>
      </c>
    </row>
    <row r="268">
      <c r="S268" t="str">
        <f>IF(COUNTA(A268:D268)=0,"",F268*2+H268*3+J268*2+K268)</f>
        <v/>
      </c>
    </row>
    <row r="269">
      <c r="S269" t="str">
        <f>IF(COUNTA(A269:D269)=0,"",F269*2+H269*3+J269*2+K269)</f>
        <v/>
      </c>
    </row>
    <row r="270">
      <c r="S270" t="str">
        <f>IF(COUNTA(A270:D270)=0,"",F270*2+H270*3+J270*2+K270)</f>
        <v/>
      </c>
    </row>
    <row r="271">
      <c r="S271" t="str">
        <f>IF(COUNTA(A271:D271)=0,"",F271*2+H271*3+J271*2+K271)</f>
        <v/>
      </c>
    </row>
    <row r="272">
      <c r="S272" t="str">
        <f>IF(COUNTA(A272:D272)=0,"",F272*2+H272*3+J272*2+K272)</f>
        <v/>
      </c>
    </row>
    <row r="273">
      <c r="S273" t="str">
        <f>IF(COUNTA(A273:D273)=0,"",F273*2+H273*3+J273*2+K273)</f>
        <v/>
      </c>
    </row>
    <row r="274">
      <c r="S274" t="str">
        <f>IF(COUNTA(A274:D274)=0,"",F274*2+H274*3+J274*2+K274)</f>
        <v/>
      </c>
    </row>
    <row r="275">
      <c r="S275" t="str">
        <f>IF(COUNTA(A275:D275)=0,"",F275*2+H275*3+J275*2+K275)</f>
        <v/>
      </c>
    </row>
    <row r="276">
      <c r="S276" t="str">
        <f>IF(COUNTA(A276:D276)=0,"",F276*2+H276*3+J276*2+K276)</f>
        <v/>
      </c>
    </row>
    <row r="277">
      <c r="S277" t="str">
        <f>IF(COUNTA(A277:D277)=0,"",F277*2+H277*3+J277*2+K277)</f>
        <v/>
      </c>
    </row>
    <row r="278">
      <c r="S278" t="str">
        <f>IF(COUNTA(A278:D278)=0,"",F278*2+H278*3+J278*2+K278)</f>
        <v/>
      </c>
    </row>
    <row r="279">
      <c r="S279" t="str">
        <f>IF(COUNTA(A279:D279)=0,"",F279*2+H279*3+J279*2+K279)</f>
        <v/>
      </c>
    </row>
    <row r="280">
      <c r="S280" t="str">
        <f>IF(COUNTA(A280:D280)=0,"",F280*2+H280*3+J280*2+K280)</f>
        <v/>
      </c>
    </row>
    <row r="281">
      <c r="S281" t="str">
        <f>IF(COUNTA(A281:D281)=0,"",F281*2+H281*3+J281*2+K281)</f>
        <v/>
      </c>
    </row>
    <row r="282">
      <c r="S282" t="str">
        <f>IF(COUNTA(A282:D282)=0,"",F282*2+H282*3+J282*2+K282)</f>
        <v/>
      </c>
    </row>
    <row r="283">
      <c r="S283" t="str">
        <f>IF(COUNTA(A283:D283)=0,"",F283*2+H283*3+J283*2+K283)</f>
        <v/>
      </c>
    </row>
    <row r="284">
      <c r="S284" t="str">
        <f>IF(COUNTA(A284:D284)=0,"",F284*2+H284*3+J284*2+K284)</f>
        <v/>
      </c>
    </row>
    <row r="285">
      <c r="S285" t="str">
        <f>IF(COUNTA(A285:D285)=0,"",F285*2+H285*3+J285*2+K285)</f>
        <v/>
      </c>
    </row>
    <row r="286">
      <c r="S286" t="str">
        <f>IF(COUNTA(A286:D286)=0,"",F286*2+H286*3+J286*2+K286)</f>
        <v/>
      </c>
    </row>
    <row r="287">
      <c r="S287" t="str">
        <f>IF(COUNTA(A287:D287)=0,"",F287*2+H287*3+J287*2+K287)</f>
        <v/>
      </c>
    </row>
    <row r="288">
      <c r="S288" t="str">
        <f>IF(COUNTA(A288:D288)=0,"",F288*2+H288*3+J288*2+K288)</f>
        <v/>
      </c>
    </row>
    <row r="289">
      <c r="S289" t="str">
        <f>IF(COUNTA(A289:D289)=0,"",F289*2+H289*3+J289*2+K289)</f>
        <v/>
      </c>
    </row>
    <row r="290">
      <c r="S290" t="str">
        <f>IF(COUNTA(A290:D290)=0,"",F290*2+H290*3+J290*2+K290)</f>
        <v/>
      </c>
    </row>
    <row r="291">
      <c r="S291" t="str">
        <f>IF(COUNTA(A291:D291)=0,"",F291*2+H291*3+J291*2+K291)</f>
        <v/>
      </c>
    </row>
    <row r="292">
      <c r="S292" t="str">
        <f>IF(COUNTA(A292:D292)=0,"",F292*2+H292*3+J292*2+K292)</f>
        <v/>
      </c>
    </row>
    <row r="293">
      <c r="S293" t="str">
        <f>IF(COUNTA(A293:D293)=0,"",F293*2+H293*3+J293*2+K293)</f>
        <v/>
      </c>
    </row>
    <row r="294">
      <c r="S294" t="str">
        <f>IF(COUNTA(A294:D294)=0,"",F294*2+H294*3+J294*2+K294)</f>
        <v/>
      </c>
    </row>
    <row r="295">
      <c r="S295" t="str">
        <f>IF(COUNTA(A295:D295)=0,"",F295*2+H295*3+J295*2+K295)</f>
        <v/>
      </c>
    </row>
    <row r="296">
      <c r="S296" t="str">
        <f>IF(COUNTA(A296:D296)=0,"",F296*2+H296*3+J296*2+K296)</f>
        <v/>
      </c>
    </row>
    <row r="297">
      <c r="S297" t="str">
        <f>IF(COUNTA(A297:D297)=0,"",F297*2+H297*3+J297*2+K297)</f>
        <v/>
      </c>
    </row>
    <row r="298">
      <c r="S298" t="str">
        <f>IF(COUNTA(A298:D298)=0,"",F298*2+H298*3+J298*2+K298)</f>
        <v/>
      </c>
    </row>
    <row r="299">
      <c r="S299" t="str">
        <f>IF(COUNTA(A299:D299)=0,"",F299*2+H299*3+J299*2+K299)</f>
        <v/>
      </c>
    </row>
    <row r="300">
      <c r="S300" t="str">
        <f>IF(COUNTA(A300:D300)=0,"",F300*2+H300*3+J300*2+K300)</f>
        <v/>
      </c>
    </row>
    <row r="301">
      <c r="S301" t="str">
        <f>IF(COUNTA(A301:D301)=0,"",F301*2+H301*3+J301*2+K301)</f>
        <v/>
      </c>
    </row>
    <row r="302">
      <c r="S302" t="str">
        <f>IF(COUNTA(A302:D302)=0,"",F302*2+H302*3+J302*2+K302)</f>
        <v/>
      </c>
    </row>
    <row r="303">
      <c r="S303" t="str">
        <f>IF(COUNTA(A303:D303)=0,"",F303*2+H303*3+J303*2+K303)</f>
        <v/>
      </c>
    </row>
    <row r="304">
      <c r="S304" t="str">
        <f>IF(COUNTA(A304:D304)=0,"",F304*2+H304*3+J304*2+K304)</f>
        <v/>
      </c>
    </row>
    <row r="305">
      <c r="S305" t="str">
        <f>IF(COUNTA(A305:D305)=0,"",F305*2+H305*3+J305*2+K305)</f>
        <v/>
      </c>
    </row>
    <row r="306">
      <c r="S306" t="str">
        <f>IF(COUNTA(A306:D306)=0,"",F306*2+H306*3+J306*2+K306)</f>
        <v/>
      </c>
    </row>
    <row r="307">
      <c r="S307" t="str">
        <f>IF(COUNTA(A307:D307)=0,"",F307*2+H307*3+J307*2+K307)</f>
        <v/>
      </c>
    </row>
    <row r="308">
      <c r="S308" t="str">
        <f>IF(COUNTA(A308:D308)=0,"",F308*2+H308*3+J308*2+K308)</f>
        <v/>
      </c>
    </row>
    <row r="309">
      <c r="S309" t="str">
        <f>IF(COUNTA(A309:D309)=0,"",F309*2+H309*3+J309*2+K309)</f>
        <v/>
      </c>
    </row>
    <row r="310">
      <c r="S310" t="str">
        <f>IF(COUNTA(A310:D310)=0,"",F310*2+H310*3+J310*2+K310)</f>
        <v/>
      </c>
    </row>
    <row r="311">
      <c r="S311" t="str">
        <f>IF(COUNTA(A311:D311)=0,"",F311*2+H311*3+J311*2+K311)</f>
        <v/>
      </c>
    </row>
    <row r="312">
      <c r="S312" t="str">
        <f>IF(COUNTA(A312:D312)=0,"",F312*2+H312*3+J312*2+K312)</f>
        <v/>
      </c>
    </row>
    <row r="313">
      <c r="S313" t="str">
        <f>IF(COUNTA(A313:D313)=0,"",F313*2+H313*3+J313*2+K313)</f>
        <v/>
      </c>
    </row>
    <row r="314">
      <c r="S314" t="str">
        <f>IF(COUNTA(A314:D314)=0,"",F314*2+H314*3+J314*2+K314)</f>
        <v/>
      </c>
    </row>
    <row r="315">
      <c r="S315" t="str">
        <f>IF(COUNTA(A315:D315)=0,"",F315*2+H315*3+J315*2+K315)</f>
        <v/>
      </c>
    </row>
    <row r="316">
      <c r="S316" t="str">
        <f>IF(COUNTA(A316:D316)=0,"",F316*2+H316*3+J316*2+K316)</f>
        <v/>
      </c>
    </row>
    <row r="317">
      <c r="S317" t="str">
        <f>IF(COUNTA(A317:D317)=0,"",F317*2+H317*3+J317*2+K317)</f>
        <v/>
      </c>
    </row>
    <row r="318">
      <c r="S318" t="str">
        <f>IF(COUNTA(A318:D318)=0,"",F318*2+H318*3+J318*2+K318)</f>
        <v/>
      </c>
    </row>
    <row r="319">
      <c r="S319" t="str">
        <f>IF(COUNTA(A319:D319)=0,"",F319*2+H319*3+J319*2+K319)</f>
        <v/>
      </c>
    </row>
    <row r="320">
      <c r="S320" t="str">
        <f>IF(COUNTA(A320:D320)=0,"",F320*2+H320*3+J320*2+K320)</f>
        <v/>
      </c>
    </row>
    <row r="321">
      <c r="S321" t="str">
        <f>IF(COUNTA(A321:D321)=0,"",F321*2+H321*3+J321*2+K321)</f>
        <v/>
      </c>
    </row>
    <row r="322">
      <c r="S322" t="str">
        <f>IF(COUNTA(A322:D322)=0,"",F322*2+H322*3+J322*2+K322)</f>
        <v/>
      </c>
    </row>
    <row r="323">
      <c r="S323" t="str">
        <f>IF(COUNTA(A323:D323)=0,"",F323*2+H323*3+J323*2+K323)</f>
        <v/>
      </c>
    </row>
    <row r="324">
      <c r="S324" t="str">
        <f>IF(COUNTA(A324:D324)=0,"",F324*2+H324*3+J324*2+K324)</f>
        <v/>
      </c>
    </row>
    <row r="325">
      <c r="S325" t="str">
        <f>IF(COUNTA(A325:D325)=0,"",F325*2+H325*3+J325*2+K325)</f>
        <v/>
      </c>
    </row>
    <row r="326">
      <c r="S326" t="str">
        <f>IF(COUNTA(A326:D326)=0,"",F326*2+H326*3+J326*2+K326)</f>
        <v/>
      </c>
    </row>
    <row r="327">
      <c r="S327" t="str">
        <f>IF(COUNTA(A327:D327)=0,"",F327*2+H327*3+J327*2+K327)</f>
        <v/>
      </c>
    </row>
    <row r="328">
      <c r="S328" t="str">
        <f>IF(COUNTA(A328:D328)=0,"",F328*2+H328*3+J328*2+K328)</f>
        <v/>
      </c>
    </row>
    <row r="329">
      <c r="S329" t="str">
        <f>IF(COUNTA(A329:D329)=0,"",F329*2+H329*3+J329*2+K329)</f>
        <v/>
      </c>
    </row>
    <row r="330">
      <c r="S330" t="str">
        <f>IF(COUNTA(A330:D330)=0,"",F330*2+H330*3+J330*2+K330)</f>
        <v/>
      </c>
    </row>
    <row r="331">
      <c r="S331" t="str">
        <f>IF(COUNTA(A331:D331)=0,"",F331*2+H331*3+J331*2+K331)</f>
        <v/>
      </c>
    </row>
    <row r="332">
      <c r="S332" t="str">
        <f>IF(COUNTA(A332:D332)=0,"",F332*2+H332*3+J332*2+K332)</f>
        <v/>
      </c>
    </row>
    <row r="333">
      <c r="S333" t="str">
        <f>IF(COUNTA(A333:D333)=0,"",F333*2+H333*3+J333*2+K333)</f>
        <v/>
      </c>
    </row>
    <row r="334">
      <c r="S334" t="str">
        <f>IF(COUNTA(A334:D334)=0,"",F334*2+H334*3+J334*2+K334)</f>
        <v/>
      </c>
    </row>
    <row r="335">
      <c r="S335" t="str">
        <f>IF(COUNTA(A335:D335)=0,"",F335*2+H335*3+J335*2+K335)</f>
        <v/>
      </c>
    </row>
    <row r="336">
      <c r="S336" t="str">
        <f>IF(COUNTA(A336:D336)=0,"",F336*2+H336*3+J336*2+K336)</f>
        <v/>
      </c>
    </row>
    <row r="337">
      <c r="S337" t="str">
        <f>IF(COUNTA(A337:D337)=0,"",F337*2+H337*3+J337*2+K337)</f>
        <v/>
      </c>
    </row>
    <row r="338">
      <c r="S338" t="str">
        <f>IF(COUNTA(A338:D338)=0,"",F338*2+H338*3+J338*2+K338)</f>
        <v/>
      </c>
    </row>
    <row r="339">
      <c r="S339" t="str">
        <f>IF(COUNTA(A339:D339)=0,"",F339*2+H339*3+J339*2+K339)</f>
        <v/>
      </c>
    </row>
    <row r="340">
      <c r="S340" t="str">
        <f>IF(COUNTA(A340:D340)=0,"",F340*2+H340*3+J340*2+K340)</f>
        <v/>
      </c>
    </row>
    <row r="341">
      <c r="S341" t="str">
        <f>IF(COUNTA(A341:D341)=0,"",F341*2+H341*3+J341*2+K341)</f>
        <v/>
      </c>
    </row>
    <row r="342">
      <c r="S342" t="str">
        <f>IF(COUNTA(A342:D342)=0,"",F342*2+H342*3+J342*2+K342)</f>
        <v/>
      </c>
    </row>
    <row r="343">
      <c r="S343" t="str">
        <f>IF(COUNTA(A343:D343)=0,"",F343*2+H343*3+J343*2+K343)</f>
        <v/>
      </c>
    </row>
    <row r="344">
      <c r="S344" t="str">
        <f>IF(COUNTA(A344:D344)=0,"",F344*2+H344*3+J344*2+K344)</f>
        <v/>
      </c>
    </row>
    <row r="345">
      <c r="S345" t="str">
        <f>IF(COUNTA(A345:D345)=0,"",F345*2+H345*3+J345*2+K345)</f>
        <v/>
      </c>
    </row>
    <row r="346">
      <c r="S346" t="str">
        <f>IF(COUNTA(A346:D346)=0,"",F346*2+H346*3+J346*2+K346)</f>
        <v/>
      </c>
    </row>
    <row r="347">
      <c r="S347" t="str">
        <f>IF(COUNTA(A347:D347)=0,"",F347*2+H347*3+J347*2+K347)</f>
        <v/>
      </c>
    </row>
    <row r="348">
      <c r="S348" t="str">
        <f>IF(COUNTA(A348:D348)=0,"",F348*2+H348*3+J348*2+K348)</f>
        <v/>
      </c>
    </row>
    <row r="349">
      <c r="S349" t="str">
        <f>IF(COUNTA(A349:D349)=0,"",F349*2+H349*3+J349*2+K349)</f>
        <v/>
      </c>
    </row>
    <row r="350">
      <c r="S350" t="str">
        <f>IF(COUNTA(A350:D350)=0,"",F350*2+H350*3+J350*2+K350)</f>
        <v/>
      </c>
    </row>
    <row r="351">
      <c r="S351" t="str">
        <f>IF(COUNTA(A351:D351)=0,"",F351*2+H351*3+J351*2+K351)</f>
        <v/>
      </c>
    </row>
    <row r="352">
      <c r="S352" t="str">
        <f>IF(COUNTA(A352:D352)=0,"",F352*2+H352*3+J352*2+K352)</f>
        <v/>
      </c>
    </row>
    <row r="353">
      <c r="S353" t="str">
        <f>IF(COUNTA(A353:D353)=0,"",F353*2+H353*3+J353*2+K353)</f>
        <v/>
      </c>
    </row>
    <row r="354">
      <c r="S354" t="str">
        <f>IF(COUNTA(A354:D354)=0,"",F354*2+H354*3+J354*2+K354)</f>
        <v/>
      </c>
    </row>
    <row r="355">
      <c r="S355" t="str">
        <f>IF(COUNTA(A355:D355)=0,"",F355*2+H355*3+J355*2+K355)</f>
        <v/>
      </c>
    </row>
    <row r="356">
      <c r="S356" t="str">
        <f>IF(COUNTA(A356:D356)=0,"",F356*2+H356*3+J356*2+K356)</f>
        <v/>
      </c>
    </row>
    <row r="357">
      <c r="S357" t="str">
        <f>IF(COUNTA(A357:D357)=0,"",F357*2+H357*3+J357*2+K357)</f>
        <v/>
      </c>
    </row>
    <row r="358">
      <c r="S358" t="str">
        <f>IF(COUNTA(A358:D358)=0,"",F358*2+H358*3+J358*2+K358)</f>
        <v/>
      </c>
    </row>
    <row r="359">
      <c r="S359" t="str">
        <f>IF(COUNTA(A359:D359)=0,"",F359*2+H359*3+J359*2+K359)</f>
        <v/>
      </c>
    </row>
    <row r="360">
      <c r="S360" t="str">
        <f>IF(COUNTA(A360:D360)=0,"",F360*2+H360*3+J360*2+K360)</f>
        <v/>
      </c>
    </row>
    <row r="361">
      <c r="S361" t="str">
        <f>IF(COUNTA(A361:D361)=0,"",F361*2+H361*3+J361*2+K361)</f>
        <v/>
      </c>
    </row>
    <row r="362">
      <c r="S362" t="str">
        <f>IF(COUNTA(A362:D362)=0,"",F362*2+H362*3+J362*2+K362)</f>
        <v/>
      </c>
    </row>
    <row r="363">
      <c r="S363" t="str">
        <f>IF(COUNTA(A363:D363)=0,"",F363*2+H363*3+J363*2+K363)</f>
        <v/>
      </c>
    </row>
    <row r="364">
      <c r="S364" t="str">
        <f>IF(COUNTA(A364:D364)=0,"",F364*2+H364*3+J364*2+K364)</f>
        <v/>
      </c>
    </row>
    <row r="365">
      <c r="S365" t="str">
        <f>IF(COUNTA(A365:D365)=0,"",F365*2+H365*3+J365*2+K365)</f>
        <v/>
      </c>
    </row>
    <row r="366">
      <c r="S366" t="str">
        <f>IF(COUNTA(A366:D366)=0,"",F366*2+H366*3+J366*2+K366)</f>
        <v/>
      </c>
    </row>
    <row r="367">
      <c r="S367" t="str">
        <f>IF(COUNTA(A367:D367)=0,"",F367*2+H367*3+J367*2+K367)</f>
        <v/>
      </c>
    </row>
    <row r="368">
      <c r="S368" t="str">
        <f>IF(COUNTA(A368:D368)=0,"",F368*2+H368*3+J368*2+K368)</f>
        <v/>
      </c>
    </row>
    <row r="369">
      <c r="S369" t="str">
        <f>IF(COUNTA(A369:D369)=0,"",F369*2+H369*3+J369*2+K369)</f>
        <v/>
      </c>
    </row>
    <row r="370">
      <c r="S370" t="str">
        <f>IF(COUNTA(A370:D370)=0,"",F370*2+H370*3+J370*2+K370)</f>
        <v/>
      </c>
    </row>
    <row r="371">
      <c r="S371" t="str">
        <f>IF(COUNTA(A371:D371)=0,"",F371*2+H371*3+J371*2+K371)</f>
        <v/>
      </c>
    </row>
    <row r="372">
      <c r="S372" t="str">
        <f>IF(COUNTA(A372:D372)=0,"",F372*2+H372*3+J372*2+K372)</f>
        <v/>
      </c>
    </row>
    <row r="373">
      <c r="S373" t="str">
        <f>IF(COUNTA(A373:D373)=0,"",F373*2+H373*3+J373*2+K373)</f>
        <v/>
      </c>
    </row>
    <row r="374">
      <c r="S374" t="str">
        <f>IF(COUNTA(A374:D374)=0,"",F374*2+H374*3+J374*2+K374)</f>
        <v/>
      </c>
    </row>
    <row r="375">
      <c r="S375" t="str">
        <f>IF(COUNTA(A375:D375)=0,"",F375*2+H375*3+J375*2+K375)</f>
        <v/>
      </c>
    </row>
    <row r="376">
      <c r="S376" t="str">
        <f>IF(COUNTA(A376:D376)=0,"",F376*2+H376*3+J376*2+K376)</f>
        <v/>
      </c>
    </row>
    <row r="377">
      <c r="S377" t="str">
        <f>IF(COUNTA(A377:D377)=0,"",F377*2+H377*3+J377*2+K377)</f>
        <v/>
      </c>
    </row>
    <row r="378">
      <c r="S378" t="str">
        <f>IF(COUNTA(A378:D378)=0,"",F378*2+H378*3+J378*2+K378)</f>
        <v/>
      </c>
    </row>
    <row r="379">
      <c r="S379" t="str">
        <f>IF(COUNTA(A379:D379)=0,"",F379*2+H379*3+J379*2+K379)</f>
        <v/>
      </c>
    </row>
    <row r="380">
      <c r="S380" t="str">
        <f>IF(COUNTA(A380:D380)=0,"",F380*2+H380*3+J380*2+K380)</f>
        <v/>
      </c>
    </row>
    <row r="381">
      <c r="S381" t="str">
        <f>IF(COUNTA(A381:D381)=0,"",F381*2+H381*3+J381*2+K381)</f>
        <v/>
      </c>
    </row>
    <row r="382">
      <c r="S382" t="str">
        <f>IF(COUNTA(A382:D382)=0,"",F382*2+H382*3+J382*2+K382)</f>
        <v/>
      </c>
    </row>
    <row r="383">
      <c r="S383" t="str">
        <f>IF(COUNTA(A383:D383)=0,"",F383*2+H383*3+J383*2+K383)</f>
        <v/>
      </c>
    </row>
    <row r="384">
      <c r="S384" t="str">
        <f>IF(COUNTA(A384:D384)=0,"",F384*2+H384*3+J384*2+K384)</f>
        <v/>
      </c>
    </row>
    <row r="385">
      <c r="S385" t="str">
        <f>IF(COUNTA(A385:D385)=0,"",F385*2+H385*3+J385*2+K385)</f>
        <v/>
      </c>
    </row>
    <row r="386">
      <c r="S386" t="str">
        <f>IF(COUNTA(A386:D386)=0,"",F386*2+H386*3+J386*2+K386)</f>
        <v/>
      </c>
    </row>
    <row r="387">
      <c r="S387" t="str">
        <f>IF(COUNTA(A387:D387)=0,"",F387*2+H387*3+J387*2+K387)</f>
        <v/>
      </c>
    </row>
    <row r="388">
      <c r="S388" t="str">
        <f>IF(COUNTA(A388:D388)=0,"",F388*2+H388*3+J388*2+K388)</f>
        <v/>
      </c>
    </row>
    <row r="389">
      <c r="S389" t="str">
        <f>IF(COUNTA(A389:D389)=0,"",F389*2+H389*3+J389*2+K389)</f>
        <v/>
      </c>
    </row>
    <row r="390">
      <c r="S390" t="str">
        <f>IF(COUNTA(A390:D390)=0,"",F390*2+H390*3+J390*2+K390)</f>
        <v/>
      </c>
    </row>
    <row r="391">
      <c r="S391" t="str">
        <f>IF(COUNTA(A391:D391)=0,"",F391*2+H391*3+J391*2+K391)</f>
        <v/>
      </c>
    </row>
    <row r="392">
      <c r="S392" t="str">
        <f>IF(COUNTA(A392:D392)=0,"",F392*2+H392*3+J392*2+K392)</f>
        <v/>
      </c>
    </row>
    <row r="393">
      <c r="S393" t="str">
        <f>IF(COUNTA(A393:D393)=0,"",F393*2+H393*3+J393*2+K393)</f>
        <v/>
      </c>
    </row>
    <row r="394">
      <c r="S394" t="str">
        <f>IF(COUNTA(A394:D394)=0,"",F394*2+H394*3+J394*2+K394)</f>
        <v/>
      </c>
    </row>
    <row r="395">
      <c r="S395" t="str">
        <f>IF(COUNTA(A395:D395)=0,"",F395*2+H395*3+J395*2+K395)</f>
        <v/>
      </c>
    </row>
    <row r="396">
      <c r="S396" t="str">
        <f>IF(COUNTA(A396:D396)=0,"",F396*2+H396*3+J396*2+K396)</f>
        <v/>
      </c>
    </row>
    <row r="397">
      <c r="S397" t="str">
        <f>IF(COUNTA(A397:D397)=0,"",F397*2+H397*3+J397*2+K397)</f>
        <v/>
      </c>
    </row>
    <row r="398">
      <c r="S398" t="str">
        <f>IF(COUNTA(A398:D398)=0,"",F398*2+H398*3+J398*2+K398)</f>
        <v/>
      </c>
    </row>
    <row r="399">
      <c r="S399" t="str">
        <f>IF(COUNTA(A399:D399)=0,"",F399*2+H399*3+J399*2+K399)</f>
        <v/>
      </c>
    </row>
    <row r="400">
      <c r="S400" t="str">
        <f>IF(COUNTA(A400:D400)=0,"",F400*2+H400*3+J400*2+K400)</f>
        <v/>
      </c>
    </row>
    <row r="401">
      <c r="S401" t="str">
        <f>IF(COUNTA(A401:D401)=0,"",F401*2+H401*3+J401*2+K401)</f>
        <v/>
      </c>
    </row>
    <row r="402">
      <c r="S402" t="str">
        <f>IF(COUNTA(A402:D402)=0,"",F402*2+H402*3+J402*2+K402)</f>
        <v/>
      </c>
    </row>
    <row r="403">
      <c r="S403" t="str">
        <f>IF(COUNTA(A403:D403)=0,"",F403*2+H403*3+J403*2+K403)</f>
        <v/>
      </c>
    </row>
    <row r="404">
      <c r="S404" t="str">
        <f>IF(COUNTA(A404:D404)=0,"",F404*2+H404*3+J404*2+K404)</f>
        <v/>
      </c>
    </row>
    <row r="405">
      <c r="S405" t="str">
        <f>IF(COUNTA(A405:D405)=0,"",F405*2+H405*3+J405*2+K405)</f>
        <v/>
      </c>
    </row>
    <row r="406">
      <c r="S406" t="str">
        <f>IF(COUNTA(A406:D406)=0,"",F406*2+H406*3+J406*2+K406)</f>
        <v/>
      </c>
    </row>
    <row r="407">
      <c r="S407" t="str">
        <f>IF(COUNTA(A407:D407)=0,"",F407*2+H407*3+J407*2+K407)</f>
        <v/>
      </c>
    </row>
    <row r="408">
      <c r="S408" t="str">
        <f>IF(COUNTA(A408:D408)=0,"",F408*2+H408*3+J408*2+K408)</f>
        <v/>
      </c>
    </row>
    <row r="409">
      <c r="S409" t="str">
        <f>IF(COUNTA(A409:D409)=0,"",F409*2+H409*3+J409*2+K409)</f>
        <v/>
      </c>
    </row>
    <row r="410">
      <c r="S410" t="str">
        <f>IF(COUNTA(A410:D410)=0,"",F410*2+H410*3+J410*2+K410)</f>
        <v/>
      </c>
    </row>
    <row r="411">
      <c r="S411" t="str">
        <f>IF(COUNTA(A411:D411)=0,"",F411*2+H411*3+J411*2+K411)</f>
        <v/>
      </c>
    </row>
    <row r="412">
      <c r="S412" t="str">
        <f>IF(COUNTA(A412:D412)=0,"",F412*2+H412*3+J412*2+K412)</f>
        <v/>
      </c>
    </row>
    <row r="413">
      <c r="S413" t="str">
        <f>IF(COUNTA(A413:D413)=0,"",F413*2+H413*3+J413*2+K413)</f>
        <v/>
      </c>
    </row>
    <row r="414">
      <c r="S414" t="str">
        <f>IF(COUNTA(A414:D414)=0,"",F414*2+H414*3+J414*2+K414)</f>
        <v/>
      </c>
    </row>
    <row r="415">
      <c r="S415" t="str">
        <f>IF(COUNTA(A415:D415)=0,"",F415*2+H415*3+J415*2+K415)</f>
        <v/>
      </c>
    </row>
    <row r="416">
      <c r="S416" t="str">
        <f>IF(COUNTA(A416:D416)=0,"",F416*2+H416*3+J416*2+K416)</f>
        <v/>
      </c>
    </row>
    <row r="417">
      <c r="S417" t="str">
        <f>IF(COUNTA(A417:D417)=0,"",F417*2+H417*3+J417*2+K417)</f>
        <v/>
      </c>
    </row>
    <row r="418">
      <c r="S418" t="str">
        <f>IF(COUNTA(A418:D418)=0,"",F418*2+H418*3+J418*2+K418)</f>
        <v/>
      </c>
    </row>
    <row r="419">
      <c r="S419" t="str">
        <f>IF(COUNTA(A419:D419)=0,"",F419*2+H419*3+J419*2+K419)</f>
        <v/>
      </c>
    </row>
    <row r="420">
      <c r="S420" t="str">
        <f>IF(COUNTA(A420:D420)=0,"",F420*2+H420*3+J420*2+K420)</f>
        <v/>
      </c>
    </row>
    <row r="421">
      <c r="S421" t="str">
        <f>IF(COUNTA(A421:D421)=0,"",F421*2+H421*3+J421*2+K421)</f>
        <v/>
      </c>
    </row>
    <row r="422">
      <c r="S422" t="str">
        <f>IF(COUNTA(A422:D422)=0,"",F422*2+H422*3+J422*2+K422)</f>
        <v/>
      </c>
    </row>
    <row r="423">
      <c r="S423" t="str">
        <f>IF(COUNTA(A423:D423)=0,"",F423*2+H423*3+J423*2+K423)</f>
        <v/>
      </c>
    </row>
    <row r="424">
      <c r="S424" t="str">
        <f>IF(COUNTA(A424:D424)=0,"",F424*2+H424*3+J424*2+K424)</f>
        <v/>
      </c>
    </row>
    <row r="425">
      <c r="S425" t="str">
        <f>IF(COUNTA(A425:D425)=0,"",F425*2+H425*3+J425*2+K425)</f>
        <v/>
      </c>
    </row>
    <row r="426">
      <c r="S426" t="str">
        <f>IF(COUNTA(A426:D426)=0,"",F426*2+H426*3+J426*2+K426)</f>
        <v/>
      </c>
    </row>
    <row r="427">
      <c r="S427" t="str">
        <f>IF(COUNTA(A427:D427)=0,"",F427*2+H427*3+J427*2+K427)</f>
        <v/>
      </c>
    </row>
    <row r="428">
      <c r="S428" t="str">
        <f>IF(COUNTA(A428:D428)=0,"",F428*2+H428*3+J428*2+K428)</f>
        <v/>
      </c>
    </row>
    <row r="429">
      <c r="S429" t="str">
        <f>IF(COUNTA(A429:D429)=0,"",F429*2+H429*3+J429*2+K429)</f>
        <v/>
      </c>
    </row>
    <row r="430">
      <c r="S430" t="str">
        <f>IF(COUNTA(A430:D430)=0,"",F430*2+H430*3+J430*2+K430)</f>
        <v/>
      </c>
    </row>
    <row r="431">
      <c r="S431" t="str">
        <f>IF(COUNTA(A431:D431)=0,"",F431*2+H431*3+J431*2+K431)</f>
        <v/>
      </c>
    </row>
    <row r="432">
      <c r="S432" t="str">
        <f>IF(COUNTA(A432:D432)=0,"",F432*2+H432*3+J432*2+K432)</f>
        <v/>
      </c>
    </row>
    <row r="433">
      <c r="S433" t="str">
        <f>IF(COUNTA(A433:D433)=0,"",F433*2+H433*3+J433*2+K433)</f>
        <v/>
      </c>
    </row>
    <row r="434">
      <c r="S434" t="str">
        <f>IF(COUNTA(A434:D434)=0,"",F434*2+H434*3+J434*2+K434)</f>
        <v/>
      </c>
    </row>
    <row r="435">
      <c r="S435" t="str">
        <f>IF(COUNTA(A435:D435)=0,"",F435*2+H435*3+J435*2+K435)</f>
        <v/>
      </c>
    </row>
    <row r="436">
      <c r="S436" t="str">
        <f>IF(COUNTA(A436:D436)=0,"",F436*2+H436*3+J436*2+K436)</f>
        <v/>
      </c>
    </row>
    <row r="437">
      <c r="S437" t="str">
        <f>IF(COUNTA(A437:D437)=0,"",F437*2+H437*3+J437*2+K437)</f>
        <v/>
      </c>
    </row>
    <row r="438">
      <c r="S438" t="str">
        <f>IF(COUNTA(A438:D438)=0,"",F438*2+H438*3+J438*2+K438)</f>
        <v/>
      </c>
    </row>
    <row r="439">
      <c r="S439" t="str">
        <f>IF(COUNTA(A439:D439)=0,"",F439*2+H439*3+J439*2+K439)</f>
        <v/>
      </c>
    </row>
    <row r="440">
      <c r="S440" t="str">
        <f>IF(COUNTA(A440:D440)=0,"",F440*2+H440*3+J440*2+K440)</f>
        <v/>
      </c>
    </row>
    <row r="441">
      <c r="S441" t="str">
        <f>IF(COUNTA(A441:D441)=0,"",F441*2+H441*3+J441*2+K441)</f>
        <v/>
      </c>
    </row>
    <row r="442">
      <c r="S442" t="str">
        <f>IF(COUNTA(A442:D442)=0,"",F442*2+H442*3+J442*2+K442)</f>
        <v/>
      </c>
    </row>
    <row r="443">
      <c r="S443" t="str">
        <f>IF(COUNTA(A443:D443)=0,"",F443*2+H443*3+J443*2+K443)</f>
        <v/>
      </c>
    </row>
    <row r="444">
      <c r="S444" t="str">
        <f>IF(COUNTA(A444:D444)=0,"",F444*2+H444*3+J444*2+K444)</f>
        <v/>
      </c>
    </row>
    <row r="445">
      <c r="S445" t="str">
        <f>IF(COUNTA(A445:D445)=0,"",F445*2+H445*3+J445*2+K445)</f>
        <v/>
      </c>
    </row>
    <row r="446">
      <c r="S446" t="str">
        <f>IF(COUNTA(A446:D446)=0,"",F446*2+H446*3+J446*2+K446)</f>
        <v/>
      </c>
    </row>
    <row r="447">
      <c r="S447" t="str">
        <f>IF(COUNTA(A447:D447)=0,"",F447*2+H447*3+J447*2+K447)</f>
        <v/>
      </c>
    </row>
    <row r="448">
      <c r="S448" t="str">
        <f>IF(COUNTA(A448:D448)=0,"",F448*2+H448*3+J448*2+K448)</f>
        <v/>
      </c>
    </row>
    <row r="449">
      <c r="S449" t="str">
        <f>IF(COUNTA(A449:D449)=0,"",F449*2+H449*3+J449*2+K449)</f>
        <v/>
      </c>
    </row>
    <row r="450">
      <c r="S450" t="str">
        <f>IF(COUNTA(A450:D450)=0,"",F450*2+H450*3+J450*2+K450)</f>
        <v/>
      </c>
    </row>
    <row r="451">
      <c r="S451" t="str">
        <f>IF(COUNTA(A451:D451)=0,"",F451*2+H451*3+J451*2+K451)</f>
        <v/>
      </c>
    </row>
    <row r="452">
      <c r="S452" t="str">
        <f>IF(COUNTA(A452:D452)=0,"",F452*2+H452*3+J452*2+K452)</f>
        <v/>
      </c>
    </row>
    <row r="453">
      <c r="S453" t="str">
        <f>IF(COUNTA(A453:D453)=0,"",F453*2+H453*3+J453*2+K453)</f>
        <v/>
      </c>
    </row>
    <row r="454">
      <c r="S454" t="str">
        <f>IF(COUNTA(A454:D454)=0,"",F454*2+H454*3+J454*2+K454)</f>
        <v/>
      </c>
    </row>
    <row r="455">
      <c r="S455" t="str">
        <f>IF(COUNTA(A455:D455)=0,"",F455*2+H455*3+J455*2+K455)</f>
        <v/>
      </c>
    </row>
    <row r="456">
      <c r="S456" t="str">
        <f>IF(COUNTA(A456:D456)=0,"",F456*2+H456*3+J456*2+K456)</f>
        <v/>
      </c>
    </row>
    <row r="457">
      <c r="S457" t="str">
        <f>IF(COUNTA(A457:D457)=0,"",F457*2+H457*3+J457*2+K457)</f>
        <v/>
      </c>
    </row>
    <row r="458">
      <c r="S458" t="str">
        <f>IF(COUNTA(A458:D458)=0,"",F458*2+H458*3+J458*2+K458)</f>
        <v/>
      </c>
    </row>
    <row r="459">
      <c r="S459" t="str">
        <f>IF(COUNTA(A459:D459)=0,"",F459*2+H459*3+J459*2+K459)</f>
        <v/>
      </c>
    </row>
    <row r="460">
      <c r="S460" t="str">
        <f>IF(COUNTA(A460:D460)=0,"",F460*2+H460*3+J460*2+K460)</f>
        <v/>
      </c>
    </row>
    <row r="461">
      <c r="S461" t="str">
        <f>IF(COUNTA(A461:D461)=0,"",F461*2+H461*3+J461*2+K461)</f>
        <v/>
      </c>
    </row>
    <row r="462">
      <c r="S462" t="str">
        <f>IF(COUNTA(A462:D462)=0,"",F462*2+H462*3+J462*2+K462)</f>
        <v/>
      </c>
    </row>
    <row r="463">
      <c r="S463" t="str">
        <f>IF(COUNTA(A463:D463)=0,"",F463*2+H463*3+J463*2+K463)</f>
        <v/>
      </c>
    </row>
    <row r="464">
      <c r="S464" t="str">
        <f>IF(COUNTA(A464:D464)=0,"",F464*2+H464*3+J464*2+K464)</f>
        <v/>
      </c>
    </row>
    <row r="465">
      <c r="S465" t="str">
        <f>IF(COUNTA(A465:D465)=0,"",F465*2+H465*3+J465*2+K465)</f>
        <v/>
      </c>
    </row>
    <row r="466">
      <c r="S466" t="str">
        <f>IF(COUNTA(A466:D466)=0,"",F466*2+H466*3+J466*2+K466)</f>
        <v/>
      </c>
    </row>
    <row r="467">
      <c r="S467" t="str">
        <f>IF(COUNTA(A467:D467)=0,"",F467*2+H467*3+J467*2+K467)</f>
        <v/>
      </c>
    </row>
    <row r="468">
      <c r="S468" t="str">
        <f>IF(COUNTA(A468:D468)=0,"",F468*2+H468*3+J468*2+K468)</f>
        <v/>
      </c>
    </row>
    <row r="469">
      <c r="S469" t="str">
        <f>IF(COUNTA(A469:D469)=0,"",F469*2+H469*3+J469*2+K469)</f>
        <v/>
      </c>
    </row>
    <row r="470">
      <c r="S470" t="str">
        <f>IF(COUNTA(A470:D470)=0,"",F470*2+H470*3+J470*2+K470)</f>
        <v/>
      </c>
    </row>
    <row r="471">
      <c r="S471" t="str">
        <f>IF(COUNTA(A471:D471)=0,"",F471*2+H471*3+J471*2+K471)</f>
        <v/>
      </c>
    </row>
    <row r="472">
      <c r="S472" t="str">
        <f>IF(COUNTA(A472:D472)=0,"",F472*2+H472*3+J472*2+K472)</f>
        <v/>
      </c>
    </row>
    <row r="473">
      <c r="S473" t="str">
        <f>IF(COUNTA(A473:D473)=0,"",F473*2+H473*3+J473*2+K473)</f>
        <v/>
      </c>
    </row>
    <row r="474">
      <c r="S474" t="str">
        <f>IF(COUNTA(A474:D474)=0,"",F474*2+H474*3+J474*2+K474)</f>
        <v/>
      </c>
    </row>
    <row r="475">
      <c r="S475" t="str">
        <f>IF(COUNTA(A475:D475)=0,"",F475*2+H475*3+J475*2+K475)</f>
        <v/>
      </c>
    </row>
    <row r="476">
      <c r="S476" t="str">
        <f>IF(COUNTA(A476:D476)=0,"",F476*2+H476*3+J476*2+K476)</f>
        <v/>
      </c>
    </row>
    <row r="477">
      <c r="S477" t="str">
        <f>IF(COUNTA(A477:D477)=0,"",F477*2+H477*3+J477*2+K477)</f>
        <v/>
      </c>
    </row>
    <row r="478">
      <c r="S478" t="str">
        <f>IF(COUNTA(A478:D478)=0,"",F478*2+H478*3+J478*2+K478)</f>
        <v/>
      </c>
    </row>
    <row r="479">
      <c r="S479" t="str">
        <f>IF(COUNTA(A479:D479)=0,"",F479*2+H479*3+J479*2+K479)</f>
        <v/>
      </c>
    </row>
    <row r="480">
      <c r="S480" t="str">
        <f>IF(COUNTA(A480:D480)=0,"",F480*2+H480*3+J480*2+K480)</f>
        <v/>
      </c>
    </row>
    <row r="481">
      <c r="S481" t="str">
        <f>IF(COUNTA(A481:D481)=0,"",F481*2+H481*3+J481*2+K481)</f>
        <v/>
      </c>
    </row>
    <row r="482">
      <c r="S482" t="str">
        <f>IF(COUNTA(A482:D482)=0,"",F482*2+H482*3+J482*2+K482)</f>
        <v/>
      </c>
    </row>
    <row r="483">
      <c r="S483" t="str">
        <f>IF(COUNTA(A483:D483)=0,"",F483*2+H483*3+J483*2+K483)</f>
        <v/>
      </c>
    </row>
    <row r="484">
      <c r="S484" t="str">
        <f>IF(COUNTA(A484:D484)=0,"",F484*2+H484*3+J484*2+K484)</f>
        <v/>
      </c>
    </row>
    <row r="485">
      <c r="S485" t="str">
        <f>IF(COUNTA(A485:D485)=0,"",F485*2+H485*3+J485*2+K485)</f>
        <v/>
      </c>
    </row>
    <row r="486">
      <c r="S486" t="str">
        <f>IF(COUNTA(A486:D486)=0,"",F486*2+H486*3+J486*2+K486)</f>
        <v/>
      </c>
    </row>
    <row r="487">
      <c r="S487" t="str">
        <f>IF(COUNTA(A487:D487)=0,"",F487*2+H487*3+J487*2+K487)</f>
        <v/>
      </c>
    </row>
    <row r="488">
      <c r="S488" t="str">
        <f>IF(COUNTA(A488:D488)=0,"",F488*2+H488*3+J488*2+K488)</f>
        <v/>
      </c>
    </row>
    <row r="489">
      <c r="S489" t="str">
        <f>IF(COUNTA(A489:D489)=0,"",F489*2+H489*3+J489*2+K489)</f>
        <v/>
      </c>
    </row>
    <row r="490">
      <c r="S490" t="str">
        <f>IF(COUNTA(A490:D490)=0,"",F490*2+H490*3+J490*2+K490)</f>
        <v/>
      </c>
    </row>
    <row r="491">
      <c r="S491" t="str">
        <f>IF(COUNTA(A491:D491)=0,"",F491*2+H491*3+J491*2+K491)</f>
        <v/>
      </c>
    </row>
    <row r="492">
      <c r="S492" t="str">
        <f>IF(COUNTA(A492:D492)=0,"",F492*2+H492*3+J492*2+K492)</f>
        <v/>
      </c>
    </row>
    <row r="493">
      <c r="S493" t="str">
        <f>IF(COUNTA(A493:D493)=0,"",F493*2+H493*3+J493*2+K493)</f>
        <v/>
      </c>
    </row>
    <row r="494">
      <c r="S494" t="str">
        <f>IF(COUNTA(A494:D494)=0,"",F494*2+H494*3+J494*2+K494)</f>
        <v/>
      </c>
    </row>
    <row r="495">
      <c r="S495" t="str">
        <f>IF(COUNTA(A495:D495)=0,"",F495*2+H495*3+J495*2+K495)</f>
        <v/>
      </c>
    </row>
    <row r="496">
      <c r="S496" t="str">
        <f>IF(COUNTA(A496:D496)=0,"",F496*2+H496*3+J496*2+K496)</f>
        <v/>
      </c>
    </row>
    <row r="497">
      <c r="S497" t="str">
        <f>IF(COUNTA(A497:D497)=0,"",F497*2+H497*3+J497*2+K497)</f>
        <v/>
      </c>
    </row>
    <row r="498">
      <c r="S498" t="str">
        <f>IF(COUNTA(A498:D498)=0,"",F498*2+H498*3+J498*2+K498)</f>
        <v/>
      </c>
    </row>
    <row r="499">
      <c r="S499" t="str">
        <f>IF(COUNTA(A499:D499)=0,"",F499*2+H499*3+J499*2+K499)</f>
        <v/>
      </c>
    </row>
    <row r="500">
      <c r="S500" t="str">
        <f>IF(COUNTA(A500:D500)=0,"",F500*2+H500*3+J500*2+K500)</f>
        <v/>
      </c>
    </row>
    <row r="501">
      <c r="S501" t="str">
        <f>IF(COUNTA(A501:D501)=0,"",F501*2+H501*3+J501*2+K501)</f>
        <v/>
      </c>
    </row>
    <row r="502">
      <c r="S502" t="str">
        <f>IF(COUNTA(A502:D502)=0,"",F502*2+H502*3+J502*2+K502)</f>
        <v/>
      </c>
    </row>
    <row r="503">
      <c r="S503" t="str">
        <f>IF(COUNTA(A503:D503)=0,"",F503*2+H503*3+J503*2+K503)</f>
        <v/>
      </c>
    </row>
    <row r="504">
      <c r="S504" t="str">
        <f>IF(COUNTA(A504:D504)=0,"",F504*2+H504*3+J504*2+K504)</f>
        <v/>
      </c>
    </row>
    <row r="505">
      <c r="S505" t="str">
        <f>IF(COUNTA(A505:D505)=0,"",F505*2+H505*3+J505*2+K505)</f>
        <v/>
      </c>
    </row>
    <row r="506">
      <c r="S506" t="str">
        <f>IF(COUNTA(A506:D506)=0,"",F506*2+H506*3+J506*2+K506)</f>
        <v/>
      </c>
    </row>
    <row r="507">
      <c r="S507" t="str">
        <f>IF(COUNTA(A507:D507)=0,"",F507*2+H507*3+J507*2+K507)</f>
        <v/>
      </c>
    </row>
    <row r="508">
      <c r="S508" t="str">
        <f>IF(COUNTA(A508:D508)=0,"",F508*2+H508*3+J508*2+K508)</f>
        <v/>
      </c>
    </row>
    <row r="509">
      <c r="S509" t="str">
        <f>IF(COUNTA(A509:D509)=0,"",F509*2+H509*3+J509*2+K509)</f>
        <v/>
      </c>
    </row>
    <row r="510">
      <c r="S510" t="str">
        <f>IF(COUNTA(A510:D510)=0,"",F510*2+H510*3+J510*2+K510)</f>
        <v/>
      </c>
    </row>
    <row r="511">
      <c r="S511" t="str">
        <f>IF(COUNTA(A511:D511)=0,"",F511*2+H511*3+J511*2+K511)</f>
        <v/>
      </c>
    </row>
    <row r="512">
      <c r="S512" t="str">
        <f>IF(COUNTA(A512:D512)=0,"",F512*2+H512*3+J512*2+K512)</f>
        <v/>
      </c>
    </row>
    <row r="513">
      <c r="S513" t="str">
        <f>IF(COUNTA(A513:D513)=0,"",F513*2+H513*3+J513*2+K513)</f>
        <v/>
      </c>
    </row>
    <row r="514">
      <c r="S514" t="str">
        <f>IF(COUNTA(A514:D514)=0,"",F514*2+H514*3+J514*2+K514)</f>
        <v/>
      </c>
    </row>
    <row r="515">
      <c r="S515" t="str">
        <f>IF(COUNTA(A515:D515)=0,"",F515*2+H515*3+J515*2+K515)</f>
        <v/>
      </c>
    </row>
    <row r="516">
      <c r="S516" t="str">
        <f>IF(COUNTA(A516:D516)=0,"",F516*2+H516*3+J516*2+K516)</f>
        <v/>
      </c>
    </row>
    <row r="517">
      <c r="S517" t="str">
        <f>IF(COUNTA(A517:D517)=0,"",F517*2+H517*3+J517*2+K517)</f>
        <v/>
      </c>
    </row>
    <row r="518">
      <c r="S518" t="str">
        <f>IF(COUNTA(A518:D518)=0,"",F518*2+H518*3+J518*2+K518)</f>
        <v/>
      </c>
    </row>
    <row r="519">
      <c r="S519" t="str">
        <f>IF(COUNTA(A519:D519)=0,"",F519*2+H519*3+J519*2+K519)</f>
        <v/>
      </c>
    </row>
    <row r="520">
      <c r="S520" t="str">
        <f>IF(COUNTA(A520:D520)=0,"",F520*2+H520*3+J520*2+K520)</f>
        <v/>
      </c>
    </row>
    <row r="521">
      <c r="S521" t="str">
        <f>IF(COUNTA(A521:D521)=0,"",F521*2+H521*3+J521*2+K521)</f>
        <v/>
      </c>
    </row>
    <row r="522">
      <c r="S522" t="str">
        <f>IF(COUNTA(A522:D522)=0,"",F522*2+H522*3+J522*2+K522)</f>
        <v/>
      </c>
    </row>
    <row r="523">
      <c r="S523" t="str">
        <f>IF(COUNTA(A523:D523)=0,"",F523*2+H523*3+J523*2+K523)</f>
        <v/>
      </c>
    </row>
    <row r="524">
      <c r="S524" t="str">
        <f>IF(COUNTA(A524:D524)=0,"",F524*2+H524*3+J524*2+K524)</f>
        <v/>
      </c>
    </row>
    <row r="525">
      <c r="S525" t="str">
        <f>IF(COUNTA(A525:D525)=0,"",F525*2+H525*3+J525*2+K525)</f>
        <v/>
      </c>
    </row>
    <row r="526">
      <c r="S526" t="str">
        <f>IF(COUNTA(A526:D526)=0,"",F526*2+H526*3+J526*2+K526)</f>
        <v/>
      </c>
    </row>
    <row r="527">
      <c r="S527" t="str">
        <f>IF(COUNTA(A527:D527)=0,"",F527*2+H527*3+J527*2+K527)</f>
        <v/>
      </c>
    </row>
    <row r="528">
      <c r="S528" t="str">
        <f>IF(COUNTA(A528:D528)=0,"",F528*2+H528*3+J528*2+K528)</f>
        <v/>
      </c>
    </row>
    <row r="529">
      <c r="S529" t="str">
        <f>IF(COUNTA(A529:D529)=0,"",F529*2+H529*3+J529*2+K529)</f>
        <v/>
      </c>
    </row>
    <row r="530">
      <c r="S530" t="str">
        <f>IF(COUNTA(A530:D530)=0,"",F530*2+H530*3+J530*2+K530)</f>
        <v/>
      </c>
    </row>
    <row r="531">
      <c r="S531" t="str">
        <f>IF(COUNTA(A531:D531)=0,"",F531*2+H531*3+J531*2+K531)</f>
        <v/>
      </c>
    </row>
    <row r="532">
      <c r="S532" t="str">
        <f>IF(COUNTA(A532:D532)=0,"",F532*2+H532*3+J532*2+K532)</f>
        <v/>
      </c>
    </row>
    <row r="533">
      <c r="S533" t="str">
        <f>IF(COUNTA(A533:D533)=0,"",F533*2+H533*3+J533*2+K533)</f>
        <v/>
      </c>
    </row>
    <row r="534">
      <c r="S534" t="str">
        <f>IF(COUNTA(A534:D534)=0,"",F534*2+H534*3+J534*2+K534)</f>
        <v/>
      </c>
    </row>
    <row r="535">
      <c r="S535" t="str">
        <f>IF(COUNTA(A535:D535)=0,"",F535*2+H535*3+J535*2+K535)</f>
        <v/>
      </c>
    </row>
    <row r="536">
      <c r="S536" t="str">
        <f>IF(COUNTA(A536:D536)=0,"",F536*2+H536*3+J536*2+K536)</f>
        <v/>
      </c>
    </row>
    <row r="537">
      <c r="S537" t="str">
        <f>IF(COUNTA(A537:D537)=0,"",F537*2+H537*3+J537*2+K537)</f>
        <v/>
      </c>
    </row>
    <row r="538">
      <c r="S538" t="str">
        <f>IF(COUNTA(A538:D538)=0,"",F538*2+H538*3+J538*2+K538)</f>
        <v/>
      </c>
    </row>
    <row r="539">
      <c r="S539" t="str">
        <f>IF(COUNTA(A539:D539)=0,"",F539*2+H539*3+J539*2+K539)</f>
        <v/>
      </c>
    </row>
    <row r="540">
      <c r="S540" t="str">
        <f>IF(COUNTA(A540:D540)=0,"",F540*2+H540*3+J540*2+K540)</f>
        <v/>
      </c>
    </row>
    <row r="541">
      <c r="S541" t="str">
        <f>IF(COUNTA(A541:D541)=0,"",F541*2+H541*3+J541*2+K541)</f>
        <v/>
      </c>
    </row>
    <row r="542">
      <c r="S542" t="str">
        <f>IF(COUNTA(A542:D542)=0,"",F542*2+H542*3+J542*2+K542)</f>
        <v/>
      </c>
    </row>
    <row r="543">
      <c r="S543" t="str">
        <f>IF(COUNTA(A543:D543)=0,"",F543*2+H543*3+J543*2+K543)</f>
        <v/>
      </c>
    </row>
    <row r="544">
      <c r="S544" t="str">
        <f>IF(COUNTA(A544:D544)=0,"",F544*2+H544*3+J544*2+K544)</f>
        <v/>
      </c>
    </row>
    <row r="545">
      <c r="S545" t="str">
        <f>IF(COUNTA(A545:D545)=0,"",F545*2+H545*3+J545*2+K545)</f>
        <v/>
      </c>
    </row>
    <row r="546">
      <c r="S546" t="str">
        <f>IF(COUNTA(A546:D546)=0,"",F546*2+H546*3+J546*2+K546)</f>
        <v/>
      </c>
    </row>
    <row r="547">
      <c r="S547" t="str">
        <f>IF(COUNTA(A547:D547)=0,"",F547*2+H547*3+J547*2+K547)</f>
        <v/>
      </c>
    </row>
    <row r="548">
      <c r="S548" t="str">
        <f>IF(COUNTA(A548:D548)=0,"",F548*2+H548*3+J548*2+K548)</f>
        <v/>
      </c>
    </row>
    <row r="549">
      <c r="S549" t="str">
        <f>IF(COUNTA(A549:D549)=0,"",F549*2+H549*3+J549*2+K549)</f>
        <v/>
      </c>
    </row>
    <row r="550">
      <c r="S550" t="str">
        <f>IF(COUNTA(A550:D550)=0,"",F550*2+H550*3+J550*2+K550)</f>
        <v/>
      </c>
    </row>
    <row r="551">
      <c r="S551" t="str">
        <f>IF(COUNTA(A551:D551)=0,"",F551*2+H551*3+J551*2+K551)</f>
        <v/>
      </c>
    </row>
    <row r="552">
      <c r="S552" t="str">
        <f>IF(COUNTA(A552:D552)=0,"",F552*2+H552*3+J552*2+K552)</f>
        <v/>
      </c>
    </row>
    <row r="553">
      <c r="S553" t="str">
        <f>IF(COUNTA(A553:D553)=0,"",F553*2+H553*3+J553*2+K553)</f>
        <v/>
      </c>
    </row>
    <row r="554">
      <c r="S554" t="str">
        <f>IF(COUNTA(A554:D554)=0,"",F554*2+H554*3+J554*2+K554)</f>
        <v/>
      </c>
    </row>
    <row r="555">
      <c r="S555" t="str">
        <f>IF(COUNTA(A555:D555)=0,"",F555*2+H555*3+J555*2+K555)</f>
        <v/>
      </c>
    </row>
    <row r="556">
      <c r="S556" t="str">
        <f>IF(COUNTA(A556:D556)=0,"",F556*2+H556*3+J556*2+K556)</f>
        <v/>
      </c>
    </row>
    <row r="557">
      <c r="S557" t="str">
        <f>IF(COUNTA(A557:D557)=0,"",F557*2+H557*3+J557*2+K557)</f>
        <v/>
      </c>
    </row>
    <row r="558">
      <c r="S558" t="str">
        <f>IF(COUNTA(A558:D558)=0,"",F558*2+H558*3+J558*2+K558)</f>
        <v/>
      </c>
    </row>
    <row r="559">
      <c r="S559" t="str">
        <f>IF(COUNTA(A559:D559)=0,"",F559*2+H559*3+J559*2+K559)</f>
        <v/>
      </c>
    </row>
    <row r="560">
      <c r="S560" t="str">
        <f>IF(COUNTA(A560:D560)=0,"",F560*2+H560*3+J560*2+K560)</f>
        <v/>
      </c>
    </row>
    <row r="561">
      <c r="S561" t="str">
        <f>IF(COUNTA(A561:D561)=0,"",F561*2+H561*3+J561*2+K561)</f>
        <v/>
      </c>
    </row>
    <row r="562">
      <c r="S562" t="str">
        <f>IF(COUNTA(A562:D562)=0,"",F562*2+H562*3+J562*2+K562)</f>
        <v/>
      </c>
    </row>
    <row r="563">
      <c r="S563" t="str">
        <f>IF(COUNTA(A563:D563)=0,"",F563*2+H563*3+J563*2+K563)</f>
        <v/>
      </c>
    </row>
    <row r="564">
      <c r="S564" t="str">
        <f>IF(COUNTA(A564:D564)=0,"",F564*2+H564*3+J564*2+K564)</f>
        <v/>
      </c>
    </row>
    <row r="565">
      <c r="S565" t="str">
        <f>IF(COUNTA(A565:D565)=0,"",F565*2+H565*3+J565*2+K565)</f>
        <v/>
      </c>
    </row>
    <row r="566">
      <c r="S566" t="str">
        <f>IF(COUNTA(A566:D566)=0,"",F566*2+H566*3+J566*2+K566)</f>
        <v/>
      </c>
    </row>
    <row r="567">
      <c r="S567" t="str">
        <f>IF(COUNTA(A567:D567)=0,"",F567*2+H567*3+J567*2+K567)</f>
        <v/>
      </c>
    </row>
    <row r="568">
      <c r="S568" t="str">
        <f>IF(COUNTA(A568:D568)=0,"",F568*2+H568*3+J568*2+K568)</f>
        <v/>
      </c>
    </row>
    <row r="569">
      <c r="S569" t="str">
        <f>IF(COUNTA(A569:D569)=0,"",F569*2+H569*3+J569*2+K569)</f>
        <v/>
      </c>
    </row>
    <row r="570">
      <c r="S570" t="str">
        <f>IF(COUNTA(A570:D570)=0,"",F570*2+H570*3+J570*2+K570)</f>
        <v/>
      </c>
    </row>
    <row r="571">
      <c r="S571" t="str">
        <f>IF(COUNTA(A571:D571)=0,"",F571*2+H571*3+J571*2+K571)</f>
        <v/>
      </c>
    </row>
    <row r="572">
      <c r="S572" t="str">
        <f>IF(COUNTA(A572:D572)=0,"",F572*2+H572*3+J572*2+K572)</f>
        <v/>
      </c>
    </row>
    <row r="573">
      <c r="S573" t="str">
        <f>IF(COUNTA(A573:D573)=0,"",F573*2+H573*3+J573*2+K573)</f>
        <v/>
      </c>
    </row>
    <row r="574">
      <c r="S574" t="str">
        <f>IF(COUNTA(A574:D574)=0,"",F574*2+H574*3+J574*2+K574)</f>
        <v/>
      </c>
    </row>
    <row r="575">
      <c r="S575" t="str">
        <f>IF(COUNTA(A575:D575)=0,"",F575*2+H575*3+J575*2+K575)</f>
        <v/>
      </c>
    </row>
    <row r="576">
      <c r="S576" t="str">
        <f>IF(COUNTA(A576:D576)=0,"",F576*2+H576*3+J576*2+K576)</f>
        <v/>
      </c>
    </row>
    <row r="577">
      <c r="S577" t="str">
        <f>IF(COUNTA(A577:D577)=0,"",F577*2+H577*3+J577*2+K577)</f>
        <v/>
      </c>
    </row>
    <row r="578">
      <c r="S578" t="str">
        <f>IF(COUNTA(A578:D578)=0,"",F578*2+H578*3+J578*2+K578)</f>
        <v/>
      </c>
    </row>
    <row r="579">
      <c r="S579" t="str">
        <f>IF(COUNTA(A579:D579)=0,"",F579*2+H579*3+J579*2+K579)</f>
        <v/>
      </c>
    </row>
    <row r="580">
      <c r="S580" t="str">
        <f>IF(COUNTA(A580:D580)=0,"",F580*2+H580*3+J580*2+K580)</f>
        <v/>
      </c>
    </row>
    <row r="581">
      <c r="S581" t="str">
        <f>IF(COUNTA(A581:D581)=0,"",F581*2+H581*3+J581*2+K581)</f>
        <v/>
      </c>
    </row>
    <row r="582">
      <c r="S582" t="str">
        <f>IF(COUNTA(A582:D582)=0,"",F582*2+H582*3+J582*2+K582)</f>
        <v/>
      </c>
    </row>
    <row r="583">
      <c r="S583" t="str">
        <f>IF(COUNTA(A583:D583)=0,"",F583*2+H583*3+J583*2+K583)</f>
        <v/>
      </c>
    </row>
    <row r="584">
      <c r="S584" t="str">
        <f>IF(COUNTA(A584:D584)=0,"",F584*2+H584*3+J584*2+K584)</f>
        <v/>
      </c>
    </row>
    <row r="585">
      <c r="S585" t="str">
        <f>IF(COUNTA(A585:D585)=0,"",F585*2+H585*3+J585*2+K585)</f>
        <v/>
      </c>
    </row>
    <row r="586">
      <c r="S586" t="str">
        <f>IF(COUNTA(A586:D586)=0,"",F586*2+H586*3+J586*2+K586)</f>
        <v/>
      </c>
    </row>
    <row r="587">
      <c r="S587" t="str">
        <f>IF(COUNTA(A587:D587)=0,"",F587*2+H587*3+J587*2+K587)</f>
        <v/>
      </c>
    </row>
    <row r="588">
      <c r="S588" t="str">
        <f>IF(COUNTA(A588:D588)=0,"",F588*2+H588*3+J588*2+K588)</f>
        <v/>
      </c>
    </row>
    <row r="589">
      <c r="S589" t="str">
        <f>IF(COUNTA(A589:D589)=0,"",F589*2+H589*3+J589*2+K589)</f>
        <v/>
      </c>
    </row>
    <row r="590">
      <c r="S590" t="str">
        <f>IF(COUNTA(A590:D590)=0,"",F590*2+H590*3+J590*2+K590)</f>
        <v/>
      </c>
    </row>
    <row r="591">
      <c r="S591" t="str">
        <f>IF(COUNTA(A591:D591)=0,"",F591*2+H591*3+J591*2+K591)</f>
        <v/>
      </c>
    </row>
    <row r="592">
      <c r="S592" t="str">
        <f>IF(COUNTA(A592:D592)=0,"",F592*2+H592*3+J592*2+K592)</f>
        <v/>
      </c>
    </row>
    <row r="593">
      <c r="S593" t="str">
        <f>IF(COUNTA(A593:D593)=0,"",F593*2+H593*3+J593*2+K593)</f>
        <v/>
      </c>
    </row>
    <row r="594">
      <c r="S594" t="str">
        <f>IF(COUNTA(A594:D594)=0,"",F594*2+H594*3+J594*2+K594)</f>
        <v/>
      </c>
    </row>
    <row r="595">
      <c r="S595" t="str">
        <f>IF(COUNTA(A595:D595)=0,"",F595*2+H595*3+J595*2+K595)</f>
        <v/>
      </c>
    </row>
    <row r="596">
      <c r="S596" t="str">
        <f>IF(COUNTA(A596:D596)=0,"",F596*2+H596*3+J596*2+K596)</f>
        <v/>
      </c>
    </row>
    <row r="597">
      <c r="S597" t="str">
        <f>IF(COUNTA(A597:D597)=0,"",F597*2+H597*3+J597*2+K597)</f>
        <v/>
      </c>
    </row>
    <row r="598">
      <c r="S598" t="str">
        <f>IF(COUNTA(A598:D598)=0,"",F598*2+H598*3+J598*2+K598)</f>
        <v/>
      </c>
    </row>
    <row r="599">
      <c r="S599" t="str">
        <f>IF(COUNTA(A599:D599)=0,"",F599*2+H599*3+J599*2+K599)</f>
        <v/>
      </c>
    </row>
    <row r="600">
      <c r="S600" t="str">
        <f>IF(COUNTA(A600:D600)=0,"",F600*2+H600*3+J600*2+K600)</f>
        <v/>
      </c>
    </row>
    <row r="601">
      <c r="S601" t="str">
        <f>IF(COUNTA(A601:D601)=0,"",F601*2+H601*3+J601*2+K601)</f>
        <v/>
      </c>
    </row>
    <row r="602">
      <c r="S602" t="str">
        <f>IF(COUNTA(A602:D602)=0,"",F602*2+H602*3+J602*2+K602)</f>
        <v/>
      </c>
    </row>
    <row r="603">
      <c r="S603" t="str">
        <f>IF(COUNTA(A603:D603)=0,"",F603*2+H603*3+J603*2+K603)</f>
        <v/>
      </c>
    </row>
    <row r="604">
      <c r="S604" t="str">
        <f>IF(COUNTA(A604:D604)=0,"",F604*2+H604*3+J604*2+K604)</f>
        <v/>
      </c>
    </row>
    <row r="605">
      <c r="S605" t="str">
        <f>IF(COUNTA(A605:D605)=0,"",F605*2+H605*3+J605*2+K605)</f>
        <v/>
      </c>
    </row>
    <row r="606">
      <c r="S606" t="str">
        <f>IF(COUNTA(A606:D606)=0,"",F606*2+H606*3+J606*2+K606)</f>
        <v/>
      </c>
    </row>
    <row r="607">
      <c r="S607" t="str">
        <f>IF(COUNTA(A607:D607)=0,"",F607*2+H607*3+J607*2+K607)</f>
        <v/>
      </c>
    </row>
    <row r="608">
      <c r="S608" t="str">
        <f>IF(COUNTA(A608:D608)=0,"",F608*2+H608*3+J608*2+K608)</f>
        <v/>
      </c>
    </row>
    <row r="609">
      <c r="S609" t="str">
        <f>IF(COUNTA(A609:D609)=0,"",F609*2+H609*3+J609*2+K609)</f>
        <v/>
      </c>
    </row>
    <row r="610">
      <c r="S610" t="str">
        <f>IF(COUNTA(A610:D610)=0,"",F610*2+H610*3+J610*2+K610)</f>
        <v/>
      </c>
    </row>
    <row r="611">
      <c r="S611" t="str">
        <f>IF(COUNTA(A611:D611)=0,"",F611*2+H611*3+J611*2+K611)</f>
        <v/>
      </c>
    </row>
    <row r="612">
      <c r="S612" t="str">
        <f>IF(COUNTA(A612:D612)=0,"",F612*2+H612*3+J612*2+K612)</f>
        <v/>
      </c>
    </row>
    <row r="613">
      <c r="S613" t="str">
        <f>IF(COUNTA(A613:D613)=0,"",F613*2+H613*3+J613*2+K613)</f>
        <v/>
      </c>
    </row>
    <row r="614">
      <c r="S614" t="str">
        <f>IF(COUNTA(A614:D614)=0,"",F614*2+H614*3+J614*2+K614)</f>
        <v/>
      </c>
    </row>
    <row r="615">
      <c r="S615" t="str">
        <f>IF(COUNTA(A615:D615)=0,"",F615*2+H615*3+J615*2+K615)</f>
        <v/>
      </c>
    </row>
    <row r="616">
      <c r="S616" t="str">
        <f>IF(COUNTA(A616:D616)=0,"",F616*2+H616*3+J616*2+K616)</f>
        <v/>
      </c>
    </row>
    <row r="617">
      <c r="S617" t="str">
        <f>IF(COUNTA(A617:D617)=0,"",F617*2+H617*3+J617*2+K617)</f>
        <v/>
      </c>
    </row>
    <row r="618">
      <c r="S618" t="str">
        <f>IF(COUNTA(A618:D618)=0,"",F618*2+H618*3+J618*2+K618)</f>
        <v/>
      </c>
    </row>
    <row r="619">
      <c r="S619" t="str">
        <f>IF(COUNTA(A619:D619)=0,"",F619*2+H619*3+J619*2+K619)</f>
        <v/>
      </c>
    </row>
    <row r="620">
      <c r="S620" t="str">
        <f>IF(COUNTA(A620:D620)=0,"",F620*2+H620*3+J620*2+K620)</f>
        <v/>
      </c>
    </row>
    <row r="621">
      <c r="S621" t="str">
        <f>IF(COUNTA(A621:D621)=0,"",F621*2+H621*3+J621*2+K621)</f>
        <v/>
      </c>
    </row>
    <row r="622">
      <c r="S622" t="str">
        <f>IF(COUNTA(A622:D622)=0,"",F622*2+H622*3+J622*2+K622)</f>
        <v/>
      </c>
    </row>
    <row r="623">
      <c r="S623" t="str">
        <f>IF(COUNTA(A623:D623)=0,"",F623*2+H623*3+J623*2+K623)</f>
        <v/>
      </c>
    </row>
    <row r="624">
      <c r="S624" t="str">
        <f>IF(COUNTA(A624:D624)=0,"",F624*2+H624*3+J624*2+K624)</f>
        <v/>
      </c>
    </row>
    <row r="625">
      <c r="S625" t="str">
        <f>IF(COUNTA(A625:D625)=0,"",F625*2+H625*3+J625*2+K625)</f>
        <v/>
      </c>
    </row>
    <row r="626">
      <c r="S626" t="str">
        <f>IF(COUNTA(A626:D626)=0,"",F626*2+H626*3+J626*2+K626)</f>
        <v/>
      </c>
    </row>
    <row r="627">
      <c r="S627" t="str">
        <f>IF(COUNTA(A627:D627)=0,"",F627*2+H627*3+J627*2+K627)</f>
        <v/>
      </c>
    </row>
    <row r="628">
      <c r="S628" t="str">
        <f>IF(COUNTA(A628:D628)=0,"",F628*2+H628*3+J628*2+K628)</f>
        <v/>
      </c>
    </row>
    <row r="629">
      <c r="S629" t="str">
        <f>IF(COUNTA(A629:D629)=0,"",F629*2+H629*3+J629*2+K629)</f>
        <v/>
      </c>
    </row>
    <row r="630">
      <c r="S630" t="str">
        <f>IF(COUNTA(A630:D630)=0,"",F630*2+H630*3+J630*2+K630)</f>
        <v/>
      </c>
    </row>
    <row r="631">
      <c r="S631" t="str">
        <f>IF(COUNTA(A631:D631)=0,"",F631*2+H631*3+J631*2+K631)</f>
        <v/>
      </c>
    </row>
    <row r="632">
      <c r="S632" t="str">
        <f>IF(COUNTA(A632:D632)=0,"",F632*2+H632*3+J632*2+K632)</f>
        <v/>
      </c>
    </row>
    <row r="633">
      <c r="S633" t="str">
        <f>IF(COUNTA(A633:D633)=0,"",F633*2+H633*3+J633*2+K633)</f>
        <v/>
      </c>
    </row>
    <row r="634">
      <c r="S634" t="str">
        <f>IF(COUNTA(A634:D634)=0,"",F634*2+H634*3+J634*2+K634)</f>
        <v/>
      </c>
    </row>
    <row r="635">
      <c r="S635" t="str">
        <f>IF(COUNTA(A635:D635)=0,"",F635*2+H635*3+J635*2+K635)</f>
        <v/>
      </c>
    </row>
    <row r="636">
      <c r="S636" t="str">
        <f>IF(COUNTA(A636:D636)=0,"",F636*2+H636*3+J636*2+K636)</f>
        <v/>
      </c>
    </row>
    <row r="637">
      <c r="S637" t="str">
        <f>IF(COUNTA(A637:D637)=0,"",F637*2+H637*3+J637*2+K637)</f>
        <v/>
      </c>
    </row>
    <row r="638">
      <c r="S638" t="str">
        <f>IF(COUNTA(A638:D638)=0,"",F638*2+H638*3+J638*2+K638)</f>
        <v/>
      </c>
    </row>
    <row r="639">
      <c r="S639" t="str">
        <f>IF(COUNTA(A639:D639)=0,"",F639*2+H639*3+J639*2+K639)</f>
        <v/>
      </c>
    </row>
    <row r="640">
      <c r="S640" t="str">
        <f>IF(COUNTA(A640:D640)=0,"",F640*2+H640*3+J640*2+K640)</f>
        <v/>
      </c>
    </row>
    <row r="641">
      <c r="S641" t="str">
        <f>IF(COUNTA(A641:D641)=0,"",F641*2+H641*3+J641*2+K641)</f>
        <v/>
      </c>
    </row>
    <row r="642">
      <c r="S642" t="str">
        <f>IF(COUNTA(A642:D642)=0,"",F642*2+H642*3+J642*2+K642)</f>
        <v/>
      </c>
    </row>
    <row r="643">
      <c r="S643" t="str">
        <f>IF(COUNTA(A643:D643)=0,"",F643*2+H643*3+J643*2+K643)</f>
        <v/>
      </c>
    </row>
    <row r="644">
      <c r="S644" t="str">
        <f>IF(COUNTA(A644:D644)=0,"",F644*2+H644*3+J644*2+K644)</f>
        <v/>
      </c>
    </row>
    <row r="645">
      <c r="S645" t="str">
        <f>IF(COUNTA(A645:D645)=0,"",F645*2+H645*3+J645*2+K645)</f>
        <v/>
      </c>
    </row>
    <row r="646">
      <c r="S646" t="str">
        <f>IF(COUNTA(A646:D646)=0,"",F646*2+H646*3+J646*2+K646)</f>
        <v/>
      </c>
    </row>
    <row r="647">
      <c r="S647" t="str">
        <f>IF(COUNTA(A647:D647)=0,"",F647*2+H647*3+J647*2+K647)</f>
        <v/>
      </c>
    </row>
    <row r="648">
      <c r="S648" t="str">
        <f>IF(COUNTA(A648:D648)=0,"",F648*2+H648*3+J648*2+K648)</f>
        <v/>
      </c>
    </row>
    <row r="649">
      <c r="S649" t="str">
        <f>IF(COUNTA(A649:D649)=0,"",F649*2+H649*3+J649*2+K649)</f>
        <v/>
      </c>
    </row>
    <row r="650">
      <c r="S650" t="str">
        <f>IF(COUNTA(A650:D650)=0,"",F650*2+H650*3+J650*2+K650)</f>
        <v/>
      </c>
    </row>
    <row r="651">
      <c r="S651" t="str">
        <f>IF(COUNTA(A651:D651)=0,"",F651*2+H651*3+J651*2+K651)</f>
        <v/>
      </c>
    </row>
    <row r="652">
      <c r="S652" t="str">
        <f>IF(COUNTA(A652:D652)=0,"",F652*2+H652*3+J652*2+K652)</f>
        <v/>
      </c>
    </row>
    <row r="653">
      <c r="S653" t="str">
        <f>IF(COUNTA(A653:D653)=0,"",F653*2+H653*3+J653*2+K653)</f>
        <v/>
      </c>
    </row>
    <row r="654">
      <c r="S654" t="str">
        <f>IF(COUNTA(A654:D654)=0,"",F654*2+H654*3+J654*2+K654)</f>
        <v/>
      </c>
    </row>
    <row r="655">
      <c r="S655" t="str">
        <f>IF(COUNTA(A655:D655)=0,"",F655*2+H655*3+J655*2+K655)</f>
        <v/>
      </c>
    </row>
    <row r="656">
      <c r="S656" t="str">
        <f>IF(COUNTA(A656:D656)=0,"",F656*2+H656*3+J656*2+K656)</f>
        <v/>
      </c>
    </row>
    <row r="657">
      <c r="S657" t="str">
        <f>IF(COUNTA(A657:D657)=0,"",F657*2+H657*3+J657*2+K657)</f>
        <v/>
      </c>
    </row>
    <row r="658">
      <c r="S658" t="str">
        <f>IF(COUNTA(A658:D658)=0,"",F658*2+H658*3+J658*2+K658)</f>
        <v/>
      </c>
    </row>
    <row r="659">
      <c r="S659" t="str">
        <f>IF(COUNTA(A659:D659)=0,"",F659*2+H659*3+J659*2+K659)</f>
        <v/>
      </c>
    </row>
    <row r="660">
      <c r="S660" t="str">
        <f>IF(COUNTA(A660:D660)=0,"",F660*2+H660*3+J660*2+K660)</f>
        <v/>
      </c>
    </row>
    <row r="661">
      <c r="S661" t="str">
        <f>IF(COUNTA(A661:D661)=0,"",F661*2+H661*3+J661*2+K661)</f>
        <v/>
      </c>
    </row>
    <row r="662">
      <c r="S662" t="str">
        <f>IF(COUNTA(A662:D662)=0,"",F662*2+H662*3+J662*2+K662)</f>
        <v/>
      </c>
    </row>
    <row r="663">
      <c r="S663" t="str">
        <f>IF(COUNTA(A663:D663)=0,"",F663*2+H663*3+J663*2+K663)</f>
        <v/>
      </c>
    </row>
    <row r="664">
      <c r="S664" t="str">
        <f>IF(COUNTA(A664:D664)=0,"",F664*2+H664*3+J664*2+K664)</f>
        <v/>
      </c>
    </row>
    <row r="665">
      <c r="S665" t="str">
        <f>IF(COUNTA(A665:D665)=0,"",F665*2+H665*3+J665*2+K665)</f>
        <v/>
      </c>
    </row>
    <row r="666">
      <c r="S666" t="str">
        <f>IF(COUNTA(A666:D666)=0,"",F666*2+H666*3+J666*2+K666)</f>
        <v/>
      </c>
    </row>
    <row r="667">
      <c r="S667" t="str">
        <f>IF(COUNTA(A667:D667)=0,"",F667*2+H667*3+J667*2+K667)</f>
        <v/>
      </c>
    </row>
    <row r="668">
      <c r="S668" t="str">
        <f>IF(COUNTA(A668:D668)=0,"",F668*2+H668*3+J668*2+K668)</f>
        <v/>
      </c>
    </row>
    <row r="669">
      <c r="S669" t="str">
        <f>IF(COUNTA(A669:D669)=0,"",F669*2+H669*3+J669*2+K669)</f>
        <v/>
      </c>
    </row>
    <row r="670">
      <c r="S670" t="str">
        <f>IF(COUNTA(A670:D670)=0,"",F670*2+H670*3+J670*2+K670)</f>
        <v/>
      </c>
    </row>
    <row r="671">
      <c r="S671" t="str">
        <f>IF(COUNTA(A671:D671)=0,"",F671*2+H671*3+J671*2+K671)</f>
        <v/>
      </c>
    </row>
    <row r="672">
      <c r="S672" t="str">
        <f>IF(COUNTA(A672:D672)=0,"",F672*2+H672*3+J672*2+K672)</f>
        <v/>
      </c>
    </row>
    <row r="673">
      <c r="S673" t="str">
        <f>IF(COUNTA(A673:D673)=0,"",F673*2+H673*3+J673*2+K673)</f>
        <v/>
      </c>
    </row>
    <row r="674">
      <c r="S674" t="str">
        <f>IF(COUNTA(A674:D674)=0,"",F674*2+H674*3+J674*2+K674)</f>
        <v/>
      </c>
    </row>
    <row r="675">
      <c r="S675" t="str">
        <f>IF(COUNTA(A675:D675)=0,"",F675*2+H675*3+J675*2+K675)</f>
        <v/>
      </c>
    </row>
    <row r="676">
      <c r="S676" t="str">
        <f>IF(COUNTA(A676:D676)=0,"",F676*2+H676*3+J676*2+K676)</f>
        <v/>
      </c>
    </row>
    <row r="677">
      <c r="S677" t="str">
        <f>IF(COUNTA(A677:D677)=0,"",F677*2+H677*3+J677*2+K677)</f>
        <v/>
      </c>
    </row>
    <row r="678">
      <c r="S678" t="str">
        <f>IF(COUNTA(A678:D678)=0,"",F678*2+H678*3+J678*2+K678)</f>
        <v/>
      </c>
    </row>
    <row r="679">
      <c r="S679" t="str">
        <f>IF(COUNTA(A679:D679)=0,"",F679*2+H679*3+J679*2+K679)</f>
        <v/>
      </c>
    </row>
    <row r="680">
      <c r="S680" t="str">
        <f>IF(COUNTA(A680:D680)=0,"",F680*2+H680*3+J680*2+K680)</f>
        <v/>
      </c>
    </row>
    <row r="681">
      <c r="S681" t="str">
        <f>IF(COUNTA(A681:D681)=0,"",F681*2+H681*3+J681*2+K681)</f>
        <v/>
      </c>
    </row>
    <row r="682">
      <c r="S682" t="str">
        <f>IF(COUNTA(A682:D682)=0,"",F682*2+H682*3+J682*2+K682)</f>
        <v/>
      </c>
    </row>
    <row r="683">
      <c r="S683" t="str">
        <f>IF(COUNTA(A683:D683)=0,"",F683*2+H683*3+J683*2+K683)</f>
        <v/>
      </c>
    </row>
    <row r="684">
      <c r="S684" t="str">
        <f>IF(COUNTA(A684:D684)=0,"",F684*2+H684*3+J684*2+K684)</f>
        <v/>
      </c>
    </row>
    <row r="685">
      <c r="S685" t="str">
        <f>IF(COUNTA(A685:D685)=0,"",F685*2+H685*3+J685*2+K685)</f>
        <v/>
      </c>
    </row>
    <row r="686">
      <c r="S686" t="str">
        <f>IF(COUNTA(A686:D686)=0,"",F686*2+H686*3+J686*2+K686)</f>
        <v/>
      </c>
    </row>
    <row r="687">
      <c r="S687" t="str">
        <f>IF(COUNTA(A687:D687)=0,"",F687*2+H687*3+J687*2+K687)</f>
        <v/>
      </c>
    </row>
    <row r="688">
      <c r="S688" t="str">
        <f>IF(COUNTA(A688:D688)=0,"",F688*2+H688*3+J688*2+K688)</f>
        <v/>
      </c>
    </row>
    <row r="689">
      <c r="S689" t="str">
        <f>IF(COUNTA(A689:D689)=0,"",F689*2+H689*3+J689*2+K689)</f>
        <v/>
      </c>
    </row>
    <row r="690">
      <c r="S690" t="str">
        <f>IF(COUNTA(A690:D690)=0,"",F690*2+H690*3+J690*2+K690)</f>
        <v/>
      </c>
    </row>
    <row r="691">
      <c r="S691" t="str">
        <f>IF(COUNTA(A691:D691)=0,"",F691*2+H691*3+J691*2+K691)</f>
        <v/>
      </c>
    </row>
    <row r="692">
      <c r="S692" t="str">
        <f>IF(COUNTA(A692:D692)=0,"",F692*2+H692*3+J692*2+K692)</f>
        <v/>
      </c>
    </row>
    <row r="693">
      <c r="S693" t="str">
        <f>IF(COUNTA(A693:D693)=0,"",F693*2+H693*3+J693*2+K693)</f>
        <v/>
      </c>
    </row>
    <row r="694">
      <c r="S694" t="str">
        <f>IF(COUNTA(A694:D694)=0,"",F694*2+H694*3+J694*2+K694)</f>
        <v/>
      </c>
    </row>
    <row r="695">
      <c r="S695" t="str">
        <f>IF(COUNTA(A695:D695)=0,"",F695*2+H695*3+J695*2+K695)</f>
        <v/>
      </c>
    </row>
    <row r="696">
      <c r="S696" t="str">
        <f>IF(COUNTA(A696:D696)=0,"",F696*2+H696*3+J696*2+K696)</f>
        <v/>
      </c>
    </row>
    <row r="697">
      <c r="S697" t="str">
        <f>IF(COUNTA(A697:D697)=0,"",F697*2+H697*3+J697*2+K697)</f>
        <v/>
      </c>
    </row>
    <row r="698">
      <c r="S698" t="str">
        <f>IF(COUNTA(A698:D698)=0,"",F698*2+H698*3+J698*2+K698)</f>
        <v/>
      </c>
    </row>
    <row r="699">
      <c r="S699" t="str">
        <f>IF(COUNTA(A699:D699)=0,"",F699*2+H699*3+J699*2+K699)</f>
        <v/>
      </c>
    </row>
    <row r="700">
      <c r="S700" t="str">
        <f>IF(COUNTA(A700:D700)=0,"",F700*2+H700*3+J700*2+K700)</f>
        <v/>
      </c>
    </row>
    <row r="701">
      <c r="S701" t="str">
        <f>IF(COUNTA(A701:D701)=0,"",F701*2+H701*3+J701*2+K701)</f>
        <v/>
      </c>
    </row>
    <row r="702">
      <c r="S702" t="str">
        <f>IF(COUNTA(A702:D702)=0,"",F702*2+H702*3+J702*2+K702)</f>
        <v/>
      </c>
    </row>
    <row r="703">
      <c r="S703" t="str">
        <f>IF(COUNTA(A703:D703)=0,"",F703*2+H703*3+J703*2+K703)</f>
        <v/>
      </c>
    </row>
    <row r="704">
      <c r="S704" t="str">
        <f>IF(COUNTA(A704:D704)=0,"",F704*2+H704*3+J704*2+K704)</f>
        <v/>
      </c>
    </row>
    <row r="705">
      <c r="S705" t="str">
        <f>IF(COUNTA(A705:D705)=0,"",F705*2+H705*3+J705*2+K705)</f>
        <v/>
      </c>
    </row>
    <row r="706">
      <c r="S706" t="str">
        <f>IF(COUNTA(A706:D706)=0,"",F706*2+H706*3+J706*2+K706)</f>
        <v/>
      </c>
    </row>
    <row r="707">
      <c r="S707" t="str">
        <f>IF(COUNTA(A707:D707)=0,"",F707*2+H707*3+J707*2+K707)</f>
        <v/>
      </c>
    </row>
    <row r="708">
      <c r="S708" t="str">
        <f>IF(COUNTA(A708:D708)=0,"",F708*2+H708*3+J708*2+K708)</f>
        <v/>
      </c>
    </row>
    <row r="709">
      <c r="S709" t="str">
        <f>IF(COUNTA(A709:D709)=0,"",F709*2+H709*3+J709*2+K709)</f>
        <v/>
      </c>
    </row>
    <row r="710">
      <c r="S710" t="str">
        <f>IF(COUNTA(A710:D710)=0,"",F710*2+H710*3+J710*2+K710)</f>
        <v/>
      </c>
    </row>
    <row r="711">
      <c r="S711" t="str">
        <f>IF(COUNTA(A711:D711)=0,"",F711*2+H711*3+J711*2+K711)</f>
        <v/>
      </c>
    </row>
    <row r="712">
      <c r="S712" t="str">
        <f>IF(COUNTA(A712:D712)=0,"",F712*2+H712*3+J712*2+K712)</f>
        <v/>
      </c>
    </row>
    <row r="713">
      <c r="S713" t="str">
        <f>IF(COUNTA(A713:D713)=0,"",F713*2+H713*3+J713*2+K713)</f>
        <v/>
      </c>
    </row>
    <row r="714">
      <c r="S714" t="str">
        <f>IF(COUNTA(A714:D714)=0,"",F714*2+H714*3+J714*2+K714)</f>
        <v/>
      </c>
    </row>
    <row r="715">
      <c r="S715" t="str">
        <f>IF(COUNTA(A715:D715)=0,"",F715*2+H715*3+J715*2+K715)</f>
        <v/>
      </c>
    </row>
    <row r="716">
      <c r="S716" t="str">
        <f>IF(COUNTA(A716:D716)=0,"",F716*2+H716*3+J716*2+K716)</f>
        <v/>
      </c>
    </row>
    <row r="717">
      <c r="S717" t="str">
        <f>IF(COUNTA(A717:D717)=0,"",F717*2+H717*3+J717*2+K717)</f>
        <v/>
      </c>
    </row>
    <row r="718">
      <c r="S718" t="str">
        <f>IF(COUNTA(A718:D718)=0,"",F718*2+H718*3+J718*2+K718)</f>
        <v/>
      </c>
    </row>
    <row r="719">
      <c r="S719" t="str">
        <f>IF(COUNTA(A719:D719)=0,"",F719*2+H719*3+J719*2+K719)</f>
        <v/>
      </c>
    </row>
    <row r="720">
      <c r="S720" t="str">
        <f>IF(COUNTA(A720:D720)=0,"",F720*2+H720*3+J720*2+K720)</f>
        <v/>
      </c>
    </row>
    <row r="721">
      <c r="S721" t="str">
        <f>IF(COUNTA(A721:D721)=0,"",F721*2+H721*3+J721*2+K721)</f>
        <v/>
      </c>
    </row>
    <row r="722">
      <c r="S722" t="str">
        <f>IF(COUNTA(A722:D722)=0,"",F722*2+H722*3+J722*2+K722)</f>
        <v/>
      </c>
    </row>
    <row r="723">
      <c r="S723" t="str">
        <f>IF(COUNTA(A723:D723)=0,"",F723*2+H723*3+J723*2+K723)</f>
        <v/>
      </c>
    </row>
    <row r="724">
      <c r="S724" t="str">
        <f>IF(COUNTA(A724:D724)=0,"",F724*2+H724*3+J724*2+K724)</f>
        <v/>
      </c>
    </row>
    <row r="725">
      <c r="S725" t="str">
        <f>IF(COUNTA(A725:D725)=0,"",F725*2+H725*3+J725*2+K725)</f>
        <v/>
      </c>
    </row>
    <row r="726">
      <c r="S726" t="str">
        <f>IF(COUNTA(A726:D726)=0,"",F726*2+H726*3+J726*2+K726)</f>
        <v/>
      </c>
    </row>
    <row r="727">
      <c r="S727" t="str">
        <f>IF(COUNTA(A727:D727)=0,"",F727*2+H727*3+J727*2+K727)</f>
        <v/>
      </c>
    </row>
    <row r="728">
      <c r="S728" t="str">
        <f>IF(COUNTA(A728:D728)=0,"",F728*2+H728*3+J728*2+K728)</f>
        <v/>
      </c>
    </row>
    <row r="729">
      <c r="S729" t="str">
        <f>IF(COUNTA(A729:D729)=0,"",F729*2+H729*3+J729*2+K729)</f>
        <v/>
      </c>
    </row>
    <row r="730">
      <c r="S730" t="str">
        <f>IF(COUNTA(A730:D730)=0,"",F730*2+H730*3+J730*2+K730)</f>
        <v/>
      </c>
    </row>
    <row r="731">
      <c r="S731" t="str">
        <f>IF(COUNTA(A731:D731)=0,"",F731*2+H731*3+J731*2+K731)</f>
        <v/>
      </c>
    </row>
    <row r="732">
      <c r="S732" t="str">
        <f>IF(COUNTA(A732:D732)=0,"",F732*2+H732*3+J732*2+K732)</f>
        <v/>
      </c>
    </row>
    <row r="733">
      <c r="S733" t="str">
        <f>IF(COUNTA(A733:D733)=0,"",F733*2+H733*3+J733*2+K733)</f>
        <v/>
      </c>
    </row>
    <row r="734">
      <c r="S734" t="str">
        <f>IF(COUNTA(A734:D734)=0,"",F734*2+H734*3+J734*2+K734)</f>
        <v/>
      </c>
    </row>
    <row r="735">
      <c r="S735" t="str">
        <f>IF(COUNTA(A735:D735)=0,"",F735*2+H735*3+J735*2+K735)</f>
        <v/>
      </c>
    </row>
    <row r="736">
      <c r="S736" t="str">
        <f>IF(COUNTA(A736:D736)=0,"",F736*2+H736*3+J736*2+K736)</f>
        <v/>
      </c>
    </row>
    <row r="737">
      <c r="S737" t="str">
        <f>IF(COUNTA(A737:D737)=0,"",F737*2+H737*3+J737*2+K737)</f>
        <v/>
      </c>
    </row>
    <row r="738">
      <c r="S738" t="str">
        <f>IF(COUNTA(A738:D738)=0,"",F738*2+H738*3+J738*2+K738)</f>
        <v/>
      </c>
    </row>
    <row r="739">
      <c r="S739" t="str">
        <f>IF(COUNTA(A739:D739)=0,"",F739*2+H739*3+J739*2+K739)</f>
        <v/>
      </c>
    </row>
    <row r="740">
      <c r="S740" t="str">
        <f>IF(COUNTA(A740:D740)=0,"",F740*2+H740*3+J740*2+K740)</f>
        <v/>
      </c>
    </row>
    <row r="741">
      <c r="S741" t="str">
        <f>IF(COUNTA(A741:D741)=0,"",F741*2+H741*3+J741*2+K741)</f>
        <v/>
      </c>
    </row>
    <row r="742">
      <c r="S742" t="str">
        <f>IF(COUNTA(A742:D742)=0,"",F742*2+H742*3+J742*2+K742)</f>
        <v/>
      </c>
    </row>
    <row r="743">
      <c r="S743" t="str">
        <f>IF(COUNTA(A743:D743)=0,"",F743*2+H743*3+J743*2+K743)</f>
        <v/>
      </c>
    </row>
    <row r="744">
      <c r="S744" t="str">
        <f>IF(COUNTA(A744:D744)=0,"",F744*2+H744*3+J744*2+K744)</f>
        <v/>
      </c>
    </row>
    <row r="745">
      <c r="S745" t="str">
        <f>IF(COUNTA(A745:D745)=0,"",F745*2+H745*3+J745*2+K745)</f>
        <v/>
      </c>
    </row>
    <row r="746">
      <c r="S746" t="str">
        <f>IF(COUNTA(A746:D746)=0,"",F746*2+H746*3+J746*2+K746)</f>
        <v/>
      </c>
    </row>
    <row r="747">
      <c r="S747" t="str">
        <f>IF(COUNTA(A747:D747)=0,"",F747*2+H747*3+J747*2+K747)</f>
        <v/>
      </c>
    </row>
    <row r="748">
      <c r="S748" t="str">
        <f>IF(COUNTA(A748:D748)=0,"",F748*2+H748*3+J748*2+K748)</f>
        <v/>
      </c>
    </row>
    <row r="749">
      <c r="S749" t="str">
        <f>IF(COUNTA(A749:D749)=0,"",F749*2+H749*3+J749*2+K749)</f>
        <v/>
      </c>
    </row>
    <row r="750">
      <c r="S750" t="str">
        <f>IF(COUNTA(A750:D750)=0,"",F750*2+H750*3+J750*2+K750)</f>
        <v/>
      </c>
    </row>
    <row r="751">
      <c r="S751" t="str">
        <f>IF(COUNTA(A751:D751)=0,"",F751*2+H751*3+J751*2+K751)</f>
        <v/>
      </c>
    </row>
    <row r="752">
      <c r="S752" t="str">
        <f>IF(COUNTA(A752:D752)=0,"",F752*2+H752*3+J752*2+K752)</f>
        <v/>
      </c>
    </row>
    <row r="753">
      <c r="S753" t="str">
        <f>IF(COUNTA(A753:D753)=0,"",F753*2+H753*3+J753*2+K753)</f>
        <v/>
      </c>
    </row>
    <row r="754">
      <c r="S754" t="str">
        <f>IF(COUNTA(A754:D754)=0,"",F754*2+H754*3+J754*2+K754)</f>
        <v/>
      </c>
    </row>
    <row r="755">
      <c r="S755" t="str">
        <f>IF(COUNTA(A755:D755)=0,"",F755*2+H755*3+J755*2+K755)</f>
        <v/>
      </c>
    </row>
    <row r="756">
      <c r="S756" t="str">
        <f>IF(COUNTA(A756:D756)=0,"",F756*2+H756*3+J756*2+K756)</f>
        <v/>
      </c>
    </row>
    <row r="757">
      <c r="S757" t="str">
        <f>IF(COUNTA(A757:D757)=0,"",F757*2+H757*3+J757*2+K757)</f>
        <v/>
      </c>
    </row>
    <row r="758">
      <c r="S758" t="str">
        <f>IF(COUNTA(A758:D758)=0,"",F758*2+H758*3+J758*2+K758)</f>
        <v/>
      </c>
    </row>
    <row r="759">
      <c r="S759" t="str">
        <f>IF(COUNTA(A759:D759)=0,"",F759*2+H759*3+J759*2+K759)</f>
        <v/>
      </c>
    </row>
    <row r="760">
      <c r="S760" t="str">
        <f>IF(COUNTA(A760:D760)=0,"",F760*2+H760*3+J760*2+K760)</f>
        <v/>
      </c>
    </row>
    <row r="761">
      <c r="S761" t="str">
        <f>IF(COUNTA(A761:D761)=0,"",F761*2+H761*3+J761*2+K761)</f>
        <v/>
      </c>
    </row>
    <row r="762">
      <c r="S762" t="str">
        <f>IF(COUNTA(A762:D762)=0,"",F762*2+H762*3+J762*2+K762)</f>
        <v/>
      </c>
    </row>
    <row r="763">
      <c r="S763" t="str">
        <f>IF(COUNTA(A763:D763)=0,"",F763*2+H763*3+J763*2+K763)</f>
        <v/>
      </c>
    </row>
    <row r="764">
      <c r="S764" t="str">
        <f>IF(COUNTA(A764:D764)=0,"",F764*2+H764*3+J764*2+K764)</f>
        <v/>
      </c>
    </row>
    <row r="765">
      <c r="S765" t="str">
        <f>IF(COUNTA(A765:D765)=0,"",F765*2+H765*3+J765*2+K765)</f>
        <v/>
      </c>
    </row>
    <row r="766">
      <c r="S766" t="str">
        <f>IF(COUNTA(A766:D766)=0,"",F766*2+H766*3+J766*2+K766)</f>
        <v/>
      </c>
    </row>
    <row r="767">
      <c r="S767" t="str">
        <f>IF(COUNTA(A767:D767)=0,"",F767*2+H767*3+J767*2+K767)</f>
        <v/>
      </c>
    </row>
    <row r="768">
      <c r="S768" t="str">
        <f>IF(COUNTA(A768:D768)=0,"",F768*2+H768*3+J768*2+K768)</f>
        <v/>
      </c>
    </row>
    <row r="769">
      <c r="S769" t="str">
        <f>IF(COUNTA(A769:D769)=0,"",F769*2+H769*3+J769*2+K769)</f>
        <v/>
      </c>
    </row>
    <row r="770">
      <c r="S770" t="str">
        <f>IF(COUNTA(A770:D770)=0,"",F770*2+H770*3+J770*2+K770)</f>
        <v/>
      </c>
    </row>
    <row r="771">
      <c r="S771" t="str">
        <f>IF(COUNTA(A771:D771)=0,"",F771*2+H771*3+J771*2+K771)</f>
        <v/>
      </c>
    </row>
    <row r="772">
      <c r="S772" t="str">
        <f>IF(COUNTA(A772:D772)=0,"",F772*2+H772*3+J772*2+K772)</f>
        <v/>
      </c>
    </row>
    <row r="773">
      <c r="S773" t="str">
        <f>IF(COUNTA(A773:D773)=0,"",F773*2+H773*3+J773*2+K773)</f>
        <v/>
      </c>
    </row>
    <row r="774">
      <c r="S774" t="str">
        <f>IF(COUNTA(A774:D774)=0,"",F774*2+H774*3+J774*2+K774)</f>
        <v/>
      </c>
    </row>
    <row r="775">
      <c r="S775" t="str">
        <f>IF(COUNTA(A775:D775)=0,"",F775*2+H775*3+J775*2+K775)</f>
        <v/>
      </c>
    </row>
    <row r="776">
      <c r="S776" t="str">
        <f>IF(COUNTA(A776:D776)=0,"",F776*2+H776*3+J776*2+K776)</f>
        <v/>
      </c>
    </row>
    <row r="777">
      <c r="S777" t="str">
        <f>IF(COUNTA(A777:D777)=0,"",F777*2+H777*3+J777*2+K777)</f>
        <v/>
      </c>
    </row>
    <row r="778">
      <c r="S778" t="str">
        <f>IF(COUNTA(A778:D778)=0,"",F778*2+H778*3+J778*2+K778)</f>
        <v/>
      </c>
    </row>
    <row r="779">
      <c r="S779" t="str">
        <f>IF(COUNTA(A779:D779)=0,"",F779*2+H779*3+J779*2+K779)</f>
        <v/>
      </c>
    </row>
    <row r="780">
      <c r="S780" t="str">
        <f>IF(COUNTA(A780:D780)=0,"",F780*2+H780*3+J780*2+K780)</f>
        <v/>
      </c>
    </row>
    <row r="781">
      <c r="S781" t="str">
        <f>IF(COUNTA(A781:D781)=0,"",F781*2+H781*3+J781*2+K781)</f>
        <v/>
      </c>
    </row>
    <row r="782">
      <c r="S782" t="str">
        <f>IF(COUNTA(A782:D782)=0,"",F782*2+H782*3+J782*2+K782)</f>
        <v/>
      </c>
    </row>
    <row r="783">
      <c r="S783" t="str">
        <f>IF(COUNTA(A783:D783)=0,"",F783*2+H783*3+J783*2+K783)</f>
        <v/>
      </c>
    </row>
    <row r="784">
      <c r="S784" t="str">
        <f>IF(COUNTA(A784:D784)=0,"",F784*2+H784*3+J784*2+K784)</f>
        <v/>
      </c>
    </row>
    <row r="785">
      <c r="S785" t="str">
        <f>IF(COUNTA(A785:D785)=0,"",F785*2+H785*3+J785*2+K785)</f>
        <v/>
      </c>
    </row>
    <row r="786">
      <c r="S786" t="str">
        <f>IF(COUNTA(A786:D786)=0,"",F786*2+H786*3+J786*2+K786)</f>
        <v/>
      </c>
    </row>
    <row r="787">
      <c r="S787" t="str">
        <f>IF(COUNTA(A787:D787)=0,"",F787*2+H787*3+J787*2+K787)</f>
        <v/>
      </c>
    </row>
    <row r="788">
      <c r="S788" t="str">
        <f>IF(COUNTA(A788:D788)=0,"",F788*2+H788*3+J788*2+K788)</f>
        <v/>
      </c>
    </row>
    <row r="789">
      <c r="S789" t="str">
        <f>IF(COUNTA(A789:D789)=0,"",F789*2+H789*3+J789*2+K789)</f>
        <v/>
      </c>
    </row>
    <row r="790">
      <c r="S790" t="str">
        <f>IF(COUNTA(A790:D790)=0,"",F790*2+H790*3+J790*2+K790)</f>
        <v/>
      </c>
    </row>
    <row r="791">
      <c r="S791" t="str">
        <f>IF(COUNTA(A791:D791)=0,"",F791*2+H791*3+J791*2+K791)</f>
        <v/>
      </c>
    </row>
    <row r="792">
      <c r="S792" t="str">
        <f>IF(COUNTA(A792:D792)=0,"",F792*2+H792*3+J792*2+K792)</f>
        <v/>
      </c>
    </row>
    <row r="793">
      <c r="S793" t="str">
        <f>IF(COUNTA(A793:D793)=0,"",F793*2+H793*3+J793*2+K793)</f>
        <v/>
      </c>
    </row>
    <row r="794">
      <c r="S794" t="str">
        <f>IF(COUNTA(A794:D794)=0,"",F794*2+H794*3+J794*2+K794)</f>
        <v/>
      </c>
    </row>
    <row r="795">
      <c r="S795" t="str">
        <f>IF(COUNTA(A795:D795)=0,"",F795*2+H795*3+J795*2+K795)</f>
        <v/>
      </c>
    </row>
    <row r="796">
      <c r="S796" t="str">
        <f>IF(COUNTA(A796:D796)=0,"",F796*2+H796*3+J796*2+K796)</f>
        <v/>
      </c>
    </row>
    <row r="797">
      <c r="S797" t="str">
        <f>IF(COUNTA(A797:D797)=0,"",F797*2+H797*3+J797*2+K797)</f>
        <v/>
      </c>
    </row>
    <row r="798">
      <c r="S798" t="str">
        <f>IF(COUNTA(A798:D798)=0,"",F798*2+H798*3+J798*2+K798)</f>
        <v/>
      </c>
    </row>
    <row r="799">
      <c r="S799" t="str">
        <f>IF(COUNTA(A799:D799)=0,"",F799*2+H799*3+J799*2+K799)</f>
        <v/>
      </c>
    </row>
    <row r="800">
      <c r="S800" t="str">
        <f>IF(COUNTA(A800:D800)=0,"",F800*2+H800*3+J800*2+K800)</f>
        <v/>
      </c>
    </row>
    <row r="801">
      <c r="S801" t="str">
        <f>IF(COUNTA(A801:D801)=0,"",F801*2+H801*3+J801*2+K801)</f>
        <v/>
      </c>
    </row>
    <row r="802">
      <c r="S802" t="str">
        <f>IF(COUNTA(A802:D802)=0,"",F802*2+H802*3+J802*2+K802)</f>
        <v/>
      </c>
    </row>
    <row r="803">
      <c r="S803" t="str">
        <f>IF(COUNTA(A803:D803)=0,"",F803*2+H803*3+J803*2+K803)</f>
        <v/>
      </c>
    </row>
    <row r="804">
      <c r="S804" t="str">
        <f>IF(COUNTA(A804:D804)=0,"",F804*2+H804*3+J804*2+K804)</f>
        <v/>
      </c>
    </row>
    <row r="805">
      <c r="S805" t="str">
        <f>IF(COUNTA(A805:D805)=0,"",F805*2+H805*3+J805*2+K805)</f>
        <v/>
      </c>
    </row>
    <row r="806">
      <c r="S806" t="str">
        <f>IF(COUNTA(A806:D806)=0,"",F806*2+H806*3+J806*2+K806)</f>
        <v/>
      </c>
    </row>
    <row r="807">
      <c r="S807" t="str">
        <f>IF(COUNTA(A807:D807)=0,"",F807*2+H807*3+J807*2+K807)</f>
        <v/>
      </c>
    </row>
    <row r="808">
      <c r="S808" t="str">
        <f>IF(COUNTA(A808:D808)=0,"",F808*2+H808*3+J808*2+K808)</f>
        <v/>
      </c>
    </row>
    <row r="809">
      <c r="S809" t="str">
        <f>IF(COUNTA(A809:D809)=0,"",F809*2+H809*3+J809*2+K809)</f>
        <v/>
      </c>
    </row>
    <row r="810">
      <c r="S810" t="str">
        <f>IF(COUNTA(A810:D810)=0,"",F810*2+H810*3+J810*2+K810)</f>
        <v/>
      </c>
    </row>
    <row r="811">
      <c r="S811" t="str">
        <f>IF(COUNTA(A811:D811)=0,"",F811*2+H811*3+J811*2+K811)</f>
        <v/>
      </c>
    </row>
    <row r="812">
      <c r="S812" t="str">
        <f>IF(COUNTA(A812:D812)=0,"",F812*2+H812*3+J812*2+K812)</f>
        <v/>
      </c>
    </row>
    <row r="813">
      <c r="S813" t="str">
        <f>IF(COUNTA(A813:D813)=0,"",F813*2+H813*3+J813*2+K813)</f>
        <v/>
      </c>
    </row>
    <row r="814">
      <c r="S814" t="str">
        <f>IF(COUNTA(A814:D814)=0,"",F814*2+H814*3+J814*2+K814)</f>
        <v/>
      </c>
    </row>
    <row r="815">
      <c r="S815" t="str">
        <f>IF(COUNTA(A815:D815)=0,"",F815*2+H815*3+J815*2+K815)</f>
        <v/>
      </c>
    </row>
    <row r="816">
      <c r="S816" t="str">
        <f>IF(COUNTA(A816:D816)=0,"",F816*2+H816*3+J816*2+K816)</f>
        <v/>
      </c>
    </row>
    <row r="817">
      <c r="S817" t="str">
        <f>IF(COUNTA(A817:D817)=0,"",F817*2+H817*3+J817*2+K817)</f>
        <v/>
      </c>
    </row>
    <row r="818">
      <c r="S818" t="str">
        <f>IF(COUNTA(A818:D818)=0,"",F818*2+H818*3+J818*2+K818)</f>
        <v/>
      </c>
    </row>
    <row r="819">
      <c r="S819" t="str">
        <f>IF(COUNTA(A819:D819)=0,"",F819*2+H819*3+J819*2+K819)</f>
        <v/>
      </c>
    </row>
    <row r="820">
      <c r="S820" t="str">
        <f>IF(COUNTA(A820:D820)=0,"",F820*2+H820*3+J820*2+K820)</f>
        <v/>
      </c>
    </row>
    <row r="821">
      <c r="S821" t="str">
        <f>IF(COUNTA(A821:D821)=0,"",F821*2+H821*3+J821*2+K821)</f>
        <v/>
      </c>
    </row>
    <row r="822">
      <c r="S822" t="str">
        <f>IF(COUNTA(A822:D822)=0,"",F822*2+H822*3+J822*2+K822)</f>
        <v/>
      </c>
    </row>
    <row r="823">
      <c r="S823" t="str">
        <f>IF(COUNTA(A823:D823)=0,"",F823*2+H823*3+J823*2+K823)</f>
        <v/>
      </c>
    </row>
    <row r="824">
      <c r="S824" t="str">
        <f>IF(COUNTA(A824:D824)=0,"",F824*2+H824*3+J824*2+K824)</f>
        <v/>
      </c>
    </row>
    <row r="825">
      <c r="S825" t="str">
        <f>IF(COUNTA(A825:D825)=0,"",F825*2+H825*3+J825*2+K825)</f>
        <v/>
      </c>
    </row>
    <row r="826">
      <c r="S826" t="str">
        <f>IF(COUNTA(A826:D826)=0,"",F826*2+H826*3+J826*2+K826)</f>
        <v/>
      </c>
    </row>
    <row r="827">
      <c r="S827" t="str">
        <f>IF(COUNTA(A827:D827)=0,"",F827*2+H827*3+J827*2+K827)</f>
        <v/>
      </c>
    </row>
    <row r="828">
      <c r="S828" t="str">
        <f>IF(COUNTA(A828:D828)=0,"",F828*2+H828*3+J828*2+K828)</f>
        <v/>
      </c>
    </row>
    <row r="829">
      <c r="S829" t="str">
        <f>IF(COUNTA(A829:D829)=0,"",F829*2+H829*3+J829*2+K829)</f>
        <v/>
      </c>
    </row>
    <row r="830">
      <c r="S830" t="str">
        <f>IF(COUNTA(A830:D830)=0,"",F830*2+H830*3+J830*2+K830)</f>
        <v/>
      </c>
    </row>
    <row r="831">
      <c r="S831" t="str">
        <f>IF(COUNTA(A831:D831)=0,"",F831*2+H831*3+J831*2+K831)</f>
        <v/>
      </c>
    </row>
    <row r="832">
      <c r="S832" t="str">
        <f>IF(COUNTA(A832:D832)=0,"",F832*2+H832*3+J832*2+K832)</f>
        <v/>
      </c>
    </row>
    <row r="833">
      <c r="S833" t="str">
        <f>IF(COUNTA(A833:D833)=0,"",F833*2+H833*3+J833*2+K833)</f>
        <v/>
      </c>
    </row>
    <row r="834">
      <c r="S834" t="str">
        <f>IF(COUNTA(A834:D834)=0,"",F834*2+H834*3+J834*2+K834)</f>
        <v/>
      </c>
    </row>
    <row r="835">
      <c r="S835" t="str">
        <f>IF(COUNTA(A835:D835)=0,"",F835*2+H835*3+J835*2+K835)</f>
        <v/>
      </c>
    </row>
    <row r="836">
      <c r="S836" t="str">
        <f>IF(COUNTA(A836:D836)=0,"",F836*2+H836*3+J836*2+K836)</f>
        <v/>
      </c>
    </row>
    <row r="837">
      <c r="S837" t="str">
        <f>IF(COUNTA(A837:D837)=0,"",F837*2+H837*3+J837*2+K837)</f>
        <v/>
      </c>
    </row>
    <row r="838">
      <c r="S838" t="str">
        <f>IF(COUNTA(A838:D838)=0,"",F838*2+H838*3+J838*2+K838)</f>
        <v/>
      </c>
    </row>
    <row r="839">
      <c r="S839" t="str">
        <f>IF(COUNTA(A839:D839)=0,"",F839*2+H839*3+J839*2+K839)</f>
        <v/>
      </c>
    </row>
    <row r="840">
      <c r="S840" t="str">
        <f>IF(COUNTA(A840:D840)=0,"",F840*2+H840*3+J840*2+K840)</f>
        <v/>
      </c>
    </row>
    <row r="841">
      <c r="S841" t="str">
        <f>IF(COUNTA(A841:D841)=0,"",F841*2+H841*3+J841*2+K841)</f>
        <v/>
      </c>
    </row>
    <row r="842">
      <c r="S842" t="str">
        <f>IF(COUNTA(A842:D842)=0,"",F842*2+H842*3+J842*2+K842)</f>
        <v/>
      </c>
    </row>
    <row r="843">
      <c r="S843" t="str">
        <f>IF(COUNTA(A843:D843)=0,"",F843*2+H843*3+J843*2+K843)</f>
        <v/>
      </c>
    </row>
    <row r="844">
      <c r="S844" t="str">
        <f>IF(COUNTA(A844:D844)=0,"",F844*2+H844*3+J844*2+K844)</f>
        <v/>
      </c>
    </row>
    <row r="845">
      <c r="S845" t="str">
        <f>IF(COUNTA(A845:D845)=0,"",F845*2+H845*3+J845*2+K845)</f>
        <v/>
      </c>
    </row>
    <row r="846">
      <c r="S846" t="str">
        <f>IF(COUNTA(A846:D846)=0,"",F846*2+H846*3+J846*2+K846)</f>
        <v/>
      </c>
    </row>
    <row r="847">
      <c r="S847" t="str">
        <f>IF(COUNTA(A847:D847)=0,"",F847*2+H847*3+J847*2+K847)</f>
        <v/>
      </c>
    </row>
    <row r="848">
      <c r="S848" t="str">
        <f>IF(COUNTA(A848:D848)=0,"",F848*2+H848*3+J848*2+K848)</f>
        <v/>
      </c>
    </row>
    <row r="849">
      <c r="S849" t="str">
        <f>IF(COUNTA(A849:D849)=0,"",F849*2+H849*3+J849*2+K849)</f>
        <v/>
      </c>
    </row>
    <row r="850">
      <c r="S850" t="str">
        <f>IF(COUNTA(A850:D850)=0,"",F850*2+H850*3+J850*2+K850)</f>
        <v/>
      </c>
    </row>
    <row r="851">
      <c r="S851" t="str">
        <f>IF(COUNTA(A851:D851)=0,"",F851*2+H851*3+J851*2+K851)</f>
        <v/>
      </c>
    </row>
    <row r="852">
      <c r="S852" t="str">
        <f>IF(COUNTA(A852:D852)=0,"",F852*2+H852*3+J852*2+K852)</f>
        <v/>
      </c>
    </row>
    <row r="853">
      <c r="S853" t="str">
        <f>IF(COUNTA(A853:D853)=0,"",F853*2+H853*3+J853*2+K853)</f>
        <v/>
      </c>
    </row>
    <row r="854">
      <c r="S854" t="str">
        <f>IF(COUNTA(A854:D854)=0,"",F854*2+H854*3+J854*2+K854)</f>
        <v/>
      </c>
    </row>
    <row r="855">
      <c r="S855" t="str">
        <f>IF(COUNTA(A855:D855)=0,"",F855*2+H855*3+J855*2+K855)</f>
        <v/>
      </c>
    </row>
    <row r="856">
      <c r="S856" t="str">
        <f>IF(COUNTA(A856:D856)=0,"",F856*2+H856*3+J856*2+K856)</f>
        <v/>
      </c>
    </row>
    <row r="857">
      <c r="S857" t="str">
        <f>IF(COUNTA(A857:D857)=0,"",F857*2+H857*3+J857*2+K857)</f>
        <v/>
      </c>
    </row>
    <row r="858">
      <c r="S858" t="str">
        <f>IF(COUNTA(A858:D858)=0,"",F858*2+H858*3+J858*2+K858)</f>
        <v/>
      </c>
    </row>
    <row r="859">
      <c r="S859" t="str">
        <f>IF(COUNTA(A859:D859)=0,"",F859*2+H859*3+J859*2+K859)</f>
        <v/>
      </c>
    </row>
    <row r="860">
      <c r="S860" t="str">
        <f>IF(COUNTA(A860:D860)=0,"",F860*2+H860*3+J860*2+K860)</f>
        <v/>
      </c>
    </row>
    <row r="861">
      <c r="S861" t="str">
        <f>IF(COUNTA(A861:D861)=0,"",F861*2+H861*3+J861*2+K861)</f>
        <v/>
      </c>
    </row>
    <row r="862">
      <c r="S862" t="str">
        <f>IF(COUNTA(A862:D862)=0,"",F862*2+H862*3+J862*2+K862)</f>
        <v/>
      </c>
    </row>
    <row r="863">
      <c r="S863" t="str">
        <f>IF(COUNTA(A863:D863)=0,"",F863*2+H863*3+J863*2+K863)</f>
        <v/>
      </c>
    </row>
    <row r="864">
      <c r="S864" t="str">
        <f>IF(COUNTA(A864:D864)=0,"",F864*2+H864*3+J864*2+K864)</f>
        <v/>
      </c>
    </row>
    <row r="865">
      <c r="S865" t="str">
        <f>IF(COUNTA(A865:D865)=0,"",F865*2+H865*3+J865*2+K865)</f>
        <v/>
      </c>
    </row>
    <row r="866">
      <c r="S866" t="str">
        <f>IF(COUNTA(A866:D866)=0,"",F866*2+H866*3+J866*2+K866)</f>
        <v/>
      </c>
    </row>
    <row r="867">
      <c r="S867" t="str">
        <f>IF(COUNTA(A867:D867)=0,"",F867*2+H867*3+J867*2+K867)</f>
        <v/>
      </c>
    </row>
    <row r="868">
      <c r="S868" t="str">
        <f>IF(COUNTA(A868:D868)=0,"",F868*2+H868*3+J868*2+K868)</f>
        <v/>
      </c>
    </row>
    <row r="869">
      <c r="S869" t="str">
        <f>IF(COUNTA(A869:D869)=0,"",F869*2+H869*3+J869*2+K869)</f>
        <v/>
      </c>
    </row>
    <row r="870">
      <c r="S870" t="str">
        <f>IF(COUNTA(A870:D870)=0,"",F870*2+H870*3+J870*2+K870)</f>
        <v/>
      </c>
    </row>
    <row r="871">
      <c r="S871" t="str">
        <f>IF(COUNTA(A871:D871)=0,"",F871*2+H871*3+J871*2+K871)</f>
        <v/>
      </c>
    </row>
    <row r="872">
      <c r="S872" t="str">
        <f>IF(COUNTA(A872:D872)=0,"",F872*2+H872*3+J872*2+K872)</f>
        <v/>
      </c>
    </row>
    <row r="873">
      <c r="S873" t="str">
        <f>IF(COUNTA(A873:D873)=0,"",F873*2+H873*3+J873*2+K873)</f>
        <v/>
      </c>
    </row>
    <row r="874">
      <c r="S874" t="str">
        <f>IF(COUNTA(A874:D874)=0,"",F874*2+H874*3+J874*2+K874)</f>
        <v/>
      </c>
    </row>
    <row r="875">
      <c r="S875" t="str">
        <f>IF(COUNTA(A875:D875)=0,"",F875*2+H875*3+J875*2+K875)</f>
        <v/>
      </c>
    </row>
    <row r="876">
      <c r="S876" t="str">
        <f>IF(COUNTA(A876:D876)=0,"",F876*2+H876*3+J876*2+K876)</f>
        <v/>
      </c>
    </row>
    <row r="877">
      <c r="S877" t="str">
        <f>IF(COUNTA(A877:D877)=0,"",F877*2+H877*3+J877*2+K877)</f>
        <v/>
      </c>
    </row>
    <row r="878">
      <c r="S878" t="str">
        <f>IF(COUNTA(A878:D878)=0,"",F878*2+H878*3+J878*2+K878)</f>
        <v/>
      </c>
    </row>
    <row r="879">
      <c r="S879" t="str">
        <f>IF(COUNTA(A879:D879)=0,"",F879*2+H879*3+J879*2+K879)</f>
        <v/>
      </c>
    </row>
    <row r="880">
      <c r="S880" t="str">
        <f>IF(COUNTA(A880:D880)=0,"",F880*2+H880*3+J880*2+K880)</f>
        <v/>
      </c>
    </row>
    <row r="881">
      <c r="S881" t="str">
        <f>IF(COUNTA(A881:D881)=0,"",F881*2+H881*3+J881*2+K881)</f>
        <v/>
      </c>
    </row>
    <row r="882">
      <c r="S882" t="str">
        <f>IF(COUNTA(A882:D882)=0,"",F882*2+H882*3+J882*2+K882)</f>
        <v/>
      </c>
    </row>
    <row r="883">
      <c r="S883" t="str">
        <f>IF(COUNTA(A883:D883)=0,"",F883*2+H883*3+J883*2+K883)</f>
        <v/>
      </c>
    </row>
    <row r="884">
      <c r="S884" t="str">
        <f>IF(COUNTA(A884:D884)=0,"",F884*2+H884*3+J884*2+K884)</f>
        <v/>
      </c>
    </row>
    <row r="885">
      <c r="S885" t="str">
        <f>IF(COUNTA(A885:D885)=0,"",F885*2+H885*3+J885*2+K885)</f>
        <v/>
      </c>
    </row>
    <row r="886">
      <c r="S886" t="str">
        <f>IF(COUNTA(A886:D886)=0,"",F886*2+H886*3+J886*2+K886)</f>
        <v/>
      </c>
    </row>
    <row r="887">
      <c r="S887" t="str">
        <f>IF(COUNTA(A887:D887)=0,"",F887*2+H887*3+J887*2+K887)</f>
        <v/>
      </c>
    </row>
    <row r="888">
      <c r="S888" t="str">
        <f>IF(COUNTA(A888:D888)=0,"",F888*2+H888*3+J888*2+K888)</f>
        <v/>
      </c>
    </row>
    <row r="889">
      <c r="S889" t="str">
        <f>IF(COUNTA(A889:D889)=0,"",F889*2+H889*3+J889*2+K889)</f>
        <v/>
      </c>
    </row>
    <row r="890">
      <c r="S890" t="str">
        <f>IF(COUNTA(A890:D890)=0,"",F890*2+H890*3+J890*2+K890)</f>
        <v/>
      </c>
    </row>
    <row r="891">
      <c r="S891" t="str">
        <f>IF(COUNTA(A891:D891)=0,"",F891*2+H891*3+J891*2+K891)</f>
        <v/>
      </c>
    </row>
    <row r="892">
      <c r="S892" t="str">
        <f>IF(COUNTA(A892:D892)=0,"",F892*2+H892*3+J892*2+K892)</f>
        <v/>
      </c>
    </row>
    <row r="893">
      <c r="S893" t="str">
        <f>IF(COUNTA(A893:D893)=0,"",F893*2+H893*3+J893*2+K893)</f>
        <v/>
      </c>
    </row>
    <row r="894">
      <c r="S894" t="str">
        <f>IF(COUNTA(A894:D894)=0,"",F894*2+H894*3+J894*2+K894)</f>
        <v/>
      </c>
    </row>
    <row r="895">
      <c r="S895" t="str">
        <f>IF(COUNTA(A895:D895)=0,"",F895*2+H895*3+J895*2+K895)</f>
        <v/>
      </c>
    </row>
    <row r="896">
      <c r="S896" t="str">
        <f>IF(COUNTA(A896:D896)=0,"",F896*2+H896*3+J896*2+K896)</f>
        <v/>
      </c>
    </row>
    <row r="897">
      <c r="S897" t="str">
        <f>IF(COUNTA(A897:D897)=0,"",F897*2+H897*3+J897*2+K897)</f>
        <v/>
      </c>
    </row>
    <row r="898">
      <c r="S898" t="str">
        <f>IF(COUNTA(A898:D898)=0,"",F898*2+H898*3+J898*2+K898)</f>
        <v/>
      </c>
    </row>
    <row r="899">
      <c r="S899" t="str">
        <f>IF(COUNTA(A899:D899)=0,"",F899*2+H899*3+J899*2+K899)</f>
        <v/>
      </c>
    </row>
    <row r="900">
      <c r="S900" t="str">
        <f>IF(COUNTA(A900:D900)=0,"",F900*2+H900*3+J900*2+K900)</f>
        <v/>
      </c>
    </row>
    <row r="901">
      <c r="S901" t="str">
        <f>IF(COUNTA(A901:D901)=0,"",F901*2+H901*3+J901*2+K901)</f>
        <v/>
      </c>
    </row>
    <row r="902">
      <c r="S902" t="str">
        <f>IF(COUNTA(A902:D902)=0,"",F902*2+H902*3+J902*2+K902)</f>
        <v/>
      </c>
    </row>
    <row r="903">
      <c r="S903" t="str">
        <f>IF(COUNTA(A903:D903)=0,"",F903*2+H903*3+J903*2+K903)</f>
        <v/>
      </c>
    </row>
    <row r="904">
      <c r="S904" t="str">
        <f>IF(COUNTA(A904:D904)=0,"",F904*2+H904*3+J904*2+K904)</f>
        <v/>
      </c>
    </row>
    <row r="905">
      <c r="S905" t="str">
        <f>IF(COUNTA(A905:D905)=0,"",F905*2+H905*3+J905*2+K905)</f>
        <v/>
      </c>
    </row>
    <row r="906">
      <c r="S906" t="str">
        <f>IF(COUNTA(A906:D906)=0,"",F906*2+H906*3+J906*2+K906)</f>
        <v/>
      </c>
    </row>
    <row r="907">
      <c r="S907" t="str">
        <f>IF(COUNTA(A907:D907)=0,"",F907*2+H907*3+J907*2+K907)</f>
        <v/>
      </c>
    </row>
    <row r="908">
      <c r="S908" t="str">
        <f>IF(COUNTA(A908:D908)=0,"",F908*2+H908*3+J908*2+K908)</f>
        <v/>
      </c>
    </row>
    <row r="909">
      <c r="S909" t="str">
        <f>IF(COUNTA(A909:D909)=0,"",F909*2+H909*3+J909*2+K909)</f>
        <v/>
      </c>
    </row>
    <row r="910">
      <c r="S910" t="str">
        <f>IF(COUNTA(A910:D910)=0,"",F910*2+H910*3+J910*2+K910)</f>
        <v/>
      </c>
    </row>
    <row r="911">
      <c r="S911" t="str">
        <f>IF(COUNTA(A911:D911)=0,"",F911*2+H911*3+J911*2+K911)</f>
        <v/>
      </c>
    </row>
    <row r="912">
      <c r="S912" t="str">
        <f>IF(COUNTA(A912:D912)=0,"",F912*2+H912*3+J912*2+K912)</f>
        <v/>
      </c>
    </row>
    <row r="913">
      <c r="S913" t="str">
        <f>IF(COUNTA(A913:D913)=0,"",F913*2+H913*3+J913*2+K913)</f>
        <v/>
      </c>
    </row>
    <row r="914">
      <c r="S914" t="str">
        <f>IF(COUNTA(A914:D914)=0,"",F914*2+H914*3+J914*2+K914)</f>
        <v/>
      </c>
    </row>
    <row r="915">
      <c r="S915" t="str">
        <f>IF(COUNTA(A915:D915)=0,"",F915*2+H915*3+J915*2+K915)</f>
        <v/>
      </c>
    </row>
    <row r="916">
      <c r="S916" t="str">
        <f>IF(COUNTA(A916:D916)=0,"",F916*2+H916*3+J916*2+K916)</f>
        <v/>
      </c>
    </row>
    <row r="917">
      <c r="S917" t="str">
        <f>IF(COUNTA(A917:D917)=0,"",F917*2+H917*3+J917*2+K917)</f>
        <v/>
      </c>
    </row>
    <row r="918">
      <c r="S918" t="str">
        <f>IF(COUNTA(A918:D918)=0,"",F918*2+H918*3+J918*2+K918)</f>
        <v/>
      </c>
    </row>
    <row r="919">
      <c r="S919" t="str">
        <f>IF(COUNTA(A919:D919)=0,"",F919*2+H919*3+J919*2+K919)</f>
        <v/>
      </c>
    </row>
    <row r="920">
      <c r="S920" t="str">
        <f>IF(COUNTA(A920:D920)=0,"",F920*2+H920*3+J920*2+K920)</f>
        <v/>
      </c>
    </row>
    <row r="921">
      <c r="S921" t="str">
        <f>IF(COUNTA(A921:D921)=0,"",F921*2+H921*3+J921*2+K921)</f>
        <v/>
      </c>
    </row>
    <row r="922">
      <c r="S922" t="str">
        <f>IF(COUNTA(A922:D922)=0,"",F922*2+H922*3+J922*2+K922)</f>
        <v/>
      </c>
    </row>
    <row r="923">
      <c r="S923" t="str">
        <f>IF(COUNTA(A923:D923)=0,"",F923*2+H923*3+J923*2+K923)</f>
        <v/>
      </c>
    </row>
    <row r="924">
      <c r="S924" t="str">
        <f>IF(COUNTA(A924:D924)=0,"",F924*2+H924*3+J924*2+K924)</f>
        <v/>
      </c>
    </row>
    <row r="925">
      <c r="S925" t="str">
        <f>IF(COUNTA(A925:D925)=0,"",F925*2+H925*3+J925*2+K925)</f>
        <v/>
      </c>
    </row>
    <row r="926">
      <c r="S926" t="str">
        <f>IF(COUNTA(A926:D926)=0,"",F926*2+H926*3+J926*2+K926)</f>
        <v/>
      </c>
    </row>
    <row r="927">
      <c r="S927" t="str">
        <f>IF(COUNTA(A927:D927)=0,"",F927*2+H927*3+J927*2+K927)</f>
        <v/>
      </c>
    </row>
    <row r="928">
      <c r="S928" t="str">
        <f>IF(COUNTA(A928:D928)=0,"",F928*2+H928*3+J928*2+K928)</f>
        <v/>
      </c>
    </row>
    <row r="929">
      <c r="S929" t="str">
        <f>IF(COUNTA(A929:D929)=0,"",F929*2+H929*3+J929*2+K929)</f>
        <v/>
      </c>
    </row>
    <row r="930">
      <c r="S930" t="str">
        <f>IF(COUNTA(A930:D930)=0,"",F930*2+H930*3+J930*2+K930)</f>
        <v/>
      </c>
    </row>
    <row r="931">
      <c r="S931" t="str">
        <f>IF(COUNTA(A931:D931)=0,"",F931*2+H931*3+J931*2+K931)</f>
        <v/>
      </c>
    </row>
    <row r="932">
      <c r="S932" t="str">
        <f>IF(COUNTA(A932:D932)=0,"",F932*2+H932*3+J932*2+K932)</f>
        <v/>
      </c>
    </row>
    <row r="933">
      <c r="S933" t="str">
        <f>IF(COUNTA(A933:D933)=0,"",F933*2+H933*3+J933*2+K933)</f>
        <v/>
      </c>
    </row>
    <row r="934">
      <c r="S934" t="str">
        <f>IF(COUNTA(A934:D934)=0,"",F934*2+H934*3+J934*2+K934)</f>
        <v/>
      </c>
    </row>
    <row r="935">
      <c r="S935" t="str">
        <f>IF(COUNTA(A935:D935)=0,"",F935*2+H935*3+J935*2+K935)</f>
        <v/>
      </c>
    </row>
    <row r="936">
      <c r="S936" t="str">
        <f>IF(COUNTA(A936:D936)=0,"",F936*2+H936*3+J936*2+K936)</f>
        <v/>
      </c>
    </row>
    <row r="937">
      <c r="S937" t="str">
        <f>IF(COUNTA(A937:D937)=0,"",F937*2+H937*3+J937*2+K937)</f>
        <v/>
      </c>
    </row>
    <row r="938">
      <c r="S938" t="str">
        <f>IF(COUNTA(A938:D938)=0,"",F938*2+H938*3+J938*2+K938)</f>
        <v/>
      </c>
    </row>
    <row r="939">
      <c r="S939" t="str">
        <f>IF(COUNTA(A939:D939)=0,"",F939*2+H939*3+J939*2+K939)</f>
        <v/>
      </c>
    </row>
    <row r="940">
      <c r="S940" t="str">
        <f>IF(COUNTA(A940:D940)=0,"",F940*2+H940*3+J940*2+K940)</f>
        <v/>
      </c>
    </row>
    <row r="941">
      <c r="S941" t="str">
        <f>IF(COUNTA(A941:D941)=0,"",F941*2+H941*3+J941*2+K941)</f>
        <v/>
      </c>
    </row>
    <row r="942">
      <c r="S942" t="str">
        <f>IF(COUNTA(A942:D942)=0,"",F942*2+H942*3+J942*2+K942)</f>
        <v/>
      </c>
    </row>
    <row r="943">
      <c r="S943" t="str">
        <f>IF(COUNTA(A943:D943)=0,"",F943*2+H943*3+J943*2+K943)</f>
        <v/>
      </c>
    </row>
    <row r="944">
      <c r="S944" t="str">
        <f>IF(COUNTA(A944:D944)=0,"",F944*2+H944*3+J944*2+K944)</f>
        <v/>
      </c>
    </row>
    <row r="945">
      <c r="S945" t="str">
        <f>IF(COUNTA(A945:D945)=0,"",F945*2+H945*3+J945*2+K945)</f>
        <v/>
      </c>
    </row>
    <row r="946">
      <c r="S946" t="str">
        <f>IF(COUNTA(A946:D946)=0,"",F946*2+H946*3+J946*2+K946)</f>
        <v/>
      </c>
    </row>
    <row r="947">
      <c r="S947" t="str">
        <f>IF(COUNTA(A947:D947)=0,"",F947*2+H947*3+J947*2+K947)</f>
        <v/>
      </c>
    </row>
    <row r="948">
      <c r="S948" t="str">
        <f>IF(COUNTA(A948:D948)=0,"",F948*2+H948*3+J948*2+K948)</f>
        <v/>
      </c>
    </row>
    <row r="949">
      <c r="S949" t="str">
        <f>IF(COUNTA(A949:D949)=0,"",F949*2+H949*3+J949*2+K949)</f>
        <v/>
      </c>
    </row>
    <row r="950">
      <c r="S950" t="str">
        <f>IF(COUNTA(A950:D950)=0,"",F950*2+H950*3+J950*2+K950)</f>
        <v/>
      </c>
    </row>
    <row r="951">
      <c r="S951" t="str">
        <f>IF(COUNTA(A951:D951)=0,"",F951*2+H951*3+J951*2+K951)</f>
        <v/>
      </c>
    </row>
    <row r="952">
      <c r="S952" t="str">
        <f>IF(COUNTA(A952:D952)=0,"",F952*2+H952*3+J952*2+K952)</f>
        <v/>
      </c>
    </row>
    <row r="953">
      <c r="S953" t="str">
        <f>IF(COUNTA(A953:D953)=0,"",F953*2+H953*3+J953*2+K953)</f>
        <v/>
      </c>
    </row>
    <row r="954">
      <c r="S954" t="str">
        <f>IF(COUNTA(A954:D954)=0,"",F954*2+H954*3+J954*2+K954)</f>
        <v/>
      </c>
    </row>
    <row r="955">
      <c r="S955" t="str">
        <f>IF(COUNTA(A955:D955)=0,"",F955*2+H955*3+J955*2+K955)</f>
        <v/>
      </c>
    </row>
    <row r="956">
      <c r="S956" t="str">
        <f>IF(COUNTA(A956:D956)=0,"",F956*2+H956*3+J956*2+K956)</f>
        <v/>
      </c>
    </row>
    <row r="957">
      <c r="S957" t="str">
        <f>IF(COUNTA(A957:D957)=0,"",F957*2+H957*3+J957*2+K957)</f>
        <v/>
      </c>
    </row>
    <row r="958">
      <c r="S958" t="str">
        <f>IF(COUNTA(A958:D958)=0,"",F958*2+H958*3+J958*2+K958)</f>
        <v/>
      </c>
    </row>
    <row r="959">
      <c r="S959" t="str">
        <f>IF(COUNTA(A959:D959)=0,"",F959*2+H959*3+J959*2+K959)</f>
        <v/>
      </c>
    </row>
    <row r="960">
      <c r="S960" t="str">
        <f>IF(COUNTA(A960:D960)=0,"",F960*2+H960*3+J960*2+K960)</f>
        <v/>
      </c>
    </row>
    <row r="961">
      <c r="S961" t="str">
        <f>IF(COUNTA(A961:D961)=0,"",F961*2+H961*3+J961*2+K961)</f>
        <v/>
      </c>
    </row>
    <row r="962">
      <c r="S962" t="str">
        <f>IF(COUNTA(A962:D962)=0,"",F962*2+H962*3+J962*2+K962)</f>
        <v/>
      </c>
    </row>
    <row r="963">
      <c r="S963" t="str">
        <f>IF(COUNTA(A963:D963)=0,"",F963*2+H963*3+J963*2+K963)</f>
        <v/>
      </c>
    </row>
    <row r="964">
      <c r="S964" t="str">
        <f>IF(COUNTA(A964:D964)=0,"",F964*2+H964*3+J964*2+K964)</f>
        <v/>
      </c>
    </row>
    <row r="965">
      <c r="S965" t="str">
        <f>IF(COUNTA(A965:D965)=0,"",F965*2+H965*3+J965*2+K965)</f>
        <v/>
      </c>
    </row>
    <row r="966">
      <c r="S966" t="str">
        <f>IF(COUNTA(A966:D966)=0,"",F966*2+H966*3+J966*2+K966)</f>
        <v/>
      </c>
    </row>
    <row r="967">
      <c r="S967" t="str">
        <f>IF(COUNTA(A967:D967)=0,"",F967*2+H967*3+J967*2+K967)</f>
        <v/>
      </c>
    </row>
    <row r="968">
      <c r="S968" t="str">
        <f>IF(COUNTA(A968:D968)=0,"",F968*2+H968*3+J968*2+K968)</f>
        <v/>
      </c>
    </row>
    <row r="969">
      <c r="S969" t="str">
        <f>IF(COUNTA(A969:D969)=0,"",F969*2+H969*3+J969*2+K969)</f>
        <v/>
      </c>
    </row>
    <row r="970">
      <c r="S970" t="str">
        <f>IF(COUNTA(A970:D970)=0,"",F970*2+H970*3+J970*2+K970)</f>
        <v/>
      </c>
    </row>
    <row r="971">
      <c r="S971" t="str">
        <f>IF(COUNTA(A971:D971)=0,"",F971*2+H971*3+J971*2+K971)</f>
        <v/>
      </c>
    </row>
    <row r="972">
      <c r="S972" t="str">
        <f>IF(COUNTA(A972:D972)=0,"",F972*2+H972*3+J972*2+K972)</f>
        <v/>
      </c>
    </row>
    <row r="973">
      <c r="S973" t="str">
        <f>IF(COUNTA(A973:D973)=0,"",F973*2+H973*3+J973*2+K973)</f>
        <v/>
      </c>
    </row>
    <row r="974">
      <c r="S974" t="str">
        <f>IF(COUNTA(A974:D974)=0,"",F974*2+H974*3+J974*2+K974)</f>
        <v/>
      </c>
    </row>
    <row r="975">
      <c r="S975" t="str">
        <f>IF(COUNTA(A975:D975)=0,"",F975*2+H975*3+J975*2+K975)</f>
        <v/>
      </c>
    </row>
    <row r="976">
      <c r="S976" t="str">
        <f>IF(COUNTA(A976:D976)=0,"",F976*2+H976*3+J976*2+K976)</f>
        <v/>
      </c>
    </row>
    <row r="977">
      <c r="S977" t="str">
        <f>IF(COUNTA(A977:D977)=0,"",F977*2+H977*3+J977*2+K977)</f>
        <v/>
      </c>
    </row>
    <row r="978">
      <c r="S978" t="str">
        <f>IF(COUNTA(A978:D978)=0,"",F978*2+H978*3+J978*2+K978)</f>
        <v/>
      </c>
    </row>
    <row r="979">
      <c r="S979" t="str">
        <f>IF(COUNTA(A979:D979)=0,"",F979*2+H979*3+J979*2+K979)</f>
        <v/>
      </c>
    </row>
    <row r="980">
      <c r="S980" t="str">
        <f>IF(COUNTA(A980:D980)=0,"",F980*2+H980*3+J980*2+K980)</f>
        <v/>
      </c>
    </row>
    <row r="981">
      <c r="S981" t="str">
        <f>IF(COUNTA(A981:D981)=0,"",F981*2+H981*3+J981*2+K981)</f>
        <v/>
      </c>
    </row>
    <row r="982">
      <c r="S982" t="str">
        <f>IF(COUNTA(A982:D982)=0,"",F982*2+H982*3+J982*2+K982)</f>
        <v/>
      </c>
    </row>
    <row r="983">
      <c r="S983" t="str">
        <f>IF(COUNTA(A983:D983)=0,"",F983*2+H983*3+J983*2+K983)</f>
        <v/>
      </c>
    </row>
    <row r="984">
      <c r="S984" t="str">
        <f>IF(COUNTA(A984:D984)=0,"",F984*2+H984*3+J984*2+K984)</f>
        <v/>
      </c>
    </row>
    <row r="985">
      <c r="S985" t="str">
        <f>IF(COUNTA(A985:D985)=0,"",F985*2+H985*3+J985*2+K985)</f>
        <v/>
      </c>
    </row>
    <row r="986">
      <c r="S986" t="str">
        <f>IF(COUNTA(A986:D986)=0,"",F986*2+H986*3+J986*2+K986)</f>
        <v/>
      </c>
    </row>
    <row r="987">
      <c r="S987" t="str">
        <f>IF(COUNTA(A987:D987)=0,"",F987*2+H987*3+J987*2+K987)</f>
        <v/>
      </c>
    </row>
    <row r="988">
      <c r="S988" t="str">
        <f>IF(COUNTA(A988:D988)=0,"",F988*2+H988*3+J988*2+K988)</f>
        <v/>
      </c>
    </row>
    <row r="989">
      <c r="S989" t="str">
        <f>IF(COUNTA(A989:D989)=0,"",F989*2+H989*3+J989*2+K989)</f>
        <v/>
      </c>
    </row>
    <row r="990">
      <c r="S990" t="str">
        <f>IF(COUNTA(A990:D990)=0,"",F990*2+H990*3+J990*2+K990)</f>
        <v/>
      </c>
    </row>
    <row r="991">
      <c r="S991" t="str">
        <f>IF(COUNTA(A991:D991)=0,"",F991*2+H991*3+J991*2+K991)</f>
        <v/>
      </c>
    </row>
    <row r="992">
      <c r="S992" t="str">
        <f>IF(COUNTA(A992:D992)=0,"",F992*2+H992*3+J992*2+K992)</f>
        <v/>
      </c>
    </row>
    <row r="993">
      <c r="S993" t="str">
        <f>IF(COUNTA(A993:D993)=0,"",F993*2+H993*3+J993*2+K993)</f>
        <v/>
      </c>
    </row>
    <row r="994">
      <c r="S994" t="str">
        <f>IF(COUNTA(A994:D994)=0,"",F994*2+H994*3+J994*2+K994)</f>
        <v/>
      </c>
    </row>
    <row r="995">
      <c r="S995" t="str">
        <f>IF(COUNTA(A995:D995)=0,"",F995*2+H995*3+J995*2+K995)</f>
        <v/>
      </c>
    </row>
    <row r="996">
      <c r="S996" t="str">
        <f>IF(COUNTA(A996:D996)=0,"",F996*2+H996*3+J996*2+K996)</f>
        <v/>
      </c>
    </row>
    <row r="997">
      <c r="S997" t="str">
        <f>IF(COUNTA(A997:D997)=0,"",F997*2+H997*3+J997*2+K997)</f>
        <v/>
      </c>
    </row>
    <row r="998">
      <c r="S998" t="str">
        <f>IF(COUNTA(A998:D998)=0,"",F998*2+H998*3+J998*2+K998)</f>
        <v/>
      </c>
    </row>
    <row r="999">
      <c r="S999" t="str">
        <f>IF(COUNTA(A999:D999)=0,"",F999*2+H999*3+J999*2+K999)</f>
        <v/>
      </c>
    </row>
    <row r="1000">
      <c r="S1000" t="str">
        <f>IF(COUNTA(A1000:D1000)=0,"",F1000*2+H1000*3+J1000*2+K1000)</f>
        <v/>
      </c>
    </row>
    <row r="1001">
      <c r="S1001" t="str">
        <f>IF(COUNTA(A1001:D1001)=0,"",F1001*2+H1001*3+J1001*2+K1001)</f>
        <v/>
      </c>
    </row>
    <row r="1002">
      <c r="S1002" t="str">
        <f>IF(COUNTA(A1002:D1002)=0,"",F1002*2+H1002*3+J1002*2+K1002)</f>
        <v/>
      </c>
    </row>
    <row r="1003">
      <c r="S1003" t="str">
        <f>IF(COUNTA(A1003:D1003)=0,"",F1003*2+H1003*3+J1003*2+K1003)</f>
        <v/>
      </c>
    </row>
    <row r="1004">
      <c r="S1004" t="str">
        <f>IF(COUNTA(A1004:D1004)=0,"",F1004*2+H1004*3+J1004*2+K1004)</f>
        <v/>
      </c>
    </row>
    <row r="1005">
      <c r="S1005" t="str">
        <f>IF(COUNTA(A1005:D1005)=0,"",F1005*2+H1005*3+J1005*2+K1005)</f>
        <v/>
      </c>
    </row>
    <row r="1006">
      <c r="S1006" t="str">
        <f>IF(COUNTA(A1006:D1006)=0,"",F1006*2+H1006*3+J1006*2+K1006)</f>
        <v/>
      </c>
    </row>
    <row r="1007">
      <c r="S1007" t="str">
        <f>IF(COUNTA(A1007:D1007)=0,"",F1007*2+H1007*3+J1007*2+K1007)</f>
        <v/>
      </c>
    </row>
    <row r="1008">
      <c r="S1008" t="str">
        <f>IF(COUNTA(A1008:D1008)=0,"",F1008*2+H1008*3+J1008*2+K1008)</f>
        <v/>
      </c>
    </row>
    <row r="1009">
      <c r="S1009" t="str">
        <f>IF(COUNTA(A1009:D1009)=0,"",F1009*2+H1009*3+J1009*2+K1009)</f>
        <v/>
      </c>
    </row>
    <row r="1010">
      <c r="S1010" t="str">
        <f>IF(COUNTA(A1010:D1010)=0,"",F1010*2+H1010*3+J1010*2+K1010)</f>
        <v/>
      </c>
    </row>
    <row r="1011">
      <c r="S1011" t="str">
        <f>IF(COUNTA(A1011:D1011)=0,"",F1011*2+H1011*3+J1011*2+K1011)</f>
        <v/>
      </c>
    </row>
    <row r="1012">
      <c r="S1012" t="str">
        <f>IF(COUNTA(A1012:D1012)=0,"",F1012*2+H1012*3+J1012*2+K1012)</f>
        <v/>
      </c>
    </row>
    <row r="1013">
      <c r="S1013" t="str">
        <f>IF(COUNTA(A1013:D1013)=0,"",F1013*2+H1013*3+J1013*2+K1013)</f>
        <v/>
      </c>
    </row>
    <row r="1014">
      <c r="S1014" t="str">
        <f>IF(COUNTA(A1014:D1014)=0,"",F1014*2+H1014*3+J1014*2+K1014)</f>
        <v/>
      </c>
    </row>
    <row r="1015">
      <c r="S1015" t="str">
        <f>IF(COUNTA(A1015:D1015)=0,"",F1015*2+H1015*3+J1015*2+K1015)</f>
        <v/>
      </c>
    </row>
    <row r="1016">
      <c r="S1016" t="str">
        <f>IF(COUNTA(A1016:D1016)=0,"",F1016*2+H1016*3+J1016*2+K1016)</f>
        <v/>
      </c>
    </row>
    <row r="1017">
      <c r="S1017" t="str">
        <f>IF(COUNTA(A1017:D1017)=0,"",F1017*2+H1017*3+J1017*2+K1017)</f>
        <v/>
      </c>
    </row>
    <row r="1018">
      <c r="S1018" t="str">
        <f>IF(COUNTA(A1018:D1018)=0,"",F1018*2+H1018*3+J1018*2+K1018)</f>
        <v/>
      </c>
    </row>
    <row r="1019">
      <c r="S1019" t="str">
        <f>IF(COUNTA(A1019:D1019)=0,"",F1019*2+H1019*3+J1019*2+K1019)</f>
        <v/>
      </c>
    </row>
    <row r="1020">
      <c r="S1020" t="str">
        <f>IF(COUNTA(A1020:D1020)=0,"",F1020*2+H1020*3+J1020*2+K1020)</f>
        <v/>
      </c>
    </row>
    <row r="1021">
      <c r="S1021" t="str">
        <f>IF(COUNTA(A1021:D1021)=0,"",F1021*2+H1021*3+J1021*2+K1021)</f>
        <v/>
      </c>
    </row>
    <row r="1022">
      <c r="S1022" t="str">
        <f>IF(COUNTA(A1022:D1022)=0,"",F1022*2+H1022*3+J1022*2+K1022)</f>
        <v/>
      </c>
    </row>
    <row r="1023">
      <c r="S1023" t="str">
        <f>IF(COUNTA(A1023:D1023)=0,"",F1023*2+H1023*3+J1023*2+K1023)</f>
        <v/>
      </c>
    </row>
    <row r="1024">
      <c r="S1024" t="str">
        <f>IF(COUNTA(A1024:D1024)=0,"",F1024*2+H1024*3+J1024*2+K1024)</f>
        <v/>
      </c>
    </row>
    <row r="1025">
      <c r="S1025" t="str">
        <f>IF(COUNTA(A1025:D1025)=0,"",F1025*2+H1025*3+J1025*2+K1025)</f>
        <v/>
      </c>
    </row>
    <row r="1026">
      <c r="S1026" t="str">
        <f>IF(COUNTA(A1026:D1026)=0,"",F1026*2+H1026*3+J1026*2+K1026)</f>
        <v/>
      </c>
    </row>
    <row r="1027">
      <c r="S1027" t="str">
        <f>IF(COUNTA(A1027:D1027)=0,"",F1027*2+H1027*3+J1027*2+K1027)</f>
        <v/>
      </c>
    </row>
    <row r="1028">
      <c r="S1028" t="str">
        <f>IF(COUNTA(A1028:D1028)=0,"",F1028*2+H1028*3+J1028*2+K1028)</f>
        <v/>
      </c>
    </row>
    <row r="1029">
      <c r="S1029" t="str">
        <f>IF(COUNTA(A1029:D1029)=0,"",F1029*2+H1029*3+J1029*2+K1029)</f>
        <v/>
      </c>
    </row>
    <row r="1030">
      <c r="S1030" t="str">
        <f>IF(COUNTA(A1030:D1030)=0,"",F1030*2+H1030*3+J1030*2+K1030)</f>
        <v/>
      </c>
    </row>
    <row r="1031">
      <c r="S1031" t="str">
        <f>IF(COUNTA(A1031:D1031)=0,"",F1031*2+H1031*3+J1031*2+K1031)</f>
        <v/>
      </c>
    </row>
    <row r="1032">
      <c r="S1032" t="str">
        <f>IF(COUNTA(A1032:D1032)=0,"",F1032*2+H1032*3+J1032*2+K1032)</f>
        <v/>
      </c>
    </row>
    <row r="1033">
      <c r="S1033" t="str">
        <f>IF(COUNTA(A1033:D1033)=0,"",F1033*2+H1033*3+J1033*2+K1033)</f>
        <v/>
      </c>
    </row>
    <row r="1034">
      <c r="S1034" t="str">
        <f>IF(COUNTA(A1034:D1034)=0,"",F1034*2+H1034*3+J1034*2+K1034)</f>
        <v/>
      </c>
    </row>
    <row r="1035">
      <c r="S1035" t="str">
        <f>IF(COUNTA(A1035:D1035)=0,"",F1035*2+H1035*3+J1035*2+K1035)</f>
        <v/>
      </c>
    </row>
    <row r="1036">
      <c r="S1036" t="str">
        <f>IF(COUNTA(A1036:D1036)=0,"",F1036*2+H1036*3+J1036*2+K1036)</f>
        <v/>
      </c>
    </row>
    <row r="1037">
      <c r="S1037" t="str">
        <f>IF(COUNTA(A1037:D1037)=0,"",F1037*2+H1037*3+J1037*2+K1037)</f>
        <v/>
      </c>
    </row>
    <row r="1038">
      <c r="S1038" t="str">
        <f>IF(COUNTA(A1038:D1038)=0,"",F1038*2+H1038*3+J1038*2+K1038)</f>
        <v/>
      </c>
    </row>
    <row r="1039">
      <c r="S1039" t="str">
        <f>IF(COUNTA(A1039:D1039)=0,"",F1039*2+H1039*3+J1039*2+K1039)</f>
        <v/>
      </c>
    </row>
    <row r="1040">
      <c r="S1040" t="str">
        <f>IF(COUNTA(A1040:D1040)=0,"",F1040*2+H1040*3+J1040*2+K1040)</f>
        <v/>
      </c>
    </row>
    <row r="1041">
      <c r="S1041" t="str">
        <f>IF(COUNTA(A1041:D1041)=0,"",F1041*2+H1041*3+J1041*2+K1041)</f>
        <v/>
      </c>
    </row>
    <row r="1042">
      <c r="S1042" t="str">
        <f>IF(COUNTA(A1042:D1042)=0,"",F1042*2+H1042*3+J1042*2+K1042)</f>
        <v/>
      </c>
    </row>
    <row r="1043">
      <c r="S1043" t="str">
        <f>IF(COUNTA(A1043:D1043)=0,"",F1043*2+H1043*3+J1043*2+K1043)</f>
        <v/>
      </c>
    </row>
    <row r="1044">
      <c r="S1044" t="str">
        <f>IF(COUNTA(A1044:D1044)=0,"",F1044*2+H1044*3+J1044*2+K1044)</f>
        <v/>
      </c>
    </row>
    <row r="1045">
      <c r="S1045" t="str">
        <f>IF(COUNTA(A1045:D1045)=0,"",F1045*2+H1045*3+J1045*2+K1045)</f>
        <v/>
      </c>
    </row>
    <row r="1046">
      <c r="S1046" t="str">
        <f>IF(COUNTA(A1046:D1046)=0,"",F1046*2+H1046*3+J1046*2+K1046)</f>
        <v/>
      </c>
    </row>
    <row r="1047">
      <c r="S1047" t="str">
        <f>IF(COUNTA(A1047:D1047)=0,"",F1047*2+H1047*3+J1047*2+K1047)</f>
        <v/>
      </c>
    </row>
    <row r="1048">
      <c r="S1048" t="str">
        <f>IF(COUNTA(A1048:D1048)=0,"",F1048*2+H1048*3+J1048*2+K1048)</f>
        <v/>
      </c>
    </row>
    <row r="1049">
      <c r="S1049" t="str">
        <f>IF(COUNTA(A1049:D1049)=0,"",F1049*2+H1049*3+J1049*2+K1049)</f>
        <v/>
      </c>
    </row>
    <row r="1050">
      <c r="S1050" t="str">
        <f>IF(COUNTA(A1050:D1050)=0,"",F1050*2+H1050*3+J1050*2+K1050)</f>
        <v/>
      </c>
    </row>
    <row r="1051">
      <c r="S1051" t="str">
        <f>IF(COUNTA(A1051:D1051)=0,"",F1051*2+H1051*3+J1051*2+K1051)</f>
        <v/>
      </c>
    </row>
    <row r="1052">
      <c r="S1052" t="str">
        <f>IF(COUNTA(A1052:D1052)=0,"",F1052*2+H1052*3+J1052*2+K1052)</f>
        <v/>
      </c>
    </row>
    <row r="1053">
      <c r="S1053" t="str">
        <f>IF(COUNTA(A1053:D1053)=0,"",F1053*2+H1053*3+J1053*2+K1053)</f>
        <v/>
      </c>
    </row>
    <row r="1054">
      <c r="S1054" t="str">
        <f>IF(COUNTA(A1054:D1054)=0,"",F1054*2+H1054*3+J1054*2+K1054)</f>
        <v/>
      </c>
    </row>
    <row r="1055">
      <c r="S1055" t="str">
        <f>IF(COUNTA(A1055:D1055)=0,"",F1055*2+H1055*3+J1055*2+K1055)</f>
        <v/>
      </c>
    </row>
    <row r="1056">
      <c r="S1056" t="str">
        <f>IF(COUNTA(A1056:D1056)=0,"",F1056*2+H1056*3+J1056*2+K1056)</f>
        <v/>
      </c>
    </row>
    <row r="1057">
      <c r="S1057" t="str">
        <f>IF(COUNTA(A1057:D1057)=0,"",F1057*2+H1057*3+J1057*2+K1057)</f>
        <v/>
      </c>
    </row>
    <row r="1058">
      <c r="S1058" t="str">
        <f>IF(COUNTA(A1058:D1058)=0,"",F1058*2+H1058*3+J1058*2+K1058)</f>
        <v/>
      </c>
    </row>
    <row r="1059">
      <c r="S1059" t="str">
        <f>IF(COUNTA(A1059:D1059)=0,"",F1059*2+H1059*3+J1059*2+K1059)</f>
        <v/>
      </c>
    </row>
    <row r="1060">
      <c r="S1060" t="str">
        <f>IF(COUNTA(A1060:D1060)=0,"",F1060*2+H1060*3+J1060*2+K1060)</f>
        <v/>
      </c>
    </row>
    <row r="1061">
      <c r="S1061" t="str">
        <f>IF(COUNTA(A1061:D1061)=0,"",F1061*2+H1061*3+J1061*2+K1061)</f>
        <v/>
      </c>
    </row>
    <row r="1062">
      <c r="S1062" t="str">
        <f>IF(COUNTA(A1062:D1062)=0,"",F1062*2+H1062*3+J1062*2+K1062)</f>
        <v/>
      </c>
    </row>
    <row r="1063">
      <c r="S1063" t="str">
        <f>IF(COUNTA(A1063:D1063)=0,"",F1063*2+H1063*3+J1063*2+K1063)</f>
        <v/>
      </c>
    </row>
    <row r="1064">
      <c r="S1064" t="str">
        <f>IF(COUNTA(A1064:D1064)=0,"",F1064*2+H1064*3+J1064*2+K1064)</f>
        <v/>
      </c>
    </row>
    <row r="1065">
      <c r="S1065" t="str">
        <f>IF(COUNTA(A1065:D1065)=0,"",F1065*2+H1065*3+J1065*2+K1065)</f>
        <v/>
      </c>
    </row>
    <row r="1066">
      <c r="S1066" t="str">
        <f>IF(COUNTA(A1066:D1066)=0,"",F1066*2+H1066*3+J1066*2+K1066)</f>
        <v/>
      </c>
    </row>
    <row r="1067">
      <c r="S1067" t="str">
        <f>IF(COUNTA(A1067:D1067)=0,"",F1067*2+H1067*3+J1067*2+K1067)</f>
        <v/>
      </c>
    </row>
    <row r="1068">
      <c r="S1068" t="str">
        <f>IF(COUNTA(A1068:D1068)=0,"",F1068*2+H1068*3+J1068*2+K1068)</f>
        <v/>
      </c>
    </row>
    <row r="1069">
      <c r="S1069" t="str">
        <f>IF(COUNTA(A1069:D1069)=0,"",F1069*2+H1069*3+J1069*2+K1069)</f>
        <v/>
      </c>
    </row>
    <row r="1070">
      <c r="S1070" t="str">
        <f>IF(COUNTA(A1070:D1070)=0,"",F1070*2+H1070*3+J1070*2+K1070)</f>
        <v/>
      </c>
    </row>
    <row r="1071">
      <c r="S1071" t="str">
        <f>IF(COUNTA(A1071:D1071)=0,"",F1071*2+H1071*3+J1071*2+K1071)</f>
        <v/>
      </c>
    </row>
    <row r="1072">
      <c r="S1072" t="str">
        <f>IF(COUNTA(A1072:D1072)=0,"",F1072*2+H1072*3+J1072*2+K1072)</f>
        <v/>
      </c>
    </row>
    <row r="1073">
      <c r="S1073" t="str">
        <f>IF(COUNTA(A1073:D1073)=0,"",F1073*2+H1073*3+J1073*2+K1073)</f>
        <v/>
      </c>
    </row>
    <row r="1074">
      <c r="S1074" t="str">
        <f>IF(COUNTA(A1074:D1074)=0,"",F1074*2+H1074*3+J1074*2+K1074)</f>
        <v/>
      </c>
    </row>
    <row r="1075">
      <c r="S1075" t="str">
        <f>IF(COUNTA(A1075:D1075)=0,"",F1075*2+H1075*3+J1075*2+K1075)</f>
        <v/>
      </c>
    </row>
    <row r="1076">
      <c r="S1076" t="str">
        <f>IF(COUNTA(A1076:D1076)=0,"",F1076*2+H1076*3+J1076*2+K1076)</f>
        <v/>
      </c>
    </row>
    <row r="1077">
      <c r="S1077" t="str">
        <f>IF(COUNTA(A1077:D1077)=0,"",F1077*2+H1077*3+J1077*2+K1077)</f>
        <v/>
      </c>
    </row>
    <row r="1078">
      <c r="S1078" t="str">
        <f>IF(COUNTA(A1078:D1078)=0,"",F1078*2+H1078*3+J1078*2+K1078)</f>
        <v/>
      </c>
    </row>
    <row r="1079">
      <c r="S1079" t="str">
        <f>IF(COUNTA(A1079:D1079)=0,"",F1079*2+H1079*3+J1079*2+K1079)</f>
        <v/>
      </c>
    </row>
    <row r="1080">
      <c r="S1080" t="str">
        <f>IF(COUNTA(A1080:D1080)=0,"",F1080*2+H1080*3+J1080*2+K1080)</f>
        <v/>
      </c>
    </row>
    <row r="1081">
      <c r="S1081" t="str">
        <f>IF(COUNTA(A1081:D1081)=0,"",F1081*2+H1081*3+J1081*2+K1081)</f>
        <v/>
      </c>
    </row>
    <row r="1082">
      <c r="S1082" t="str">
        <f>IF(COUNTA(A1082:D1082)=0,"",F1082*2+H1082*3+J1082*2+K1082)</f>
        <v/>
      </c>
    </row>
    <row r="1083">
      <c r="S1083" t="str">
        <f>IF(COUNTA(A1083:D1083)=0,"",F1083*2+H1083*3+J1083*2+K1083)</f>
        <v/>
      </c>
    </row>
    <row r="1084">
      <c r="S1084" t="str">
        <f>IF(COUNTA(A1084:D1084)=0,"",F1084*2+H1084*3+J1084*2+K1084)</f>
        <v/>
      </c>
    </row>
    <row r="1085">
      <c r="S1085" t="str">
        <f>IF(COUNTA(A1085:D1085)=0,"",F1085*2+H1085*3+J1085*2+K1085)</f>
        <v/>
      </c>
    </row>
    <row r="1086">
      <c r="S1086" t="str">
        <f>IF(COUNTA(A1086:D1086)=0,"",F1086*2+H1086*3+J1086*2+K1086)</f>
        <v/>
      </c>
    </row>
    <row r="1087">
      <c r="S1087" t="str">
        <f>IF(COUNTA(A1087:D1087)=0,"",F1087*2+H1087*3+J1087*2+K1087)</f>
        <v/>
      </c>
    </row>
    <row r="1088">
      <c r="S1088" t="str">
        <f>IF(COUNTA(A1088:D1088)=0,"",F1088*2+H1088*3+J1088*2+K1088)</f>
        <v/>
      </c>
    </row>
    <row r="1089">
      <c r="S1089" t="str">
        <f>IF(COUNTA(A1089:D1089)=0,"",F1089*2+H1089*3+J1089*2+K1089)</f>
        <v/>
      </c>
    </row>
    <row r="1090">
      <c r="S1090" t="str">
        <f>IF(COUNTA(A1090:D1090)=0,"",F1090*2+H1090*3+J1090*2+K1090)</f>
        <v/>
      </c>
    </row>
    <row r="1091">
      <c r="S1091" t="str">
        <f>IF(COUNTA(A1091:D1091)=0,"",F1091*2+H1091*3+J1091*2+K1091)</f>
        <v/>
      </c>
    </row>
    <row r="1092">
      <c r="S1092" t="str">
        <f>IF(COUNTA(A1092:D1092)=0,"",F1092*2+H1092*3+J1092*2+K1092)</f>
        <v/>
      </c>
    </row>
    <row r="1093">
      <c r="S1093" t="str">
        <f>IF(COUNTA(A1093:D1093)=0,"",F1093*2+H1093*3+J1093*2+K1093)</f>
        <v/>
      </c>
    </row>
    <row r="1094">
      <c r="S1094" t="str">
        <f>IF(COUNTA(A1094:D1094)=0,"",F1094*2+H1094*3+J1094*2+K1094)</f>
        <v/>
      </c>
    </row>
    <row r="1095">
      <c r="S1095" t="str">
        <f>IF(COUNTA(A1095:D1095)=0,"",F1095*2+H1095*3+J1095*2+K1095)</f>
        <v/>
      </c>
    </row>
    <row r="1096">
      <c r="S1096" t="str">
        <f>IF(COUNTA(A1096:D1096)=0,"",F1096*2+H1096*3+J1096*2+K1096)</f>
        <v/>
      </c>
    </row>
    <row r="1097">
      <c r="S1097" t="str">
        <f>IF(COUNTA(A1097:D1097)=0,"",F1097*2+H1097*3+J1097*2+K1097)</f>
        <v/>
      </c>
    </row>
    <row r="1098">
      <c r="S1098" t="str">
        <f>IF(COUNTA(A1098:D1098)=0,"",F1098*2+H1098*3+J1098*2+K1098)</f>
        <v/>
      </c>
    </row>
    <row r="1099">
      <c r="S1099" t="str">
        <f>IF(COUNTA(A1099:D1099)=0,"",F1099*2+H1099*3+J1099*2+K1099)</f>
        <v/>
      </c>
    </row>
    <row r="1100">
      <c r="S1100" t="str">
        <f>IF(COUNTA(A1100:D1100)=0,"",F1100*2+H1100*3+J1100*2+K1100)</f>
        <v/>
      </c>
    </row>
    <row r="1101">
      <c r="S1101" t="str">
        <f>IF(COUNTA(A1101:D1101)=0,"",F1101*2+H1101*3+J1101*2+K1101)</f>
        <v/>
      </c>
    </row>
    <row r="1102">
      <c r="S1102" t="str">
        <f>IF(COUNTA(A1102:D1102)=0,"",F1102*2+H1102*3+J1102*2+K1102)</f>
        <v/>
      </c>
    </row>
    <row r="1103">
      <c r="S1103" t="str">
        <f>IF(COUNTA(A1103:D1103)=0,"",F1103*2+H1103*3+J1103*2+K1103)</f>
        <v/>
      </c>
    </row>
    <row r="1104">
      <c r="S1104" t="str">
        <f>IF(COUNTA(A1104:D1104)=0,"",F1104*2+H1104*3+J1104*2+K1104)</f>
        <v/>
      </c>
    </row>
    <row r="1105">
      <c r="S1105" t="str">
        <f>IF(COUNTA(A1105:D1105)=0,"",F1105*2+H1105*3+J1105*2+K1105)</f>
        <v/>
      </c>
    </row>
    <row r="1106">
      <c r="S1106" t="str">
        <f>IF(COUNTA(A1106:D1106)=0,"",F1106*2+H1106*3+J1106*2+K1106)</f>
        <v/>
      </c>
    </row>
    <row r="1107">
      <c r="S1107" t="str">
        <f>IF(COUNTA(A1107:D1107)=0,"",F1107*2+H1107*3+J1107*2+K1107)</f>
        <v/>
      </c>
    </row>
    <row r="1108">
      <c r="S1108" t="str">
        <f>IF(COUNTA(A1108:D1108)=0,"",F1108*2+H1108*3+J1108*2+K1108)</f>
        <v/>
      </c>
    </row>
    <row r="1109">
      <c r="S1109" t="str">
        <f>IF(COUNTA(A1109:D1109)=0,"",F1109*2+H1109*3+J1109*2+K1109)</f>
        <v/>
      </c>
    </row>
    <row r="1110">
      <c r="S1110" t="str">
        <f>IF(COUNTA(A1110:D1110)=0,"",F1110*2+H1110*3+J1110*2+K1110)</f>
        <v/>
      </c>
    </row>
    <row r="1111">
      <c r="S1111" t="str">
        <f>IF(COUNTA(A1111:D1111)=0,"",F1111*2+H1111*3+J1111*2+K1111)</f>
        <v/>
      </c>
    </row>
    <row r="1112">
      <c r="S1112" t="str">
        <f>IF(COUNTA(A1112:D1112)=0,"",F1112*2+H1112*3+J1112*2+K1112)</f>
        <v/>
      </c>
    </row>
    <row r="1113">
      <c r="S1113" t="str">
        <f>IF(COUNTA(A1113:D1113)=0,"",F1113*2+H1113*3+J1113*2+K1113)</f>
        <v/>
      </c>
    </row>
    <row r="1114">
      <c r="S1114" t="str">
        <f>IF(COUNTA(A1114:D1114)=0,"",F1114*2+H1114*3+J1114*2+K1114)</f>
        <v/>
      </c>
    </row>
    <row r="1115">
      <c r="S1115" t="str">
        <f>IF(COUNTA(A1115:D1115)=0,"",F1115*2+H1115*3+J1115*2+K1115)</f>
        <v/>
      </c>
    </row>
    <row r="1116">
      <c r="S1116" t="str">
        <f>IF(COUNTA(A1116:D1116)=0,"",F1116*2+H1116*3+J1116*2+K1116)</f>
        <v/>
      </c>
    </row>
    <row r="1117">
      <c r="S1117" t="str">
        <f>IF(COUNTA(A1117:D1117)=0,"",F1117*2+H1117*3+J1117*2+K1117)</f>
        <v/>
      </c>
    </row>
    <row r="1118">
      <c r="S1118" t="str">
        <f>IF(COUNTA(A1118:D1118)=0,"",F1118*2+H1118*3+J1118*2+K1118)</f>
        <v/>
      </c>
    </row>
    <row r="1119">
      <c r="S1119" t="str">
        <f>IF(COUNTA(A1119:D1119)=0,"",F1119*2+H1119*3+J1119*2+K1119)</f>
        <v/>
      </c>
    </row>
    <row r="1120">
      <c r="S1120" t="str">
        <f>IF(COUNTA(A1120:D1120)=0,"",F1120*2+H1120*3+J1120*2+K1120)</f>
        <v/>
      </c>
    </row>
    <row r="1121">
      <c r="S1121" t="str">
        <f>IF(COUNTA(A1121:D1121)=0,"",F1121*2+H1121*3+J1121*2+K1121)</f>
        <v/>
      </c>
    </row>
    <row r="1122">
      <c r="S1122" t="str">
        <f>IF(COUNTA(A1122:D1122)=0,"",F1122*2+H1122*3+J1122*2+K1122)</f>
        <v/>
      </c>
    </row>
    <row r="1123">
      <c r="S1123" t="str">
        <f>IF(COUNTA(A1123:D1123)=0,"",F1123*2+H1123*3+J1123*2+K1123)</f>
        <v/>
      </c>
    </row>
    <row r="1124">
      <c r="S1124" t="str">
        <f>IF(COUNTA(A1124:D1124)=0,"",F1124*2+H1124*3+J1124*2+K1124)</f>
        <v/>
      </c>
    </row>
    <row r="1125">
      <c r="S1125" t="str">
        <f>IF(COUNTA(A1125:D1125)=0,"",F1125*2+H1125*3+J1125*2+K1125)</f>
        <v/>
      </c>
    </row>
    <row r="1126">
      <c r="S1126" t="str">
        <f>IF(COUNTA(A1126:D1126)=0,"",F1126*2+H1126*3+J1126*2+K1126)</f>
        <v/>
      </c>
    </row>
    <row r="1127">
      <c r="S1127" t="str">
        <f>IF(COUNTA(A1127:D1127)=0,"",F1127*2+H1127*3+J1127*2+K1127)</f>
        <v/>
      </c>
    </row>
    <row r="1128">
      <c r="S1128" t="str">
        <f>IF(COUNTA(A1128:D1128)=0,"",F1128*2+H1128*3+J1128*2+K1128)</f>
        <v/>
      </c>
    </row>
    <row r="1129">
      <c r="S1129" t="str">
        <f>IF(COUNTA(A1129:D1129)=0,"",F1129*2+H1129*3+J1129*2+K1129)</f>
        <v/>
      </c>
    </row>
    <row r="1130">
      <c r="S1130" t="str">
        <f>IF(COUNTA(A1130:D1130)=0,"",F1130*2+H1130*3+J1130*2+K1130)</f>
        <v/>
      </c>
    </row>
    <row r="1131">
      <c r="S1131" t="str">
        <f>IF(COUNTA(A1131:D1131)=0,"",F1131*2+H1131*3+J1131*2+K1131)</f>
        <v/>
      </c>
    </row>
    <row r="1132">
      <c r="S1132" t="str">
        <f>IF(COUNTA(A1132:D1132)=0,"",F1132*2+H1132*3+J1132*2+K1132)</f>
        <v/>
      </c>
    </row>
    <row r="1133">
      <c r="S1133" t="str">
        <f>IF(COUNTA(A1133:D1133)=0,"",F1133*2+H1133*3+J1133*2+K1133)</f>
        <v/>
      </c>
    </row>
    <row r="1134">
      <c r="S1134" t="str">
        <f>IF(COUNTA(A1134:D1134)=0,"",F1134*2+H1134*3+J1134*2+K1134)</f>
        <v/>
      </c>
    </row>
    <row r="1135">
      <c r="S1135" t="str">
        <f>IF(COUNTA(A1135:D1135)=0,"",F1135*2+H1135*3+J1135*2+K1135)</f>
        <v/>
      </c>
    </row>
    <row r="1136">
      <c r="S1136" t="str">
        <f>IF(COUNTA(A1136:D1136)=0,"",F1136*2+H1136*3+J1136*2+K1136)</f>
        <v/>
      </c>
    </row>
    <row r="1137">
      <c r="S1137" t="str">
        <f>IF(COUNTA(A1137:D1137)=0,"",F1137*2+H1137*3+J1137*2+K1137)</f>
        <v/>
      </c>
    </row>
    <row r="1138">
      <c r="S1138" t="str">
        <f>IF(COUNTA(A1138:D1138)=0,"",F1138*2+H1138*3+J1138*2+K1138)</f>
        <v/>
      </c>
    </row>
    <row r="1139">
      <c r="S1139" t="str">
        <f>IF(COUNTA(A1139:D1139)=0,"",F1139*2+H1139*3+J1139*2+K1139)</f>
        <v/>
      </c>
    </row>
    <row r="1140">
      <c r="S1140" t="str">
        <f>IF(COUNTA(A1140:D1140)=0,"",F1140*2+H1140*3+J1140*2+K1140)</f>
        <v/>
      </c>
    </row>
    <row r="1141">
      <c r="S1141" t="str">
        <f>IF(COUNTA(A1141:D1141)=0,"",F1141*2+H1141*3+J1141*2+K1141)</f>
        <v/>
      </c>
    </row>
    <row r="1142">
      <c r="S1142" t="str">
        <f>IF(COUNTA(A1142:D1142)=0,"",F1142*2+H1142*3+J1142*2+K1142)</f>
        <v/>
      </c>
    </row>
    <row r="1143">
      <c r="S1143" t="str">
        <f>IF(COUNTA(A1143:D1143)=0,"",F1143*2+H1143*3+J1143*2+K1143)</f>
        <v/>
      </c>
    </row>
    <row r="1144">
      <c r="S1144" t="str">
        <f>IF(COUNTA(A1144:D1144)=0,"",F1144*2+H1144*3+J1144*2+K1144)</f>
        <v/>
      </c>
    </row>
    <row r="1145">
      <c r="S1145" t="str">
        <f>IF(COUNTA(A1145:D1145)=0,"",F1145*2+H1145*3+J1145*2+K1145)</f>
        <v/>
      </c>
    </row>
    <row r="1146">
      <c r="S1146" t="str">
        <f>IF(COUNTA(A1146:D1146)=0,"",F1146*2+H1146*3+J1146*2+K1146)</f>
        <v/>
      </c>
    </row>
    <row r="1147">
      <c r="S1147" t="str">
        <f>IF(COUNTA(A1147:D1147)=0,"",F1147*2+H1147*3+J1147*2+K1147)</f>
        <v/>
      </c>
    </row>
    <row r="1148">
      <c r="S1148" t="str">
        <f>IF(COUNTA(A1148:D1148)=0,"",F1148*2+H1148*3+J1148*2+K1148)</f>
        <v/>
      </c>
    </row>
    <row r="1149">
      <c r="S1149" t="str">
        <f>IF(COUNTA(A1149:D1149)=0,"",F1149*2+H1149*3+J1149*2+K1149)</f>
        <v/>
      </c>
    </row>
    <row r="1150">
      <c r="S1150" t="str">
        <f>IF(COUNTA(A1150:D1150)=0,"",F1150*2+H1150*3+J1150*2+K1150)</f>
        <v/>
      </c>
    </row>
    <row r="1151">
      <c r="S1151" t="str">
        <f>IF(COUNTA(A1151:D1151)=0,"",F1151*2+H1151*3+J1151*2+K1151)</f>
        <v/>
      </c>
    </row>
    <row r="1152">
      <c r="S1152" t="str">
        <f>IF(COUNTA(A1152:D1152)=0,"",F1152*2+H1152*3+J1152*2+K1152)</f>
        <v/>
      </c>
    </row>
    <row r="1153">
      <c r="S1153" t="str">
        <f>IF(COUNTA(A1153:D1153)=0,"",F1153*2+H1153*3+J1153*2+K1153)</f>
        <v/>
      </c>
    </row>
    <row r="1154">
      <c r="S1154" t="str">
        <f>IF(COUNTA(A1154:D1154)=0,"",F1154*2+H1154*3+J1154*2+K1154)</f>
        <v/>
      </c>
    </row>
    <row r="1155">
      <c r="S1155" t="str">
        <f>IF(COUNTA(A1155:D1155)=0,"",F1155*2+H1155*3+J1155*2+K1155)</f>
        <v/>
      </c>
    </row>
    <row r="1156">
      <c r="S1156" t="str">
        <f>IF(COUNTA(A1156:D1156)=0,"",F1156*2+H1156*3+J1156*2+K1156)</f>
        <v/>
      </c>
    </row>
    <row r="1157">
      <c r="S1157" t="str">
        <f>IF(COUNTA(A1157:D1157)=0,"",F1157*2+H1157*3+J1157*2+K1157)</f>
        <v/>
      </c>
    </row>
    <row r="1158">
      <c r="S1158" t="str">
        <f>IF(COUNTA(A1158:D1158)=0,"",F1158*2+H1158*3+J1158*2+K1158)</f>
        <v/>
      </c>
    </row>
    <row r="1159">
      <c r="S1159" t="str">
        <f>IF(COUNTA(A1159:D1159)=0,"",F1159*2+H1159*3+J1159*2+K1159)</f>
        <v/>
      </c>
    </row>
    <row r="1160">
      <c r="S1160" t="str">
        <f>IF(COUNTA(A1160:D1160)=0,"",F1160*2+H1160*3+J1160*2+K1160)</f>
        <v/>
      </c>
    </row>
    <row r="1161">
      <c r="S1161" t="str">
        <f>IF(COUNTA(A1161:D1161)=0,"",F1161*2+H1161*3+J1161*2+K1161)</f>
        <v/>
      </c>
    </row>
    <row r="1162">
      <c r="S1162" t="str">
        <f>IF(COUNTA(A1162:D1162)=0,"",F1162*2+H1162*3+J1162*2+K1162)</f>
        <v/>
      </c>
    </row>
    <row r="1163">
      <c r="S1163" t="str">
        <f>IF(COUNTA(A1163:D1163)=0,"",F1163*2+H1163*3+J1163*2+K1163)</f>
        <v/>
      </c>
    </row>
    <row r="1164">
      <c r="S1164" t="str">
        <f>IF(COUNTA(A1164:D1164)=0,"",F1164*2+H1164*3+J1164*2+K1164)</f>
        <v/>
      </c>
    </row>
    <row r="1165">
      <c r="S1165" t="str">
        <f>IF(COUNTA(A1165:D1165)=0,"",F1165*2+H1165*3+J1165*2+K1165)</f>
        <v/>
      </c>
    </row>
    <row r="1166">
      <c r="S1166" t="str">
        <f>IF(COUNTA(A1166:D1166)=0,"",F1166*2+H1166*3+J1166*2+K1166)</f>
        <v/>
      </c>
    </row>
    <row r="1167">
      <c r="S1167" t="str">
        <f>IF(COUNTA(A1167:D1167)=0,"",F1167*2+H1167*3+J1167*2+K1167)</f>
        <v/>
      </c>
    </row>
    <row r="1168">
      <c r="S1168" t="str">
        <f>IF(COUNTA(A1168:D1168)=0,"",F1168*2+H1168*3+J1168*2+K1168)</f>
        <v/>
      </c>
    </row>
    <row r="1169">
      <c r="S1169" t="str">
        <f>IF(COUNTA(A1169:D1169)=0,"",F1169*2+H1169*3+J1169*2+K1169)</f>
        <v/>
      </c>
    </row>
    <row r="1170">
      <c r="S1170" t="str">
        <f>IF(COUNTA(A1170:D1170)=0,"",F1170*2+H1170*3+J1170*2+K1170)</f>
        <v/>
      </c>
    </row>
    <row r="1171">
      <c r="S1171" t="str">
        <f>IF(COUNTA(A1171:D1171)=0,"",F1171*2+H1171*3+J1171*2+K1171)</f>
        <v/>
      </c>
    </row>
    <row r="1172">
      <c r="S1172" t="str">
        <f>IF(COUNTA(A1172:D1172)=0,"",F1172*2+H1172*3+J1172*2+K1172)</f>
        <v/>
      </c>
    </row>
    <row r="1173">
      <c r="S1173" t="str">
        <f>IF(COUNTA(A1173:D1173)=0,"",F1173*2+H1173*3+J1173*2+K1173)</f>
        <v/>
      </c>
    </row>
    <row r="1174">
      <c r="S1174" t="str">
        <f>IF(COUNTA(A1174:D1174)=0,"",F1174*2+H1174*3+J1174*2+K1174)</f>
        <v/>
      </c>
    </row>
    <row r="1175">
      <c r="S1175" t="str">
        <f>IF(COUNTA(A1175:D1175)=0,"",F1175*2+H1175*3+J1175*2+K1175)</f>
        <v/>
      </c>
    </row>
    <row r="1176">
      <c r="S1176" t="str">
        <f>IF(COUNTA(A1176:D1176)=0,"",F1176*2+H1176*3+J1176*2+K1176)</f>
        <v/>
      </c>
    </row>
    <row r="1177">
      <c r="S1177" t="str">
        <f>IF(COUNTA(A1177:D1177)=0,"",F1177*2+H1177*3+J1177*2+K1177)</f>
        <v/>
      </c>
    </row>
    <row r="1178">
      <c r="S1178" t="str">
        <f>IF(COUNTA(A1178:D1178)=0,"",F1178*2+H1178*3+J1178*2+K1178)</f>
        <v/>
      </c>
    </row>
    <row r="1179">
      <c r="S1179" t="str">
        <f>IF(COUNTA(A1179:D1179)=0,"",F1179*2+H1179*3+J1179*2+K1179)</f>
        <v/>
      </c>
    </row>
    <row r="1180">
      <c r="S1180" t="str">
        <f>IF(COUNTA(A1180:D1180)=0,"",F1180*2+H1180*3+J1180*2+K1180)</f>
        <v/>
      </c>
    </row>
    <row r="1181">
      <c r="S1181" t="str">
        <f>IF(COUNTA(A1181:D1181)=0,"",F1181*2+H1181*3+J1181*2+K1181)</f>
        <v/>
      </c>
    </row>
    <row r="1182">
      <c r="S1182" t="str">
        <f>IF(COUNTA(A1182:D1182)=0,"",F1182*2+H1182*3+J1182*2+K1182)</f>
        <v/>
      </c>
    </row>
    <row r="1183">
      <c r="S1183" t="str">
        <f>IF(COUNTA(A1183:D1183)=0,"",F1183*2+H1183*3+J1183*2+K1183)</f>
        <v/>
      </c>
    </row>
    <row r="1184">
      <c r="S1184" t="str">
        <f>IF(COUNTA(A1184:D1184)=0,"",F1184*2+H1184*3+J1184*2+K1184)</f>
        <v/>
      </c>
    </row>
    <row r="1185">
      <c r="S1185" t="str">
        <f>IF(COUNTA(A1185:D1185)=0,"",F1185*2+H1185*3+J1185*2+K1185)</f>
        <v/>
      </c>
    </row>
    <row r="1186">
      <c r="S1186" t="str">
        <f>IF(COUNTA(A1186:D1186)=0,"",F1186*2+H1186*3+J1186*2+K1186)</f>
        <v/>
      </c>
    </row>
    <row r="1187">
      <c r="S1187" t="str">
        <f>IF(COUNTA(A1187:D1187)=0,"",F1187*2+H1187*3+J1187*2+K1187)</f>
        <v/>
      </c>
    </row>
    <row r="1188">
      <c r="S1188" t="str">
        <f>IF(COUNTA(A1188:D1188)=0,"",F1188*2+H1188*3+J1188*2+K1188)</f>
        <v/>
      </c>
    </row>
    <row r="1189">
      <c r="S1189" t="str">
        <f>IF(COUNTA(A1189:D1189)=0,"",F1189*2+H1189*3+J1189*2+K1189)</f>
        <v/>
      </c>
    </row>
    <row r="1190">
      <c r="S1190" t="str">
        <f>IF(COUNTA(A1190:D1190)=0,"",F1190*2+H1190*3+J1190*2+K1190)</f>
        <v/>
      </c>
    </row>
    <row r="1191">
      <c r="S1191" t="str">
        <f>IF(COUNTA(A1191:D1191)=0,"",F1191*2+H1191*3+J1191*2+K1191)</f>
        <v/>
      </c>
    </row>
    <row r="1192">
      <c r="S1192" t="str">
        <f>IF(COUNTA(A1192:D1192)=0,"",F1192*2+H1192*3+J1192*2+K1192)</f>
        <v/>
      </c>
    </row>
    <row r="1193">
      <c r="S1193" t="str">
        <f>IF(COUNTA(A1193:D1193)=0,"",F1193*2+H1193*3+J1193*2+K1193)</f>
        <v/>
      </c>
    </row>
    <row r="1194">
      <c r="S1194" t="str">
        <f>IF(COUNTA(A1194:D1194)=0,"",F1194*2+H1194*3+J1194*2+K1194)</f>
        <v/>
      </c>
    </row>
    <row r="1195">
      <c r="S1195" t="str">
        <f>IF(COUNTA(A1195:D1195)=0,"",F1195*2+H1195*3+J1195*2+K1195)</f>
        <v/>
      </c>
    </row>
    <row r="1196">
      <c r="S1196" t="str">
        <f>IF(COUNTA(A1196:D1196)=0,"",F1196*2+H1196*3+J1196*2+K1196)</f>
        <v/>
      </c>
    </row>
    <row r="1197">
      <c r="S1197" t="str">
        <f>IF(COUNTA(A1197:D1197)=0,"",F1197*2+H1197*3+J1197*2+K1197)</f>
        <v/>
      </c>
    </row>
    <row r="1198">
      <c r="S1198" t="str">
        <f>IF(COUNTA(A1198:D1198)=0,"",F1198*2+H1198*3+J1198*2+K1198)</f>
        <v/>
      </c>
    </row>
    <row r="1199">
      <c r="S1199" t="str">
        <f>IF(COUNTA(A1199:D1199)=0,"",F1199*2+H1199*3+J1199*2+K1199)</f>
        <v/>
      </c>
    </row>
    <row r="1200">
      <c r="S1200" t="str">
        <f>IF(COUNTA(A1200:D1200)=0,"",F1200*2+H1200*3+J1200*2+K1200)</f>
        <v/>
      </c>
    </row>
    <row r="1201">
      <c r="S1201" t="str">
        <f>IF(COUNTA(A1201:D1201)=0,"",F1201*2+H1201*3+J1201*2+K1201)</f>
        <v/>
      </c>
    </row>
    <row r="1202">
      <c r="S1202" t="str">
        <f>IF(COUNTA(A1202:D1202)=0,"",F1202*2+H1202*3+J1202*2+K1202)</f>
        <v/>
      </c>
    </row>
    <row r="1203">
      <c r="S1203" t="str">
        <f>IF(COUNTA(A1203:D1203)=0,"",F1203*2+H1203*3+J1203*2+K1203)</f>
        <v/>
      </c>
    </row>
    <row r="1204">
      <c r="S1204" t="str">
        <f>IF(COUNTA(A1204:D1204)=0,"",F1204*2+H1204*3+J1204*2+K1204)</f>
        <v/>
      </c>
    </row>
    <row r="1205">
      <c r="S1205" t="str">
        <f>IF(COUNTA(A1205:D1205)=0,"",F1205*2+H1205*3+J1205*2+K1205)</f>
        <v/>
      </c>
    </row>
    <row r="1206">
      <c r="S1206" t="str">
        <f>IF(COUNTA(A1206:D1206)=0,"",F1206*2+H1206*3+J1206*2+K1206)</f>
        <v/>
      </c>
    </row>
    <row r="1207">
      <c r="S1207" t="str">
        <f>IF(COUNTA(A1207:D1207)=0,"",F1207*2+H1207*3+J1207*2+K1207)</f>
        <v/>
      </c>
    </row>
    <row r="1208">
      <c r="S1208" t="str">
        <f>IF(COUNTA(A1208:D1208)=0,"",F1208*2+H1208*3+J1208*2+K1208)</f>
        <v/>
      </c>
    </row>
    <row r="1209">
      <c r="S1209" t="str">
        <f>IF(COUNTA(A1209:D1209)=0,"",F1209*2+H1209*3+J1209*2+K1209)</f>
        <v/>
      </c>
    </row>
    <row r="1210">
      <c r="S1210" t="str">
        <f>IF(COUNTA(A1210:D1210)=0,"",F1210*2+H1210*3+J1210*2+K1210)</f>
        <v/>
      </c>
    </row>
    <row r="1211">
      <c r="S1211" t="str">
        <f>IF(COUNTA(A1211:D1211)=0,"",F1211*2+H1211*3+J1211*2+K1211)</f>
        <v/>
      </c>
    </row>
    <row r="1212">
      <c r="S1212" t="str">
        <f>IF(COUNTA(A1212:D1212)=0,"",F1212*2+H1212*3+J1212*2+K1212)</f>
        <v/>
      </c>
    </row>
    <row r="1213">
      <c r="S1213" t="str">
        <f>IF(COUNTA(A1213:D1213)=0,"",F1213*2+H1213*3+J1213*2+K1213)</f>
        <v/>
      </c>
    </row>
    <row r="1214">
      <c r="S1214" t="str">
        <f>IF(COUNTA(A1214:D1214)=0,"",F1214*2+H1214*3+J1214*2+K1214)</f>
        <v/>
      </c>
    </row>
    <row r="1215">
      <c r="S1215" t="str">
        <f>IF(COUNTA(A1215:D1215)=0,"",F1215*2+H1215*3+J1215*2+K1215)</f>
        <v/>
      </c>
    </row>
    <row r="1216">
      <c r="S1216" t="str">
        <f>IF(COUNTA(A1216:D1216)=0,"",F1216*2+H1216*3+J1216*2+K1216)</f>
        <v/>
      </c>
    </row>
    <row r="1217">
      <c r="S1217" t="str">
        <f>IF(COUNTA(A1217:D1217)=0,"",F1217*2+H1217*3+J1217*2+K1217)</f>
        <v/>
      </c>
    </row>
    <row r="1218">
      <c r="S1218" t="str">
        <f>IF(COUNTA(A1218:D1218)=0,"",F1218*2+H1218*3+J1218*2+K1218)</f>
        <v/>
      </c>
    </row>
    <row r="1219">
      <c r="S1219" t="str">
        <f>IF(COUNTA(A1219:D1219)=0,"",F1219*2+H1219*3+J1219*2+K1219)</f>
        <v/>
      </c>
    </row>
    <row r="1220">
      <c r="S1220" t="str">
        <f>IF(COUNTA(A1220:D1220)=0,"",F1220*2+H1220*3+J1220*2+K1220)</f>
        <v/>
      </c>
    </row>
    <row r="1221">
      <c r="S1221" t="str">
        <f>IF(COUNTA(A1221:D1221)=0,"",F1221*2+H1221*3+J1221*2+K1221)</f>
        <v/>
      </c>
    </row>
    <row r="1222">
      <c r="S1222" t="str">
        <f>IF(COUNTA(A1222:D1222)=0,"",F1222*2+H1222*3+J1222*2+K1222)</f>
        <v/>
      </c>
    </row>
    <row r="1223">
      <c r="S1223" t="str">
        <f>IF(COUNTA(A1223:D1223)=0,"",F1223*2+H1223*3+J1223*2+K1223)</f>
        <v/>
      </c>
    </row>
    <row r="1224">
      <c r="S1224" t="str">
        <f>IF(COUNTA(A1224:D1224)=0,"",F1224*2+H1224*3+J1224*2+K1224)</f>
        <v/>
      </c>
    </row>
    <row r="1225">
      <c r="S1225" t="str">
        <f>IF(COUNTA(A1225:D1225)=0,"",F1225*2+H1225*3+J1225*2+K1225)</f>
        <v/>
      </c>
    </row>
    <row r="1226">
      <c r="S1226" t="str">
        <f>IF(COUNTA(A1226:D1226)=0,"",F1226*2+H1226*3+J1226*2+K1226)</f>
        <v/>
      </c>
    </row>
    <row r="1227">
      <c r="S1227" t="str">
        <f>IF(COUNTA(A1227:D1227)=0,"",F1227*2+H1227*3+J1227*2+K1227)</f>
        <v/>
      </c>
    </row>
    <row r="1228">
      <c r="S1228" t="str">
        <f>IF(COUNTA(A1228:D1228)=0,"",F1228*2+H1228*3+J1228*2+K1228)</f>
        <v/>
      </c>
    </row>
    <row r="1229">
      <c r="S1229" t="str">
        <f>IF(COUNTA(A1229:D1229)=0,"",F1229*2+H1229*3+J1229*2+K1229)</f>
        <v/>
      </c>
    </row>
    <row r="1230">
      <c r="S1230" t="str">
        <f>IF(COUNTA(A1230:D1230)=0,"",F1230*2+H1230*3+J1230*2+K1230)</f>
        <v/>
      </c>
    </row>
    <row r="1231">
      <c r="S1231" t="str">
        <f>IF(COUNTA(A1231:D1231)=0,"",F1231*2+H1231*3+J1231*2+K1231)</f>
        <v/>
      </c>
    </row>
    <row r="1232">
      <c r="S1232" t="str">
        <f>IF(COUNTA(A1232:D1232)=0,"",F1232*2+H1232*3+J1232*2+K1232)</f>
        <v/>
      </c>
    </row>
    <row r="1233">
      <c r="S1233" t="str">
        <f>IF(COUNTA(A1233:D1233)=0,"",F1233*2+H1233*3+J1233*2+K1233)</f>
        <v/>
      </c>
    </row>
    <row r="1234">
      <c r="S1234" t="str">
        <f>IF(COUNTA(A1234:D1234)=0,"",F1234*2+H1234*3+J1234*2+K1234)</f>
        <v/>
      </c>
    </row>
    <row r="1235">
      <c r="S1235" t="str">
        <f>IF(COUNTA(A1235:D1235)=0,"",F1235*2+H1235*3+J1235*2+K1235)</f>
        <v/>
      </c>
    </row>
    <row r="1236">
      <c r="S1236" t="str">
        <f>IF(COUNTA(A1236:D1236)=0,"",F1236*2+H1236*3+J1236*2+K1236)</f>
        <v/>
      </c>
    </row>
    <row r="1237">
      <c r="S1237" t="str">
        <f>IF(COUNTA(A1237:D1237)=0,"",F1237*2+H1237*3+J1237*2+K1237)</f>
        <v/>
      </c>
    </row>
    <row r="1238">
      <c r="S1238" t="str">
        <f>IF(COUNTA(A1238:D1238)=0,"",F1238*2+H1238*3+J1238*2+K1238)</f>
        <v/>
      </c>
    </row>
    <row r="1239">
      <c r="S1239" t="str">
        <f>IF(COUNTA(A1239:D1239)=0,"",F1239*2+H1239*3+J1239*2+K1239)</f>
        <v/>
      </c>
    </row>
    <row r="1240">
      <c r="S1240" t="str">
        <f>IF(COUNTA(A1240:D1240)=0,"",F1240*2+H1240*3+J1240*2+K1240)</f>
        <v/>
      </c>
    </row>
    <row r="1241">
      <c r="S1241" t="str">
        <f>IF(COUNTA(A1241:D1241)=0,"",F1241*2+H1241*3+J1241*2+K1241)</f>
        <v/>
      </c>
    </row>
    <row r="1242">
      <c r="S1242" t="str">
        <f>IF(COUNTA(A1242:D1242)=0,"",F1242*2+H1242*3+J1242*2+K1242)</f>
        <v/>
      </c>
    </row>
    <row r="1243">
      <c r="S1243" t="str">
        <f>IF(COUNTA(A1243:D1243)=0,"",F1243*2+H1243*3+J1243*2+K1243)</f>
        <v/>
      </c>
    </row>
    <row r="1244">
      <c r="S1244" t="str">
        <f>IF(COUNTA(A1244:D1244)=0,"",F1244*2+H1244*3+J1244*2+K1244)</f>
        <v/>
      </c>
    </row>
    <row r="1245">
      <c r="S1245" t="str">
        <f>IF(COUNTA(A1245:D1245)=0,"",F1245*2+H1245*3+J1245*2+K1245)</f>
        <v/>
      </c>
    </row>
    <row r="1246">
      <c r="S1246" t="str">
        <f>IF(COUNTA(A1246:D1246)=0,"",F1246*2+H1246*3+J1246*2+K1246)</f>
        <v/>
      </c>
    </row>
    <row r="1247">
      <c r="S1247" t="str">
        <f>IF(COUNTA(A1247:D1247)=0,"",F1247*2+H1247*3+J1247*2+K1247)</f>
        <v/>
      </c>
    </row>
    <row r="1248">
      <c r="S1248" t="str">
        <f>IF(COUNTA(A1248:D1248)=0,"",F1248*2+H1248*3+J1248*2+K1248)</f>
        <v/>
      </c>
    </row>
    <row r="1249">
      <c r="S1249" t="str">
        <f>IF(COUNTA(A1249:D1249)=0,"",F1249*2+H1249*3+J1249*2+K1249)</f>
        <v/>
      </c>
    </row>
    <row r="1250">
      <c r="S1250" t="str">
        <f>IF(COUNTA(A1250:D1250)=0,"",F1250*2+H1250*3+J1250*2+K1250)</f>
        <v/>
      </c>
    </row>
    <row r="1251">
      <c r="S1251" t="str">
        <f>IF(COUNTA(A1251:D1251)=0,"",F1251*2+H1251*3+J1251*2+K1251)</f>
        <v/>
      </c>
    </row>
    <row r="1252">
      <c r="S1252" t="str">
        <f>IF(COUNTA(A1252:D1252)=0,"",F1252*2+H1252*3+J1252*2+K1252)</f>
        <v/>
      </c>
    </row>
    <row r="1253">
      <c r="S1253" t="str">
        <f>IF(COUNTA(A1253:D1253)=0,"",F1253*2+H1253*3+J1253*2+K1253)</f>
        <v/>
      </c>
    </row>
    <row r="1254">
      <c r="S1254" t="str">
        <f>IF(COUNTA(A1254:D1254)=0,"",F1254*2+H1254*3+J1254*2+K1254)</f>
        <v/>
      </c>
    </row>
    <row r="1255">
      <c r="S1255" t="str">
        <f>IF(COUNTA(A1255:D1255)=0,"",F1255*2+H1255*3+J1255*2+K1255)</f>
        <v/>
      </c>
    </row>
    <row r="1256">
      <c r="S1256" t="str">
        <f>IF(COUNTA(A1256:D1256)=0,"",F1256*2+H1256*3+J1256*2+K1256)</f>
        <v/>
      </c>
    </row>
    <row r="1257">
      <c r="S1257" t="str">
        <f>IF(COUNTA(A1257:D1257)=0,"",F1257*2+H1257*3+J1257*2+K1257)</f>
        <v/>
      </c>
    </row>
    <row r="1258">
      <c r="S1258" t="str">
        <f>IF(COUNTA(A1258:D1258)=0,"",F1258*2+H1258*3+J1258*2+K1258)</f>
        <v/>
      </c>
    </row>
    <row r="1259">
      <c r="S1259" t="str">
        <f>IF(COUNTA(A1259:D1259)=0,"",F1259*2+H1259*3+J1259*2+K1259)</f>
        <v/>
      </c>
    </row>
    <row r="1260">
      <c r="S1260" t="str">
        <f>IF(COUNTA(A1260:D1260)=0,"",F1260*2+H1260*3+J1260*2+K1260)</f>
        <v/>
      </c>
    </row>
    <row r="1261">
      <c r="S1261" t="str">
        <f>IF(COUNTA(A1261:D1261)=0,"",F1261*2+H1261*3+J1261*2+K1261)</f>
        <v/>
      </c>
    </row>
    <row r="1262">
      <c r="S1262" t="str">
        <f>IF(COUNTA(A1262:D1262)=0,"",F1262*2+H1262*3+J1262*2+K1262)</f>
        <v/>
      </c>
    </row>
    <row r="1263">
      <c r="S1263" t="str">
        <f>IF(COUNTA(A1263:D1263)=0,"",F1263*2+H1263*3+J1263*2+K1263)</f>
        <v/>
      </c>
    </row>
    <row r="1264">
      <c r="S1264" t="str">
        <f>IF(COUNTA(A1264:D1264)=0,"",F1264*2+H1264*3+J1264*2+K1264)</f>
        <v/>
      </c>
    </row>
    <row r="1265">
      <c r="S1265" t="str">
        <f>IF(COUNTA(A1265:D1265)=0,"",F1265*2+H1265*3+J1265*2+K1265)</f>
        <v/>
      </c>
    </row>
    <row r="1266">
      <c r="S1266" t="str">
        <f>IF(COUNTA(A1266:D1266)=0,"",F1266*2+H1266*3+J1266*2+K1266)</f>
        <v/>
      </c>
    </row>
    <row r="1267">
      <c r="S1267" t="str">
        <f>IF(COUNTA(A1267:D1267)=0,"",F1267*2+H1267*3+J1267*2+K1267)</f>
        <v/>
      </c>
    </row>
    <row r="1268">
      <c r="S1268" t="str">
        <f>IF(COUNTA(A1268:D1268)=0,"",F1268*2+H1268*3+J1268*2+K1268)</f>
        <v/>
      </c>
    </row>
    <row r="1269">
      <c r="S1269" t="str">
        <f>IF(COUNTA(A1269:D1269)=0,"",F1269*2+H1269*3+J1269*2+K1269)</f>
        <v/>
      </c>
    </row>
    <row r="1270">
      <c r="S1270" t="str">
        <f>IF(COUNTA(A1270:D1270)=0,"",F1270*2+H1270*3+J1270*2+K1270)</f>
        <v/>
      </c>
    </row>
    <row r="1271">
      <c r="S1271" t="str">
        <f>IF(COUNTA(A1271:D1271)=0,"",F1271*2+H1271*3+J1271*2+K1271)</f>
        <v/>
      </c>
    </row>
    <row r="1272">
      <c r="S1272" t="str">
        <f>IF(COUNTA(A1272:D1272)=0,"",F1272*2+H1272*3+J1272*2+K1272)</f>
        <v/>
      </c>
    </row>
    <row r="1273">
      <c r="S1273" t="str">
        <f>IF(COUNTA(A1273:D1273)=0,"",F1273*2+H1273*3+J1273*2+K1273)</f>
        <v/>
      </c>
    </row>
    <row r="1274">
      <c r="S1274" t="str">
        <f>IF(COUNTA(A1274:D1274)=0,"",F1274*2+H1274*3+J1274*2+K1274)</f>
        <v/>
      </c>
    </row>
    <row r="1275">
      <c r="S1275" t="str">
        <f>IF(COUNTA(A1275:D1275)=0,"",F1275*2+H1275*3+J1275*2+K1275)</f>
        <v/>
      </c>
    </row>
    <row r="1276">
      <c r="S1276" t="str">
        <f>IF(COUNTA(A1276:D1276)=0,"",F1276*2+H1276*3+J1276*2+K1276)</f>
        <v/>
      </c>
    </row>
    <row r="1277">
      <c r="S1277" t="str">
        <f>IF(COUNTA(A1277:D1277)=0,"",F1277*2+H1277*3+J1277*2+K1277)</f>
        <v/>
      </c>
    </row>
    <row r="1278">
      <c r="S1278" t="str">
        <f>IF(COUNTA(A1278:D1278)=0,"",F1278*2+H1278*3+J1278*2+K1278)</f>
        <v/>
      </c>
    </row>
    <row r="1279">
      <c r="S1279" t="str">
        <f>IF(COUNTA(A1279:D1279)=0,"",F1279*2+H1279*3+J1279*2+K1279)</f>
        <v/>
      </c>
    </row>
    <row r="1280">
      <c r="S1280" t="str">
        <f>IF(COUNTA(A1280:D1280)=0,"",F1280*2+H1280*3+J1280*2+K1280)</f>
        <v/>
      </c>
    </row>
    <row r="1281">
      <c r="S1281" t="str">
        <f>IF(COUNTA(A1281:D1281)=0,"",F1281*2+H1281*3+J1281*2+K1281)</f>
        <v/>
      </c>
    </row>
    <row r="1282">
      <c r="S1282" t="str">
        <f>IF(COUNTA(A1282:D1282)=0,"",F1282*2+H1282*3+J1282*2+K1282)</f>
        <v/>
      </c>
    </row>
    <row r="1283">
      <c r="S1283" t="str">
        <f>IF(COUNTA(A1283:D1283)=0,"",F1283*2+H1283*3+J1283*2+K1283)</f>
        <v/>
      </c>
    </row>
    <row r="1284">
      <c r="S1284" t="str">
        <f>IF(COUNTA(A1284:D1284)=0,"",F1284*2+H1284*3+J1284*2+K1284)</f>
        <v/>
      </c>
    </row>
    <row r="1285">
      <c r="S1285" t="str">
        <f>IF(COUNTA(A1285:D1285)=0,"",F1285*2+H1285*3+J1285*2+K1285)</f>
        <v/>
      </c>
    </row>
    <row r="1286">
      <c r="S1286" t="str">
        <f>IF(COUNTA(A1286:D1286)=0,"",F1286*2+H1286*3+J1286*2+K1286)</f>
        <v/>
      </c>
    </row>
    <row r="1287">
      <c r="S1287" t="str">
        <f>IF(COUNTA(A1287:D1287)=0,"",F1287*2+H1287*3+J1287*2+K1287)</f>
        <v/>
      </c>
    </row>
    <row r="1288">
      <c r="S1288" t="str">
        <f>IF(COUNTA(A1288:D1288)=0,"",F1288*2+H1288*3+J1288*2+K1288)</f>
        <v/>
      </c>
    </row>
    <row r="1289">
      <c r="S1289" t="str">
        <f>IF(COUNTA(A1289:D1289)=0,"",F1289*2+H1289*3+J1289*2+K1289)</f>
        <v/>
      </c>
    </row>
    <row r="1290">
      <c r="S1290" t="str">
        <f>IF(COUNTA(A1290:D1290)=0,"",F1290*2+H1290*3+J1290*2+K1290)</f>
        <v/>
      </c>
    </row>
    <row r="1291">
      <c r="S1291" t="str">
        <f>IF(COUNTA(A1291:D1291)=0,"",F1291*2+H1291*3+J1291*2+K1291)</f>
        <v/>
      </c>
    </row>
    <row r="1292">
      <c r="S1292" t="str">
        <f>IF(COUNTA(A1292:D1292)=0,"",F1292*2+H1292*3+J1292*2+K1292)</f>
        <v/>
      </c>
    </row>
    <row r="1293">
      <c r="S1293" t="str">
        <f>IF(COUNTA(A1293:D1293)=0,"",F1293*2+H1293*3+J1293*2+K1293)</f>
        <v/>
      </c>
    </row>
    <row r="1294">
      <c r="S1294" t="str">
        <f>IF(COUNTA(A1294:D1294)=0,"",F1294*2+H1294*3+J1294*2+K1294)</f>
        <v/>
      </c>
    </row>
    <row r="1295">
      <c r="S1295" t="str">
        <f>IF(COUNTA(A1295:D1295)=0,"",F1295*2+H1295*3+J1295*2+K1295)</f>
        <v/>
      </c>
    </row>
    <row r="1296">
      <c r="S1296" t="str">
        <f>IF(COUNTA(A1296:D1296)=0,"",F1296*2+H1296*3+J1296*2+K1296)</f>
        <v/>
      </c>
    </row>
    <row r="1297">
      <c r="S1297" t="str">
        <f>IF(COUNTA(A1297:D1297)=0,"",F1297*2+H1297*3+J1297*2+K1297)</f>
        <v/>
      </c>
    </row>
    <row r="1298">
      <c r="S1298" t="str">
        <f>IF(COUNTA(A1298:D1298)=0,"",F1298*2+H1298*3+J1298*2+K1298)</f>
        <v/>
      </c>
    </row>
    <row r="1299">
      <c r="S1299" t="str">
        <f>IF(COUNTA(A1299:D1299)=0,"",F1299*2+H1299*3+J1299*2+K1299)</f>
        <v/>
      </c>
    </row>
    <row r="1300">
      <c r="S1300" t="str">
        <f>IF(COUNTA(A1300:D1300)=0,"",F1300*2+H1300*3+J1300*2+K1300)</f>
        <v/>
      </c>
    </row>
    <row r="1301">
      <c r="S1301" t="str">
        <f>IF(COUNTA(A1301:D1301)=0,"",F1301*2+H1301*3+J1301*2+K1301)</f>
        <v/>
      </c>
    </row>
    <row r="1302">
      <c r="S1302" t="str">
        <f>IF(COUNTA(A1302:D1302)=0,"",F1302*2+H1302*3+J1302*2+K1302)</f>
        <v/>
      </c>
    </row>
    <row r="1303">
      <c r="S1303" t="str">
        <f>IF(COUNTA(A1303:D1303)=0,"",F1303*2+H1303*3+J1303*2+K1303)</f>
        <v/>
      </c>
    </row>
    <row r="1304">
      <c r="S1304" t="str">
        <f>IF(COUNTA(A1304:D1304)=0,"",F1304*2+H1304*3+J1304*2+K1304)</f>
        <v/>
      </c>
    </row>
    <row r="1305">
      <c r="S1305" t="str">
        <f>IF(COUNTA(A1305:D1305)=0,"",F1305*2+H1305*3+J1305*2+K1305)</f>
        <v/>
      </c>
    </row>
    <row r="1306">
      <c r="S1306" t="str">
        <f>IF(COUNTA(A1306:D1306)=0,"",F1306*2+H1306*3+J1306*2+K1306)</f>
        <v/>
      </c>
    </row>
    <row r="1307">
      <c r="S1307" t="str">
        <f>IF(COUNTA(A1307:D1307)=0,"",F1307*2+H1307*3+J1307*2+K1307)</f>
        <v/>
      </c>
    </row>
    <row r="1308">
      <c r="S1308" t="str">
        <f>IF(COUNTA(A1308:D1308)=0,"",F1308*2+H1308*3+J1308*2+K1308)</f>
        <v/>
      </c>
    </row>
    <row r="1309">
      <c r="S1309" t="str">
        <f>IF(COUNTA(A1309:D1309)=0,"",F1309*2+H1309*3+J1309*2+K1309)</f>
        <v/>
      </c>
    </row>
    <row r="1310">
      <c r="S1310" t="str">
        <f>IF(COUNTA(A1310:D1310)=0,"",F1310*2+H1310*3+J1310*2+K1310)</f>
        <v/>
      </c>
    </row>
    <row r="1311">
      <c r="S1311" t="str">
        <f>IF(COUNTA(A1311:D1311)=0,"",F1311*2+H1311*3+J1311*2+K1311)</f>
        <v/>
      </c>
    </row>
    <row r="1312">
      <c r="S1312" t="str">
        <f>IF(COUNTA(A1312:D1312)=0,"",F1312*2+H1312*3+J1312*2+K1312)</f>
        <v/>
      </c>
    </row>
    <row r="1313">
      <c r="S1313" t="str">
        <f>IF(COUNTA(A1313:D1313)=0,"",F1313*2+H1313*3+J1313*2+K1313)</f>
        <v/>
      </c>
    </row>
    <row r="1314">
      <c r="S1314" t="str">
        <f>IF(COUNTA(A1314:D1314)=0,"",F1314*2+H1314*3+J1314*2+K1314)</f>
        <v/>
      </c>
    </row>
    <row r="1315">
      <c r="S1315" t="str">
        <f>IF(COUNTA(A1315:D1315)=0,"",F1315*2+H1315*3+J1315*2+K1315)</f>
        <v/>
      </c>
    </row>
    <row r="1316">
      <c r="S1316" t="str">
        <f>IF(COUNTA(A1316:D1316)=0,"",F1316*2+H1316*3+J1316*2+K1316)</f>
        <v/>
      </c>
    </row>
    <row r="1317">
      <c r="S1317" t="str">
        <f>IF(COUNTA(A1317:D1317)=0,"",F1317*2+H1317*3+J1317*2+K1317)</f>
        <v/>
      </c>
    </row>
    <row r="1318">
      <c r="S1318" t="str">
        <f>IF(COUNTA(A1318:D1318)=0,"",F1318*2+H1318*3+J1318*2+K1318)</f>
        <v/>
      </c>
    </row>
    <row r="1319">
      <c r="S1319" t="str">
        <f>IF(COUNTA(A1319:D1319)=0,"",F1319*2+H1319*3+J1319*2+K1319)</f>
        <v/>
      </c>
    </row>
    <row r="1320">
      <c r="S1320" t="str">
        <f>IF(COUNTA(A1320:D1320)=0,"",F1320*2+H1320*3+J1320*2+K1320)</f>
        <v/>
      </c>
    </row>
    <row r="1321">
      <c r="S1321" t="str">
        <f>IF(COUNTA(A1321:D1321)=0,"",F1321*2+H1321*3+J1321*2+K1321)</f>
        <v/>
      </c>
    </row>
    <row r="1322">
      <c r="S1322" t="str">
        <f>IF(COUNTA(A1322:D1322)=0,"",F1322*2+H1322*3+J1322*2+K1322)</f>
        <v/>
      </c>
    </row>
    <row r="1323">
      <c r="S1323" t="str">
        <f>IF(COUNTA(A1323:D1323)=0,"",F1323*2+H1323*3+J1323*2+K1323)</f>
        <v/>
      </c>
    </row>
    <row r="1324">
      <c r="S1324" t="str">
        <f>IF(COUNTA(A1324:D1324)=0,"",F1324*2+H1324*3+J1324*2+K1324)</f>
        <v/>
      </c>
    </row>
    <row r="1325">
      <c r="S1325" t="str">
        <f>IF(COUNTA(A1325:D1325)=0,"",F1325*2+H1325*3+J1325*2+K1325)</f>
        <v/>
      </c>
    </row>
    <row r="1326">
      <c r="S1326" t="str">
        <f>IF(COUNTA(A1326:D1326)=0,"",F1326*2+H1326*3+J1326*2+K1326)</f>
        <v/>
      </c>
    </row>
    <row r="1327">
      <c r="S1327" t="str">
        <f>IF(COUNTA(A1327:D1327)=0,"",F1327*2+H1327*3+J1327*2+K1327)</f>
        <v/>
      </c>
    </row>
    <row r="1328">
      <c r="S1328" t="str">
        <f>IF(COUNTA(A1328:D1328)=0,"",F1328*2+H1328*3+J1328*2+K1328)</f>
        <v/>
      </c>
    </row>
    <row r="1329">
      <c r="S1329" t="str">
        <f>IF(COUNTA(A1329:D1329)=0,"",F1329*2+H1329*3+J1329*2+K1329)</f>
        <v/>
      </c>
    </row>
    <row r="1330">
      <c r="S1330" t="str">
        <f>IF(COUNTA(A1330:D1330)=0,"",F1330*2+H1330*3+J1330*2+K1330)</f>
        <v/>
      </c>
    </row>
    <row r="1331">
      <c r="S1331" t="str">
        <f>IF(COUNTA(A1331:D1331)=0,"",F1331*2+H1331*3+J1331*2+K1331)</f>
        <v/>
      </c>
    </row>
    <row r="1332">
      <c r="S1332" t="str">
        <f>IF(COUNTA(A1332:D1332)=0,"",F1332*2+H1332*3+J1332*2+K1332)</f>
        <v/>
      </c>
    </row>
    <row r="1333">
      <c r="S1333" t="str">
        <f>IF(COUNTA(A1333:D1333)=0,"",F1333*2+H1333*3+J1333*2+K1333)</f>
        <v/>
      </c>
    </row>
    <row r="1334">
      <c r="S1334" t="str">
        <f>IF(COUNTA(A1334:D1334)=0,"",F1334*2+H1334*3+J1334*2+K1334)</f>
        <v/>
      </c>
    </row>
    <row r="1335">
      <c r="S1335" t="str">
        <f>IF(COUNTA(A1335:D1335)=0,"",F1335*2+H1335*3+J1335*2+K1335)</f>
        <v/>
      </c>
    </row>
    <row r="1336">
      <c r="S1336" t="str">
        <f>IF(COUNTA(A1336:D1336)=0,"",F1336*2+H1336*3+J1336*2+K1336)</f>
        <v/>
      </c>
    </row>
    <row r="1337">
      <c r="S1337" t="str">
        <f>IF(COUNTA(A1337:D1337)=0,"",F1337*2+H1337*3+J1337*2+K1337)</f>
        <v/>
      </c>
    </row>
    <row r="1338">
      <c r="S1338" t="str">
        <f>IF(COUNTA(A1338:D1338)=0,"",F1338*2+H1338*3+J1338*2+K1338)</f>
        <v/>
      </c>
    </row>
    <row r="1339">
      <c r="S1339" t="str">
        <f>IF(COUNTA(A1339:D1339)=0,"",F1339*2+H1339*3+J1339*2+K1339)</f>
        <v/>
      </c>
    </row>
    <row r="1340">
      <c r="S1340" t="str">
        <f>IF(COUNTA(A1340:D1340)=0,"",F1340*2+H1340*3+J1340*2+K1340)</f>
        <v/>
      </c>
    </row>
    <row r="1341">
      <c r="S1341" t="str">
        <f>IF(COUNTA(A1341:D1341)=0,"",F1341*2+H1341*3+J1341*2+K1341)</f>
        <v/>
      </c>
    </row>
    <row r="1342">
      <c r="S1342" t="str">
        <f>IF(COUNTA(A1342:D1342)=0,"",F1342*2+H1342*3+J1342*2+K1342)</f>
        <v/>
      </c>
    </row>
    <row r="1343">
      <c r="S1343" t="str">
        <f>IF(COUNTA(A1343:D1343)=0,"",F1343*2+H1343*3+J1343*2+K1343)</f>
        <v/>
      </c>
    </row>
    <row r="1344">
      <c r="S1344" t="str">
        <f>IF(COUNTA(A1344:D1344)=0,"",F1344*2+H1344*3+J1344*2+K1344)</f>
        <v/>
      </c>
    </row>
    <row r="1345">
      <c r="S1345" t="str">
        <f>IF(COUNTA(A1345:D1345)=0,"",F1345*2+H1345*3+J1345*2+K1345)</f>
        <v/>
      </c>
    </row>
    <row r="1346">
      <c r="S1346" t="str">
        <f>IF(COUNTA(A1346:D1346)=0,"",F1346*2+H1346*3+J1346*2+K1346)</f>
        <v/>
      </c>
    </row>
    <row r="1347">
      <c r="S1347" t="str">
        <f>IF(COUNTA(A1347:D1347)=0,"",F1347*2+H1347*3+J1347*2+K1347)</f>
        <v/>
      </c>
    </row>
    <row r="1348">
      <c r="S1348" t="str">
        <f>IF(COUNTA(A1348:D1348)=0,"",F1348*2+H1348*3+J1348*2+K1348)</f>
        <v/>
      </c>
    </row>
    <row r="1349">
      <c r="S1349" t="str">
        <f>IF(COUNTA(A1349:D1349)=0,"",F1349*2+H1349*3+J1349*2+K1349)</f>
        <v/>
      </c>
    </row>
    <row r="1350">
      <c r="S1350" t="str">
        <f>IF(COUNTA(A1350:D1350)=0,"",F1350*2+H1350*3+J1350*2+K1350)</f>
        <v/>
      </c>
    </row>
    <row r="1351">
      <c r="S1351" t="str">
        <f>IF(COUNTA(A1351:D1351)=0,"",F1351*2+H1351*3+J1351*2+K1351)</f>
        <v/>
      </c>
    </row>
    <row r="1352">
      <c r="S1352" t="str">
        <f>IF(COUNTA(A1352:D1352)=0,"",F1352*2+H1352*3+J1352*2+K1352)</f>
        <v/>
      </c>
    </row>
    <row r="1353">
      <c r="S1353" t="str">
        <f>IF(COUNTA(A1353:D1353)=0,"",F1353*2+H1353*3+J1353*2+K1353)</f>
        <v/>
      </c>
    </row>
    <row r="1354">
      <c r="S1354" t="str">
        <f>IF(COUNTA(A1354:D1354)=0,"",F1354*2+H1354*3+J1354*2+K1354)</f>
        <v/>
      </c>
    </row>
    <row r="1355">
      <c r="S1355" t="str">
        <f>IF(COUNTA(A1355:D1355)=0,"",F1355*2+H1355*3+J1355*2+K1355)</f>
        <v/>
      </c>
    </row>
    <row r="1356">
      <c r="S1356" t="str">
        <f>IF(COUNTA(A1356:D1356)=0,"",F1356*2+H1356*3+J1356*2+K1356)</f>
        <v/>
      </c>
    </row>
    <row r="1357">
      <c r="S1357" t="str">
        <f>IF(COUNTA(A1357:D1357)=0,"",F1357*2+H1357*3+J1357*2+K1357)</f>
        <v/>
      </c>
    </row>
    <row r="1358">
      <c r="S1358" t="str">
        <f>IF(COUNTA(A1358:D1358)=0,"",F1358*2+H1358*3+J1358*2+K1358)</f>
        <v/>
      </c>
    </row>
    <row r="1359">
      <c r="S1359" t="str">
        <f>IF(COUNTA(A1359:D1359)=0,"",F1359*2+H1359*3+J1359*2+K1359)</f>
        <v/>
      </c>
    </row>
    <row r="1360">
      <c r="S1360" t="str">
        <f>IF(COUNTA(A1360:D1360)=0,"",F1360*2+H1360*3+J1360*2+K1360)</f>
        <v/>
      </c>
    </row>
    <row r="1361">
      <c r="S1361" t="str">
        <f>IF(COUNTA(A1361:D1361)=0,"",F1361*2+H1361*3+J1361*2+K1361)</f>
        <v/>
      </c>
    </row>
    <row r="1362">
      <c r="S1362" t="str">
        <f>IF(COUNTA(A1362:D1362)=0,"",F1362*2+H1362*3+J1362*2+K1362)</f>
        <v/>
      </c>
    </row>
    <row r="1363">
      <c r="S1363" t="str">
        <f>IF(COUNTA(A1363:D1363)=0,"",F1363*2+H1363*3+J1363*2+K1363)</f>
        <v/>
      </c>
    </row>
    <row r="1364">
      <c r="S1364" t="str">
        <f>IF(COUNTA(A1364:D1364)=0,"",F1364*2+H1364*3+J1364*2+K1364)</f>
        <v/>
      </c>
    </row>
    <row r="1365">
      <c r="S1365" t="str">
        <f>IF(COUNTA(A1365:D1365)=0,"",F1365*2+H1365*3+J1365*2+K1365)</f>
        <v/>
      </c>
    </row>
    <row r="1366">
      <c r="S1366" t="str">
        <f>IF(COUNTA(A1366:D1366)=0,"",F1366*2+H1366*3+J1366*2+K1366)</f>
        <v/>
      </c>
    </row>
    <row r="1367">
      <c r="S1367" t="str">
        <f>IF(COUNTA(A1367:D1367)=0,"",F1367*2+H1367*3+J1367*2+K1367)</f>
        <v/>
      </c>
    </row>
    <row r="1368">
      <c r="S1368" t="str">
        <f>IF(COUNTA(A1368:D1368)=0,"",F1368*2+H1368*3+J1368*2+K1368)</f>
        <v/>
      </c>
    </row>
    <row r="1369">
      <c r="S1369" t="str">
        <f>IF(COUNTA(A1369:D1369)=0,"",F1369*2+H1369*3+J1369*2+K1369)</f>
        <v/>
      </c>
    </row>
    <row r="1370">
      <c r="S1370" t="str">
        <f>IF(COUNTA(A1370:D1370)=0,"",F1370*2+H1370*3+J1370*2+K1370)</f>
        <v/>
      </c>
    </row>
    <row r="1371">
      <c r="S1371" t="str">
        <f>IF(COUNTA(A1371:D1371)=0,"",F1371*2+H1371*3+J1371*2+K1371)</f>
        <v/>
      </c>
    </row>
    <row r="1372">
      <c r="S1372" t="str">
        <f>IF(COUNTA(A1372:D1372)=0,"",F1372*2+H1372*3+J1372*2+K1372)</f>
        <v/>
      </c>
    </row>
    <row r="1373">
      <c r="S1373" t="str">
        <f>IF(COUNTA(A1373:D1373)=0,"",F1373*2+H1373*3+J1373*2+K1373)</f>
        <v/>
      </c>
    </row>
    <row r="1374">
      <c r="S1374" t="str">
        <f>IF(COUNTA(A1374:D1374)=0,"",F1374*2+H1374*3+J1374*2+K1374)</f>
        <v/>
      </c>
    </row>
    <row r="1375">
      <c r="S1375" t="str">
        <f>IF(COUNTA(A1375:D1375)=0,"",F1375*2+H1375*3+J1375*2+K1375)</f>
        <v/>
      </c>
    </row>
    <row r="1376">
      <c r="S1376" t="str">
        <f>IF(COUNTA(A1376:D1376)=0,"",F1376*2+H1376*3+J1376*2+K1376)</f>
        <v/>
      </c>
    </row>
    <row r="1377">
      <c r="S1377" t="str">
        <f>IF(COUNTA(A1377:D1377)=0,"",F1377*2+H1377*3+J1377*2+K1377)</f>
        <v/>
      </c>
    </row>
    <row r="1378">
      <c r="S1378" t="str">
        <f>IF(COUNTA(A1378:D1378)=0,"",F1378*2+H1378*3+J1378*2+K1378)</f>
        <v/>
      </c>
    </row>
    <row r="1379">
      <c r="S1379" t="str">
        <f>IF(COUNTA(A1379:D1379)=0,"",F1379*2+H1379*3+J1379*2+K1379)</f>
        <v/>
      </c>
    </row>
    <row r="1380">
      <c r="S1380" t="str">
        <f>IF(COUNTA(A1380:D1380)=0,"",F1380*2+H1380*3+J1380*2+K1380)</f>
        <v/>
      </c>
    </row>
    <row r="1381">
      <c r="S1381" t="str">
        <f>IF(COUNTA(A1381:D1381)=0,"",F1381*2+H1381*3+J1381*2+K1381)</f>
        <v/>
      </c>
    </row>
    <row r="1382">
      <c r="S1382" t="str">
        <f>IF(COUNTA(A1382:D1382)=0,"",F1382*2+H1382*3+J1382*2+K1382)</f>
        <v/>
      </c>
    </row>
    <row r="1383">
      <c r="S1383" t="str">
        <f>IF(COUNTA(A1383:D1383)=0,"",F1383*2+H1383*3+J1383*2+K1383)</f>
        <v/>
      </c>
    </row>
    <row r="1384">
      <c r="S1384" t="str">
        <f>IF(COUNTA(A1384:D1384)=0,"",F1384*2+H1384*3+J1384*2+K1384)</f>
        <v/>
      </c>
    </row>
    <row r="1385">
      <c r="S1385" t="str">
        <f>IF(COUNTA(A1385:D1385)=0,"",F1385*2+H1385*3+J1385*2+K1385)</f>
        <v/>
      </c>
    </row>
    <row r="1386">
      <c r="S1386" t="str">
        <f>IF(COUNTA(A1386:D1386)=0,"",F1386*2+H1386*3+J1386*2+K1386)</f>
        <v/>
      </c>
    </row>
    <row r="1387">
      <c r="S1387" t="str">
        <f>IF(COUNTA(A1387:D1387)=0,"",F1387*2+H1387*3+J1387*2+K1387)</f>
        <v/>
      </c>
    </row>
    <row r="1388">
      <c r="S1388" t="str">
        <f>IF(COUNTA(A1388:D1388)=0,"",F1388*2+H1388*3+J1388*2+K1388)</f>
        <v/>
      </c>
    </row>
    <row r="1389">
      <c r="S1389" t="str">
        <f>IF(COUNTA(A1389:D1389)=0,"",F1389*2+H1389*3+J1389*2+K1389)</f>
        <v/>
      </c>
    </row>
    <row r="1390">
      <c r="S1390" t="str">
        <f>IF(COUNTA(A1390:D1390)=0,"",F1390*2+H1390*3+J1390*2+K1390)</f>
        <v/>
      </c>
    </row>
    <row r="1391">
      <c r="S1391" t="str">
        <f>IF(COUNTA(A1391:D1391)=0,"",F1391*2+H1391*3+J1391*2+K1391)</f>
        <v/>
      </c>
    </row>
    <row r="1392">
      <c r="S1392" t="str">
        <f>IF(COUNTA(A1392:D1392)=0,"",F1392*2+H1392*3+J1392*2+K1392)</f>
        <v/>
      </c>
    </row>
    <row r="1393">
      <c r="S1393" t="str">
        <f>IF(COUNTA(A1393:D1393)=0,"",F1393*2+H1393*3+J1393*2+K1393)</f>
        <v/>
      </c>
    </row>
    <row r="1394">
      <c r="S1394" t="str">
        <f>IF(COUNTA(A1394:D1394)=0,"",F1394*2+H1394*3+J1394*2+K1394)</f>
        <v/>
      </c>
    </row>
    <row r="1395">
      <c r="S1395" t="str">
        <f>IF(COUNTA(A1395:D1395)=0,"",F1395*2+H1395*3+J1395*2+K1395)</f>
        <v/>
      </c>
    </row>
    <row r="1396">
      <c r="S1396" t="str">
        <f>IF(COUNTA(A1396:D1396)=0,"",F1396*2+H1396*3+J1396*2+K1396)</f>
        <v/>
      </c>
    </row>
    <row r="1397">
      <c r="S1397" t="str">
        <f>IF(COUNTA(A1397:D1397)=0,"",F1397*2+H1397*3+J1397*2+K1397)</f>
        <v/>
      </c>
    </row>
    <row r="1398">
      <c r="S1398" t="str">
        <f>IF(COUNTA(A1398:D1398)=0,"",F1398*2+H1398*3+J1398*2+K1398)</f>
        <v/>
      </c>
    </row>
    <row r="1399">
      <c r="S1399" t="str">
        <f>IF(COUNTA(A1399:D1399)=0,"",F1399*2+H1399*3+J1399*2+K1399)</f>
        <v/>
      </c>
    </row>
    <row r="1400">
      <c r="S1400" t="str">
        <f>IF(COUNTA(A1400:D1400)=0,"",F1400*2+H1400*3+J1400*2+K1400)</f>
        <v/>
      </c>
    </row>
    <row r="1401">
      <c r="S1401" t="str">
        <f>IF(COUNTA(A1401:D1401)=0,"",F1401*2+H1401*3+J1401*2+K1401)</f>
        <v/>
      </c>
    </row>
    <row r="1402">
      <c r="S1402" t="str">
        <f>IF(COUNTA(A1402:D1402)=0,"",F1402*2+H1402*3+J1402*2+K1402)</f>
        <v/>
      </c>
    </row>
    <row r="1403">
      <c r="S1403" t="str">
        <f>IF(COUNTA(A1403:D1403)=0,"",F1403*2+H1403*3+J1403*2+K1403)</f>
        <v/>
      </c>
    </row>
    <row r="1404">
      <c r="S1404" t="str">
        <f>IF(COUNTA(A1404:D1404)=0,"",F1404*2+H1404*3+J1404*2+K1404)</f>
        <v/>
      </c>
    </row>
    <row r="1405">
      <c r="S1405" t="str">
        <f>IF(COUNTA(A1405:D1405)=0,"",F1405*2+H1405*3+J1405*2+K1405)</f>
        <v/>
      </c>
    </row>
    <row r="1406">
      <c r="S1406" t="str">
        <f>IF(COUNTA(A1406:D1406)=0,"",F1406*2+H1406*3+J1406*2+K1406)</f>
        <v/>
      </c>
    </row>
    <row r="1407">
      <c r="S1407" t="str">
        <f>IF(COUNTA(A1407:D1407)=0,"",F1407*2+H1407*3+J1407*2+K1407)</f>
        <v/>
      </c>
    </row>
    <row r="1408">
      <c r="S1408" t="str">
        <f>IF(COUNTA(A1408:D1408)=0,"",F1408*2+H1408*3+J1408*2+K1408)</f>
        <v/>
      </c>
    </row>
    <row r="1409">
      <c r="S1409" t="str">
        <f>IF(COUNTA(A1409:D1409)=0,"",F1409*2+H1409*3+J1409*2+K1409)</f>
        <v/>
      </c>
    </row>
    <row r="1410">
      <c r="S1410" t="str">
        <f>IF(COUNTA(A1410:D1410)=0,"",F1410*2+H1410*3+J1410*2+K1410)</f>
        <v/>
      </c>
    </row>
    <row r="1411">
      <c r="S1411" t="str">
        <f>IF(COUNTA(A1411:D1411)=0,"",F1411*2+H1411*3+J1411*2+K1411)</f>
        <v/>
      </c>
    </row>
    <row r="1412">
      <c r="S1412" t="str">
        <f>IF(COUNTA(A1412:D1412)=0,"",F1412*2+H1412*3+J1412*2+K1412)</f>
        <v/>
      </c>
    </row>
    <row r="1413">
      <c r="S1413" t="str">
        <f>IF(COUNTA(A1413:D1413)=0,"",F1413*2+H1413*3+J1413*2+K1413)</f>
        <v/>
      </c>
    </row>
    <row r="1414">
      <c r="S1414" t="str">
        <f>IF(COUNTA(A1414:D1414)=0,"",F1414*2+H1414*3+J1414*2+K1414)</f>
        <v/>
      </c>
    </row>
    <row r="1415">
      <c r="S1415" t="str">
        <f>IF(COUNTA(A1415:D1415)=0,"",F1415*2+H1415*3+J1415*2+K1415)</f>
        <v/>
      </c>
    </row>
    <row r="1416">
      <c r="S1416" t="str">
        <f>IF(COUNTA(A1416:D1416)=0,"",F1416*2+H1416*3+J1416*2+K1416)</f>
        <v/>
      </c>
    </row>
    <row r="1417">
      <c r="S1417" t="str">
        <f>IF(COUNTA(A1417:D1417)=0,"",F1417*2+H1417*3+J1417*2+K1417)</f>
        <v/>
      </c>
    </row>
    <row r="1418">
      <c r="S1418" t="str">
        <f>IF(COUNTA(A1418:D1418)=0,"",F1418*2+H1418*3+J1418*2+K1418)</f>
        <v/>
      </c>
    </row>
    <row r="1419">
      <c r="S1419" t="str">
        <f>IF(COUNTA(A1419:D1419)=0,"",F1419*2+H1419*3+J1419*2+K1419)</f>
        <v/>
      </c>
    </row>
    <row r="1420">
      <c r="S1420" t="str">
        <f>IF(COUNTA(A1420:D1420)=0,"",F1420*2+H1420*3+J1420*2+K1420)</f>
        <v/>
      </c>
    </row>
    <row r="1421">
      <c r="S1421" t="str">
        <f>IF(COUNTA(A1421:D1421)=0,"",F1421*2+H1421*3+J1421*2+K1421)</f>
        <v/>
      </c>
    </row>
    <row r="1422">
      <c r="S1422" t="str">
        <f>IF(COUNTA(A1422:D1422)=0,"",F1422*2+H1422*3+J1422*2+K1422)</f>
        <v/>
      </c>
    </row>
    <row r="1423">
      <c r="S1423" t="str">
        <f>IF(COUNTA(A1423:D1423)=0,"",F1423*2+H1423*3+J1423*2+K1423)</f>
        <v/>
      </c>
    </row>
    <row r="1424">
      <c r="S1424" t="str">
        <f>IF(COUNTA(A1424:D1424)=0,"",F1424*2+H1424*3+J1424*2+K1424)</f>
        <v/>
      </c>
    </row>
    <row r="1425">
      <c r="S1425" t="str">
        <f>IF(COUNTA(A1425:D1425)=0,"",F1425*2+H1425*3+J1425*2+K1425)</f>
        <v/>
      </c>
    </row>
    <row r="1426">
      <c r="S1426" t="str">
        <f>IF(COUNTA(A1426:D1426)=0,"",F1426*2+H1426*3+J1426*2+K1426)</f>
        <v/>
      </c>
    </row>
    <row r="1427">
      <c r="S1427" t="str">
        <f>IF(COUNTA(A1427:D1427)=0,"",F1427*2+H1427*3+J1427*2+K1427)</f>
        <v/>
      </c>
    </row>
    <row r="1428">
      <c r="S1428" t="str">
        <f>IF(COUNTA(A1428:D1428)=0,"",F1428*2+H1428*3+J1428*2+K1428)</f>
        <v/>
      </c>
    </row>
    <row r="1429">
      <c r="S1429" t="str">
        <f>IF(COUNTA(A1429:D1429)=0,"",F1429*2+H1429*3+J1429*2+K1429)</f>
        <v/>
      </c>
    </row>
    <row r="1430">
      <c r="S1430" t="str">
        <f>IF(COUNTA(A1430:D1430)=0,"",F1430*2+H1430*3+J1430*2+K1430)</f>
        <v/>
      </c>
    </row>
    <row r="1431">
      <c r="S1431" t="str">
        <f>IF(COUNTA(A1431:D1431)=0,"",F1431*2+H1431*3+J1431*2+K1431)</f>
        <v/>
      </c>
    </row>
    <row r="1432">
      <c r="S1432" t="str">
        <f>IF(COUNTA(A1432:D1432)=0,"",F1432*2+H1432*3+J1432*2+K1432)</f>
        <v/>
      </c>
    </row>
    <row r="1433">
      <c r="S1433" t="str">
        <f>IF(COUNTA(A1433:D1433)=0,"",F1433*2+H1433*3+J1433*2+K1433)</f>
        <v/>
      </c>
    </row>
    <row r="1434">
      <c r="S1434" t="str">
        <f>IF(COUNTA(A1434:D1434)=0,"",F1434*2+H1434*3+J1434*2+K1434)</f>
        <v/>
      </c>
    </row>
    <row r="1435">
      <c r="S1435" t="str">
        <f>IF(COUNTA(A1435:D1435)=0,"",F1435*2+H1435*3+J1435*2+K1435)</f>
        <v/>
      </c>
    </row>
    <row r="1436">
      <c r="S1436" t="str">
        <f>IF(COUNTA(A1436:D1436)=0,"",F1436*2+H1436*3+J1436*2+K1436)</f>
        <v/>
      </c>
    </row>
    <row r="1437">
      <c r="S1437" t="str">
        <f>IF(COUNTA(A1437:D1437)=0,"",F1437*2+H1437*3+J1437*2+K1437)</f>
        <v/>
      </c>
    </row>
    <row r="1438">
      <c r="S1438" t="str">
        <f>IF(COUNTA(A1438:D1438)=0,"",F1438*2+H1438*3+J1438*2+K1438)</f>
        <v/>
      </c>
    </row>
    <row r="1439">
      <c r="S1439" t="str">
        <f>IF(COUNTA(A1439:D1439)=0,"",F1439*2+H1439*3+J1439*2+K1439)</f>
        <v/>
      </c>
    </row>
    <row r="1440">
      <c r="S1440" t="str">
        <f>IF(COUNTA(A1440:D1440)=0,"",F1440*2+H1440*3+J1440*2+K1440)</f>
        <v/>
      </c>
    </row>
    <row r="1441">
      <c r="S1441" t="str">
        <f>IF(COUNTA(A1441:D1441)=0,"",F1441*2+H1441*3+J1441*2+K1441)</f>
        <v/>
      </c>
    </row>
    <row r="1442">
      <c r="S1442" t="str">
        <f>IF(COUNTA(A1442:D1442)=0,"",F1442*2+H1442*3+J1442*2+K1442)</f>
        <v/>
      </c>
    </row>
    <row r="1443">
      <c r="S1443" t="str">
        <f>IF(COUNTA(A1443:D1443)=0,"",F1443*2+H1443*3+J1443*2+K1443)</f>
        <v/>
      </c>
    </row>
    <row r="1444">
      <c r="S1444" t="str">
        <f>IF(COUNTA(A1444:D1444)=0,"",F1444*2+H1444*3+J1444*2+K1444)</f>
        <v/>
      </c>
    </row>
    <row r="1445">
      <c r="S1445" t="str">
        <f>IF(COUNTA(A1445:D1445)=0,"",F1445*2+H1445*3+J1445*2+K1445)</f>
        <v/>
      </c>
    </row>
    <row r="1446">
      <c r="S1446" t="str">
        <f>IF(COUNTA(A1446:D1446)=0,"",F1446*2+H1446*3+J1446*2+K1446)</f>
        <v/>
      </c>
    </row>
    <row r="1447">
      <c r="S1447" t="str">
        <f>IF(COUNTA(A1447:D1447)=0,"",F1447*2+H1447*3+J1447*2+K1447)</f>
        <v/>
      </c>
    </row>
    <row r="1448">
      <c r="S1448" t="str">
        <f>IF(COUNTA(A1448:D1448)=0,"",F1448*2+H1448*3+J1448*2+K1448)</f>
        <v/>
      </c>
    </row>
    <row r="1449">
      <c r="S1449" t="str">
        <f>IF(COUNTA(A1449:D1449)=0,"",F1449*2+H1449*3+J1449*2+K1449)</f>
        <v/>
      </c>
    </row>
    <row r="1450">
      <c r="S1450" t="str">
        <f>IF(COUNTA(A1450:D1450)=0,"",F1450*2+H1450*3+J1450*2+K1450)</f>
        <v/>
      </c>
    </row>
    <row r="1451">
      <c r="S1451" t="str">
        <f>IF(COUNTA(A1451:D1451)=0,"",F1451*2+H1451*3+J1451*2+K1451)</f>
        <v/>
      </c>
    </row>
    <row r="1452">
      <c r="S1452" t="str">
        <f>IF(COUNTA(A1452:D1452)=0,"",F1452*2+H1452*3+J1452*2+K1452)</f>
        <v/>
      </c>
    </row>
    <row r="1453">
      <c r="S1453" t="str">
        <f>IF(COUNTA(A1453:D1453)=0,"",F1453*2+H1453*3+J1453*2+K1453)</f>
        <v/>
      </c>
    </row>
    <row r="1454">
      <c r="S1454" t="str">
        <f>IF(COUNTA(A1454:D1454)=0,"",F1454*2+H1454*3+J1454*2+K1454)</f>
        <v/>
      </c>
    </row>
    <row r="1455">
      <c r="S1455" t="str">
        <f>IF(COUNTA(A1455:D1455)=0,"",F1455*2+H1455*3+J1455*2+K1455)</f>
        <v/>
      </c>
    </row>
    <row r="1456">
      <c r="S1456" t="str">
        <f>IF(COUNTA(A1456:D1456)=0,"",F1456*2+H1456*3+J1456*2+K1456)</f>
        <v/>
      </c>
    </row>
    <row r="1457">
      <c r="S1457" t="str">
        <f>IF(COUNTA(A1457:D1457)=0,"",F1457*2+H1457*3+J1457*2+K1457)</f>
        <v/>
      </c>
    </row>
    <row r="1458">
      <c r="S1458" t="str">
        <f>IF(COUNTA(A1458:D1458)=0,"",F1458*2+H1458*3+J1458*2+K1458)</f>
        <v/>
      </c>
    </row>
    <row r="1459">
      <c r="S1459" t="str">
        <f>IF(COUNTA(A1459:D1459)=0,"",F1459*2+H1459*3+J1459*2+K1459)</f>
        <v/>
      </c>
    </row>
    <row r="1460">
      <c r="S1460" t="str">
        <f>IF(COUNTA(A1460:D1460)=0,"",F1460*2+H1460*3+J1460*2+K1460)</f>
        <v/>
      </c>
    </row>
    <row r="1461">
      <c r="S1461" t="str">
        <f>IF(COUNTA(A1461:D1461)=0,"",F1461*2+H1461*3+J1461*2+K1461)</f>
        <v/>
      </c>
    </row>
    <row r="1462">
      <c r="S1462" t="str">
        <f>IF(COUNTA(A1462:D1462)=0,"",F1462*2+H1462*3+J1462*2+K1462)</f>
        <v/>
      </c>
    </row>
    <row r="1463">
      <c r="S1463" t="str">
        <f>IF(COUNTA(A1463:D1463)=0,"",F1463*2+H1463*3+J1463*2+K1463)</f>
        <v/>
      </c>
    </row>
    <row r="1464">
      <c r="S1464" t="str">
        <f>IF(COUNTA(A1464:D1464)=0,"",F1464*2+H1464*3+J1464*2+K1464)</f>
        <v/>
      </c>
    </row>
    <row r="1465">
      <c r="S1465" t="str">
        <f>IF(COUNTA(A1465:D1465)=0,"",F1465*2+H1465*3+J1465*2+K1465)</f>
        <v/>
      </c>
    </row>
    <row r="1466">
      <c r="S1466" t="str">
        <f>IF(COUNTA(A1466:D1466)=0,"",F1466*2+H1466*3+J1466*2+K1466)</f>
        <v/>
      </c>
    </row>
    <row r="1467">
      <c r="S1467" t="str">
        <f>IF(COUNTA(A1467:D1467)=0,"",F1467*2+H1467*3+J1467*2+K1467)</f>
        <v/>
      </c>
    </row>
    <row r="1468">
      <c r="S1468" t="str">
        <f>IF(COUNTA(A1468:D1468)=0,"",F1468*2+H1468*3+J1468*2+K1468)</f>
        <v/>
      </c>
    </row>
    <row r="1469">
      <c r="S1469" t="str">
        <f>IF(COUNTA(A1469:D1469)=0,"",F1469*2+H1469*3+J1469*2+K1469)</f>
        <v/>
      </c>
    </row>
    <row r="1470">
      <c r="S1470" t="str">
        <f>IF(COUNTA(A1470:D1470)=0,"",F1470*2+H1470*3+J1470*2+K1470)</f>
        <v/>
      </c>
    </row>
    <row r="1471">
      <c r="S1471" t="str">
        <f>IF(COUNTA(A1471:D1471)=0,"",F1471*2+H1471*3+J1471*2+K1471)</f>
        <v/>
      </c>
    </row>
    <row r="1472">
      <c r="S1472" t="str">
        <f>IF(COUNTA(A1472:D1472)=0,"",F1472*2+H1472*3+J1472*2+K1472)</f>
        <v/>
      </c>
    </row>
    <row r="1473">
      <c r="S1473" t="str">
        <f>IF(COUNTA(A1473:D1473)=0,"",F1473*2+H1473*3+J1473*2+K1473)</f>
        <v/>
      </c>
    </row>
    <row r="1474">
      <c r="S1474" t="str">
        <f>IF(COUNTA(A1474:D1474)=0,"",F1474*2+H1474*3+J1474*2+K1474)</f>
        <v/>
      </c>
    </row>
    <row r="1475">
      <c r="S1475" t="str">
        <f>IF(COUNTA(A1475:D1475)=0,"",F1475*2+H1475*3+J1475*2+K1475)</f>
        <v/>
      </c>
    </row>
    <row r="1476">
      <c r="S1476" t="str">
        <f>IF(COUNTA(A1476:D1476)=0,"",F1476*2+H1476*3+J1476*2+K1476)</f>
        <v/>
      </c>
    </row>
    <row r="1477">
      <c r="S1477" t="str">
        <f>IF(COUNTA(A1477:D1477)=0,"",F1477*2+H1477*3+J1477*2+K1477)</f>
        <v/>
      </c>
    </row>
    <row r="1478">
      <c r="S1478" t="str">
        <f>IF(COUNTA(A1478:D1478)=0,"",F1478*2+H1478*3+J1478*2+K1478)</f>
        <v/>
      </c>
    </row>
    <row r="1479">
      <c r="S1479" t="str">
        <f>IF(COUNTA(A1479:D1479)=0,"",F1479*2+H1479*3+J1479*2+K1479)</f>
        <v/>
      </c>
    </row>
    <row r="1480">
      <c r="S1480" t="str">
        <f>IF(COUNTA(A1480:D1480)=0,"",F1480*2+H1480*3+J1480*2+K1480)</f>
        <v/>
      </c>
    </row>
    <row r="1481">
      <c r="S1481" t="str">
        <f>IF(COUNTA(A1481:D1481)=0,"",F1481*2+H1481*3+J1481*2+K1481)</f>
        <v/>
      </c>
    </row>
    <row r="1482">
      <c r="S1482" t="str">
        <f>IF(COUNTA(A1482:D1482)=0,"",F1482*2+H1482*3+J1482*2+K1482)</f>
        <v/>
      </c>
    </row>
    <row r="1483">
      <c r="S1483" t="str">
        <f>IF(COUNTA(A1483:D1483)=0,"",F1483*2+H1483*3+J1483*2+K1483)</f>
        <v/>
      </c>
    </row>
    <row r="1484">
      <c r="S1484" t="str">
        <f>IF(COUNTA(A1484:D1484)=0,"",F1484*2+H1484*3+J1484*2+K1484)</f>
        <v/>
      </c>
    </row>
    <row r="1485">
      <c r="S1485" t="str">
        <f>IF(COUNTA(A1485:D1485)=0,"",F1485*2+H1485*3+J1485*2+K1485)</f>
        <v/>
      </c>
    </row>
    <row r="1486">
      <c r="S1486" t="str">
        <f>IF(COUNTA(A1486:D1486)=0,"",F1486*2+H1486*3+J1486*2+K1486)</f>
        <v/>
      </c>
    </row>
    <row r="1487">
      <c r="S1487" t="str">
        <f>IF(COUNTA(A1487:D1487)=0,"",F1487*2+H1487*3+J1487*2+K1487)</f>
        <v/>
      </c>
    </row>
    <row r="1488">
      <c r="S1488" t="str">
        <f>IF(COUNTA(A1488:D1488)=0,"",F1488*2+H1488*3+J1488*2+K1488)</f>
        <v/>
      </c>
    </row>
    <row r="1489">
      <c r="S1489" t="str">
        <f>IF(COUNTA(A1489:D1489)=0,"",F1489*2+H1489*3+J1489*2+K1489)</f>
        <v/>
      </c>
    </row>
    <row r="1490">
      <c r="S1490" t="str">
        <f>IF(COUNTA(A1490:D1490)=0,"",F1490*2+H1490*3+J1490*2+K1490)</f>
        <v/>
      </c>
    </row>
    <row r="1491">
      <c r="S1491" t="str">
        <f>IF(COUNTA(A1491:D1491)=0,"",F1491*2+H1491*3+J1491*2+K1491)</f>
        <v/>
      </c>
    </row>
    <row r="1492">
      <c r="S1492" t="str">
        <f>IF(COUNTA(A1492:D1492)=0,"",F1492*2+H1492*3+J1492*2+K1492)</f>
        <v/>
      </c>
    </row>
    <row r="1493">
      <c r="S1493" t="str">
        <f>IF(COUNTA(A1493:D1493)=0,"",F1493*2+H1493*3+J1493*2+K1493)</f>
        <v/>
      </c>
    </row>
    <row r="1494">
      <c r="S1494" t="str">
        <f>IF(COUNTA(A1494:D1494)=0,"",F1494*2+H1494*3+J1494*2+K1494)</f>
        <v/>
      </c>
    </row>
    <row r="1495">
      <c r="S1495" t="str">
        <f>IF(COUNTA(A1495:D1495)=0,"",F1495*2+H1495*3+J1495*2+K1495)</f>
        <v/>
      </c>
    </row>
    <row r="1496">
      <c r="S1496" t="str">
        <f>IF(COUNTA(A1496:D1496)=0,"",F1496*2+H1496*3+J1496*2+K1496)</f>
        <v/>
      </c>
    </row>
    <row r="1497">
      <c r="S1497" t="str">
        <f>IF(COUNTA(A1497:D1497)=0,"",F1497*2+H1497*3+J1497*2+K1497)</f>
        <v/>
      </c>
    </row>
    <row r="1498">
      <c r="S1498" t="str">
        <f>IF(COUNTA(A1498:D1498)=0,"",F1498*2+H1498*3+J1498*2+K1498)</f>
        <v/>
      </c>
    </row>
    <row r="1499">
      <c r="S1499" t="str">
        <f>IF(COUNTA(A1499:D1499)=0,"",F1499*2+H1499*3+J1499*2+K1499)</f>
        <v/>
      </c>
    </row>
    <row r="1500">
      <c r="S1500" t="str">
        <f>IF(COUNTA(A1500:D1500)=0,"",F1500*2+H1500*3+J1500*2+K1500)</f>
        <v/>
      </c>
    </row>
    <row r="1501">
      <c r="S1501" t="str">
        <f>IF(COUNTA(A1501:D1501)=0,"",F1501*2+H1501*3+J1501*2+K1501)</f>
        <v/>
      </c>
    </row>
    <row r="1502">
      <c r="S1502" t="str">
        <f>IF(COUNTA(A1502:D1502)=0,"",F1502*2+H1502*3+J1502*2+K1502)</f>
        <v/>
      </c>
    </row>
    <row r="1503">
      <c r="S1503" t="str">
        <f>IF(COUNTA(A1503:D1503)=0,"",F1503*2+H1503*3+J1503*2+K1503)</f>
        <v/>
      </c>
    </row>
    <row r="1504">
      <c r="S1504" t="str">
        <f>IF(COUNTA(A1504:D1504)=0,"",F1504*2+H1504*3+J1504*2+K1504)</f>
        <v/>
      </c>
    </row>
    <row r="1505">
      <c r="S1505" t="str">
        <f>IF(COUNTA(A1505:D1505)=0,"",F1505*2+H1505*3+J1505*2+K1505)</f>
        <v/>
      </c>
    </row>
  </sheetData>
  <ignoredErrors>
    <ignoredError numberStoredAsText="1" sqref="A1:Y150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cols>
    <col min="1" max="1" width="12.83203125" customWidth="1"/>
    <col min="2" max="2" width="9.83203125" customWidth="1"/>
    <col min="3" max="3" width="14.83203125" customWidth="1"/>
    <col min="4" max="4" width="12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1.83203125" customWidth="1"/>
    <col min="10" max="10" width="11.83203125" customWidth="1"/>
    <col min="11" max="11" width="8.83203125" customWidth="1"/>
    <col min="12" max="12" width="12.83203125" customWidth="1"/>
    <col min="13" max="13" width="12.83203125" customWidth="1"/>
    <col min="14" max="14" width="10.83203125" customWidth="1"/>
    <col min="15" max="15" width="7.83203125" customWidth="1"/>
    <col min="16" max="16" width="7.83203125" customWidth="1"/>
    <col min="17" max="17" width="8.83203125" customWidth="1"/>
  </cols>
  <sheetData>
    <row r="1">
      <c r="A1" t="str">
        <v>※ 2026-08-01 1경기(굿모닝 13 : 8 빅현욱)의 실제 기록입니다. 형식 참고용이며 채우지 않아도 됩니다.</v>
      </c>
    </row>
    <row r="2">
      <c r="A2" t="str">
        <v>※ 구범준 선수는 플러스원이라 2점 성공 1개가 3점으로 집계되어, 검산값보다 팀 점수가 1점 많습니다.</v>
      </c>
    </row>
    <row r="4">
      <c r="A4" t="str">
        <v>날짜</v>
      </c>
      <c r="B4" t="str">
        <v>경기번호</v>
      </c>
      <c r="C4" t="str">
        <v>팀</v>
      </c>
      <c r="D4" t="str">
        <v>선수</v>
      </c>
      <c r="E4" t="str">
        <v>2점시도</v>
      </c>
      <c r="F4" t="str">
        <v>2점성공</v>
      </c>
      <c r="G4" t="str">
        <v>3점시도</v>
      </c>
      <c r="H4" t="str">
        <v>3점성공</v>
      </c>
      <c r="I4" t="str">
        <v>자유투시도</v>
      </c>
      <c r="J4" t="str">
        <v>자유투성공</v>
      </c>
      <c r="K4" t="str">
        <v>앤드원</v>
      </c>
      <c r="L4" t="str">
        <v>공격리바운드</v>
      </c>
      <c r="M4" t="str">
        <v>수비리바운드</v>
      </c>
      <c r="N4" t="str">
        <v>어시스트</v>
      </c>
      <c r="O4" t="str">
        <v>스틸</v>
      </c>
      <c r="P4" t="str">
        <v>블록</v>
      </c>
      <c r="Q4" t="str">
        <v>턴오버</v>
      </c>
    </row>
    <row r="5">
      <c r="A5" t="str">
        <v>2026-08-01</v>
      </c>
      <c r="B5">
        <v>1</v>
      </c>
      <c r="C5" t="str">
        <v>굿모닝</v>
      </c>
      <c r="D5" t="str">
        <v>김성현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4</v>
      </c>
      <c r="O5">
        <v>0</v>
      </c>
      <c r="P5">
        <v>0</v>
      </c>
      <c r="Q5">
        <v>1</v>
      </c>
    </row>
    <row r="6">
      <c r="A6" t="str">
        <v>2026-08-01</v>
      </c>
      <c r="B6">
        <v>1</v>
      </c>
      <c r="C6" t="str">
        <v>굿모닝</v>
      </c>
      <c r="D6" t="str">
        <v>김용운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0</v>
      </c>
      <c r="O6">
        <v>0</v>
      </c>
      <c r="P6">
        <v>0</v>
      </c>
      <c r="Q6">
        <v>1</v>
      </c>
    </row>
    <row r="7">
      <c r="A7" t="str">
        <v>2026-08-01</v>
      </c>
      <c r="B7">
        <v>1</v>
      </c>
      <c r="C7" t="str">
        <v>굿모닝</v>
      </c>
      <c r="D7" t="str">
        <v>이수진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</row>
    <row r="8">
      <c r="A8" t="str">
        <v>2026-08-01</v>
      </c>
      <c r="B8">
        <v>1</v>
      </c>
      <c r="C8" t="str">
        <v>굿모닝</v>
      </c>
      <c r="D8" t="str">
        <v>장준태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</row>
    <row r="9">
      <c r="A9" t="str">
        <v>2026-08-01</v>
      </c>
      <c r="B9">
        <v>1</v>
      </c>
      <c r="C9" t="str">
        <v>굿모닝</v>
      </c>
      <c r="D9" t="str">
        <v>정경윤</v>
      </c>
      <c r="E9">
        <v>2</v>
      </c>
      <c r="F9">
        <v>1</v>
      </c>
      <c r="G9">
        <v>2</v>
      </c>
      <c r="H9">
        <v>1</v>
      </c>
      <c r="I9">
        <v>0</v>
      </c>
      <c r="J9">
        <v>0</v>
      </c>
      <c r="K9">
        <v>0</v>
      </c>
      <c r="L9">
        <v>3</v>
      </c>
      <c r="M9">
        <v>2</v>
      </c>
      <c r="N9">
        <v>1</v>
      </c>
      <c r="O9">
        <v>0</v>
      </c>
      <c r="P9">
        <v>0</v>
      </c>
      <c r="Q9">
        <v>2</v>
      </c>
    </row>
    <row r="10">
      <c r="A10" t="str">
        <v>2026-08-01</v>
      </c>
      <c r="B10">
        <v>1</v>
      </c>
      <c r="C10" t="str">
        <v>빅현욱</v>
      </c>
      <c r="D10" t="str">
        <v>구범준</v>
      </c>
      <c r="E10">
        <v>4</v>
      </c>
      <c r="F10">
        <v>1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>
      <c r="A11" t="str">
        <v>2026-08-01</v>
      </c>
      <c r="B11">
        <v>1</v>
      </c>
      <c r="C11" t="str">
        <v>빅현욱</v>
      </c>
      <c r="D11" t="str">
        <v>김로빈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2</v>
      </c>
      <c r="M11">
        <v>1</v>
      </c>
      <c r="N11">
        <v>2</v>
      </c>
      <c r="O11">
        <v>1</v>
      </c>
      <c r="P11">
        <v>0</v>
      </c>
      <c r="Q11">
        <v>0</v>
      </c>
    </row>
    <row r="12">
      <c r="A12" t="str">
        <v>2026-08-01</v>
      </c>
      <c r="B12">
        <v>1</v>
      </c>
      <c r="C12" t="str">
        <v>빅현욱</v>
      </c>
      <c r="D12" t="str">
        <v>박수정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</row>
    <row r="13">
      <c r="A13" t="str">
        <v>2026-08-01</v>
      </c>
      <c r="B13">
        <v>1</v>
      </c>
      <c r="C13" t="str">
        <v>빅현욱</v>
      </c>
      <c r="D13" t="str">
        <v>박현욱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1</v>
      </c>
      <c r="O13">
        <v>0</v>
      </c>
      <c r="P13">
        <v>1</v>
      </c>
      <c r="Q13">
        <v>0</v>
      </c>
    </row>
    <row r="14">
      <c r="A14" t="str">
        <v>2026-08-01</v>
      </c>
      <c r="B14">
        <v>1</v>
      </c>
      <c r="C14" t="str">
        <v>빅현욱</v>
      </c>
      <c r="D14" t="str">
        <v>변원식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2</v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0_읽어주세요</vt:lpstr>
      <vt:lpstr>1_선수</vt:lpstr>
      <vt:lpstr>2_팀</vt:lpstr>
      <vt:lpstr>3_경기</vt:lpstr>
      <vt:lpstr>4_박스스코어</vt:lpstr>
      <vt:lpstr>9_참고_2026실제경기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