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zOMMCtErHgujoFSTMUbZQhnbUCA=="/>
    </ext>
  </extLst>
</workbook>
</file>

<file path=xl/sharedStrings.xml><?xml version="1.0" encoding="utf-8"?>
<sst xmlns="http://schemas.openxmlformats.org/spreadsheetml/2006/main" count="544" uniqueCount="359">
  <si>
    <t>Compliance Name:</t>
  </si>
  <si>
    <t>Robinson Standar</t>
  </si>
  <si>
    <t>Description</t>
  </si>
  <si>
    <t xml:space="preserve">                                                       Swap Data RecordKeeping And Reporting </t>
  </si>
  <si>
    <t>Standard</t>
  </si>
  <si>
    <t>Control Set</t>
  </si>
  <si>
    <t>Associated Standard</t>
  </si>
  <si>
    <t>Control Number</t>
  </si>
  <si>
    <t>Controls</t>
  </si>
  <si>
    <t>Type</t>
  </si>
  <si>
    <t>Weightage</t>
  </si>
  <si>
    <t>Control Options</t>
  </si>
  <si>
    <t>45.2</t>
  </si>
  <si>
    <t>Domain</t>
  </si>
  <si>
    <t>45.2.1</t>
  </si>
  <si>
    <t>Sub domain</t>
  </si>
  <si>
    <t>45.2.1.1</t>
  </si>
  <si>
    <t>Such records should comply with the following controls:</t>
  </si>
  <si>
    <t>Control 1</t>
  </si>
  <si>
    <t>YesOrNo</t>
  </si>
  <si>
    <t>Control 2</t>
  </si>
  <si>
    <t>For derivatives clearing organizations, all records from 17 CFR 39 has been obtained?</t>
  </si>
  <si>
    <t>For swap dealers &amp; major swap participants, all records from 17 CFR 23 has been obtained?</t>
  </si>
  <si>
    <t>45.2.2</t>
  </si>
  <si>
    <t>Recordkeeping by non-SD/MSP counterparties</t>
  </si>
  <si>
    <t>Does all non-SD/MSP counterparties subject to the jurisdiction of the commision have complete records with all pertinent data and memoranda with all records demonstrating that they are entitled, with respect to any swap, to elect the clearing requirement exception in CEA section 2(h)(7)</t>
  </si>
  <si>
    <t>45.2.3</t>
  </si>
  <si>
    <t>Record Retention</t>
  </si>
  <si>
    <t>All records required to be kept pursuant to this section shall be retained with respect to each swap throughout the life of the swap and for a period of at least five years following the final termination of the swap.</t>
  </si>
  <si>
    <t>45.2.4</t>
  </si>
  <si>
    <t>Retention Form</t>
  </si>
  <si>
    <t>Records required to be kept pursuant to this section must be kept as required by :</t>
  </si>
  <si>
    <t xml:space="preserve">The records required to be kept by swap execution facilities, designated contract markets, derivatives, swap dealers or major swap participants may be kept in electronic form or paper form as long as they are retrievable &amp; reportable </t>
  </si>
  <si>
    <t>Records required to be kept by non-SD/MSP counterparties may be kept in either electronic or paper form, so long as they are retrievable, and information in them is reportable</t>
  </si>
  <si>
    <t>45.2.5</t>
  </si>
  <si>
    <t>Record Retrievability</t>
  </si>
  <si>
    <t>45.2.5.1</t>
  </si>
  <si>
    <t xml:space="preserve">Records required to be kept by swap execution facilities, designated contract markets, derivatives clearing organizations, or swap counterparties pursuant to this section shall be retrievable as provided </t>
  </si>
  <si>
    <t>Each record required by this section or any other section of the CEA to be kept by a swap execution facility, designated contract market, derivatives clearing organization, swap dealer, or major swap participant shall be readily accessible via real time electronic access by the registrant throughout the life of the swap and for two years following the final termination of the swap, and shall be retrievable by the registrant within three business days through the remainder of the period following final termination of the swap during which it is required to be kept.</t>
  </si>
  <si>
    <t>Each record required by this section or any other section of the CEA to be kept by a non-SD/MSP counterparty shall be retrievable by that counterparty within five business days throughout the period during which it is required to be kept</t>
  </si>
  <si>
    <t>45.2.6</t>
  </si>
  <si>
    <t>Recordkeeping by swap data repositories</t>
  </si>
  <si>
    <t>Each swap data repository registered with the Commission shall keep full, complete, and systematic records, together with all pertinent data and memoranda, of all activities relating to the business of the swap data repository and all swap data reported to the swap data repository, as prescribed by the Commission. Such records shall include, without limitation, all records required by 17 CFR 49</t>
  </si>
  <si>
    <t>45.2.7</t>
  </si>
  <si>
    <t>Record retention and retrievability by swap data repositories</t>
  </si>
  <si>
    <t>45.2.7.1</t>
  </si>
  <si>
    <t xml:space="preserve">All records required to be kept by a swap data repository pursuant to this section must be kept by </t>
  </si>
  <si>
    <t>Throughout the existence of the swap and for five years following final termination of the swap, during which time the records must be readily accessible by the swap data repository and available to the Commission via real time electronic access</t>
  </si>
  <si>
    <t>Thereafter, for a period of at least ten additional years in archival storage from which they are retrievable by the swap data repository within three business days</t>
  </si>
  <si>
    <t>45.2.8</t>
  </si>
  <si>
    <t>Record inspection</t>
  </si>
  <si>
    <t>45.2.8.1</t>
  </si>
  <si>
    <t>All records required to be kept pursuant to this section by any registrant or its affiliates or by any non-SD/MSP counterparty subject to the jurisdiction of the Commission shall be open to inspection upon request by</t>
  </si>
  <si>
    <t>any representative of the Commission, the United States Department of Justice, or the Securities and Exchange Commission, or by any representative of a prudential regulator as authorized by the Commission</t>
  </si>
  <si>
    <t>Swap data reporting: Creation data</t>
  </si>
  <si>
    <t>45.3.1</t>
  </si>
  <si>
    <t>Swaps executed on or pursuant to the rules of a swap execution facility or designated contract market</t>
  </si>
  <si>
    <t>For each swap executed on or pursuant to the rules of a swap execution facility or designated contract market, the swap execution facility or designated contract market must report all primary economic terms data for the swap, as defined in § 45.1, as soon as technologically practicable after execution of the swap. If the swap is not intended to be submitted to a derivatives clearing organization for clearing at the time of execution, the swap execution facility or designated contract market must report all confirmation data for the swap, as defined in § 45.1, as soon as technologically practicable after execution of the swap.</t>
  </si>
  <si>
    <t>45.3.2</t>
  </si>
  <si>
    <t>Off-facility swaps subject to the clearing requirement</t>
  </si>
  <si>
    <t>45.3.2.1</t>
  </si>
  <si>
    <t>The reporting counterparty, as determined pursuant to § 45.8, must report all primary economic terms data for the swap, within the applicable reporting deadline set forth in paragraph (b)(1)(i) or (ii) of this section</t>
  </si>
  <si>
    <t>If the reporting counterparty is a swap dealer or a major swap participant, the reporting counterparty must report all primary economic terms data for the swap as soon as technologically practicable after execution, but no later than 15 minutes after execution</t>
  </si>
  <si>
    <t>If the reporting counterparty is a non-SD/MSP counterparty, the reporting counterparty must report all primary economic terms data for the swap as soon as technologically practicable after execution, but no later than one business hour after execution</t>
  </si>
  <si>
    <t>Off-facility swaps not subject to the clearing requirement, with a swap dealer or major swap participant reporting counterparty</t>
  </si>
  <si>
    <t>Credit, equity, foreign exchange, and interest rate swaps</t>
  </si>
  <si>
    <t>The reporting counterparty, as determined pursuant to § 45.8, must report all primary economic terms data for the swap, within the applicable reporting deadline set forth</t>
  </si>
  <si>
    <t>multi_choice_checkboxes</t>
  </si>
  <si>
    <t>If the non-reporting counterparty is a swap dealer, a major swap participant, or a non-SD/MSP counterparty that is a financial entity as defined in CEA section 2(h)(7)(C), or if the non-reporting counterparty is a non-SD/MSP counterpartythat is not a financial entity as defined in CEA section 2(h)(7)(C) and verification of primary economic terms occurs electronically, then the reporting counterparty must report all primary economic terms data for the swap as soon as technologically practicable after execution, but no later than 30 minutes after execution</t>
  </si>
  <si>
    <t>If the non-reporting counterparty is a non-SD/MSP counterpartythat is not a financial entity as defined in CEA section 2(h)(7)(C), and if verification of primary economic terms does not occur electronically, then the reporting counterparty must report all primary economic terms data for the swap as soon as technologically practicable after execution, but no later than 30 minutes after execution</t>
  </si>
  <si>
    <t>If the swap is not intended to be submitted to a derivatives clearing organization for clearing at the time of execution, the reporting counterparty must report all confirmation data for the swap, as defined in § 45.1, as soon as technologically practicable after confirmation, but no later than: 30 minutes after confirmation if confirmation occurs electronically; or 24 business hours after confirmation if confirmation does not occur electronically</t>
  </si>
  <si>
    <t>45.3.2.2</t>
  </si>
  <si>
    <t>Other commodity swaps</t>
  </si>
  <si>
    <t>The reporting counterparty, as determined pursuant to § 45.8, must report all primary economic terms data for the swap, within the applicable reporting deadline</t>
  </si>
  <si>
    <t xml:space="preserve"> If the non-reporting counterparty is a swap dealer, a major swap participant, or a non-SD/MSP counterparty that is a financial entity as defined in CEA section 2(h)(7)(C), or if the non-reporting counterparty is a non-SD/MSP counterpartythat is not a financial entity as defined in CEA section 2(h)(7)(C) and verification of primary economic terms occurs electronically, then the reporting counterparty must report all primary economic terms data for the swap as soon as technologically practicable after execution, but no later than two hours after execution.</t>
  </si>
  <si>
    <t>If the non-reporting counterparty is a non-SD/MSP counterpartythat is not a financial entity as defined in CEA section 2(h)(7)(C), and if verification of primary economic terms does not occur electronically, then the reporting counterparty must report all primary economic terms data for the swap as soon as technologically practicable after execution, but no later than two hours after execution</t>
  </si>
  <si>
    <t xml:space="preserve"> If the swap is not intended to be submitted to a derivatives clearing organization for clearing at the time of execution, the reporting counterparty must report all confirmation data for the swap, as defined in § 45.1, as soon as technologically practicable after confirmation, but no later than: 30 Minutes after confirmation if confirmation occurs electronically; or 24 business hours after confirmation if confirmation does not occur electronically</t>
  </si>
  <si>
    <t>45.3.3</t>
  </si>
  <si>
    <t>Off-facility swaps not subject to the clearing requirement, with a non-SD/MSP reporting counterparty</t>
  </si>
  <si>
    <t>45.3.3.1</t>
  </si>
  <si>
    <t>For all off-facility swaps not subject to the clearing requirement under part 50 of this chapter, all off-facility swaps for which an exception to, or an exemption from, the clearing requirement has been elected under part 50 of this chapter, and all off-facility swaps covered by CEA section 2(a)(13)(C)(iv), in all asset classes, for which a non-SD/MSP counterparty is the reporting counterparty, required swap creation data must be reported as</t>
  </si>
  <si>
    <t>The reporting counterparty, as determined pursuant to § 45.8, must report all primary economic terms data for the swap, as soon as technologically practicable after execution, but no later than 24 business hours after execution</t>
  </si>
  <si>
    <t xml:space="preserve"> If the swap is not intended to be submitted to a derivatives clearing organization for clearing at the time of execution, the reporting counterparty must report all confirmation data for the swap, as defined in § 45.1, as soon as technologically practicable after confirmation, but no later than 24 business hours after confirmation.</t>
  </si>
  <si>
    <t>45.3.4</t>
  </si>
  <si>
    <t>Clearing swaps</t>
  </si>
  <si>
    <t>As soon as technologically practicable after acceptance of an original swap by a derivatives clearing organization for clearing, or as soon as technologically practicable after execution of a clearing swap that does not replace an original swap, the derivatives clearing organization, as reporting counterparty, must report all required swap creation data for the clearing swap. Required swap creation data for clearing swaps must include all confirmation data and all primary economic terms data, as those terms are defined in § 45.1 and as included in appendix 1 to this part.</t>
  </si>
  <si>
    <t>45.3.5</t>
  </si>
  <si>
    <t>Allocations</t>
  </si>
  <si>
    <t>45.3.5.1</t>
  </si>
  <si>
    <t>For swaps involving allocation, required swap creation data shall be reported to a single swap data repository as follows</t>
  </si>
  <si>
    <t xml:space="preserve"> The initial swap transaction between the reporting counterparty and the agent shall be reported as required by § 45.3(a) through (d). A unique swap identifier for the initial swap transaction must be created as provided in § 45.5.</t>
  </si>
  <si>
    <t>45.3.5.2</t>
  </si>
  <si>
    <t>Post-allocation swaps</t>
  </si>
  <si>
    <t>In accordance with this section, the agent shall inform the reporting counterparty of the identities of the reporting counterparty's actual counterparties resulting from allocation, as soon as technologically practicable after execution, but not later than eight business hours after execution.</t>
  </si>
  <si>
    <t>The reporting counterparty must report all required swap creation data for each swap resulting from allocation to the same swap data repository to which the initial swap transaction is reported as soon as technologically practicable after it is informed by the agent of the identities of its actual counterparties. The reporting counterparty must create a unique swap identifier for each such swap as required in § 45.5.</t>
  </si>
  <si>
    <t>The swap data repository to which the initial swap transaction and the post-allocation swaps are reported must map together the unique swap identifiers of the initial swap transaction and of each of the post-allocation swaps.</t>
  </si>
  <si>
    <t>45.3.6</t>
  </si>
  <si>
    <t>Multi-asset swaps.</t>
  </si>
  <si>
    <t>For each multi-asset swap, required swap creation data and required swap continuation data shall be reported to a single swap data repository that accepts swaps in the asset class treated as the primary asset class involved in the swap by the swap execution facility, designated contract market, or reporting counterparty making the first report of required swap creation data pursuant to this section. The registered entity or reporting counterparty making the first report of required swap creation data pursuant to this section shall report all primary economic terms for each asset class involved in the swap.</t>
  </si>
  <si>
    <t>45.3.7</t>
  </si>
  <si>
    <t>Mixed swaps</t>
  </si>
  <si>
    <t>For each mixed swap, required swap creation data and required swap continuation data shall be reported to a swap data repository registered with the Commission and to a security-based swap data repository registered with the Securities and Exchange Commission. This requirement may be satisfied by reporting the mixed swap to a swap data repository or security-based swap data repository registered with both Commissions</t>
  </si>
  <si>
    <t>45.3.7.1</t>
  </si>
  <si>
    <t>The registered entity or reporting counterparty making the first report of required swap creation data pursuant to this section shall ensure that the same unique swap identifier is recorded for the swap in both the swap data repository and the security-based swap data repository.</t>
  </si>
  <si>
    <t xml:space="preserve"> For each international swap, the reporting counterparty shall report as soon as practicable to the swap data repository the identity of the non-U.S. trade repository not registered with the Commission to which the swap is also reported and the swap identifier used by the non-U.S. trade repository to identify the swap. If necessary, the reporting counterparty shall obtain this information from the non-reporting counterparty.</t>
  </si>
  <si>
    <t>45.3.7.2</t>
  </si>
  <si>
    <t>The entity with the obligation to choose the swap data repository to which all required swap creation data for the swap is reported shall be the entity that is required to make the first report of all data pursuant to this section, as follows</t>
  </si>
  <si>
    <t>For swaps executed on or pursuant to the rules of a swap execution facility or designated contract market, the swap execution facility or designated contract market shall choose the swap data repository</t>
  </si>
  <si>
    <t>For all other swaps, the reporting counterparty, as determined in § 45.8, shall choose the swap data repository.</t>
  </si>
  <si>
    <t>Swap data reporting: Continuation data</t>
  </si>
  <si>
    <t>45.4.1</t>
  </si>
  <si>
    <t>Continuation data reporting method generally</t>
  </si>
  <si>
    <t xml:space="preserve"> Life cycle event data to a swap data repository that accepts only life cycle event data reporting</t>
  </si>
  <si>
    <t>State data to a swap data repository that accepts only state data reporting</t>
  </si>
  <si>
    <t>Either life cycle event data or state data to a swap data repository that accepts both life cycle event data and state data reporting</t>
  </si>
  <si>
    <t>45.4.2</t>
  </si>
  <si>
    <t>Continuation data reporting for clearing swaps</t>
  </si>
  <si>
    <t>Life cycle event data or state data reporting</t>
  </si>
  <si>
    <t>All life cycle event data for the swap, reported on the same day that any life cycle event occurs with respect to the swap</t>
  </si>
  <si>
    <t>All state data for the swap, reported daily</t>
  </si>
  <si>
    <t xml:space="preserve"> Valuation data for the swap must be reported by the derivatives clearing organization, as reporting counterparty, daily</t>
  </si>
  <si>
    <t>45.4.3</t>
  </si>
  <si>
    <t>Continuation data reporting for original swaps</t>
  </si>
  <si>
    <t>Life cycle event data or state data reporting.</t>
  </si>
  <si>
    <t>45.4.3.1</t>
  </si>
  <si>
    <t>In addition to all other necessary continuation data fields, life cycle event data and state data must include all of the following</t>
  </si>
  <si>
    <t>The legal entity identifier of the swap data repository to which all required swap creation data for each clearing swap was reported by the derivatives clearing organization pursuant to § 45.3€</t>
  </si>
  <si>
    <t>The unique swap identifier of the original swap that was replaced by the clearing swaps</t>
  </si>
  <si>
    <t>The unique swap identifier of each clearing swap that replaces a particular original swap</t>
  </si>
  <si>
    <t>45.4.4</t>
  </si>
  <si>
    <t>Continuation data reporting for uncleared swaps</t>
  </si>
  <si>
    <t>45.4.4.1</t>
  </si>
  <si>
    <t>If the reporting counterparty is a swap dealer or major swap participant</t>
  </si>
  <si>
    <t>Life cycle event data must be reported on the same day that any life cycle event occurs, with the sole exception that life cycle event data relating to a corporate event of the non-reporting counterparty must be reported no later than the second business day after the day on which such event occurs.</t>
  </si>
  <si>
    <t>State data must be reported daily.</t>
  </si>
  <si>
    <t>If the reporting counterparty is a non-SD/MSP counterparty:</t>
  </si>
  <si>
    <t>Life cycle event data must be reported no later than the end of the first business day following the date of any life cycle event; with the sole exception that life cycle event data relating to a corporate event of the non-reporting counterparty must be reported no later than the end of the second business day following such event</t>
  </si>
  <si>
    <t xml:space="preserve"> State data must be reported daily</t>
  </si>
  <si>
    <t>45.4.5</t>
  </si>
  <si>
    <t>Valuation data reporting</t>
  </si>
  <si>
    <t>45.4.5.1</t>
  </si>
  <si>
    <t xml:space="preserve"> Valuation data for the swap must be reported by the reporting counterparty for the swap as follows</t>
  </si>
  <si>
    <t xml:space="preserve"> If the reporting counterparty is a swap dealer or major swap participant, the reporting counterparty must report all valuation data for the swap, daily</t>
  </si>
  <si>
    <t>If the reporting counterparty is a non-SD/MSP counterparty, the reporting counterparty must report the current daily mark of the transaction as of the last day of each fiscal quarter. This report must be transmitted to the swap data repository within 30 calendar days of the end of each fiscal quarter. If a daily mark of the transaction is not available for the swap, the reporting counterparty satisfies this requirement by reporting the current valuation of the swap recorded on its books in accordance with applicable accounting standards</t>
  </si>
  <si>
    <t>Unique swap identifiers</t>
  </si>
  <si>
    <t>45.5.1</t>
  </si>
  <si>
    <t>45.5.1.1</t>
  </si>
  <si>
    <t xml:space="preserve">Creation </t>
  </si>
  <si>
    <t>The unique alphanumeric code assigned to the swap execution facility or designated contract market by the Commission for the purpose of identifying the swap execution facility or designated contract market with respect to unique swap identifier creation</t>
  </si>
  <si>
    <t>An alphanumeric code generated and assigned to that swap by the automated systems of the swap execution facility or designated contract market, which shall be unique with respect to all such codes generated and assigned by that swap execution facility or designated contract market</t>
  </si>
  <si>
    <t>45.5.1.2</t>
  </si>
  <si>
    <t>Transmission</t>
  </si>
  <si>
    <t>To the swap data repository to which the swap execution facility or designated contract market reports required swap creation data for the swap, as part of that report</t>
  </si>
  <si>
    <t>To each counterparty to the swap, as soon as technologically practicable after execution of the swap</t>
  </si>
  <si>
    <t>To the derivatives clearing organization, if any, to which the swap is submitted for clearing, as part of the required swap creation data transmitted to the derivatives clearing organization for clearing purposes</t>
  </si>
  <si>
    <t>45.5.2</t>
  </si>
  <si>
    <t>Off-facility swaps with a swap dealer or major swap participant reporting counterparty</t>
  </si>
  <si>
    <t>45.5.2.1</t>
  </si>
  <si>
    <t>Creation</t>
  </si>
  <si>
    <t>The unique alphanumeric code assigned to the swap dealer or major swap participant by the Commission at the time of its registration as such, for the purpose of identifying the swap dealer or major swap participant with respect to unique swap identifier creation</t>
  </si>
  <si>
    <t>An alphanumeric code generated and assigned to that swap by the automated systems of the swap dealer or major swap participant, which shall be unique with respect to all such codes generated and assigned by that swap dealer or major swap participant.</t>
  </si>
  <si>
    <t>45.5.2.2</t>
  </si>
  <si>
    <t>To the swap data repository to which the reporting counterparty reports required swap creation data for the swap, as part of that report</t>
  </si>
  <si>
    <t>To the non-reporting counterparty to the swap, as soon as technologically practicable after execution of the swap</t>
  </si>
  <si>
    <t xml:space="preserve"> To the derivatives clearing organization, if any, to which the swap is submitted for clearing, as part of the required swap creation data transmitted to the derivatives clearing organization for clearing purposes</t>
  </si>
  <si>
    <t>45.5.3</t>
  </si>
  <si>
    <t>Off-facility swaps with a non-SD/MSP reporting counterparty</t>
  </si>
  <si>
    <t>45.5.3.1</t>
  </si>
  <si>
    <t>Creation: The unique swap identifier shall consist of a single data field that contains two components</t>
  </si>
  <si>
    <t>The unique alphanumeric code assigned to the swap data repository by the Commission at the time of its registration as such, for the purpose of identifying the swap data repository with respect to unique swap identifier creation</t>
  </si>
  <si>
    <t>An alphanumeric code generated and assigned to that swap by the automated systems of the swap data repository, which shall be unique with respect to all such codes generated and assigned by that swap data repository.</t>
  </si>
  <si>
    <t>45.5.3.2</t>
  </si>
  <si>
    <t>Transmission. The swap data repository shall transmit the unique swap identifier electronically as follows:</t>
  </si>
  <si>
    <t>To the counterparties to the swap, as soon as technologically practicable following creation of the unique swap identifier</t>
  </si>
  <si>
    <t>To the derivatives clearing organization, if any, to which the swap is submitted for clearing, as soon as technologically practicable following creation of the unique swap identifier</t>
  </si>
  <si>
    <t>45.5.4</t>
  </si>
  <si>
    <t>45.5.4.1</t>
  </si>
  <si>
    <t>Creation:The derivatives clearing organization shall generate and assign a unique swap identifier upon, or as soon as technologically practicable after, acceptance of an original swap by the derivatives clearing organization for clearing or execution of a clearing swap that does not replace an original swap, and prior to the reporting of required swap creation data for the clearing swap. The unique swap identifier shall consist of a single data field that contains two components</t>
  </si>
  <si>
    <t>The unique alphanumeric code assigned to the derivatives clearing organization by the Commission for the purpose of identifying the derivatives clearing organization with respect to unique swap identifier creation</t>
  </si>
  <si>
    <t>An alphanumeric code generated and assigned to that clearing swap by the automated systems of the derivatives clearing organization, which shall be unique with respect to all such codes generated and assigned by that derivatives clearing organization</t>
  </si>
  <si>
    <t>45.5.4.2</t>
  </si>
  <si>
    <t>Transmission. The derivatives clearing organization shall transmit the unique swap identifier electronically as follows</t>
  </si>
  <si>
    <t>To the swap data repository to which the derivatives clearing organization reports required swap creation data for the clearing swap, as part of that report</t>
  </si>
  <si>
    <t>To its counterparty to the clearing swap, as soon as technologically practicable after acceptance of a swap by the derivatives clearing organization for clearing or execution of a clearing swap that does not replace an original swap</t>
  </si>
  <si>
    <t>45.5.5</t>
  </si>
  <si>
    <t>Allocations. For swaps involving allocation, unique swap identifiers shall be created and transmitted as follows</t>
  </si>
  <si>
    <t>45.5.5.1</t>
  </si>
  <si>
    <t>Initial swap between reporting counterparty and agent. The unique swap identifier for the initial swap transaction between the reporting counterparty and the agent shall be created as required by paragraphs (a) through (c) of this section, and shall be transmitted as follows</t>
  </si>
  <si>
    <t>If the unique swap identifier is created by a swap execution facility or designated contract market, the swap execution facility or designated contract market must include the unique swap identifier in its swap creation data report to the swap data repository, and must transmit the unique identifier to the reporting counterparty and to the agent</t>
  </si>
  <si>
    <t>If the unique swap identifier is created by the reporting counterparty, the reporting counterparty must include the unique swap identifier in its swap creation data report to the swap data repository, and must transmit the unique identifier to the agent</t>
  </si>
  <si>
    <t>45.5.5.2</t>
  </si>
  <si>
    <t>Post-allocation swaps. The reporting counterparty must create a unique swap identifier for each of the individual swaps resulting from allocation, as soon as technologically practicable after it is informed by the agent of the identities of its actual counterparties, and must transmit each such unique swap identifier to</t>
  </si>
  <si>
    <t>The non-reporting counterparty for the swap in question</t>
  </si>
  <si>
    <t>The agent</t>
  </si>
  <si>
    <t xml:space="preserve"> The derivatives clearing organization, if any, to which the swap is submitted for clearing, as part of the required swap creation data transmitted to the derivatives clearing organization for clearing purposes</t>
  </si>
  <si>
    <t>45.5.6</t>
  </si>
  <si>
    <t xml:space="preserve"> Each registered entity or swap counterparty subject to the jurisdiction of the Commission shall include the unique swap identifier for a swap in all of its records and all of its swap data reporting concerning that swap, from the time it creates or receives the unique swap identifier as provided in this section, throughout the existence of the swap and for as long as any records are required by the CEA or Commission regulations to be kept by that registered entity or counterparty concerning the swap, regardless of any life cycle events or any changes to state data concerning the swap, including, without limitation, any changes with respect to the counterparties to or the ownership of the swap. This requirement shall not prohibit the use by a registered entity or swap counterparty in its own records of any additional identifier or identifiers internally generated by the automated systems of the registered entity or swap counterparty, or the reporting to a swap data repository, the Commission, or another regulator of such internally generated identifiers in addition to the reporting of the unique swap identifier</t>
  </si>
  <si>
    <t>Legal entity identifiers</t>
  </si>
  <si>
    <t>45.6.1</t>
  </si>
  <si>
    <t>Technical principles for the legal entity identifier</t>
  </si>
  <si>
    <t>Only one legal entity identifier shall be assigned to any legal entity, and no legal entity identifier shall ever be reused. Each entity within a corporate organization or group structure that acts as a counterparty in any swap shall have its own legal entity identifier</t>
  </si>
  <si>
    <t>To ensure the persistence of the legal entity identifier, it shall have a format consisting of a single data field, and shall contain either no embedded intelligence or as little embedded intelligence as practicable. Entity characteristics of swap counterparties identified by legal entity identifiers shall constitute separate elements within a reference data system as set forth in paragraphs (a), (c)(2), (d), and (e) of this section</t>
  </si>
  <si>
    <t>The legal entity identifier shall be supported by a trusted and auditable method of verifying the identity of the legal entity to which it is assigned, both initially and at appropriate intervals thereafter. The issuer of legal entity identifiers shall maintain minimum reference or identification data sufficient to verify that a user has been correctly identified. Issuance and maintenance of the legal entity identifier, and storage and maintenance of all associated data, shall involve robust quality assurance practices and system safeguards. At a minimum, such system safeguards shall include the system safeguards applied to swap data repositories by part 49 of this chapter</t>
  </si>
  <si>
    <t>The schema for the legal entity identifier shall have an open standard that ensures to the greatest extent practicable that the legal entity identifier is compatible with existing automated systems of financial market infrastructures, market participants, and regulators</t>
  </si>
  <si>
    <t>The legal entity identifier shall be capable of becoming the single international standard for unique identification of legal entities across the financial sector on a global basis. Therefore, it shall be sufficiently extensible to cover all existing and potential future legal entities of all types that may be counterparties to swap, OTC derivative, or other financial transactions; that may be involved in any aspect of the financial issuance and transactions process; or that may be subject to required due diligence by financial sector entities</t>
  </si>
  <si>
    <t>The legal entity identifier assigned to an entity shall persist despite all corporate events. When a corporate event results in a new entity, the new entity shall receive a new legal entity identifier, while the previous legal entity identifier or identifiers continue to identify the predecessor entity or entities in the record</t>
  </si>
  <si>
    <t>45.6.2</t>
  </si>
  <si>
    <t>Governance principles for the legal entity identifier</t>
  </si>
  <si>
    <t>45.6.2.1</t>
  </si>
  <si>
    <t>International governance. The issuance of the legal entity identifier used pursuant to this section, and any legal entity identifier utility formed for the purpose of issuing legal entity identifiers that are used pursuant to this section, shall be subject to international supervision as follows</t>
  </si>
  <si>
    <t>With respect to operations, by a governance structure that includes the Commission and other financial regulators in any jurisdiction requiring use of the legal entity identifier pursuant to applicable law. The governance structure shall have authority sufficient to ensure, and shall ensure, that issuance and maintenance of the legal entity identifier system adheres on an ongoing basis to the principles set forth in this section</t>
  </si>
  <si>
    <t>With respect to adherence to ISO Standard 17442, by the International Organisation for Standardisation</t>
  </si>
  <si>
    <t>45.6.2.2</t>
  </si>
  <si>
    <t>Reference data access. Access to reference data associated with the legal entity identifier shall enable use of the legal entity identifier as a public good, while respecting applicable law regarding data confidentiality. Accordingly</t>
  </si>
  <si>
    <t xml:space="preserve"> 45.6.2</t>
  </si>
  <si>
    <t>Reference data associated with the legal entity identifier that is public under applicable law shall be available publicly and free of charge. Such data shall include, without limitation, level one reference data (i.e., the minimum reference data needed to verify the identity of the legal entity receiving each legal entity identifier), and a current directory of all issued legal entity identifiers</t>
  </si>
  <si>
    <t>Collection and maintenance of, and access to, reference data associated with the legal entity identifier shall comply with applicable laws on data protection and confidentiality</t>
  </si>
  <si>
    <t>45.6.2.3</t>
  </si>
  <si>
    <t>Non-profit operation and funding. Funding of both start-up and ongoing operation of the legal entity identifier system, including, without limitation, any legal entity identifier utility formed for the purpose of issuing legal entity identifiers that are used pursuant to this section, shall be conducted on a non-profit, reasonable cost-recovery basis, and shall be subject to international governance as provided in paragraph (c)(1) of this section</t>
  </si>
  <si>
    <t>45.6.2.4</t>
  </si>
  <si>
    <t>Unbundling and non-restricted use. Issuance of the legal entity identifier shall not be tied to other services, if any, offered by the issuer, and information concerning the issuance process for new legal entity identifiers must be available publicly and free of charge. Restrictions shall not be imposed on use of the legal entity identifier by any person in its own products and services, or on use of the legal entity identifier and associated reference data by any financial regulator. Any intellectual property created as part of the legal entity identifier system shall be treated in a manner consistent with open source principles</t>
  </si>
  <si>
    <t>45.6.2.5</t>
  </si>
  <si>
    <t>Commercial advantage prohibition. The legal entity identifier utility providing legal entity identifiers for use in compliance with this part shall not make any commercial or business use (other than the operation of the utility) of any reference data associated with the legal entity identifier that is not available to the public free of charge. This restriction shall also apply to any entity or person that participates in the utility, that is legally or otherwise affiliated or associated with the utility, or that provides third-party services to the utility or to any component, partner, affiliate, or associate thereof</t>
  </si>
  <si>
    <t>45.6.3</t>
  </si>
  <si>
    <t>Designation of the legal entity identifier system</t>
  </si>
  <si>
    <t>45.6.3.1</t>
  </si>
  <si>
    <t xml:space="preserve"> In making this determination, the Commission shall consider, without limitation, the following factors</t>
  </si>
  <si>
    <t>Whether the LEI provided by the LEI utility is issued under, and conforms to, ISO Standard 17442, Legal Entity Identifier (LEI)</t>
  </si>
  <si>
    <t>Whether the LEI provided by the LEI utility complies with all of the technical principles set forth in this rule</t>
  </si>
  <si>
    <t>Whether the LEI utility complies with all of the governance principles set forth in this rule</t>
  </si>
  <si>
    <t>Whether the LEI utility has demonstrated that it in fact can provide LEIs complying with this section for identification of swap counterparties in swap data reporting commencing as of the compliance dates set forth in § 45.5.</t>
  </si>
  <si>
    <t>The acceptability of the LEI utility to industry participants required to use the LEI in complying with this part</t>
  </si>
  <si>
    <t>45.6.3.2</t>
  </si>
  <si>
    <t>In making this determination, the Commission shall consider all candidates meeting the criteria set forth in paragraph (e)(1)(i) of this section, but shall not consider any candidate that does not demonstrate that it in fact can provide LEIs for identification of swap counterparties in swap data reporting commencing as of the compliance dates set forth in this part</t>
  </si>
  <si>
    <t>45.6.3.3</t>
  </si>
  <si>
    <t xml:space="preserve"> The Commission shall make this determination at a time it believes is sufficiently prior to the compliance dates set forth this part to enable issuance of LEIs far enough in advance of those compliance dates to enable compliance with this part</t>
  </si>
  <si>
    <t>45.6.4</t>
  </si>
  <si>
    <t>Reference data reporting</t>
  </si>
  <si>
    <t>45.6.4.1</t>
  </si>
  <si>
    <t>Reporting of level one reference data.</t>
  </si>
  <si>
    <t>Level one reference data for each counterparty to any swap subject to the jurisdiction of the Commission shall be reported, by means of self-registration, third-party registration, or both, into a public level one reference database maintained by the issuer of the legal entity identifier designated by the Commission pursuant to paragraph (d) of this section. Such level one reference data shall be reported at a time sufficient to ensure that the counterparty's legal entity identifier is available for inclusion in recordkeeping and swap data reporting as required by this section. All subsequent changes and corrections to level one reference data previously reported shall be reported to the issuer, by means of self-registration, third-party registration, or both, as soon as technologically practicable following occurrence of any such change or discovery of the need for a correction</t>
  </si>
  <si>
    <t>45.6.4.2</t>
  </si>
  <si>
    <t>Reporting of level two reference data</t>
  </si>
  <si>
    <t>Level two reference data for each counterparty to any swap subject to the jurisdiction of the Commission, consisting of the identity of the counterparty's ultimate parent, shall be reported, by means of self-registration, third-party registration, or both, into a level two reference database. Where applicable law forbids such reporting, that fact and the citation of the law in question shall be reported in place of the data to which such law applies</t>
  </si>
  <si>
    <t>All non-public level two reference data reported to the level two reference database shall be confidential, non-public, and available only to financial regulators in any jurisdiction requiring use of the legal entity identifier pursuant to applicable law</t>
  </si>
  <si>
    <t>The Commission shall determine the location of the level two reference database by means of a Commission order that is published in the Federal Register and on the Web site of the Commission, as soon as practicable after such determination is made. The order shall include notice of the location of the level two reference database, and information concerning the procedure and requirements for reporting level two reference data to the database</t>
  </si>
  <si>
    <t xml:space="preserve"> The obligation to report level two reference data does not apply until the Commission has determined the location of the level two reference database as provided in paragraph (e)(2)(iii) of this section</t>
  </si>
  <si>
    <t>After the Commission determines the location of the level two reference database pursuant to paragraph (e)(2)(iii) of this section, required level two reference data shall be reported at a time sufficient to ensure that it is included in the database when the counterparty's legal entity identifier is included in recordkeeping and swap data reporting as required by this section</t>
  </si>
  <si>
    <t>All subsequent changes and corrections to required level two reference data previously reported shall be reported into the level two reference database, by means of self-registration, third-party registration, or both, as soon as technologically practicable following occurrence of any such change or discovery of the need for a correction</t>
  </si>
  <si>
    <t>45.6.5</t>
  </si>
  <si>
    <t>Use of the legal entity identifier system by registered entities and swap counterparties</t>
  </si>
  <si>
    <t>When a legal entity identifier system has been designated by the Commission pursuant to paragraph (e) of this section, each registered entity and swap counterparty shall use the legal entity identifier provided by that system in all recordkeeping and swap data reporting pursuant to this part</t>
  </si>
  <si>
    <t>For swaps reported pursuant to this part prior to Commission designation of a legal entity identifier system, after such designation each swap data repository shall map the legal entity identifiers for the counterparties to the substitute counterparty identifiers in the record for each such swap</t>
  </si>
  <si>
    <t>Prior to October 15, 2012, if a legal entity identifier system has been designated by the Commission as provided in this section, but a reporting counterparty's automated systems are not yet prepared to include legal entity identifiers in recordkeeping and swap data reporting pursuant to this part, the counterparty shall be excused from complying with paragraph (f)(1) of this section, and shall instead comply with paragraph (f)(2) of this section, until its automated systems are prepared with respect to legal entity identifiers, at which time it must commence compliance with paragraph (f)(1) of this section</t>
  </si>
  <si>
    <t>Unique product identifiers</t>
  </si>
  <si>
    <t>45.7.1</t>
  </si>
  <si>
    <t>Requirements for the unique product identifier and product classification system</t>
  </si>
  <si>
    <t>The unique product identifier and product classification system shall identify and describe the swap asset class and the sub-type within that asset class to which the swap belongs, and the underlying product for the swap, with sufficient distinctiveness and specificity to enable the Commission and other financial regulators to fulfill their regulatory responsibilities and to assist in real time reporting of swaps as provided in the Act and part 43 of this chapter. The level of distinctiveness and specificity which the unique product identifier will provide shall be determined separately for each swap asset class.</t>
  </si>
  <si>
    <t>45.7.2</t>
  </si>
  <si>
    <t>Designation of the unique product identifier and product classification system</t>
  </si>
  <si>
    <t>The Commission shall determine when a unique product identifier and product classification system that is acceptable to the Commission and satisfies the requirements set forth in this section is available for use in compliance with this section</t>
  </si>
  <si>
    <t>When the Commission determines that such a unique product identifier and product classification system is available, the Commission shall designate the unique product identifier and product classification system to be used in recordkeeping and swap data reporting pursuant to this part, by means of a Commission order that is published in the Federal Register and on the Web site of the Commission, as soon as practicable after such determination is made. The order shall include notice of this designation, the contact information of the issuer of such unique product identifiers, and information concerning the procedure and requirements for obtaining unique product identifiers and using the product classification system</t>
  </si>
  <si>
    <t>45.7.3</t>
  </si>
  <si>
    <t>Use of the unique product identifier and product classification system by registered entities and swap counterparties</t>
  </si>
  <si>
    <t>When a unique product identifier and product classification system has been designated by the Commission pursuant to paragraph (b) of this section, each registered entity and swap counterparty shall use the unique product identifier and product classification system in all recordkeeping and swap data reporting pursuant to this part</t>
  </si>
  <si>
    <t>Before a unique product identifier and product classification system has been designated by the Commission, each registered entity and swap counterparty shall use the internal product identifier or product description used by the swap data repository to which a swap is reported in all recordkeeping and swap data reporting pursuant to this part</t>
  </si>
  <si>
    <t>Determination of which counterparty must report</t>
  </si>
  <si>
    <t>45.8.1</t>
  </si>
  <si>
    <t>If only one counterparty is a swap dealer, the swap dealer shall be the reporting counterparty.</t>
  </si>
  <si>
    <t>45.8.2</t>
  </si>
  <si>
    <t>If neither counterparty is a swap dealer, and only one counterparty is a major swap participant, the major swap participant shall be the reporting counterparty.</t>
  </si>
  <si>
    <t>45.8.3</t>
  </si>
  <si>
    <t>If both counterparties are non-SD/MSP counterparties, and only one counterparty is a financial entity as defined in CEA section 2(h)(7)(C), the counterparty that is a financial entity shall be the reporting counterparty.</t>
  </si>
  <si>
    <t>45.8.4</t>
  </si>
  <si>
    <t>If both counterparties are swap dealers, or both counterparties are major swap participants, or both counterparties are non-SD/MSP counterparties that are financial entities as defined in CEA section 2(h)(7)(C), or both counterparties are non-SD/MSP counterparties and neither counterparty is a financial entity as defined in CEA section 2(h)(7)(C</t>
  </si>
  <si>
    <t>For a swap executed on or pursuant to the rules of a swap execution facility or designated contract market, the counterparties shall agree which counterparty shall be the reporting counterparty.</t>
  </si>
  <si>
    <t xml:space="preserve"> For an off-facility swap, the counterparties shall agree as one term of their swap which counterparty shall be the reporting counterparty.</t>
  </si>
  <si>
    <t>45.8.5</t>
  </si>
  <si>
    <t xml:space="preserve"> Notwithstanding the provisions of paragraphs (a) through (d) of this section, if both counterparties to a swap are non-SD/MSP counterparties and only one counterparty is a U.S. person, that counterparty shall be the reporting counterparty.</t>
  </si>
  <si>
    <t>45.8.6</t>
  </si>
  <si>
    <t>Notwithstanding the provisions of paragraphs (a) through (e) of this section, if neither counterparty to a swap is a U.S. person, but the swap is executed on or pursuant to the rules of a swap execution facility or designated contract market or otherwise executed in the United States, or is cleared by a derivatives clearing organization</t>
  </si>
  <si>
    <t>For such a swap executed on or pursuant to the rules of a swap execution facility or designated contract market, the counterparties shall agree which counterparty shall be the reporting counterparty.</t>
  </si>
  <si>
    <t>For an off-facility swap, the counterparties shall agree as one term of their swap which counterparty shall be the reporting counterparty.</t>
  </si>
  <si>
    <t>45.8.7</t>
  </si>
  <si>
    <t xml:space="preserve"> If a reporting counterparty selected pursuant to paragraphs (a) through (f) of this section ceases to be a counterparty to a swap due to an assignment or novation, the reporting counterparty for reporting of required swap continuation data following the assignment or novation shall be selected from the two current counterparties as provided in paragraphs (g)(1) through (4) of this section</t>
  </si>
  <si>
    <t xml:space="preserve"> If only one counterparty is a swap dealer, the swap dealer shall be the reporting counterparty and shall fulfill all counterparty reporting obligations</t>
  </si>
  <si>
    <t xml:space="preserve"> If neither counterparty is a swap dealer, and only one counterparty is a major swap participant, the major swap participant shall be the reporting counterparty and shall fulfill all counterparty reporting obligations</t>
  </si>
  <si>
    <t xml:space="preserve"> If both counterparties are non-SD/MSP counterparties, and only one counterparty is a U.S. person, that counterparty shall be the reporting counterparty and shall fulfill all counterparty reporting obligations</t>
  </si>
  <si>
    <t>In all other cases, the counterparty that replaced the previous reporting counterparty by reason of the assignment or novation shall be the reporting counterparty, unless otherwise agreed by the counterparties</t>
  </si>
  <si>
    <t>Third-party facilitation of data reporting</t>
  </si>
  <si>
    <t>45.9.1</t>
  </si>
  <si>
    <t>Registered entities and swap counterparties required by this part to report required swap creation data or required swap continuation data, while remaining fully responsible for reporting as required by this part, may contract with third-party service providers to facilitate reporting</t>
  </si>
  <si>
    <t>Reporting to a single swap data repository.</t>
  </si>
  <si>
    <t>45.10.1</t>
  </si>
  <si>
    <t>The swap execution facility or designated contract market that reports required swap creation data as required by § 45.3 shall report all such data to a single swap data repository. As soon as technologically practicable after execution, the swap execution facility or designated contract market shall transmit to both counterparties to the swap, and to the derivatives clearing organization,</t>
  </si>
  <si>
    <t>Thereafter, all required swap creation data and all required swap continuation data reported for the swap reported by any registered entity or counterparty shall be reported to that same swap data repository (or to its successor in the event that it ceases to operate, as provided in part 49 of this chapter)</t>
  </si>
  <si>
    <t>45.10.2</t>
  </si>
  <si>
    <t>Off-facility swaps with a swap dealer or major swap participant reporting counterparty. To ensure that all swap data, including all swap data required to be reported pursuant to parts 43 and 45 of this chapter, for off-facility swaps with a swap dealer or major swap participant reporting counterparty is reported to a single swap data repository</t>
  </si>
  <si>
    <t>45.10.2.1</t>
  </si>
  <si>
    <t xml:space="preserve"> If the reporting counterparty reports primary economic terms data to a swap data repository as required by § 45.3:</t>
  </si>
  <si>
    <t>The reporting counterparty shall report primary economic terms data to a single swap data repository.</t>
  </si>
  <si>
    <t>As soon as technologically practicable after execution, but no later than as required pursuant to § 45.3, the reporting counterparty shall transmit to the other counterparty to the swap both the identity of the swap data repository to which primary economic terms data is reported by the reporting counterparty, and the unique swap identifier for the swap created pursuant to § 45.5.</t>
  </si>
  <si>
    <t>If the swap will be cleared, the reporting counterparty shall transmit to the derivatives clearing organization at the time the swap is submitted for clearing both the identity of the swap data repository to which primary economic terms data is reported by the reporting counterparty, and the unique swap identifier for the swap created pursuant to § 45.5</t>
  </si>
  <si>
    <t>45.10.2.2</t>
  </si>
  <si>
    <t>Thereafter, all required swap creation data and all required swap continuation data reported for the swap, by any registered entity or counterparty, shall be reported to the swap data repository to which swap data has been reported pursuant to paragraph (b)(1) or (2) of this section (or to its successor in the event that it ceases to operate, as provided in part 49 of this chapter)</t>
  </si>
  <si>
    <t>45.10.3</t>
  </si>
  <si>
    <t>Off-facility swaps with a non-SD/MSP reporting counterparty. To ensure that all swap data, including all swap data required to be reported pursuant to parts 43 and 45 of this chapter, for such swaps is reported to a single swap data repository</t>
  </si>
  <si>
    <t>45.10.3.1</t>
  </si>
  <si>
    <t>As soon as technologically practicable after execution, but no later than as required pursuant to § 45.3, the reporting counterparty shall transmit to the other counterparty to the swap the identity of the swap data repository to which primary economic terms data was reported by the reporting counterparty.</t>
  </si>
  <si>
    <t xml:space="preserve"> If the swap will be cleared, the reporting counterparty shall transmit to the derivatives clearing organization at the time the swap is submitted for clearing the identity of the swap data repository to which primary economic terms data was reported by the reporting counterparty.</t>
  </si>
  <si>
    <t>45.10.3.2</t>
  </si>
  <si>
    <t>The swap data repository to which the swap is reported as provided in paragraph (c) of this section shall transmit the unique swap identifier created pursuant to § 45.5 to both counterparties and to the derivatives clearing organization, if any, as soon as technologically practicable after creation of the unique swap identifier</t>
  </si>
  <si>
    <t>45.10.3.3</t>
  </si>
  <si>
    <t>Thereafter, all required swap creation data and all required swap continuation data reported for the swap, by any registered entity or counterparty, shall be reported to the swap data repository to which swap data has been reported pursuant to paragraph (c)(1) of this section</t>
  </si>
  <si>
    <t>45.10.4</t>
  </si>
  <si>
    <t>Clearing swaps. To ensure that all swap data for a given clearing swap, and for clearing swaps that replace a particular original swap or that are created upon execution of the same transaction and that do not replace an original swap, is reported to a single swap data repository</t>
  </si>
  <si>
    <t>The derivatives clearing organization that is a counterparty to such clearing swap shall report all required swap creation data for that clearing swap to a single swap data repository. As soon as technologically practicable after acceptance of an original swap by a derivatives clearing organization for clearing or execution of a clearing swap that does not replace an original swap, the derivatives clearing organization shall transmit to the counterparty to each clearing swap the legal entity identifier of the swap data repository to which the derivatives clearing organization reported the required swap creation data for that clearing swap.</t>
  </si>
  <si>
    <t>Thereafter, all required swap creation data and all required swap continuation data reported for that clearing swap shall be reported by the derivatives clearing organization to the swap data repository to which swap data has been reported pursuant to paragraph (d)(1) of this section (or to its successor in the event that it ceases to operate, as provided in part 49 of this chapter)</t>
  </si>
  <si>
    <t>For clearing swaps that replace a particular original swap, and for equal and opposite clearing swaps that are created upon execution of the same transaction and that do not replace an original swap, the derivatives clearing organization shall report all required swap creation data and all required swap continuation data for such clearing swaps to a single swap data repository.</t>
  </si>
  <si>
    <t>Data reporting for swaps in a swap asset class not accepted by any swap data repository</t>
  </si>
  <si>
    <t xml:space="preserve"> Should there be a swap asset class for which no swap data repository registered with the Commission currently accepts swap data, each registered entity or counterparty required by this part to report any required swap creation data or required swap continuation data with respect to a swap in that asset class must report that same data to the Commission.</t>
  </si>
  <si>
    <t>Data reported to the Commission pursuant to this section shall be reported at times announced by the Commission and in an electronic file in a format acceptable to the Commission.</t>
  </si>
  <si>
    <t>Delegation of authority to the Chief Information Officer: The Commission hereby delegates to its Chief Information Officer, until the Commission orders otherwise, the authority set forth in paragraph (c) of this section, to be exercised by the Chief Information Officer or by such other employee or employees of the Commission as may be designated from time to time by the Chief Information Officer.</t>
  </si>
  <si>
    <t>The authority to determine the manner, format, coding structure, and electronic data transmission standards and procedures acceptable to the Commission for the purposes of paragraphs (a) and (b) of this section</t>
  </si>
  <si>
    <t>The authority to determine whether the Commission may permit or require use by reporting entities or counterparties in reporting pursuant to this section of one or more particular data standards (such as FIX, FpML, ISO 20022, or some other standard), in order to accommodate the needs of different communities of users</t>
  </si>
  <si>
    <t>The dates and times at which required swap creation data or required swap continuation data shall be reported pursuant to this section</t>
  </si>
  <si>
    <t>The Chief Information Officer shall publish from time to time in the Federal Register and on the Web site of the Commission the format, data schema, electronic data transmission methods and procedures, and dates and times for reporting acceptable to the Commission with respect to swap data reporting pursuant to this section</t>
  </si>
  <si>
    <t>Voluntary supplemental reporting</t>
  </si>
  <si>
    <t>45.12.1</t>
  </si>
  <si>
    <t xml:space="preserve"> For purposes of this section, the term voluntary, supplemental report means any report of swap data to a swap data repository that is not required to be made pursuant to this part or any other part in this chapter.</t>
  </si>
  <si>
    <t>45.12.2</t>
  </si>
  <si>
    <t>A voluntary, supplemental report may be made only by a counterparty to the swap in connection with which the voluntary, supplemental report is made, or by a third-party service provider acting on behalf of a counterparty to the swap.</t>
  </si>
  <si>
    <t>45.12.3</t>
  </si>
  <si>
    <t>A voluntary, supplemental report may be made either to the swap data repository to which all required swap creation data and all required swap continuation data is reported for the swap pursuant to §§ 45.3 and 45.10, or to a different swap data repository.</t>
  </si>
  <si>
    <t>45.12.4</t>
  </si>
  <si>
    <t>A voluntary, supplemental report must contain</t>
  </si>
  <si>
    <t>An indication that the report is a voluntary, supplemental report.</t>
  </si>
  <si>
    <t>The unique swap identifier created pursuant to §§ 45.5 and 45.9. Therefore, no voluntary, supplemental report may be made until after the unique swap identifier has been created pursuant to §§ 45.5 and 45.9 and has been transmitted to the counterparty making the voluntary, supplemental report</t>
  </si>
  <si>
    <t>The identity of the swap data repository to which all required swap creation data and all required swap continuation data is reported for the swap pursuant to §§ 45.3 and 45.10, if the voluntary supplemental report is made to a different swap data repository.</t>
  </si>
  <si>
    <t>The legal entity identifier (or substitute identifier) required by § 45.6 for the counterparty making the voluntary, supplemental report.</t>
  </si>
  <si>
    <t>If applicable, an indication that the voluntary, supplemental report is made pursuant to the laws or regulations of any jurisdiction outside the United States</t>
  </si>
  <si>
    <t>45.12.5</t>
  </si>
  <si>
    <t>If a counterparty that has made a voluntary, supplemental report discovers any errors in the swap data included in the voluntary, supplemental report, the counterparty must report a correction of each such error to the swap data repository to which the voluntary, supplemental report was made, as soon as technologically practicable after discovery of any such error</t>
  </si>
  <si>
    <t>Required data standards</t>
  </si>
  <si>
    <t>45.13.1</t>
  </si>
  <si>
    <t>The data standard must contain:</t>
  </si>
  <si>
    <t>Data maintained and furnished to the commission by swap data repositories. A swap data repository shall maintain all swap data reported to it in a format acceptable to the Commission, and shall transmit all swap data requested by the Commission to the Commission in an electronic file in a format acceptable to the Commission.</t>
  </si>
  <si>
    <t>Data reported to swap data repositories. In reporting swap data to a swap data repository as required by this part, each reporting entity or counterparty shall use the facilities, methods, or data standards provided or required by the swap data repository to which the entity or counterparty reports the data. A swap data repository may permit reporting entities and counterparties to use various facilities, methods, or data standards, provided that its requirements in this regard enable it to meet the requirements of paragraph (a) of this section with respect to maintenance and transmission of swap data</t>
  </si>
  <si>
    <t>The Commission hereby delegates to its Chief Information Officer, until the Commission orders otherwise, the authority set forth in this paragraph (c), to be exercised by the Chief Information Officer or by such other employee or employees of the Commission as may be designated from time to time by the Chief Information Officer.</t>
  </si>
  <si>
    <t>The authority to determine the manner, format, coding structure, and electronic data transmission standards and procedures acceptable to the Commission for the purposes of paragraph (a) of this section</t>
  </si>
  <si>
    <t>The authority to determine whether the Commission may permit or require use by reporting entities or counterparties, or by swap data repositories, of one or more particular data standards (such as FIX, FpML, ISO 20022, or some other standard), in order to accommodate the needs of different communities of users, or to enable swap data repositories to comply with paragraph (a) of this section</t>
  </si>
  <si>
    <t>The Chief Information Officer shall publish from time to time in the Federal Register and on the Web site of the Commission the format, data schema, and electronic data transmission methods and procedures acceptable to the Commission.</t>
  </si>
  <si>
    <t>Reporting of errors and omissions in previously reported data</t>
  </si>
  <si>
    <t>45.14.1</t>
  </si>
  <si>
    <t xml:space="preserve"> Each registered entity and swap counterparty required by this part to report swap data to a swap data repository, to any other registered entity or swap counterparty, or to the Commission shall report any errors and omissions in the data so reported. Corrections of errors or omissions shall be reported as soon as technologically practicable after discovery of any such error or omission. With respect to swaps for which required swap continuation data is reported using the snapshot reporting method, reporting counterparties fulfill the requirement to report errors or omissions in state data previously reported by making appropriate corrections in their next daily report of state data as required by this part</t>
  </si>
  <si>
    <t>45.14.2</t>
  </si>
  <si>
    <t>Each counterparty to a swap that is not the reporting counterparty as determined pursuant to § 45.8, and that discovers any error or omission with respect to any swap data reported to a swap data repository for that swap, shall promptly notify the reporting counterparty of each such error or omission. Upon receiving such notice, the reporting counterparty shall report a correction of each such error or omission to the swap data repository as provided in paragraph (a) of this section</t>
  </si>
  <si>
    <t>45.14.3</t>
  </si>
  <si>
    <t xml:space="preserve"> Unless otherwise approved by the Commission, or by the Chief Information Officer pursuant to § 45.13, each registered entity or swap counterparty reporting corrections to errors or omissions in data previously reported as required by this section shall report such corrections in the same format as it reported the erroneous or omitted data. Unless otherwise approved by the Commission, or by the Chief Information Officer pursuant to § 45.13, a swap data repository shall transmit corrections to errors or omission in data previously transmitted to the Commission in the same format as it transmitted the erroneous or omitted data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</si>
</sst>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Helvetica Neue"/>
    </font>
    <font>
      <b/>
      <sz val="12.0"/>
      <color rgb="FF000000"/>
      <name val="Calibri"/>
    </font>
    <font>
      <sz val="11.0"/>
      <color rgb="FF000000"/>
      <name val="Helvetica Neue"/>
    </font>
    <font/>
    <font>
      <b/>
      <sz val="10.0"/>
      <color rgb="FF000000"/>
      <name val="Helvetica Neue"/>
    </font>
    <font>
      <b/>
      <sz val="11.0"/>
      <color rgb="FF000000"/>
      <name val="Helvetica Neue"/>
    </font>
    <font>
      <sz val="11.0"/>
      <color rgb="FF000000"/>
      <name val="Calibri"/>
    </font>
  </fonts>
  <fills count="6">
    <fill>
      <patternFill patternType="none"/>
    </fill>
    <fill>
      <patternFill patternType="lightGray"/>
    </fill>
    <fill>
      <patternFill patternType="solid">
        <fgColor rgb="FFC5DEB5"/>
        <bgColor rgb="FFC5DEB5"/>
      </patternFill>
    </fill>
    <fill>
      <patternFill patternType="solid">
        <fgColor rgb="FFFBED83"/>
        <bgColor rgb="FFFBED83"/>
      </patternFill>
    </fill>
    <fill>
      <patternFill patternType="solid">
        <fgColor rgb="FFDBDBDB"/>
        <bgColor rgb="FFDBDBDB"/>
      </patternFill>
    </fill>
    <fill>
      <patternFill patternType="solid">
        <fgColor rgb="FFF2F2F2"/>
        <bgColor rgb="FFF2F2F2"/>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A5A5A5"/>
      </left>
      <right style="thin">
        <color rgb="FF3F3F3F"/>
      </right>
      <top style="thin">
        <color rgb="FF000000"/>
      </top>
      <bottom style="thin">
        <color rgb="FFA5A5A5"/>
      </bottom>
    </border>
    <border>
      <left style="thin">
        <color rgb="FF3F3F3F"/>
      </left>
      <right style="thin">
        <color rgb="FFA5A5A5"/>
      </right>
      <top style="thin">
        <color rgb="FF000000"/>
      </top>
      <bottom style="thin">
        <color rgb="FF000000"/>
      </bottom>
    </border>
    <border>
      <left style="thin">
        <color rgb="FFA5A5A5"/>
      </left>
      <right style="thin">
        <color rgb="FFA5A5A5"/>
      </right>
      <top style="thin">
        <color rgb="FF000000"/>
      </top>
      <bottom style="thin">
        <color rgb="FFA5A5A5"/>
      </bottom>
    </border>
    <border>
      <left style="thin">
        <color rgb="FFA5A5A5"/>
      </left>
      <right style="thin">
        <color rgb="FF000000"/>
      </right>
      <top style="thin">
        <color rgb="FFA5A5A5"/>
      </top>
      <bottom style="thin">
        <color rgb="FFA5A5A5"/>
      </bottom>
    </border>
    <border>
      <left style="thin">
        <color rgb="FF000000"/>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000000"/>
      </top>
      <bottom style="thin">
        <color rgb="FFA5A5A5"/>
      </bottom>
    </border>
    <border>
      <left style="thin">
        <color rgb="FF3F3F3F"/>
      </left>
      <right style="thin">
        <color rgb="FFA5A5A5"/>
      </right>
      <top style="thin">
        <color rgb="FFA5A5A5"/>
      </top>
      <bottom style="thin">
        <color rgb="FFA5A5A5"/>
      </bottom>
    </border>
  </borders>
  <cellStyleXfs count="1">
    <xf borderId="0" fillId="0" fontId="0" numFmtId="0" applyAlignment="1" applyFont="1"/>
  </cellStyleXfs>
  <cellXfs count="36">
    <xf borderId="0" fillId="0" fontId="0" numFmtId="0" xfId="0" applyAlignment="1" applyFont="1">
      <alignment readingOrder="0" shrinkToFit="0" vertical="top" wrapText="1"/>
    </xf>
    <xf borderId="1" fillId="2" fontId="1" numFmtId="49" xfId="0" applyAlignment="1" applyBorder="1" applyFill="1" applyFont="1" applyNumberFormat="1">
      <alignment horizontal="center" shrinkToFit="0" vertical="center" wrapText="0"/>
    </xf>
    <xf borderId="1" fillId="2" fontId="1" numFmtId="49" xfId="0" applyAlignment="1" applyBorder="1" applyFont="1" applyNumberFormat="1">
      <alignment horizontal="center" readingOrder="0" shrinkToFit="0" vertical="center" wrapText="1"/>
    </xf>
    <xf borderId="1" fillId="2" fontId="2" numFmtId="49" xfId="0" applyAlignment="1" applyBorder="1" applyFont="1" applyNumberFormat="1">
      <alignment horizontal="left" shrinkToFit="0" vertical="center" wrapText="1"/>
    </xf>
    <xf borderId="2" fillId="2" fontId="2" numFmtId="49" xfId="0" applyAlignment="1" applyBorder="1" applyFont="1" applyNumberFormat="1">
      <alignment horizontal="left" shrinkToFit="0" vertical="center" wrapText="1"/>
    </xf>
    <xf borderId="3" fillId="0" fontId="3" numFmtId="0" xfId="0" applyAlignment="1" applyBorder="1" applyFont="1">
      <alignment shrinkToFit="0" vertical="top" wrapText="1"/>
    </xf>
    <xf borderId="4" fillId="0" fontId="3" numFmtId="0" xfId="0" applyAlignment="1" applyBorder="1" applyFont="1">
      <alignment shrinkToFit="0" vertical="top" wrapText="1"/>
    </xf>
    <xf borderId="1" fillId="2" fontId="1" numFmtId="49" xfId="0" applyAlignment="1" applyBorder="1" applyFont="1" applyNumberFormat="1">
      <alignment horizontal="center" shrinkToFit="0" vertical="center" wrapText="1"/>
    </xf>
    <xf borderId="5" fillId="3" fontId="4" numFmtId="49" xfId="0" applyAlignment="1" applyBorder="1" applyFill="1" applyFont="1" applyNumberFormat="1">
      <alignment shrinkToFit="0" vertical="top" wrapText="1"/>
    </xf>
    <xf borderId="6" fillId="3" fontId="5" numFmtId="49" xfId="0" applyAlignment="1" applyBorder="1" applyFont="1" applyNumberFormat="1">
      <alignment horizontal="left" readingOrder="0" shrinkToFit="0" vertical="top" wrapText="1"/>
    </xf>
    <xf borderId="7" fillId="3" fontId="0" numFmtId="0" xfId="0" applyAlignment="1" applyBorder="1" applyFont="1">
      <alignment shrinkToFit="0" vertical="top" wrapText="1"/>
    </xf>
    <xf borderId="8" fillId="4" fontId="4" numFmtId="49" xfId="0" applyAlignment="1" applyBorder="1" applyFill="1" applyFont="1" applyNumberFormat="1">
      <alignment shrinkToFit="0" vertical="top" wrapText="1"/>
    </xf>
    <xf borderId="1" fillId="5" fontId="2" numFmtId="49" xfId="0" applyAlignment="1" applyBorder="1" applyFill="1" applyFont="1" applyNumberFormat="1">
      <alignment horizontal="left" readingOrder="0" shrinkToFit="0" vertical="center" wrapText="0"/>
    </xf>
    <xf borderId="9" fillId="0" fontId="0" numFmtId="49" xfId="0" applyAlignment="1" applyBorder="1" applyFont="1" applyNumberFormat="1">
      <alignment shrinkToFit="0" vertical="top" wrapText="1"/>
    </xf>
    <xf borderId="10" fillId="0" fontId="0" numFmtId="0" xfId="0" applyAlignment="1" applyBorder="1" applyFont="1">
      <alignment shrinkToFit="0" vertical="top" wrapText="1"/>
    </xf>
    <xf borderId="11" fillId="4" fontId="4" numFmtId="49" xfId="0" applyAlignment="1" applyBorder="1" applyFont="1" applyNumberFormat="1">
      <alignment shrinkToFit="0" vertical="top" wrapText="1"/>
    </xf>
    <xf borderId="12" fillId="0" fontId="2" numFmtId="49" xfId="0" applyAlignment="1" applyBorder="1" applyFont="1" applyNumberFormat="1">
      <alignment shrinkToFit="0" vertical="top" wrapText="1"/>
    </xf>
    <xf borderId="10" fillId="0" fontId="6" numFmtId="49" xfId="0" applyAlignment="1" applyBorder="1" applyFont="1" applyNumberFormat="1">
      <alignment shrinkToFit="0" vertical="top" wrapText="1"/>
    </xf>
    <xf borderId="10" fillId="0" fontId="6" numFmtId="0" xfId="0" applyAlignment="1" applyBorder="1" applyFont="1">
      <alignment shrinkToFit="0" vertical="top" wrapText="1"/>
    </xf>
    <xf borderId="10" fillId="0" fontId="6" numFmtId="49" xfId="0" applyAlignment="1" applyBorder="1" applyFont="1" applyNumberFormat="1">
      <alignment readingOrder="0" shrinkToFit="0" vertical="top" wrapText="1"/>
    </xf>
    <xf borderId="11" fillId="4" fontId="4" numFmtId="0" xfId="0" applyAlignment="1" applyBorder="1" applyFont="1">
      <alignment shrinkToFit="0" vertical="top" wrapText="1"/>
    </xf>
    <xf borderId="13" fillId="0" fontId="2" numFmtId="0" xfId="0" applyAlignment="1" applyBorder="1" applyFont="1">
      <alignment shrinkToFit="0" vertical="top" wrapText="1"/>
    </xf>
    <xf borderId="13" fillId="0" fontId="6" numFmtId="49" xfId="0" applyAlignment="1" applyBorder="1" applyFont="1" applyNumberFormat="1">
      <alignment shrinkToFit="0" vertical="top" wrapText="1"/>
    </xf>
    <xf borderId="10" fillId="0" fontId="0" numFmtId="49" xfId="0" applyAlignment="1" applyBorder="1" applyFont="1" applyNumberFormat="1">
      <alignment shrinkToFit="0" vertical="top" wrapText="1"/>
    </xf>
    <xf borderId="10" fillId="0" fontId="0" numFmtId="0" xfId="0" applyAlignment="1" applyBorder="1" applyFont="1">
      <alignment horizontal="left" shrinkToFit="0" vertical="top" wrapText="0"/>
    </xf>
    <xf borderId="13" fillId="0" fontId="2" numFmtId="49" xfId="0" applyAlignment="1" applyBorder="1" applyFont="1" applyNumberFormat="1">
      <alignment horizontal="left" shrinkToFit="0" vertical="top" wrapText="1"/>
    </xf>
    <xf borderId="10" fillId="0" fontId="0" numFmtId="0" xfId="0" applyAlignment="1" applyBorder="1" applyFont="1">
      <alignment horizontal="left" shrinkToFit="0" vertical="top" wrapText="1"/>
    </xf>
    <xf borderId="13" fillId="0" fontId="0" numFmtId="0" xfId="0" applyAlignment="1" applyBorder="1" applyFont="1">
      <alignment shrinkToFit="0" vertical="top" wrapText="1"/>
    </xf>
    <xf borderId="11" fillId="3" fontId="4" numFmtId="0" xfId="0" applyAlignment="1" applyBorder="1" applyFont="1">
      <alignment horizontal="left" shrinkToFit="0" vertical="top" wrapText="1"/>
    </xf>
    <xf borderId="13" fillId="3" fontId="5" numFmtId="0" xfId="0" applyAlignment="1" applyBorder="1" applyFont="1">
      <alignment shrinkToFit="0" vertical="top" wrapText="1"/>
    </xf>
    <xf borderId="10" fillId="3" fontId="0" numFmtId="0" xfId="0" applyAlignment="1" applyBorder="1" applyFont="1">
      <alignment shrinkToFit="0" vertical="top" wrapText="1"/>
    </xf>
    <xf borderId="13" fillId="3" fontId="2" numFmtId="0" xfId="0" applyAlignment="1" applyBorder="1" applyFont="1">
      <alignment shrinkToFit="0" vertical="top" wrapText="1"/>
    </xf>
    <xf borderId="13" fillId="3" fontId="2" numFmtId="0" xfId="0" applyAlignment="1" applyBorder="1" applyFont="1">
      <alignment horizontal="left" shrinkToFit="0" vertical="top" wrapText="1"/>
    </xf>
    <xf borderId="10" fillId="3" fontId="2" numFmtId="0" xfId="0" applyAlignment="1" applyBorder="1" applyFont="1">
      <alignment shrinkToFit="0" vertical="top" wrapText="1"/>
    </xf>
    <xf borderId="13" fillId="0" fontId="2" numFmtId="0" xfId="0" applyAlignment="1" applyBorder="1" applyFont="1">
      <alignment horizontal="left" shrinkToFit="0" vertical="top" wrapText="1"/>
    </xf>
    <xf borderId="0" fillId="0" fontId="0"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2.86"/>
    <col customWidth="1" min="2" max="2" width="78.14"/>
    <col customWidth="1" min="3" max="3" width="13.43"/>
    <col customWidth="1" min="4" max="4" width="9.71"/>
    <col customWidth="1" min="5" max="5" width="57.14"/>
    <col customWidth="1" min="6" max="6" width="16.29"/>
    <col customWidth="1" min="7" max="7" width="24.43"/>
    <col customWidth="1" min="8" max="8" width="38.71"/>
    <col customWidth="1" min="9" max="26" width="16.29"/>
  </cols>
  <sheetData>
    <row r="1" ht="62.25" customHeight="1">
      <c r="A1" s="1" t="s">
        <v>0</v>
      </c>
      <c r="B1" s="2" t="s">
        <v>1</v>
      </c>
      <c r="C1" s="3" t="s">
        <v>2</v>
      </c>
      <c r="D1" s="4" t="s">
        <v>3</v>
      </c>
      <c r="E1" s="5"/>
      <c r="F1" s="5"/>
      <c r="G1" s="5"/>
      <c r="H1" s="6"/>
    </row>
    <row r="2" ht="30.75" customHeight="1">
      <c r="A2" s="1" t="s">
        <v>4</v>
      </c>
      <c r="B2" s="7" t="s">
        <v>5</v>
      </c>
      <c r="C2" s="7" t="s">
        <v>6</v>
      </c>
      <c r="D2" s="7" t="s">
        <v>7</v>
      </c>
      <c r="E2" s="7" t="s">
        <v>8</v>
      </c>
      <c r="F2" s="7" t="s">
        <v>9</v>
      </c>
      <c r="G2" s="7" t="s">
        <v>10</v>
      </c>
      <c r="H2" s="7" t="s">
        <v>11</v>
      </c>
    </row>
    <row r="3" ht="20.25" customHeight="1">
      <c r="A3" s="8" t="s">
        <v>12</v>
      </c>
      <c r="B3" s="9" t="s">
        <v>13</v>
      </c>
      <c r="C3" s="10"/>
      <c r="D3" s="10"/>
      <c r="E3" s="10"/>
      <c r="F3" s="10"/>
      <c r="G3" s="10"/>
      <c r="H3" s="10"/>
    </row>
    <row r="4" ht="20.25" customHeight="1">
      <c r="A4" s="11" t="s">
        <v>14</v>
      </c>
      <c r="B4" s="12" t="s">
        <v>15</v>
      </c>
      <c r="C4" s="13" t="s">
        <v>12</v>
      </c>
      <c r="D4" s="14"/>
      <c r="E4" s="14"/>
      <c r="F4" s="14"/>
      <c r="G4" s="14">
        <v>25.0</v>
      </c>
      <c r="H4" s="14"/>
    </row>
    <row r="5" ht="33.75" customHeight="1">
      <c r="A5" s="15" t="s">
        <v>16</v>
      </c>
      <c r="B5" s="16" t="s">
        <v>17</v>
      </c>
      <c r="C5" s="17" t="s">
        <v>14</v>
      </c>
      <c r="D5" s="18">
        <v>1.0</v>
      </c>
      <c r="E5" s="19" t="s">
        <v>18</v>
      </c>
      <c r="F5" s="14" t="s">
        <v>19</v>
      </c>
      <c r="G5" s="14">
        <v>25.0</v>
      </c>
      <c r="H5" s="14"/>
    </row>
    <row r="6" ht="20.25" customHeight="1">
      <c r="A6" s="20"/>
      <c r="B6" s="21"/>
      <c r="C6" s="14"/>
      <c r="D6" s="14">
        <v>2.0</v>
      </c>
      <c r="E6" s="19" t="s">
        <v>20</v>
      </c>
      <c r="F6" s="14" t="s">
        <v>19</v>
      </c>
      <c r="G6" s="14">
        <v>25.0</v>
      </c>
      <c r="H6" s="14"/>
    </row>
    <row r="7" ht="20.25" customHeight="1">
      <c r="A7" s="20"/>
      <c r="B7" s="21"/>
      <c r="C7" s="14"/>
      <c r="D7" s="14">
        <v>3.0</v>
      </c>
      <c r="E7" s="17" t="s">
        <v>21</v>
      </c>
      <c r="F7" s="14" t="s">
        <v>19</v>
      </c>
      <c r="G7" s="14">
        <v>25.0</v>
      </c>
      <c r="H7" s="14"/>
    </row>
    <row r="8" ht="20.25" customHeight="1">
      <c r="A8" s="15"/>
      <c r="B8" s="22"/>
      <c r="C8" s="23"/>
      <c r="D8" s="14">
        <v>4.0</v>
      </c>
      <c r="E8" s="17" t="s">
        <v>22</v>
      </c>
      <c r="F8" s="14" t="s">
        <v>19</v>
      </c>
      <c r="G8" s="14">
        <v>25.0</v>
      </c>
      <c r="H8" s="14"/>
    </row>
    <row r="9" ht="20.25" customHeight="1">
      <c r="A9" s="20" t="s">
        <v>23</v>
      </c>
      <c r="B9" s="21" t="s">
        <v>24</v>
      </c>
      <c r="C9" s="24">
        <v>45.2</v>
      </c>
      <c r="D9" s="14">
        <v>1.0</v>
      </c>
      <c r="E9" s="17" t="s">
        <v>25</v>
      </c>
      <c r="F9" s="14" t="s">
        <v>19</v>
      </c>
      <c r="G9" s="14">
        <v>25.0</v>
      </c>
      <c r="H9" s="14"/>
    </row>
    <row r="10" ht="20.25" customHeight="1">
      <c r="A10" s="20" t="s">
        <v>26</v>
      </c>
      <c r="B10" s="21" t="s">
        <v>27</v>
      </c>
      <c r="C10" s="24">
        <v>45.2</v>
      </c>
      <c r="D10" s="14">
        <v>1.0</v>
      </c>
      <c r="E10" s="17" t="s">
        <v>28</v>
      </c>
      <c r="F10" s="14" t="s">
        <v>19</v>
      </c>
      <c r="G10" s="14">
        <v>25.0</v>
      </c>
      <c r="H10" s="14"/>
    </row>
    <row r="11" ht="19.5" customHeight="1">
      <c r="A11" s="15" t="s">
        <v>29</v>
      </c>
      <c r="B11" s="25" t="s">
        <v>30</v>
      </c>
      <c r="C11" s="24">
        <v>45.2</v>
      </c>
      <c r="D11" s="14"/>
      <c r="E11" s="14"/>
      <c r="F11" s="14"/>
      <c r="G11" s="14">
        <v>25.0</v>
      </c>
      <c r="H11" s="14"/>
    </row>
    <row r="12" ht="20.25" customHeight="1">
      <c r="A12" s="15"/>
      <c r="B12" s="25" t="s">
        <v>31</v>
      </c>
      <c r="C12" s="23" t="s">
        <v>29</v>
      </c>
      <c r="D12" s="14">
        <v>1.0</v>
      </c>
      <c r="E12" s="14" t="s">
        <v>32</v>
      </c>
      <c r="F12" s="14" t="s">
        <v>19</v>
      </c>
      <c r="G12" s="14">
        <v>25.0</v>
      </c>
      <c r="H12" s="14"/>
    </row>
    <row r="13" ht="31.5" customHeight="1">
      <c r="A13" s="15"/>
      <c r="B13" s="22"/>
      <c r="C13" s="23"/>
      <c r="D13" s="14">
        <v>2.0</v>
      </c>
      <c r="E13" s="23" t="s">
        <v>33</v>
      </c>
      <c r="F13" s="14" t="s">
        <v>19</v>
      </c>
      <c r="G13" s="14">
        <v>25.0</v>
      </c>
      <c r="H13" s="17"/>
    </row>
    <row r="14" ht="31.5" customHeight="1">
      <c r="A14" s="20" t="s">
        <v>34</v>
      </c>
      <c r="B14" s="21" t="s">
        <v>35</v>
      </c>
      <c r="C14" s="26">
        <v>45.2</v>
      </c>
      <c r="D14" s="14"/>
      <c r="E14" s="14"/>
      <c r="F14" s="14"/>
      <c r="G14" s="14">
        <v>25.0</v>
      </c>
      <c r="H14" s="17"/>
    </row>
    <row r="15" ht="31.5" customHeight="1">
      <c r="A15" s="20" t="s">
        <v>36</v>
      </c>
      <c r="B15" s="21" t="s">
        <v>37</v>
      </c>
      <c r="C15" s="14" t="s">
        <v>34</v>
      </c>
      <c r="D15" s="14">
        <v>1.0</v>
      </c>
      <c r="E15" s="17" t="s">
        <v>38</v>
      </c>
      <c r="F15" s="14" t="s">
        <v>19</v>
      </c>
      <c r="G15" s="14">
        <v>25.0</v>
      </c>
      <c r="H15" s="17"/>
    </row>
    <row r="16" ht="31.5" customHeight="1">
      <c r="A16" s="20"/>
      <c r="B16" s="27"/>
      <c r="C16" s="14"/>
      <c r="D16" s="14">
        <v>2.0</v>
      </c>
      <c r="E16" s="14" t="s">
        <v>39</v>
      </c>
      <c r="F16" s="14" t="s">
        <v>19</v>
      </c>
      <c r="G16" s="14">
        <v>25.0</v>
      </c>
      <c r="H16" s="17"/>
    </row>
    <row r="17" ht="32.25" customHeight="1">
      <c r="A17" s="20" t="s">
        <v>40</v>
      </c>
      <c r="B17" s="21" t="s">
        <v>41</v>
      </c>
      <c r="C17" s="26">
        <v>45.2</v>
      </c>
      <c r="D17" s="14">
        <v>1.0</v>
      </c>
      <c r="E17" s="17" t="s">
        <v>42</v>
      </c>
      <c r="F17" s="14" t="s">
        <v>19</v>
      </c>
      <c r="G17" s="14">
        <v>25.0</v>
      </c>
      <c r="H17" s="17"/>
    </row>
    <row r="18" ht="31.5" customHeight="1">
      <c r="A18" s="20" t="s">
        <v>43</v>
      </c>
      <c r="B18" s="21" t="s">
        <v>44</v>
      </c>
      <c r="C18" s="26">
        <v>45.2</v>
      </c>
      <c r="D18" s="14"/>
      <c r="E18" s="14"/>
      <c r="F18" s="14"/>
      <c r="G18" s="14">
        <v>25.0</v>
      </c>
      <c r="H18" s="17"/>
    </row>
    <row r="19" ht="25.5" customHeight="1">
      <c r="A19" s="20" t="s">
        <v>45</v>
      </c>
      <c r="B19" s="21" t="s">
        <v>46</v>
      </c>
      <c r="C19" s="14" t="s">
        <v>43</v>
      </c>
      <c r="D19" s="14">
        <v>1.0</v>
      </c>
      <c r="E19" s="14" t="s">
        <v>47</v>
      </c>
      <c r="F19" s="14" t="s">
        <v>19</v>
      </c>
      <c r="G19" s="14">
        <v>25.0</v>
      </c>
      <c r="H19" s="14"/>
    </row>
    <row r="20" ht="26.25" customHeight="1">
      <c r="A20" s="20"/>
      <c r="B20" s="27"/>
      <c r="C20" s="14"/>
      <c r="D20" s="14">
        <v>2.0</v>
      </c>
      <c r="E20" s="14" t="s">
        <v>48</v>
      </c>
      <c r="F20" s="14" t="s">
        <v>19</v>
      </c>
      <c r="G20" s="14">
        <v>25.0</v>
      </c>
      <c r="H20" s="14"/>
    </row>
    <row r="21" ht="19.5" customHeight="1">
      <c r="A21" s="20" t="s">
        <v>49</v>
      </c>
      <c r="B21" s="21" t="s">
        <v>50</v>
      </c>
      <c r="C21" s="26">
        <v>45.2</v>
      </c>
      <c r="D21" s="14"/>
      <c r="E21" s="14"/>
      <c r="F21" s="14"/>
      <c r="G21" s="14">
        <v>25.0</v>
      </c>
      <c r="H21" s="14"/>
    </row>
    <row r="22" ht="19.5" customHeight="1">
      <c r="A22" s="20" t="s">
        <v>51</v>
      </c>
      <c r="B22" s="21" t="s">
        <v>52</v>
      </c>
      <c r="C22" s="14" t="s">
        <v>49</v>
      </c>
      <c r="D22" s="14">
        <v>1.0</v>
      </c>
      <c r="E22" s="14" t="s">
        <v>53</v>
      </c>
      <c r="F22" s="14" t="s">
        <v>19</v>
      </c>
      <c r="G22" s="14">
        <v>25.0</v>
      </c>
      <c r="H22" s="14"/>
    </row>
    <row r="23" ht="19.5" customHeight="1">
      <c r="A23" s="28">
        <v>45.3</v>
      </c>
      <c r="B23" s="29" t="s">
        <v>54</v>
      </c>
      <c r="C23" s="30"/>
      <c r="D23" s="30"/>
      <c r="E23" s="30"/>
      <c r="F23" s="30"/>
      <c r="G23" s="14">
        <v>25.0</v>
      </c>
      <c r="H23" s="14"/>
    </row>
    <row r="24" ht="19.5" customHeight="1">
      <c r="A24" s="20" t="s">
        <v>55</v>
      </c>
      <c r="B24" s="21" t="s">
        <v>56</v>
      </c>
      <c r="C24" s="26">
        <v>45.3</v>
      </c>
      <c r="D24" s="14">
        <v>1.0</v>
      </c>
      <c r="E24" s="14" t="s">
        <v>57</v>
      </c>
      <c r="F24" s="14" t="s">
        <v>19</v>
      </c>
      <c r="G24" s="14">
        <v>25.0</v>
      </c>
      <c r="H24" s="14"/>
    </row>
    <row r="25" ht="19.5" customHeight="1">
      <c r="A25" s="20" t="s">
        <v>58</v>
      </c>
      <c r="B25" s="21" t="s">
        <v>59</v>
      </c>
      <c r="C25" s="26">
        <v>45.3</v>
      </c>
      <c r="D25" s="14"/>
      <c r="E25" s="14"/>
      <c r="F25" s="14"/>
      <c r="G25" s="14">
        <v>25.0</v>
      </c>
      <c r="H25" s="14"/>
    </row>
    <row r="26" ht="19.5" customHeight="1">
      <c r="A26" s="20" t="s">
        <v>60</v>
      </c>
      <c r="B26" s="21" t="s">
        <v>61</v>
      </c>
      <c r="C26" s="14" t="s">
        <v>58</v>
      </c>
      <c r="D26" s="14">
        <v>1.0</v>
      </c>
      <c r="E26" s="14" t="s">
        <v>62</v>
      </c>
      <c r="F26" s="14" t="s">
        <v>19</v>
      </c>
      <c r="G26" s="14">
        <v>25.0</v>
      </c>
      <c r="H26" s="14"/>
    </row>
    <row r="27" ht="19.5" customHeight="1">
      <c r="A27" s="20"/>
      <c r="B27" s="21"/>
      <c r="C27" s="14"/>
      <c r="D27" s="14">
        <v>2.0</v>
      </c>
      <c r="E27" s="14" t="s">
        <v>63</v>
      </c>
      <c r="F27" s="14" t="s">
        <v>19</v>
      </c>
      <c r="G27" s="14">
        <v>25.0</v>
      </c>
      <c r="H27" s="14"/>
    </row>
    <row r="28" ht="19.5" customHeight="1">
      <c r="A28" s="20" t="s">
        <v>58</v>
      </c>
      <c r="B28" s="21" t="s">
        <v>64</v>
      </c>
      <c r="C28" s="26">
        <v>45.3</v>
      </c>
      <c r="D28" s="14"/>
      <c r="E28" s="14"/>
      <c r="F28" s="14" t="s">
        <v>19</v>
      </c>
      <c r="G28" s="14">
        <v>25.0</v>
      </c>
      <c r="H28" s="14"/>
    </row>
    <row r="29" ht="19.5" customHeight="1">
      <c r="A29" s="20" t="s">
        <v>60</v>
      </c>
      <c r="B29" s="21" t="s">
        <v>65</v>
      </c>
      <c r="C29" s="14" t="s">
        <v>58</v>
      </c>
      <c r="D29" s="14">
        <v>1.0</v>
      </c>
      <c r="E29" s="14" t="s">
        <v>66</v>
      </c>
      <c r="F29" s="14" t="s">
        <v>67</v>
      </c>
      <c r="G29" s="14">
        <v>25.0</v>
      </c>
      <c r="H29" s="14" t="s">
        <v>68</v>
      </c>
    </row>
    <row r="30" ht="19.5" customHeight="1">
      <c r="A30" s="20"/>
      <c r="B30" s="27"/>
      <c r="C30" s="14"/>
      <c r="D30" s="14"/>
      <c r="E30" s="14"/>
      <c r="F30" s="14" t="s">
        <v>67</v>
      </c>
      <c r="G30" s="14">
        <v>25.0</v>
      </c>
      <c r="H30" s="14" t="s">
        <v>69</v>
      </c>
    </row>
    <row r="31" ht="19.5" customHeight="1">
      <c r="A31" s="20"/>
      <c r="B31" s="27"/>
      <c r="C31" s="14"/>
      <c r="D31" s="14">
        <v>2.0</v>
      </c>
      <c r="E31" s="14" t="s">
        <v>70</v>
      </c>
      <c r="F31" s="14" t="s">
        <v>19</v>
      </c>
      <c r="G31" s="14">
        <v>25.0</v>
      </c>
      <c r="H31" s="14"/>
    </row>
    <row r="32" ht="19.5" customHeight="1">
      <c r="A32" s="20" t="s">
        <v>71</v>
      </c>
      <c r="B32" s="21" t="s">
        <v>72</v>
      </c>
      <c r="C32" s="14" t="s">
        <v>58</v>
      </c>
      <c r="D32" s="14">
        <v>1.0</v>
      </c>
      <c r="E32" s="14" t="s">
        <v>73</v>
      </c>
      <c r="F32" s="14" t="s">
        <v>67</v>
      </c>
      <c r="G32" s="14">
        <v>25.0</v>
      </c>
      <c r="H32" s="14" t="s">
        <v>74</v>
      </c>
    </row>
    <row r="33" ht="19.5" customHeight="1">
      <c r="A33" s="20"/>
      <c r="B33" s="27"/>
      <c r="C33" s="14"/>
      <c r="D33" s="14"/>
      <c r="E33" s="14"/>
      <c r="F33" s="14" t="s">
        <v>67</v>
      </c>
      <c r="G33" s="14">
        <v>25.0</v>
      </c>
      <c r="H33" s="14" t="s">
        <v>75</v>
      </c>
    </row>
    <row r="34" ht="19.5" customHeight="1">
      <c r="A34" s="20"/>
      <c r="B34" s="27"/>
      <c r="C34" s="14"/>
      <c r="D34" s="14">
        <v>2.0</v>
      </c>
      <c r="E34" s="14" t="s">
        <v>76</v>
      </c>
      <c r="F34" s="14" t="s">
        <v>19</v>
      </c>
      <c r="G34" s="14">
        <v>25.0</v>
      </c>
      <c r="H34" s="14"/>
    </row>
    <row r="35" ht="19.5" customHeight="1">
      <c r="A35" s="20" t="s">
        <v>77</v>
      </c>
      <c r="B35" s="27" t="s">
        <v>78</v>
      </c>
      <c r="C35" s="26">
        <v>45.3</v>
      </c>
      <c r="D35" s="14"/>
      <c r="E35" s="14"/>
      <c r="F35" s="14"/>
      <c r="G35" s="14">
        <v>25.0</v>
      </c>
      <c r="H35" s="14"/>
    </row>
    <row r="36" ht="19.5" customHeight="1">
      <c r="A36" s="20" t="s">
        <v>79</v>
      </c>
      <c r="B36" s="27" t="s">
        <v>80</v>
      </c>
      <c r="C36" s="14" t="s">
        <v>77</v>
      </c>
      <c r="D36" s="14">
        <v>1.0</v>
      </c>
      <c r="E36" s="14" t="s">
        <v>81</v>
      </c>
      <c r="F36" s="14" t="s">
        <v>19</v>
      </c>
      <c r="G36" s="14">
        <v>25.0</v>
      </c>
      <c r="H36" s="14"/>
    </row>
    <row r="37" ht="19.5" customHeight="1">
      <c r="A37" s="20"/>
      <c r="B37" s="27"/>
      <c r="C37" s="14"/>
      <c r="D37" s="14">
        <v>2.0</v>
      </c>
      <c r="E37" s="14" t="s">
        <v>82</v>
      </c>
      <c r="F37" s="14" t="s">
        <v>19</v>
      </c>
      <c r="G37" s="14">
        <v>25.0</v>
      </c>
      <c r="H37" s="14"/>
    </row>
    <row r="38" ht="19.5" customHeight="1">
      <c r="A38" s="20" t="s">
        <v>83</v>
      </c>
      <c r="B38" s="21" t="s">
        <v>84</v>
      </c>
      <c r="C38" s="26">
        <v>45.3</v>
      </c>
      <c r="D38" s="14">
        <v>1.0</v>
      </c>
      <c r="E38" s="14" t="s">
        <v>85</v>
      </c>
      <c r="F38" s="14" t="s">
        <v>19</v>
      </c>
      <c r="G38" s="14">
        <v>25.0</v>
      </c>
      <c r="H38" s="14"/>
    </row>
    <row r="39" ht="19.5" customHeight="1">
      <c r="A39" s="20" t="s">
        <v>86</v>
      </c>
      <c r="B39" s="21" t="s">
        <v>87</v>
      </c>
      <c r="C39" s="26">
        <v>45.3</v>
      </c>
      <c r="D39" s="14"/>
      <c r="E39" s="14"/>
      <c r="F39" s="14"/>
      <c r="G39" s="14">
        <v>25.0</v>
      </c>
      <c r="H39" s="14"/>
    </row>
    <row r="40" ht="19.5" customHeight="1">
      <c r="A40" s="20" t="s">
        <v>88</v>
      </c>
      <c r="B40" s="27" t="s">
        <v>89</v>
      </c>
      <c r="C40" s="14" t="s">
        <v>86</v>
      </c>
      <c r="D40" s="14">
        <v>1.0</v>
      </c>
      <c r="E40" s="14" t="s">
        <v>90</v>
      </c>
      <c r="F40" s="14" t="s">
        <v>19</v>
      </c>
      <c r="G40" s="14">
        <v>25.0</v>
      </c>
      <c r="H40" s="14"/>
    </row>
    <row r="41" ht="19.5" customHeight="1">
      <c r="A41" s="20" t="s">
        <v>91</v>
      </c>
      <c r="B41" s="21" t="s">
        <v>92</v>
      </c>
      <c r="C41" s="14" t="s">
        <v>86</v>
      </c>
      <c r="D41" s="14">
        <v>1.0</v>
      </c>
      <c r="E41" s="14" t="s">
        <v>93</v>
      </c>
      <c r="F41" s="14" t="s">
        <v>19</v>
      </c>
      <c r="G41" s="14">
        <v>25.0</v>
      </c>
      <c r="H41" s="14"/>
    </row>
    <row r="42" ht="19.5" customHeight="1">
      <c r="A42" s="20"/>
      <c r="B42" s="27"/>
      <c r="C42" s="14"/>
      <c r="D42" s="14">
        <v>2.0</v>
      </c>
      <c r="E42" s="14" t="s">
        <v>94</v>
      </c>
      <c r="F42" s="14" t="s">
        <v>19</v>
      </c>
      <c r="G42" s="14">
        <v>25.0</v>
      </c>
      <c r="H42" s="14"/>
    </row>
    <row r="43" ht="19.5" customHeight="1">
      <c r="A43" s="20"/>
      <c r="B43" s="27"/>
      <c r="C43" s="14"/>
      <c r="D43" s="14">
        <v>3.0</v>
      </c>
      <c r="E43" s="14" t="s">
        <v>95</v>
      </c>
      <c r="F43" s="14" t="s">
        <v>19</v>
      </c>
      <c r="G43" s="14">
        <v>25.0</v>
      </c>
      <c r="H43" s="14"/>
    </row>
    <row r="44" ht="19.5" customHeight="1">
      <c r="A44" s="20" t="s">
        <v>96</v>
      </c>
      <c r="B44" s="21" t="s">
        <v>97</v>
      </c>
      <c r="C44" s="26">
        <v>45.3</v>
      </c>
      <c r="D44" s="14">
        <v>1.0</v>
      </c>
      <c r="E44" s="14" t="s">
        <v>98</v>
      </c>
      <c r="F44" s="14" t="s">
        <v>19</v>
      </c>
      <c r="G44" s="14">
        <v>25.0</v>
      </c>
      <c r="H44" s="14"/>
    </row>
    <row r="45" ht="19.5" customHeight="1">
      <c r="A45" s="20" t="s">
        <v>99</v>
      </c>
      <c r="B45" s="21" t="s">
        <v>100</v>
      </c>
      <c r="C45" s="26">
        <v>45.3</v>
      </c>
      <c r="D45" s="14">
        <v>1.0</v>
      </c>
      <c r="E45" s="14" t="s">
        <v>101</v>
      </c>
      <c r="F45" s="14" t="s">
        <v>19</v>
      </c>
      <c r="G45" s="14">
        <v>25.0</v>
      </c>
      <c r="H45" s="14"/>
    </row>
    <row r="46" ht="19.5" customHeight="1">
      <c r="A46" s="20" t="s">
        <v>102</v>
      </c>
      <c r="B46" s="27" t="s">
        <v>103</v>
      </c>
      <c r="C46" s="14" t="s">
        <v>99</v>
      </c>
      <c r="D46" s="14">
        <v>1.0</v>
      </c>
      <c r="E46" s="14" t="s">
        <v>104</v>
      </c>
      <c r="F46" s="14" t="s">
        <v>19</v>
      </c>
      <c r="G46" s="14">
        <v>25.0</v>
      </c>
      <c r="H46" s="14"/>
    </row>
    <row r="47" ht="19.5" customHeight="1">
      <c r="A47" s="20" t="s">
        <v>105</v>
      </c>
      <c r="B47" s="27" t="s">
        <v>106</v>
      </c>
      <c r="C47" s="14" t="s">
        <v>99</v>
      </c>
      <c r="D47" s="14">
        <v>1.0</v>
      </c>
      <c r="E47" s="14" t="s">
        <v>107</v>
      </c>
      <c r="F47" s="14" t="s">
        <v>19</v>
      </c>
      <c r="G47" s="14">
        <v>25.0</v>
      </c>
      <c r="H47" s="14"/>
    </row>
    <row r="48" ht="19.5" customHeight="1">
      <c r="A48" s="20"/>
      <c r="B48" s="21"/>
      <c r="C48" s="14"/>
      <c r="D48" s="14">
        <v>2.0</v>
      </c>
      <c r="E48" s="14" t="s">
        <v>108</v>
      </c>
      <c r="F48" s="14" t="s">
        <v>19</v>
      </c>
      <c r="G48" s="14">
        <v>25.0</v>
      </c>
      <c r="H48" s="14"/>
    </row>
    <row r="49" ht="19.5" customHeight="1">
      <c r="A49" s="28">
        <v>45.4</v>
      </c>
      <c r="B49" s="29" t="s">
        <v>109</v>
      </c>
      <c r="C49" s="30"/>
      <c r="D49" s="30"/>
      <c r="E49" s="30"/>
      <c r="F49" s="30"/>
      <c r="G49" s="14">
        <v>25.0</v>
      </c>
      <c r="H49" s="30"/>
    </row>
    <row r="50" ht="19.5" customHeight="1">
      <c r="A50" s="20" t="s">
        <v>110</v>
      </c>
      <c r="B50" s="21" t="s">
        <v>111</v>
      </c>
      <c r="C50" s="26">
        <v>45.4</v>
      </c>
      <c r="D50" s="14">
        <v>1.0</v>
      </c>
      <c r="E50" s="14" t="s">
        <v>112</v>
      </c>
      <c r="F50" s="14"/>
      <c r="G50" s="14">
        <v>25.0</v>
      </c>
      <c r="H50" s="14"/>
    </row>
    <row r="51" ht="19.5" customHeight="1">
      <c r="A51" s="20"/>
      <c r="B51" s="27"/>
      <c r="C51" s="14"/>
      <c r="D51" s="14">
        <v>2.0</v>
      </c>
      <c r="E51" s="14" t="s">
        <v>113</v>
      </c>
      <c r="F51" s="14"/>
      <c r="G51" s="14">
        <v>25.0</v>
      </c>
      <c r="H51" s="14"/>
    </row>
    <row r="52" ht="19.5" customHeight="1">
      <c r="A52" s="20"/>
      <c r="B52" s="27"/>
      <c r="C52" s="14"/>
      <c r="D52" s="14">
        <v>3.0</v>
      </c>
      <c r="E52" s="14" t="s">
        <v>114</v>
      </c>
      <c r="F52" s="14"/>
      <c r="G52" s="14">
        <v>25.0</v>
      </c>
      <c r="H52" s="14"/>
    </row>
    <row r="53" ht="19.5" customHeight="1">
      <c r="A53" s="20" t="s">
        <v>115</v>
      </c>
      <c r="B53" s="21" t="s">
        <v>116</v>
      </c>
      <c r="C53" s="26">
        <v>45.4</v>
      </c>
      <c r="D53" s="14">
        <v>1.0</v>
      </c>
      <c r="E53" s="14" t="s">
        <v>117</v>
      </c>
      <c r="F53" s="14" t="s">
        <v>67</v>
      </c>
      <c r="G53" s="14">
        <v>25.0</v>
      </c>
      <c r="H53" s="14" t="s">
        <v>118</v>
      </c>
    </row>
    <row r="54" ht="19.5" customHeight="1">
      <c r="A54" s="20"/>
      <c r="B54" s="27"/>
      <c r="C54" s="14"/>
      <c r="D54" s="14"/>
      <c r="E54" s="14"/>
      <c r="F54" s="14" t="s">
        <v>67</v>
      </c>
      <c r="G54" s="14">
        <v>25.0</v>
      </c>
      <c r="H54" s="14" t="s">
        <v>119</v>
      </c>
    </row>
    <row r="55" ht="19.5" customHeight="1">
      <c r="A55" s="20"/>
      <c r="B55" s="27"/>
      <c r="C55" s="14"/>
      <c r="D55" s="14">
        <v>2.0</v>
      </c>
      <c r="E55" s="14" t="s">
        <v>120</v>
      </c>
      <c r="F55" s="14" t="s">
        <v>19</v>
      </c>
      <c r="G55" s="14">
        <v>25.0</v>
      </c>
      <c r="H55" s="14"/>
    </row>
    <row r="56" ht="19.5" customHeight="1">
      <c r="A56" s="20" t="s">
        <v>121</v>
      </c>
      <c r="B56" s="21" t="s">
        <v>122</v>
      </c>
      <c r="C56" s="26">
        <v>45.4</v>
      </c>
      <c r="D56" s="14">
        <v>1.0</v>
      </c>
      <c r="E56" s="14" t="s">
        <v>123</v>
      </c>
      <c r="F56" s="14" t="s">
        <v>67</v>
      </c>
      <c r="G56" s="14">
        <v>25.0</v>
      </c>
      <c r="H56" s="14" t="s">
        <v>118</v>
      </c>
    </row>
    <row r="57" ht="19.5" customHeight="1">
      <c r="A57" s="20"/>
      <c r="B57" s="27"/>
      <c r="C57" s="14"/>
      <c r="D57" s="14"/>
      <c r="E57" s="14"/>
      <c r="F57" s="14" t="s">
        <v>67</v>
      </c>
      <c r="G57" s="14">
        <v>25.0</v>
      </c>
      <c r="H57" s="14" t="s">
        <v>119</v>
      </c>
    </row>
    <row r="58" ht="19.5" customHeight="1">
      <c r="A58" s="20" t="s">
        <v>124</v>
      </c>
      <c r="B58" s="21" t="s">
        <v>125</v>
      </c>
      <c r="C58" s="26" t="s">
        <v>121</v>
      </c>
      <c r="D58" s="14">
        <v>1.0</v>
      </c>
      <c r="E58" s="14" t="s">
        <v>126</v>
      </c>
      <c r="F58" s="14" t="s">
        <v>19</v>
      </c>
      <c r="G58" s="14">
        <v>25.0</v>
      </c>
      <c r="H58" s="14"/>
    </row>
    <row r="59" ht="19.5" customHeight="1">
      <c r="A59" s="20"/>
      <c r="B59" s="27"/>
      <c r="C59" s="14"/>
      <c r="D59" s="14">
        <v>2.0</v>
      </c>
      <c r="E59" s="14" t="s">
        <v>127</v>
      </c>
      <c r="F59" s="14" t="s">
        <v>19</v>
      </c>
      <c r="G59" s="14">
        <v>25.0</v>
      </c>
      <c r="H59" s="14"/>
    </row>
    <row r="60" ht="19.5" customHeight="1">
      <c r="A60" s="20"/>
      <c r="B60" s="27"/>
      <c r="C60" s="14"/>
      <c r="D60" s="14">
        <v>3.0</v>
      </c>
      <c r="E60" s="14" t="s">
        <v>128</v>
      </c>
      <c r="F60" s="14" t="s">
        <v>19</v>
      </c>
      <c r="G60" s="14">
        <v>25.0</v>
      </c>
      <c r="H60" s="14"/>
    </row>
    <row r="61" ht="19.5" customHeight="1">
      <c r="A61" s="20" t="s">
        <v>129</v>
      </c>
      <c r="B61" s="21" t="s">
        <v>130</v>
      </c>
      <c r="C61" s="26">
        <v>45.4</v>
      </c>
      <c r="D61" s="14"/>
      <c r="E61" s="14"/>
      <c r="F61" s="14"/>
      <c r="G61" s="14">
        <v>25.0</v>
      </c>
      <c r="H61" s="14"/>
    </row>
    <row r="62" ht="19.5" customHeight="1">
      <c r="A62" s="20" t="s">
        <v>131</v>
      </c>
      <c r="B62" s="21" t="s">
        <v>123</v>
      </c>
      <c r="C62" s="14" t="s">
        <v>129</v>
      </c>
      <c r="D62" s="14">
        <v>1.0</v>
      </c>
      <c r="E62" s="14" t="s">
        <v>132</v>
      </c>
      <c r="F62" s="14" t="s">
        <v>67</v>
      </c>
      <c r="G62" s="14">
        <v>25.0</v>
      </c>
      <c r="H62" s="14" t="s">
        <v>133</v>
      </c>
    </row>
    <row r="63" ht="19.5" customHeight="1">
      <c r="A63" s="20"/>
      <c r="B63" s="27"/>
      <c r="C63" s="14"/>
      <c r="D63" s="14"/>
      <c r="E63" s="14"/>
      <c r="F63" s="14" t="s">
        <v>67</v>
      </c>
      <c r="G63" s="14">
        <v>25.0</v>
      </c>
      <c r="H63" s="14" t="s">
        <v>134</v>
      </c>
    </row>
    <row r="64" ht="19.5" customHeight="1">
      <c r="A64" s="20"/>
      <c r="B64" s="27"/>
      <c r="C64" s="14"/>
      <c r="D64" s="14">
        <v>2.0</v>
      </c>
      <c r="E64" s="14" t="s">
        <v>135</v>
      </c>
      <c r="F64" s="14" t="s">
        <v>67</v>
      </c>
      <c r="G64" s="14">
        <v>25.0</v>
      </c>
      <c r="H64" s="14" t="s">
        <v>136</v>
      </c>
    </row>
    <row r="65" ht="19.5" customHeight="1">
      <c r="A65" s="20"/>
      <c r="B65" s="27"/>
      <c r="C65" s="14"/>
      <c r="D65" s="14"/>
      <c r="E65" s="14"/>
      <c r="F65" s="14" t="s">
        <v>67</v>
      </c>
      <c r="G65" s="14">
        <v>25.0</v>
      </c>
      <c r="H65" s="14" t="s">
        <v>137</v>
      </c>
    </row>
    <row r="66" ht="19.5" customHeight="1">
      <c r="A66" s="20" t="s">
        <v>138</v>
      </c>
      <c r="B66" s="21" t="s">
        <v>139</v>
      </c>
      <c r="C66" s="26">
        <v>45.4</v>
      </c>
      <c r="D66" s="14"/>
      <c r="E66" s="14"/>
      <c r="F66" s="14"/>
      <c r="G66" s="14">
        <v>25.0</v>
      </c>
      <c r="H66" s="14"/>
    </row>
    <row r="67" ht="19.5" customHeight="1">
      <c r="A67" s="20" t="s">
        <v>140</v>
      </c>
      <c r="B67" s="27" t="s">
        <v>141</v>
      </c>
      <c r="C67" s="14" t="s">
        <v>138</v>
      </c>
      <c r="D67" s="14">
        <v>1.0</v>
      </c>
      <c r="E67" s="14" t="s">
        <v>142</v>
      </c>
      <c r="F67" s="14" t="s">
        <v>19</v>
      </c>
      <c r="G67" s="14">
        <v>25.0</v>
      </c>
      <c r="H67" s="14"/>
    </row>
    <row r="68" ht="19.5" customHeight="1">
      <c r="A68" s="20"/>
      <c r="B68" s="27"/>
      <c r="C68" s="14"/>
      <c r="D68" s="14">
        <v>2.0</v>
      </c>
      <c r="E68" s="14" t="s">
        <v>143</v>
      </c>
      <c r="F68" s="14" t="s">
        <v>19</v>
      </c>
      <c r="G68" s="14">
        <v>25.0</v>
      </c>
      <c r="H68" s="14"/>
    </row>
    <row r="69" ht="19.5" customHeight="1">
      <c r="A69" s="28">
        <v>45.5</v>
      </c>
      <c r="B69" s="29" t="s">
        <v>144</v>
      </c>
      <c r="C69" s="30"/>
      <c r="D69" s="30"/>
      <c r="E69" s="30"/>
      <c r="F69" s="30"/>
      <c r="G69" s="14">
        <v>25.0</v>
      </c>
      <c r="H69" s="30"/>
    </row>
    <row r="70" ht="19.5" customHeight="1">
      <c r="A70" s="20" t="s">
        <v>145</v>
      </c>
      <c r="B70" s="21" t="s">
        <v>56</v>
      </c>
      <c r="C70" s="26">
        <v>45.5</v>
      </c>
      <c r="D70" s="14"/>
      <c r="E70" s="14"/>
      <c r="F70" s="14"/>
      <c r="G70" s="14">
        <v>25.0</v>
      </c>
      <c r="H70" s="14"/>
    </row>
    <row r="71" ht="19.5" customHeight="1">
      <c r="A71" s="20" t="s">
        <v>146</v>
      </c>
      <c r="B71" s="21" t="s">
        <v>147</v>
      </c>
      <c r="C71" s="14" t="s">
        <v>145</v>
      </c>
      <c r="D71" s="14">
        <v>1.0</v>
      </c>
      <c r="E71" s="14" t="s">
        <v>148</v>
      </c>
      <c r="F71" s="14" t="s">
        <v>19</v>
      </c>
      <c r="G71" s="14">
        <v>25.0</v>
      </c>
      <c r="H71" s="14"/>
    </row>
    <row r="72" ht="19.5" customHeight="1">
      <c r="A72" s="20"/>
      <c r="B72" s="27"/>
      <c r="C72" s="14"/>
      <c r="D72" s="14">
        <v>2.0</v>
      </c>
      <c r="E72" s="14" t="s">
        <v>149</v>
      </c>
      <c r="F72" s="14" t="s">
        <v>19</v>
      </c>
      <c r="G72" s="14">
        <v>25.0</v>
      </c>
      <c r="H72" s="14"/>
    </row>
    <row r="73" ht="19.5" customHeight="1">
      <c r="A73" s="20" t="s">
        <v>150</v>
      </c>
      <c r="B73" s="21" t="s">
        <v>151</v>
      </c>
      <c r="C73" s="14" t="s">
        <v>145</v>
      </c>
      <c r="D73" s="14">
        <v>1.0</v>
      </c>
      <c r="E73" s="14" t="s">
        <v>152</v>
      </c>
      <c r="F73" s="14" t="s">
        <v>19</v>
      </c>
      <c r="G73" s="14">
        <v>25.0</v>
      </c>
      <c r="H73" s="14"/>
    </row>
    <row r="74" ht="19.5" customHeight="1">
      <c r="A74" s="20"/>
      <c r="B74" s="27"/>
      <c r="C74" s="14"/>
      <c r="D74" s="14">
        <v>2.0</v>
      </c>
      <c r="E74" s="14" t="s">
        <v>153</v>
      </c>
      <c r="F74" s="14" t="s">
        <v>19</v>
      </c>
      <c r="G74" s="14">
        <v>25.0</v>
      </c>
      <c r="H74" s="14"/>
    </row>
    <row r="75" ht="19.5" customHeight="1">
      <c r="A75" s="20"/>
      <c r="B75" s="27"/>
      <c r="C75" s="14"/>
      <c r="D75" s="14">
        <v>3.0</v>
      </c>
      <c r="E75" s="14" t="s">
        <v>154</v>
      </c>
      <c r="F75" s="14" t="s">
        <v>19</v>
      </c>
      <c r="G75" s="14">
        <v>25.0</v>
      </c>
      <c r="H75" s="14"/>
    </row>
    <row r="76" ht="19.5" customHeight="1">
      <c r="A76" s="20" t="s">
        <v>155</v>
      </c>
      <c r="B76" s="21" t="s">
        <v>156</v>
      </c>
      <c r="C76" s="26">
        <v>45.5</v>
      </c>
      <c r="D76" s="14"/>
      <c r="E76" s="14"/>
      <c r="F76" s="14"/>
      <c r="G76" s="14">
        <v>25.0</v>
      </c>
      <c r="H76" s="14"/>
    </row>
    <row r="77" ht="19.5" customHeight="1">
      <c r="A77" s="20" t="s">
        <v>157</v>
      </c>
      <c r="B77" s="21" t="s">
        <v>158</v>
      </c>
      <c r="C77" s="14" t="s">
        <v>155</v>
      </c>
      <c r="D77" s="14">
        <v>1.0</v>
      </c>
      <c r="E77" s="14" t="s">
        <v>159</v>
      </c>
      <c r="F77" s="14" t="s">
        <v>19</v>
      </c>
      <c r="G77" s="14">
        <v>25.0</v>
      </c>
      <c r="H77" s="14"/>
    </row>
    <row r="78" ht="19.5" customHeight="1">
      <c r="A78" s="20"/>
      <c r="B78" s="27"/>
      <c r="C78" s="14"/>
      <c r="D78" s="14">
        <v>2.0</v>
      </c>
      <c r="E78" s="14" t="s">
        <v>160</v>
      </c>
      <c r="F78" s="14" t="s">
        <v>19</v>
      </c>
      <c r="G78" s="14">
        <v>25.0</v>
      </c>
      <c r="H78" s="14"/>
    </row>
    <row r="79" ht="19.5" customHeight="1">
      <c r="A79" s="20" t="s">
        <v>161</v>
      </c>
      <c r="B79" s="21" t="s">
        <v>151</v>
      </c>
      <c r="C79" s="14" t="s">
        <v>155</v>
      </c>
      <c r="D79" s="14">
        <v>1.0</v>
      </c>
      <c r="E79" s="14" t="s">
        <v>162</v>
      </c>
      <c r="F79" s="14" t="s">
        <v>19</v>
      </c>
      <c r="G79" s="14">
        <v>25.0</v>
      </c>
      <c r="H79" s="14"/>
    </row>
    <row r="80" ht="19.5" customHeight="1">
      <c r="A80" s="20"/>
      <c r="B80" s="27"/>
      <c r="C80" s="14"/>
      <c r="D80" s="14">
        <v>2.0</v>
      </c>
      <c r="E80" s="14" t="s">
        <v>163</v>
      </c>
      <c r="F80" s="14" t="s">
        <v>19</v>
      </c>
      <c r="G80" s="14">
        <v>25.0</v>
      </c>
      <c r="H80" s="14"/>
    </row>
    <row r="81" ht="19.5" customHeight="1">
      <c r="A81" s="20"/>
      <c r="B81" s="27"/>
      <c r="C81" s="14"/>
      <c r="D81" s="14">
        <v>3.0</v>
      </c>
      <c r="E81" s="14" t="s">
        <v>164</v>
      </c>
      <c r="F81" s="14" t="s">
        <v>19</v>
      </c>
      <c r="G81" s="14">
        <v>25.0</v>
      </c>
      <c r="H81" s="14"/>
    </row>
    <row r="82" ht="19.5" customHeight="1">
      <c r="A82" s="20" t="s">
        <v>165</v>
      </c>
      <c r="B82" s="21" t="s">
        <v>166</v>
      </c>
      <c r="C82" s="26">
        <v>45.5</v>
      </c>
      <c r="D82" s="14"/>
      <c r="E82" s="14"/>
      <c r="F82" s="14"/>
      <c r="G82" s="14">
        <v>25.0</v>
      </c>
      <c r="H82" s="14"/>
    </row>
    <row r="83" ht="19.5" customHeight="1">
      <c r="A83" s="20" t="s">
        <v>167</v>
      </c>
      <c r="B83" s="21" t="s">
        <v>168</v>
      </c>
      <c r="C83" s="14" t="s">
        <v>165</v>
      </c>
      <c r="D83" s="14">
        <v>1.0</v>
      </c>
      <c r="E83" s="14" t="s">
        <v>169</v>
      </c>
      <c r="F83" s="14" t="s">
        <v>19</v>
      </c>
      <c r="G83" s="14">
        <v>25.0</v>
      </c>
      <c r="H83" s="14"/>
    </row>
    <row r="84" ht="19.5" customHeight="1">
      <c r="A84" s="20"/>
      <c r="B84" s="27"/>
      <c r="C84" s="14"/>
      <c r="D84" s="14">
        <v>2.0</v>
      </c>
      <c r="E84" s="14" t="s">
        <v>170</v>
      </c>
      <c r="F84" s="14" t="s">
        <v>19</v>
      </c>
      <c r="G84" s="14">
        <v>25.0</v>
      </c>
      <c r="H84" s="14"/>
    </row>
    <row r="85" ht="19.5" customHeight="1">
      <c r="A85" s="20" t="s">
        <v>171</v>
      </c>
      <c r="B85" s="21" t="s">
        <v>172</v>
      </c>
      <c r="C85" s="26" t="s">
        <v>165</v>
      </c>
      <c r="D85" s="14">
        <v>1.0</v>
      </c>
      <c r="E85" s="14" t="s">
        <v>173</v>
      </c>
      <c r="F85" s="14" t="s">
        <v>19</v>
      </c>
      <c r="G85" s="14">
        <v>25.0</v>
      </c>
      <c r="H85" s="14"/>
    </row>
    <row r="86" ht="19.5" customHeight="1">
      <c r="A86" s="20"/>
      <c r="B86" s="27"/>
      <c r="C86" s="14"/>
      <c r="D86" s="14">
        <v>2.0</v>
      </c>
      <c r="E86" s="14" t="s">
        <v>174</v>
      </c>
      <c r="F86" s="14" t="s">
        <v>19</v>
      </c>
      <c r="G86" s="14">
        <v>25.0</v>
      </c>
      <c r="H86" s="14"/>
    </row>
    <row r="87" ht="19.5" customHeight="1">
      <c r="A87" s="20" t="s">
        <v>175</v>
      </c>
      <c r="B87" s="21" t="s">
        <v>84</v>
      </c>
      <c r="C87" s="26">
        <v>45.5</v>
      </c>
      <c r="D87" s="14"/>
      <c r="E87" s="14"/>
      <c r="F87" s="14"/>
      <c r="G87" s="14">
        <v>25.0</v>
      </c>
      <c r="H87" s="14"/>
    </row>
    <row r="88" ht="19.5" customHeight="1">
      <c r="A88" s="20" t="s">
        <v>176</v>
      </c>
      <c r="B88" s="21" t="s">
        <v>177</v>
      </c>
      <c r="C88" s="14" t="s">
        <v>175</v>
      </c>
      <c r="D88" s="14">
        <v>1.0</v>
      </c>
      <c r="E88" s="14" t="s">
        <v>178</v>
      </c>
      <c r="F88" s="14" t="s">
        <v>19</v>
      </c>
      <c r="G88" s="14">
        <v>25.0</v>
      </c>
      <c r="H88" s="14"/>
    </row>
    <row r="89" ht="19.5" customHeight="1">
      <c r="A89" s="20"/>
      <c r="B89" s="27"/>
      <c r="C89" s="14"/>
      <c r="D89" s="14">
        <v>2.0</v>
      </c>
      <c r="E89" s="14" t="s">
        <v>179</v>
      </c>
      <c r="F89" s="14" t="s">
        <v>19</v>
      </c>
      <c r="G89" s="14">
        <v>25.0</v>
      </c>
      <c r="H89" s="14"/>
    </row>
    <row r="90" ht="19.5" customHeight="1">
      <c r="A90" s="20" t="s">
        <v>180</v>
      </c>
      <c r="B90" s="21" t="s">
        <v>181</v>
      </c>
      <c r="C90" s="14" t="s">
        <v>175</v>
      </c>
      <c r="D90" s="14">
        <v>1.0</v>
      </c>
      <c r="E90" s="14" t="s">
        <v>182</v>
      </c>
      <c r="F90" s="14" t="s">
        <v>19</v>
      </c>
      <c r="G90" s="14">
        <v>25.0</v>
      </c>
      <c r="H90" s="14"/>
    </row>
    <row r="91" ht="19.5" customHeight="1">
      <c r="A91" s="20"/>
      <c r="B91" s="27"/>
      <c r="C91" s="14"/>
      <c r="D91" s="14">
        <v>2.0</v>
      </c>
      <c r="E91" s="14" t="s">
        <v>183</v>
      </c>
      <c r="F91" s="14" t="s">
        <v>19</v>
      </c>
      <c r="G91" s="14">
        <v>25.0</v>
      </c>
      <c r="H91" s="14"/>
    </row>
    <row r="92" ht="19.5" customHeight="1">
      <c r="A92" s="20" t="s">
        <v>184</v>
      </c>
      <c r="B92" s="21" t="s">
        <v>185</v>
      </c>
      <c r="C92" s="26">
        <v>45.5</v>
      </c>
      <c r="D92" s="14"/>
      <c r="E92" s="14"/>
      <c r="F92" s="14"/>
      <c r="G92" s="14">
        <v>25.0</v>
      </c>
      <c r="H92" s="14"/>
    </row>
    <row r="93" ht="19.5" customHeight="1">
      <c r="A93" s="20" t="s">
        <v>186</v>
      </c>
      <c r="B93" s="21" t="s">
        <v>187</v>
      </c>
      <c r="C93" s="14" t="s">
        <v>184</v>
      </c>
      <c r="D93" s="14">
        <v>1.0</v>
      </c>
      <c r="E93" s="14" t="s">
        <v>188</v>
      </c>
      <c r="F93" s="14" t="s">
        <v>19</v>
      </c>
      <c r="G93" s="14">
        <v>25.0</v>
      </c>
      <c r="H93" s="14"/>
    </row>
    <row r="94" ht="19.5" customHeight="1">
      <c r="A94" s="20"/>
      <c r="B94" s="27"/>
      <c r="C94" s="14"/>
      <c r="D94" s="14">
        <v>2.0</v>
      </c>
      <c r="E94" s="14" t="s">
        <v>189</v>
      </c>
      <c r="F94" s="14" t="s">
        <v>19</v>
      </c>
      <c r="G94" s="14">
        <v>25.0</v>
      </c>
      <c r="H94" s="14"/>
    </row>
    <row r="95" ht="19.5" customHeight="1">
      <c r="A95" s="20" t="s">
        <v>190</v>
      </c>
      <c r="B95" s="21" t="s">
        <v>191</v>
      </c>
      <c r="C95" s="14" t="s">
        <v>184</v>
      </c>
      <c r="D95" s="14">
        <v>1.0</v>
      </c>
      <c r="E95" s="14" t="s">
        <v>192</v>
      </c>
      <c r="F95" s="14" t="s">
        <v>19</v>
      </c>
      <c r="G95" s="14">
        <v>25.0</v>
      </c>
      <c r="H95" s="14"/>
    </row>
    <row r="96" ht="19.5" customHeight="1">
      <c r="A96" s="20"/>
      <c r="B96" s="27"/>
      <c r="C96" s="14"/>
      <c r="D96" s="14">
        <v>2.0</v>
      </c>
      <c r="E96" s="14" t="s">
        <v>193</v>
      </c>
      <c r="F96" s="14" t="s">
        <v>19</v>
      </c>
      <c r="G96" s="14">
        <v>25.0</v>
      </c>
      <c r="H96" s="14"/>
    </row>
    <row r="97" ht="19.5" customHeight="1">
      <c r="A97" s="20"/>
      <c r="B97" s="27"/>
      <c r="C97" s="14"/>
      <c r="D97" s="14">
        <v>3.0</v>
      </c>
      <c r="E97" s="14" t="s">
        <v>194</v>
      </c>
      <c r="F97" s="14" t="s">
        <v>19</v>
      </c>
      <c r="G97" s="14">
        <v>25.0</v>
      </c>
      <c r="H97" s="14"/>
    </row>
    <row r="98" ht="19.5" customHeight="1">
      <c r="A98" s="20" t="s">
        <v>195</v>
      </c>
      <c r="B98" s="21" t="s">
        <v>196</v>
      </c>
      <c r="C98" s="26">
        <v>45.5</v>
      </c>
      <c r="D98" s="14"/>
      <c r="E98" s="14"/>
      <c r="F98" s="14"/>
      <c r="G98" s="14">
        <v>25.0</v>
      </c>
      <c r="H98" s="14"/>
    </row>
    <row r="99" ht="19.5" customHeight="1">
      <c r="A99" s="28">
        <v>45.6</v>
      </c>
      <c r="B99" s="31" t="s">
        <v>197</v>
      </c>
      <c r="C99" s="30"/>
      <c r="D99" s="30"/>
      <c r="E99" s="30"/>
      <c r="F99" s="30"/>
      <c r="G99" s="14">
        <v>25.0</v>
      </c>
      <c r="H99" s="14"/>
    </row>
    <row r="100" ht="19.5" customHeight="1">
      <c r="A100" s="20" t="s">
        <v>198</v>
      </c>
      <c r="B100" s="21" t="s">
        <v>199</v>
      </c>
      <c r="C100" s="26">
        <v>45.6</v>
      </c>
      <c r="D100" s="14">
        <v>1.0</v>
      </c>
      <c r="E100" s="14" t="s">
        <v>200</v>
      </c>
      <c r="F100" s="14" t="s">
        <v>19</v>
      </c>
      <c r="G100" s="14">
        <v>25.0</v>
      </c>
      <c r="H100" s="14"/>
    </row>
    <row r="101" ht="19.5" customHeight="1">
      <c r="A101" s="20"/>
      <c r="B101" s="27"/>
      <c r="C101" s="14"/>
      <c r="D101" s="14">
        <v>2.0</v>
      </c>
      <c r="E101" s="14" t="s">
        <v>201</v>
      </c>
      <c r="F101" s="14" t="s">
        <v>19</v>
      </c>
      <c r="G101" s="14">
        <v>25.0</v>
      </c>
      <c r="H101" s="14"/>
    </row>
    <row r="102" ht="19.5" customHeight="1">
      <c r="A102" s="20"/>
      <c r="B102" s="27"/>
      <c r="C102" s="14"/>
      <c r="D102" s="14">
        <v>3.0</v>
      </c>
      <c r="E102" s="14" t="s">
        <v>202</v>
      </c>
      <c r="F102" s="14" t="s">
        <v>19</v>
      </c>
      <c r="G102" s="14">
        <v>25.0</v>
      </c>
      <c r="H102" s="14"/>
    </row>
    <row r="103" ht="19.5" customHeight="1">
      <c r="A103" s="20"/>
      <c r="B103" s="27"/>
      <c r="C103" s="14"/>
      <c r="D103" s="14">
        <v>4.0</v>
      </c>
      <c r="E103" s="14" t="s">
        <v>203</v>
      </c>
      <c r="F103" s="14" t="s">
        <v>19</v>
      </c>
      <c r="G103" s="14">
        <v>25.0</v>
      </c>
      <c r="H103" s="14"/>
    </row>
    <row r="104" ht="19.5" customHeight="1">
      <c r="A104" s="20"/>
      <c r="B104" s="27"/>
      <c r="C104" s="14"/>
      <c r="D104" s="14">
        <v>5.0</v>
      </c>
      <c r="E104" s="14" t="s">
        <v>204</v>
      </c>
      <c r="F104" s="14" t="s">
        <v>19</v>
      </c>
      <c r="G104" s="14">
        <v>25.0</v>
      </c>
      <c r="H104" s="14"/>
    </row>
    <row r="105" ht="19.5" customHeight="1">
      <c r="A105" s="20"/>
      <c r="B105" s="27"/>
      <c r="C105" s="14"/>
      <c r="D105" s="14">
        <v>6.0</v>
      </c>
      <c r="E105" s="14" t="s">
        <v>205</v>
      </c>
      <c r="F105" s="14" t="s">
        <v>19</v>
      </c>
      <c r="G105" s="14">
        <v>25.0</v>
      </c>
      <c r="H105" s="14"/>
    </row>
    <row r="106" ht="19.5" customHeight="1">
      <c r="A106" s="20" t="s">
        <v>206</v>
      </c>
      <c r="B106" s="21" t="s">
        <v>207</v>
      </c>
      <c r="C106" s="26">
        <v>45.6</v>
      </c>
      <c r="D106" s="14"/>
      <c r="E106" s="14"/>
      <c r="F106" s="14"/>
      <c r="G106" s="14">
        <v>25.0</v>
      </c>
      <c r="H106" s="14"/>
    </row>
    <row r="107" ht="19.5" customHeight="1">
      <c r="A107" s="20" t="s">
        <v>208</v>
      </c>
      <c r="B107" s="21" t="s">
        <v>209</v>
      </c>
      <c r="C107" s="14" t="s">
        <v>206</v>
      </c>
      <c r="D107" s="14">
        <v>1.0</v>
      </c>
      <c r="E107" s="14" t="s">
        <v>210</v>
      </c>
      <c r="F107" s="14" t="s">
        <v>19</v>
      </c>
      <c r="G107" s="14">
        <v>25.0</v>
      </c>
      <c r="H107" s="14"/>
    </row>
    <row r="108" ht="19.5" customHeight="1">
      <c r="A108" s="20"/>
      <c r="B108" s="27"/>
      <c r="C108" s="14"/>
      <c r="D108" s="14">
        <v>2.0</v>
      </c>
      <c r="E108" s="14" t="s">
        <v>211</v>
      </c>
      <c r="F108" s="14" t="s">
        <v>19</v>
      </c>
      <c r="G108" s="14">
        <v>25.0</v>
      </c>
      <c r="H108" s="14"/>
    </row>
    <row r="109" ht="19.5" customHeight="1">
      <c r="A109" s="20" t="s">
        <v>212</v>
      </c>
      <c r="B109" s="21" t="s">
        <v>213</v>
      </c>
      <c r="C109" s="14" t="s">
        <v>214</v>
      </c>
      <c r="D109" s="14">
        <v>1.0</v>
      </c>
      <c r="E109" s="14" t="s">
        <v>215</v>
      </c>
      <c r="F109" s="14" t="s">
        <v>19</v>
      </c>
      <c r="G109" s="14">
        <v>25.0</v>
      </c>
      <c r="H109" s="14"/>
    </row>
    <row r="110" ht="19.5" customHeight="1">
      <c r="A110" s="20"/>
      <c r="B110" s="27"/>
      <c r="C110" s="14"/>
      <c r="D110" s="14">
        <v>2.0</v>
      </c>
      <c r="E110" s="14" t="s">
        <v>216</v>
      </c>
      <c r="F110" s="14" t="s">
        <v>19</v>
      </c>
      <c r="G110" s="14">
        <v>25.0</v>
      </c>
      <c r="H110" s="14"/>
    </row>
    <row r="111" ht="19.5" customHeight="1">
      <c r="A111" s="20" t="s">
        <v>217</v>
      </c>
      <c r="B111" s="21" t="s">
        <v>218</v>
      </c>
      <c r="C111" s="14" t="s">
        <v>206</v>
      </c>
      <c r="D111" s="14"/>
      <c r="E111" s="14"/>
      <c r="F111" s="14"/>
      <c r="G111" s="14">
        <v>25.0</v>
      </c>
      <c r="H111" s="14"/>
    </row>
    <row r="112" ht="19.5" customHeight="1">
      <c r="A112" s="20" t="s">
        <v>219</v>
      </c>
      <c r="B112" s="21" t="s">
        <v>220</v>
      </c>
      <c r="C112" s="14" t="s">
        <v>206</v>
      </c>
      <c r="D112" s="14"/>
      <c r="E112" s="14"/>
      <c r="F112" s="14"/>
      <c r="G112" s="14">
        <v>25.0</v>
      </c>
      <c r="H112" s="14"/>
    </row>
    <row r="113" ht="19.5" customHeight="1">
      <c r="A113" s="20" t="s">
        <v>221</v>
      </c>
      <c r="B113" s="21" t="s">
        <v>222</v>
      </c>
      <c r="C113" s="14" t="s">
        <v>206</v>
      </c>
      <c r="D113" s="14"/>
      <c r="E113" s="14"/>
      <c r="F113" s="14"/>
      <c r="G113" s="14">
        <v>25.0</v>
      </c>
      <c r="H113" s="14"/>
    </row>
    <row r="114" ht="19.5" customHeight="1">
      <c r="A114" s="20" t="s">
        <v>223</v>
      </c>
      <c r="B114" s="21" t="s">
        <v>224</v>
      </c>
      <c r="C114" s="26">
        <v>45.6</v>
      </c>
      <c r="D114" s="14"/>
      <c r="E114" s="14"/>
      <c r="F114" s="14"/>
      <c r="G114" s="14">
        <v>25.0</v>
      </c>
      <c r="H114" s="14"/>
    </row>
    <row r="115" ht="19.5" customHeight="1">
      <c r="A115" s="20" t="s">
        <v>225</v>
      </c>
      <c r="B115" s="21" t="s">
        <v>226</v>
      </c>
      <c r="C115" s="14" t="s">
        <v>223</v>
      </c>
      <c r="D115" s="14">
        <v>1.0</v>
      </c>
      <c r="E115" s="14" t="s">
        <v>227</v>
      </c>
      <c r="F115" s="14" t="s">
        <v>19</v>
      </c>
      <c r="G115" s="14">
        <v>25.0</v>
      </c>
      <c r="H115" s="14"/>
    </row>
    <row r="116" ht="19.5" customHeight="1">
      <c r="A116" s="20"/>
      <c r="B116" s="27"/>
      <c r="C116" s="14"/>
      <c r="D116" s="14">
        <v>2.0</v>
      </c>
      <c r="E116" s="14" t="s">
        <v>228</v>
      </c>
      <c r="F116" s="14" t="s">
        <v>19</v>
      </c>
      <c r="G116" s="14">
        <v>25.0</v>
      </c>
      <c r="H116" s="14"/>
    </row>
    <row r="117" ht="19.5" customHeight="1">
      <c r="A117" s="20"/>
      <c r="B117" s="27"/>
      <c r="C117" s="14"/>
      <c r="D117" s="14">
        <v>3.0</v>
      </c>
      <c r="E117" s="14" t="s">
        <v>229</v>
      </c>
      <c r="F117" s="14" t="s">
        <v>19</v>
      </c>
      <c r="G117" s="14">
        <v>25.0</v>
      </c>
      <c r="H117" s="14"/>
    </row>
    <row r="118" ht="19.5" customHeight="1">
      <c r="A118" s="20"/>
      <c r="B118" s="27"/>
      <c r="C118" s="14"/>
      <c r="D118" s="14">
        <v>4.0</v>
      </c>
      <c r="E118" s="14" t="s">
        <v>230</v>
      </c>
      <c r="F118" s="14" t="s">
        <v>19</v>
      </c>
      <c r="G118" s="14">
        <v>25.0</v>
      </c>
      <c r="H118" s="14"/>
    </row>
    <row r="119" ht="19.5" customHeight="1">
      <c r="A119" s="20"/>
      <c r="B119" s="27"/>
      <c r="C119" s="14"/>
      <c r="D119" s="14">
        <v>5.0</v>
      </c>
      <c r="E119" s="14" t="s">
        <v>231</v>
      </c>
      <c r="F119" s="14" t="s">
        <v>19</v>
      </c>
      <c r="G119" s="14">
        <v>25.0</v>
      </c>
      <c r="H119" s="14"/>
    </row>
    <row r="120" ht="19.5" customHeight="1">
      <c r="A120" s="20" t="s">
        <v>232</v>
      </c>
      <c r="B120" s="21" t="s">
        <v>233</v>
      </c>
      <c r="C120" s="14" t="s">
        <v>223</v>
      </c>
      <c r="D120" s="14"/>
      <c r="E120" s="14"/>
      <c r="F120" s="14"/>
      <c r="G120" s="14">
        <v>25.0</v>
      </c>
      <c r="H120" s="14"/>
    </row>
    <row r="121" ht="19.5" customHeight="1">
      <c r="A121" s="20" t="s">
        <v>234</v>
      </c>
      <c r="B121" s="21" t="s">
        <v>235</v>
      </c>
      <c r="C121" s="14" t="s">
        <v>236</v>
      </c>
      <c r="D121" s="14"/>
      <c r="E121" s="14"/>
      <c r="F121" s="14"/>
      <c r="G121" s="14">
        <v>25.0</v>
      </c>
      <c r="H121" s="14"/>
    </row>
    <row r="122" ht="19.5" customHeight="1">
      <c r="A122" s="20" t="s">
        <v>236</v>
      </c>
      <c r="B122" s="21" t="s">
        <v>237</v>
      </c>
      <c r="C122" s="26">
        <v>45.6</v>
      </c>
      <c r="D122" s="14"/>
      <c r="E122" s="14"/>
      <c r="F122" s="14"/>
      <c r="G122" s="14">
        <v>25.0</v>
      </c>
      <c r="H122" s="14"/>
    </row>
    <row r="123" ht="19.5" customHeight="1">
      <c r="A123" s="20" t="s">
        <v>238</v>
      </c>
      <c r="B123" s="21" t="s">
        <v>239</v>
      </c>
      <c r="C123" s="14" t="s">
        <v>236</v>
      </c>
      <c r="D123" s="14">
        <v>1.0</v>
      </c>
      <c r="E123" s="14" t="s">
        <v>240</v>
      </c>
      <c r="F123" s="14" t="s">
        <v>19</v>
      </c>
      <c r="G123" s="14">
        <v>25.0</v>
      </c>
      <c r="H123" s="14"/>
    </row>
    <row r="124" ht="19.5" customHeight="1">
      <c r="A124" s="20" t="s">
        <v>241</v>
      </c>
      <c r="B124" s="21" t="s">
        <v>242</v>
      </c>
      <c r="C124" s="14" t="s">
        <v>236</v>
      </c>
      <c r="D124" s="14">
        <v>1.0</v>
      </c>
      <c r="E124" s="14" t="s">
        <v>243</v>
      </c>
      <c r="F124" s="14" t="s">
        <v>19</v>
      </c>
      <c r="G124" s="14">
        <v>25.0</v>
      </c>
      <c r="H124" s="14"/>
    </row>
    <row r="125" ht="19.5" customHeight="1">
      <c r="A125" s="20"/>
      <c r="B125" s="27"/>
      <c r="C125" s="14"/>
      <c r="D125" s="14">
        <v>2.0</v>
      </c>
      <c r="E125" s="14" t="s">
        <v>244</v>
      </c>
      <c r="F125" s="14" t="s">
        <v>19</v>
      </c>
      <c r="G125" s="14">
        <v>25.0</v>
      </c>
      <c r="H125" s="14"/>
    </row>
    <row r="126" ht="19.5" customHeight="1">
      <c r="A126" s="20"/>
      <c r="B126" s="27"/>
      <c r="C126" s="14"/>
      <c r="D126" s="14">
        <v>3.0</v>
      </c>
      <c r="E126" s="14" t="s">
        <v>245</v>
      </c>
      <c r="F126" s="14" t="s">
        <v>19</v>
      </c>
      <c r="G126" s="14">
        <v>25.0</v>
      </c>
      <c r="H126" s="14"/>
    </row>
    <row r="127" ht="19.5" customHeight="1">
      <c r="A127" s="20"/>
      <c r="B127" s="27"/>
      <c r="C127" s="14"/>
      <c r="D127" s="14">
        <v>4.0</v>
      </c>
      <c r="E127" s="14" t="s">
        <v>246</v>
      </c>
      <c r="F127" s="14" t="s">
        <v>19</v>
      </c>
      <c r="G127" s="14">
        <v>25.0</v>
      </c>
      <c r="H127" s="14"/>
    </row>
    <row r="128" ht="19.5" customHeight="1">
      <c r="A128" s="20"/>
      <c r="B128" s="27"/>
      <c r="C128" s="14"/>
      <c r="D128" s="14">
        <v>5.0</v>
      </c>
      <c r="E128" s="14" t="s">
        <v>247</v>
      </c>
      <c r="F128" s="14" t="s">
        <v>19</v>
      </c>
      <c r="G128" s="14">
        <v>25.0</v>
      </c>
      <c r="H128" s="14"/>
    </row>
    <row r="129" ht="19.5" customHeight="1">
      <c r="A129" s="20"/>
      <c r="B129" s="27"/>
      <c r="C129" s="14"/>
      <c r="D129" s="14">
        <v>6.0</v>
      </c>
      <c r="E129" s="14" t="s">
        <v>248</v>
      </c>
      <c r="F129" s="14" t="s">
        <v>19</v>
      </c>
      <c r="G129" s="14">
        <v>25.0</v>
      </c>
      <c r="H129" s="14"/>
    </row>
    <row r="130" ht="19.5" customHeight="1">
      <c r="A130" s="20" t="s">
        <v>249</v>
      </c>
      <c r="B130" s="21" t="s">
        <v>250</v>
      </c>
      <c r="C130" s="26">
        <v>45.6</v>
      </c>
      <c r="D130" s="14">
        <v>1.0</v>
      </c>
      <c r="E130" s="14" t="s">
        <v>251</v>
      </c>
      <c r="F130" s="14" t="s">
        <v>19</v>
      </c>
      <c r="G130" s="14">
        <v>25.0</v>
      </c>
      <c r="H130" s="14"/>
    </row>
    <row r="131" ht="19.5" customHeight="1">
      <c r="A131" s="20"/>
      <c r="B131" s="27"/>
      <c r="C131" s="14"/>
      <c r="D131" s="14">
        <v>2.0</v>
      </c>
      <c r="E131" s="14" t="s">
        <v>252</v>
      </c>
      <c r="F131" s="14" t="s">
        <v>19</v>
      </c>
      <c r="G131" s="14">
        <v>25.0</v>
      </c>
      <c r="H131" s="14"/>
    </row>
    <row r="132" ht="19.5" customHeight="1">
      <c r="A132" s="20"/>
      <c r="B132" s="27"/>
      <c r="C132" s="14"/>
      <c r="D132" s="14">
        <v>3.0</v>
      </c>
      <c r="E132" s="14" t="s">
        <v>253</v>
      </c>
      <c r="F132" s="14" t="s">
        <v>19</v>
      </c>
      <c r="G132" s="14">
        <v>25.0</v>
      </c>
      <c r="H132" s="14"/>
    </row>
    <row r="133" ht="19.5" customHeight="1">
      <c r="A133" s="28">
        <v>45.7</v>
      </c>
      <c r="B133" s="32" t="s">
        <v>254</v>
      </c>
      <c r="C133" s="30"/>
      <c r="D133" s="30"/>
      <c r="E133" s="30"/>
      <c r="F133" s="30"/>
      <c r="G133" s="14">
        <v>25.0</v>
      </c>
      <c r="H133" s="30"/>
    </row>
    <row r="134" ht="19.5" customHeight="1">
      <c r="A134" s="20" t="s">
        <v>255</v>
      </c>
      <c r="B134" s="21" t="s">
        <v>256</v>
      </c>
      <c r="C134" s="26">
        <v>45.7</v>
      </c>
      <c r="D134" s="14">
        <v>1.0</v>
      </c>
      <c r="E134" s="14" t="s">
        <v>257</v>
      </c>
      <c r="F134" s="14" t="s">
        <v>19</v>
      </c>
      <c r="G134" s="14">
        <v>25.0</v>
      </c>
      <c r="H134" s="14"/>
    </row>
    <row r="135" ht="19.5" customHeight="1">
      <c r="A135" s="20" t="s">
        <v>258</v>
      </c>
      <c r="B135" s="21" t="s">
        <v>259</v>
      </c>
      <c r="C135" s="26">
        <v>45.7</v>
      </c>
      <c r="D135" s="14">
        <v>1.0</v>
      </c>
      <c r="E135" s="14" t="s">
        <v>260</v>
      </c>
      <c r="F135" s="14" t="s">
        <v>19</v>
      </c>
      <c r="G135" s="14">
        <v>25.0</v>
      </c>
      <c r="H135" s="14"/>
    </row>
    <row r="136" ht="19.5" customHeight="1">
      <c r="A136" s="20"/>
      <c r="B136" s="27"/>
      <c r="C136" s="14"/>
      <c r="D136" s="14">
        <v>2.0</v>
      </c>
      <c r="E136" s="14" t="s">
        <v>261</v>
      </c>
      <c r="F136" s="14" t="s">
        <v>19</v>
      </c>
      <c r="G136" s="14">
        <v>25.0</v>
      </c>
      <c r="H136" s="14"/>
    </row>
    <row r="137" ht="19.5" customHeight="1">
      <c r="A137" s="20" t="s">
        <v>262</v>
      </c>
      <c r="B137" s="21" t="s">
        <v>263</v>
      </c>
      <c r="C137" s="26">
        <v>45.7</v>
      </c>
      <c r="D137" s="14">
        <v>1.0</v>
      </c>
      <c r="E137" s="14" t="s">
        <v>264</v>
      </c>
      <c r="F137" s="14" t="s">
        <v>19</v>
      </c>
      <c r="G137" s="14">
        <v>25.0</v>
      </c>
      <c r="H137" s="14"/>
    </row>
    <row r="138" ht="19.5" customHeight="1">
      <c r="A138" s="20"/>
      <c r="B138" s="27"/>
      <c r="C138" s="14"/>
      <c r="D138" s="14">
        <v>2.0</v>
      </c>
      <c r="E138" s="14" t="s">
        <v>265</v>
      </c>
      <c r="F138" s="14" t="s">
        <v>19</v>
      </c>
      <c r="G138" s="14">
        <v>25.0</v>
      </c>
      <c r="H138" s="14"/>
    </row>
    <row r="139" ht="19.5" customHeight="1">
      <c r="A139" s="28">
        <v>45.8</v>
      </c>
      <c r="B139" s="31" t="s">
        <v>266</v>
      </c>
      <c r="C139" s="30"/>
      <c r="D139" s="30"/>
      <c r="E139" s="30"/>
      <c r="F139" s="30"/>
      <c r="G139" s="14">
        <v>25.0</v>
      </c>
      <c r="H139" s="30"/>
    </row>
    <row r="140" ht="19.5" customHeight="1">
      <c r="A140" s="20" t="s">
        <v>267</v>
      </c>
      <c r="B140" s="21" t="s">
        <v>268</v>
      </c>
      <c r="C140" s="26">
        <v>45.8</v>
      </c>
      <c r="D140" s="14"/>
      <c r="E140" s="14"/>
      <c r="F140" s="14"/>
      <c r="G140" s="14">
        <v>25.0</v>
      </c>
      <c r="H140" s="14"/>
    </row>
    <row r="141" ht="19.5" customHeight="1">
      <c r="A141" s="20" t="s">
        <v>269</v>
      </c>
      <c r="B141" s="21" t="s">
        <v>270</v>
      </c>
      <c r="C141" s="26">
        <v>45.8</v>
      </c>
      <c r="D141" s="14"/>
      <c r="E141" s="14"/>
      <c r="F141" s="14"/>
      <c r="G141" s="14">
        <v>25.0</v>
      </c>
      <c r="H141" s="14"/>
    </row>
    <row r="142" ht="19.5" customHeight="1">
      <c r="A142" s="20" t="s">
        <v>271</v>
      </c>
      <c r="B142" s="21" t="s">
        <v>272</v>
      </c>
      <c r="C142" s="26">
        <v>45.8</v>
      </c>
      <c r="D142" s="14"/>
      <c r="E142" s="14"/>
      <c r="F142" s="14"/>
      <c r="G142" s="14">
        <v>25.0</v>
      </c>
      <c r="H142" s="14"/>
    </row>
    <row r="143" ht="19.5" customHeight="1">
      <c r="A143" s="20" t="s">
        <v>273</v>
      </c>
      <c r="B143" s="21" t="s">
        <v>274</v>
      </c>
      <c r="C143" s="26">
        <v>45.8</v>
      </c>
      <c r="D143" s="14">
        <v>1.0</v>
      </c>
      <c r="E143" s="14" t="s">
        <v>275</v>
      </c>
      <c r="F143" s="14" t="s">
        <v>19</v>
      </c>
      <c r="G143" s="14">
        <v>25.0</v>
      </c>
      <c r="H143" s="14"/>
    </row>
    <row r="144" ht="19.5" customHeight="1">
      <c r="A144" s="20"/>
      <c r="B144" s="27"/>
      <c r="C144" s="14"/>
      <c r="D144" s="14">
        <v>2.0</v>
      </c>
      <c r="E144" s="14" t="s">
        <v>276</v>
      </c>
      <c r="F144" s="14" t="s">
        <v>19</v>
      </c>
      <c r="G144" s="14">
        <v>25.0</v>
      </c>
      <c r="H144" s="14"/>
    </row>
    <row r="145" ht="19.5" customHeight="1">
      <c r="A145" s="20" t="s">
        <v>277</v>
      </c>
      <c r="B145" s="21" t="s">
        <v>278</v>
      </c>
      <c r="C145" s="26">
        <v>45.8</v>
      </c>
      <c r="D145" s="14"/>
      <c r="E145" s="14"/>
      <c r="F145" s="14"/>
      <c r="G145" s="14">
        <v>25.0</v>
      </c>
      <c r="H145" s="14"/>
    </row>
    <row r="146" ht="19.5" customHeight="1">
      <c r="A146" s="20" t="s">
        <v>279</v>
      </c>
      <c r="B146" s="21" t="s">
        <v>280</v>
      </c>
      <c r="C146" s="26">
        <v>45.8</v>
      </c>
      <c r="D146" s="14">
        <v>1.0</v>
      </c>
      <c r="E146" s="14" t="s">
        <v>281</v>
      </c>
      <c r="F146" s="14" t="s">
        <v>19</v>
      </c>
      <c r="G146" s="14">
        <v>25.0</v>
      </c>
      <c r="H146" s="14"/>
    </row>
    <row r="147" ht="19.5" customHeight="1">
      <c r="A147" s="20"/>
      <c r="B147" s="27"/>
      <c r="C147" s="14"/>
      <c r="D147" s="14">
        <v>2.0</v>
      </c>
      <c r="E147" s="14" t="s">
        <v>282</v>
      </c>
      <c r="F147" s="14" t="s">
        <v>19</v>
      </c>
      <c r="G147" s="14">
        <v>25.0</v>
      </c>
      <c r="H147" s="14"/>
    </row>
    <row r="148" ht="19.5" customHeight="1">
      <c r="A148" s="20" t="s">
        <v>283</v>
      </c>
      <c r="B148" s="21" t="s">
        <v>284</v>
      </c>
      <c r="C148" s="26">
        <v>45.8</v>
      </c>
      <c r="D148" s="14">
        <v>1.0</v>
      </c>
      <c r="E148" s="14" t="s">
        <v>285</v>
      </c>
      <c r="F148" s="14" t="s">
        <v>19</v>
      </c>
      <c r="G148" s="14">
        <v>25.0</v>
      </c>
      <c r="H148" s="14"/>
    </row>
    <row r="149" ht="19.5" customHeight="1">
      <c r="A149" s="20"/>
      <c r="B149" s="27"/>
      <c r="C149" s="14"/>
      <c r="D149" s="14">
        <v>2.0</v>
      </c>
      <c r="E149" s="14" t="s">
        <v>286</v>
      </c>
      <c r="F149" s="14" t="s">
        <v>19</v>
      </c>
      <c r="G149" s="14">
        <v>25.0</v>
      </c>
      <c r="H149" s="14"/>
    </row>
    <row r="150" ht="19.5" customHeight="1">
      <c r="A150" s="20"/>
      <c r="B150" s="27"/>
      <c r="C150" s="14"/>
      <c r="D150" s="14">
        <v>3.0</v>
      </c>
      <c r="E150" s="14" t="s">
        <v>287</v>
      </c>
      <c r="F150" s="14" t="s">
        <v>19</v>
      </c>
      <c r="G150" s="14">
        <v>25.0</v>
      </c>
      <c r="H150" s="14"/>
    </row>
    <row r="151" ht="19.5" customHeight="1">
      <c r="A151" s="20"/>
      <c r="B151" s="27"/>
      <c r="C151" s="14"/>
      <c r="D151" s="14">
        <v>4.0</v>
      </c>
      <c r="E151" s="14" t="s">
        <v>288</v>
      </c>
      <c r="F151" s="14" t="s">
        <v>19</v>
      </c>
      <c r="G151" s="14">
        <v>25.0</v>
      </c>
      <c r="H151" s="14"/>
    </row>
    <row r="152" ht="19.5" customHeight="1">
      <c r="A152" s="28">
        <v>45.9</v>
      </c>
      <c r="B152" s="31" t="s">
        <v>289</v>
      </c>
      <c r="C152" s="30"/>
      <c r="D152" s="30"/>
      <c r="E152" s="30"/>
      <c r="F152" s="30"/>
      <c r="G152" s="14">
        <v>25.0</v>
      </c>
      <c r="H152" s="30"/>
    </row>
    <row r="153" ht="19.5" customHeight="1">
      <c r="A153" s="20" t="s">
        <v>290</v>
      </c>
      <c r="B153" s="21" t="s">
        <v>291</v>
      </c>
      <c r="C153" s="26">
        <v>45.9</v>
      </c>
      <c r="D153" s="14"/>
      <c r="E153" s="14"/>
      <c r="F153" s="14"/>
      <c r="G153" s="14">
        <v>25.0</v>
      </c>
      <c r="H153" s="14"/>
    </row>
    <row r="154" ht="19.5" customHeight="1">
      <c r="A154" s="28">
        <v>45.1</v>
      </c>
      <c r="B154" s="31" t="s">
        <v>292</v>
      </c>
      <c r="C154" s="33"/>
      <c r="D154" s="33"/>
      <c r="E154" s="33"/>
      <c r="F154" s="33"/>
      <c r="G154" s="14">
        <v>25.0</v>
      </c>
      <c r="H154" s="33"/>
    </row>
    <row r="155" ht="19.5" customHeight="1">
      <c r="A155" s="20" t="s">
        <v>293</v>
      </c>
      <c r="B155" s="21" t="s">
        <v>56</v>
      </c>
      <c r="C155" s="26">
        <v>45.1</v>
      </c>
      <c r="D155" s="14">
        <v>1.0</v>
      </c>
      <c r="E155" s="14" t="s">
        <v>294</v>
      </c>
      <c r="F155" s="14" t="s">
        <v>19</v>
      </c>
      <c r="G155" s="14">
        <v>25.0</v>
      </c>
      <c r="H155" s="14"/>
    </row>
    <row r="156" ht="19.5" customHeight="1">
      <c r="A156" s="20"/>
      <c r="B156" s="27"/>
      <c r="C156" s="14"/>
      <c r="D156" s="14">
        <v>2.0</v>
      </c>
      <c r="E156" s="14" t="s">
        <v>295</v>
      </c>
      <c r="F156" s="14" t="s">
        <v>19</v>
      </c>
      <c r="G156" s="14">
        <v>25.0</v>
      </c>
      <c r="H156" s="14"/>
    </row>
    <row r="157" ht="19.5" customHeight="1">
      <c r="A157" s="20" t="s">
        <v>296</v>
      </c>
      <c r="B157" s="21" t="s">
        <v>297</v>
      </c>
      <c r="C157" s="26">
        <v>45.1</v>
      </c>
      <c r="D157" s="14"/>
      <c r="E157" s="14"/>
      <c r="F157" s="14"/>
      <c r="G157" s="14">
        <v>25.0</v>
      </c>
      <c r="H157" s="14"/>
    </row>
    <row r="158" ht="19.5" customHeight="1">
      <c r="A158" s="20" t="s">
        <v>298</v>
      </c>
      <c r="B158" s="21" t="s">
        <v>299</v>
      </c>
      <c r="C158" s="14" t="s">
        <v>296</v>
      </c>
      <c r="D158" s="14">
        <v>1.0</v>
      </c>
      <c r="E158" s="14" t="s">
        <v>300</v>
      </c>
      <c r="F158" s="14" t="s">
        <v>19</v>
      </c>
      <c r="G158" s="14">
        <v>25.0</v>
      </c>
      <c r="H158" s="14"/>
    </row>
    <row r="159" ht="19.5" customHeight="1">
      <c r="A159" s="20"/>
      <c r="B159" s="27"/>
      <c r="C159" s="14"/>
      <c r="D159" s="14">
        <v>2.0</v>
      </c>
      <c r="E159" s="14" t="s">
        <v>301</v>
      </c>
      <c r="F159" s="14" t="s">
        <v>19</v>
      </c>
      <c r="G159" s="14">
        <v>25.0</v>
      </c>
      <c r="H159" s="14"/>
    </row>
    <row r="160" ht="19.5" customHeight="1">
      <c r="A160" s="20"/>
      <c r="B160" s="27"/>
      <c r="C160" s="14"/>
      <c r="D160" s="14">
        <v>3.0</v>
      </c>
      <c r="E160" s="14" t="s">
        <v>302</v>
      </c>
      <c r="F160" s="14" t="s">
        <v>19</v>
      </c>
      <c r="G160" s="14">
        <v>25.0</v>
      </c>
      <c r="H160" s="14"/>
    </row>
    <row r="161" ht="19.5" customHeight="1">
      <c r="A161" s="20" t="s">
        <v>303</v>
      </c>
      <c r="B161" s="21" t="s">
        <v>304</v>
      </c>
      <c r="C161" s="14" t="s">
        <v>296</v>
      </c>
      <c r="D161" s="14"/>
      <c r="E161" s="14"/>
      <c r="F161" s="14"/>
      <c r="G161" s="14">
        <v>25.0</v>
      </c>
      <c r="H161" s="14"/>
    </row>
    <row r="162" ht="19.5" customHeight="1">
      <c r="A162" s="20" t="s">
        <v>305</v>
      </c>
      <c r="B162" s="21" t="s">
        <v>306</v>
      </c>
      <c r="C162" s="26">
        <v>45.1</v>
      </c>
      <c r="D162" s="14"/>
      <c r="E162" s="14"/>
      <c r="F162" s="14"/>
      <c r="G162" s="14">
        <v>25.0</v>
      </c>
      <c r="H162" s="14"/>
    </row>
    <row r="163" ht="19.5" customHeight="1">
      <c r="A163" s="20" t="s">
        <v>307</v>
      </c>
      <c r="B163" s="21" t="s">
        <v>299</v>
      </c>
      <c r="C163" s="14" t="s">
        <v>305</v>
      </c>
      <c r="D163" s="14">
        <v>1.0</v>
      </c>
      <c r="E163" s="14" t="s">
        <v>300</v>
      </c>
      <c r="F163" s="14" t="s">
        <v>19</v>
      </c>
      <c r="G163" s="14">
        <v>25.0</v>
      </c>
      <c r="H163" s="14"/>
    </row>
    <row r="164" ht="19.5" customHeight="1">
      <c r="A164" s="20"/>
      <c r="B164" s="27"/>
      <c r="C164" s="14"/>
      <c r="D164" s="14">
        <v>2.0</v>
      </c>
      <c r="E164" s="14" t="s">
        <v>308</v>
      </c>
      <c r="F164" s="14" t="s">
        <v>19</v>
      </c>
      <c r="G164" s="14">
        <v>25.0</v>
      </c>
      <c r="H164" s="14"/>
    </row>
    <row r="165" ht="19.5" customHeight="1">
      <c r="A165" s="20"/>
      <c r="B165" s="27"/>
      <c r="C165" s="14"/>
      <c r="D165" s="14">
        <v>3.0</v>
      </c>
      <c r="E165" s="14" t="s">
        <v>309</v>
      </c>
      <c r="F165" s="14" t="s">
        <v>19</v>
      </c>
      <c r="G165" s="14">
        <v>25.0</v>
      </c>
      <c r="H165" s="14"/>
    </row>
    <row r="166" ht="19.5" customHeight="1">
      <c r="A166" s="20" t="s">
        <v>310</v>
      </c>
      <c r="B166" s="21" t="s">
        <v>311</v>
      </c>
      <c r="C166" s="14" t="s">
        <v>305</v>
      </c>
      <c r="D166" s="14"/>
      <c r="E166" s="14"/>
      <c r="F166" s="14"/>
      <c r="G166" s="14">
        <v>25.0</v>
      </c>
      <c r="H166" s="14"/>
    </row>
    <row r="167" ht="19.5" customHeight="1">
      <c r="A167" s="20" t="s">
        <v>312</v>
      </c>
      <c r="B167" s="21" t="s">
        <v>313</v>
      </c>
      <c r="C167" s="14" t="s">
        <v>305</v>
      </c>
      <c r="D167" s="14"/>
      <c r="E167" s="14"/>
      <c r="F167" s="14"/>
      <c r="G167" s="14">
        <v>25.0</v>
      </c>
      <c r="H167" s="14"/>
    </row>
    <row r="168" ht="19.5" customHeight="1">
      <c r="A168" s="20" t="s">
        <v>314</v>
      </c>
      <c r="B168" s="21" t="s">
        <v>315</v>
      </c>
      <c r="C168" s="26">
        <v>45.1</v>
      </c>
      <c r="D168" s="14">
        <v>1.0</v>
      </c>
      <c r="E168" s="14" t="s">
        <v>316</v>
      </c>
      <c r="F168" s="14" t="s">
        <v>19</v>
      </c>
      <c r="G168" s="14">
        <v>25.0</v>
      </c>
      <c r="H168" s="14"/>
    </row>
    <row r="169" ht="19.5" customHeight="1">
      <c r="A169" s="20"/>
      <c r="B169" s="27"/>
      <c r="C169" s="14"/>
      <c r="D169" s="14">
        <v>2.0</v>
      </c>
      <c r="E169" s="14" t="s">
        <v>317</v>
      </c>
      <c r="F169" s="14" t="s">
        <v>19</v>
      </c>
      <c r="G169" s="14">
        <v>25.0</v>
      </c>
      <c r="H169" s="14"/>
    </row>
    <row r="170" ht="19.5" customHeight="1">
      <c r="A170" s="20"/>
      <c r="B170" s="27"/>
      <c r="C170" s="14"/>
      <c r="D170" s="14">
        <v>3.0</v>
      </c>
      <c r="E170" s="14" t="s">
        <v>318</v>
      </c>
      <c r="F170" s="14" t="s">
        <v>19</v>
      </c>
      <c r="G170" s="14">
        <v>25.0</v>
      </c>
      <c r="H170" s="14"/>
    </row>
    <row r="171" ht="19.5" customHeight="1">
      <c r="A171" s="28">
        <v>45.11</v>
      </c>
      <c r="B171" s="31" t="s">
        <v>319</v>
      </c>
      <c r="C171" s="33"/>
      <c r="D171" s="30">
        <v>1.0</v>
      </c>
      <c r="E171" s="30" t="s">
        <v>320</v>
      </c>
      <c r="F171" s="30"/>
      <c r="G171" s="14">
        <v>25.0</v>
      </c>
      <c r="H171" s="30"/>
    </row>
    <row r="172" ht="19.5" customHeight="1">
      <c r="A172" s="20"/>
      <c r="B172" s="27"/>
      <c r="C172" s="14"/>
      <c r="D172" s="14">
        <v>2.0</v>
      </c>
      <c r="E172" s="14" t="s">
        <v>321</v>
      </c>
      <c r="F172" s="14"/>
      <c r="G172" s="14">
        <v>25.0</v>
      </c>
      <c r="H172" s="14"/>
    </row>
    <row r="173" ht="19.5" customHeight="1">
      <c r="A173" s="20"/>
      <c r="B173" s="27"/>
      <c r="C173" s="14"/>
      <c r="D173" s="14">
        <v>3.0</v>
      </c>
      <c r="E173" s="14" t="s">
        <v>322</v>
      </c>
      <c r="F173" s="14" t="s">
        <v>67</v>
      </c>
      <c r="G173" s="14">
        <v>25.0</v>
      </c>
      <c r="H173" s="14" t="s">
        <v>323</v>
      </c>
    </row>
    <row r="174" ht="19.5" customHeight="1">
      <c r="A174" s="20"/>
      <c r="B174" s="27"/>
      <c r="C174" s="14"/>
      <c r="D174" s="14"/>
      <c r="E174" s="14"/>
      <c r="F174" s="14" t="s">
        <v>67</v>
      </c>
      <c r="G174" s="14">
        <v>25.0</v>
      </c>
      <c r="H174" s="14" t="s">
        <v>324</v>
      </c>
    </row>
    <row r="175" ht="19.5" customHeight="1">
      <c r="A175" s="20"/>
      <c r="B175" s="27"/>
      <c r="C175" s="14"/>
      <c r="D175" s="14"/>
      <c r="E175" s="14"/>
      <c r="F175" s="14" t="s">
        <v>67</v>
      </c>
      <c r="G175" s="14">
        <v>25.0</v>
      </c>
      <c r="H175" s="14" t="s">
        <v>325</v>
      </c>
    </row>
    <row r="176" ht="19.5" customHeight="1">
      <c r="A176" s="20"/>
      <c r="B176" s="27"/>
      <c r="C176" s="14"/>
      <c r="D176" s="14">
        <v>4.0</v>
      </c>
      <c r="E176" s="14" t="s">
        <v>326</v>
      </c>
      <c r="F176" s="14"/>
      <c r="G176" s="14">
        <v>25.0</v>
      </c>
      <c r="H176" s="14"/>
    </row>
    <row r="177" ht="19.5" customHeight="1">
      <c r="A177" s="28">
        <v>45.12</v>
      </c>
      <c r="B177" s="31" t="s">
        <v>327</v>
      </c>
      <c r="C177" s="30"/>
      <c r="D177" s="30"/>
      <c r="E177" s="30"/>
      <c r="F177" s="30"/>
      <c r="G177" s="14">
        <v>25.0</v>
      </c>
      <c r="H177" s="30"/>
    </row>
    <row r="178" ht="19.5" customHeight="1">
      <c r="A178" s="20" t="s">
        <v>328</v>
      </c>
      <c r="B178" s="21" t="s">
        <v>329</v>
      </c>
      <c r="C178" s="26">
        <v>45.12</v>
      </c>
      <c r="D178" s="14"/>
      <c r="E178" s="14"/>
      <c r="F178" s="14"/>
      <c r="G178" s="14">
        <v>25.0</v>
      </c>
      <c r="H178" s="14"/>
    </row>
    <row r="179" ht="19.5" customHeight="1">
      <c r="A179" s="20" t="s">
        <v>330</v>
      </c>
      <c r="B179" s="34" t="s">
        <v>331</v>
      </c>
      <c r="C179" s="26">
        <v>45.12</v>
      </c>
      <c r="D179" s="14"/>
      <c r="E179" s="14"/>
      <c r="F179" s="14"/>
      <c r="G179" s="14">
        <v>25.0</v>
      </c>
      <c r="H179" s="14"/>
    </row>
    <row r="180" ht="19.5" customHeight="1">
      <c r="A180" s="20" t="s">
        <v>332</v>
      </c>
      <c r="B180" s="21" t="s">
        <v>333</v>
      </c>
      <c r="C180" s="26">
        <v>45.12</v>
      </c>
      <c r="D180" s="14"/>
      <c r="E180" s="14"/>
      <c r="F180" s="14"/>
      <c r="G180" s="14">
        <v>25.0</v>
      </c>
      <c r="H180" s="14"/>
    </row>
    <row r="181" ht="19.5" customHeight="1">
      <c r="A181" s="20" t="s">
        <v>334</v>
      </c>
      <c r="B181" s="21" t="s">
        <v>335</v>
      </c>
      <c r="C181" s="26">
        <v>45.12</v>
      </c>
      <c r="D181" s="14">
        <v>1.0</v>
      </c>
      <c r="E181" s="14" t="s">
        <v>336</v>
      </c>
      <c r="F181" s="14" t="s">
        <v>19</v>
      </c>
      <c r="G181" s="14">
        <v>25.0</v>
      </c>
      <c r="H181" s="14"/>
    </row>
    <row r="182" ht="19.5" customHeight="1">
      <c r="A182" s="20"/>
      <c r="B182" s="27"/>
      <c r="C182" s="14"/>
      <c r="D182" s="14">
        <v>2.0</v>
      </c>
      <c r="E182" s="14" t="s">
        <v>337</v>
      </c>
      <c r="F182" s="14" t="s">
        <v>19</v>
      </c>
      <c r="G182" s="14">
        <v>25.0</v>
      </c>
      <c r="H182" s="14"/>
    </row>
    <row r="183" ht="19.5" customHeight="1">
      <c r="A183" s="20"/>
      <c r="B183" s="27"/>
      <c r="C183" s="14"/>
      <c r="D183" s="14">
        <v>3.0</v>
      </c>
      <c r="E183" s="14" t="s">
        <v>338</v>
      </c>
      <c r="F183" s="14" t="s">
        <v>19</v>
      </c>
      <c r="G183" s="14">
        <v>25.0</v>
      </c>
      <c r="H183" s="14"/>
    </row>
    <row r="184" ht="19.5" customHeight="1">
      <c r="A184" s="20"/>
      <c r="B184" s="27"/>
      <c r="C184" s="14"/>
      <c r="D184" s="14">
        <v>4.0</v>
      </c>
      <c r="E184" s="14" t="s">
        <v>339</v>
      </c>
      <c r="F184" s="14" t="s">
        <v>19</v>
      </c>
      <c r="G184" s="14">
        <v>25.0</v>
      </c>
      <c r="H184" s="14"/>
    </row>
    <row r="185" ht="19.5" customHeight="1">
      <c r="A185" s="20"/>
      <c r="B185" s="27"/>
      <c r="C185" s="14"/>
      <c r="D185" s="14">
        <v>5.0</v>
      </c>
      <c r="E185" s="14" t="s">
        <v>340</v>
      </c>
      <c r="F185" s="14" t="s">
        <v>19</v>
      </c>
      <c r="G185" s="14">
        <v>25.0</v>
      </c>
      <c r="H185" s="14"/>
    </row>
    <row r="186" ht="19.5" customHeight="1">
      <c r="A186" s="20" t="s">
        <v>341</v>
      </c>
      <c r="B186" s="21" t="s">
        <v>342</v>
      </c>
      <c r="C186" s="26">
        <v>45.12</v>
      </c>
      <c r="D186" s="14"/>
      <c r="E186" s="14"/>
      <c r="F186" s="14"/>
      <c r="G186" s="14">
        <v>25.0</v>
      </c>
      <c r="H186" s="14"/>
    </row>
    <row r="187" ht="19.5" customHeight="1">
      <c r="A187" s="28">
        <v>45.13</v>
      </c>
      <c r="B187" s="31" t="s">
        <v>343</v>
      </c>
      <c r="C187" s="30"/>
      <c r="D187" s="30"/>
      <c r="E187" s="30"/>
      <c r="F187" s="30"/>
      <c r="G187" s="14">
        <v>25.0</v>
      </c>
      <c r="H187" s="14"/>
    </row>
    <row r="188" ht="19.5" customHeight="1">
      <c r="A188" s="20" t="s">
        <v>344</v>
      </c>
      <c r="B188" s="27" t="s">
        <v>345</v>
      </c>
      <c r="C188" s="26">
        <v>45.13</v>
      </c>
      <c r="D188" s="14">
        <v>1.0</v>
      </c>
      <c r="E188" s="14" t="s">
        <v>346</v>
      </c>
      <c r="F188" s="14" t="s">
        <v>19</v>
      </c>
      <c r="G188" s="14">
        <v>25.0</v>
      </c>
      <c r="H188" s="14"/>
    </row>
    <row r="189" ht="19.5" customHeight="1">
      <c r="A189" s="20"/>
      <c r="B189" s="27"/>
      <c r="C189" s="14"/>
      <c r="D189" s="14">
        <v>2.0</v>
      </c>
      <c r="E189" s="14" t="s">
        <v>347</v>
      </c>
      <c r="F189" s="14" t="s">
        <v>19</v>
      </c>
      <c r="G189" s="14">
        <v>25.0</v>
      </c>
      <c r="H189" s="14"/>
    </row>
    <row r="190" ht="19.5" customHeight="1">
      <c r="A190" s="20"/>
      <c r="B190" s="27"/>
      <c r="C190" s="14"/>
      <c r="D190" s="14">
        <v>3.0</v>
      </c>
      <c r="E190" s="14" t="s">
        <v>348</v>
      </c>
      <c r="F190" s="14" t="s">
        <v>67</v>
      </c>
      <c r="G190" s="14">
        <v>25.0</v>
      </c>
      <c r="H190" s="14" t="s">
        <v>349</v>
      </c>
    </row>
    <row r="191" ht="19.5" customHeight="1">
      <c r="A191" s="20"/>
      <c r="B191" s="27"/>
      <c r="C191" s="14"/>
      <c r="D191" s="14"/>
      <c r="E191" s="14"/>
      <c r="F191" s="14" t="s">
        <v>67</v>
      </c>
      <c r="G191" s="14">
        <v>25.0</v>
      </c>
      <c r="H191" s="14" t="s">
        <v>350</v>
      </c>
    </row>
    <row r="192" ht="19.5" customHeight="1">
      <c r="A192" s="20"/>
      <c r="B192" s="27"/>
      <c r="C192" s="14"/>
      <c r="D192" s="14">
        <v>4.0</v>
      </c>
      <c r="E192" s="14" t="s">
        <v>351</v>
      </c>
      <c r="F192" s="14" t="s">
        <v>19</v>
      </c>
      <c r="G192" s="14">
        <v>25.0</v>
      </c>
      <c r="H192" s="14"/>
    </row>
    <row r="193" ht="19.5" customHeight="1">
      <c r="A193" s="28">
        <v>45.14</v>
      </c>
      <c r="B193" s="31" t="s">
        <v>352</v>
      </c>
      <c r="C193" s="30"/>
      <c r="D193" s="30"/>
      <c r="E193" s="30"/>
      <c r="F193" s="30"/>
      <c r="G193" s="14">
        <v>25.0</v>
      </c>
      <c r="H193" s="30"/>
    </row>
    <row r="194" ht="19.5" customHeight="1">
      <c r="A194" s="20" t="s">
        <v>353</v>
      </c>
      <c r="B194" s="21" t="s">
        <v>354</v>
      </c>
      <c r="C194" s="26">
        <v>45.14</v>
      </c>
      <c r="D194" s="14"/>
      <c r="E194" s="14"/>
      <c r="F194" s="14"/>
      <c r="G194" s="14">
        <v>25.0</v>
      </c>
      <c r="H194" s="14"/>
    </row>
    <row r="195" ht="19.5" customHeight="1">
      <c r="A195" s="20" t="s">
        <v>355</v>
      </c>
      <c r="B195" s="21" t="s">
        <v>356</v>
      </c>
      <c r="C195" s="26">
        <v>45.14</v>
      </c>
      <c r="D195" s="14"/>
      <c r="E195" s="14"/>
      <c r="F195" s="14"/>
      <c r="G195" s="14">
        <v>25.0</v>
      </c>
      <c r="H195" s="14"/>
    </row>
    <row r="196" ht="19.5" customHeight="1">
      <c r="A196" s="20" t="s">
        <v>357</v>
      </c>
      <c r="B196" s="21" t="s">
        <v>358</v>
      </c>
      <c r="C196" s="26">
        <v>45.14</v>
      </c>
      <c r="D196" s="14"/>
      <c r="E196" s="14"/>
      <c r="F196" s="14"/>
      <c r="G196" s="14">
        <v>25.0</v>
      </c>
      <c r="H196" s="14"/>
    </row>
    <row r="197" ht="19.5" customHeight="1">
      <c r="A197" s="20"/>
      <c r="B197" s="27"/>
      <c r="C197" s="14"/>
      <c r="D197" s="14"/>
      <c r="E197" s="14"/>
      <c r="F197" s="14"/>
      <c r="G197" s="14"/>
      <c r="H197" s="14"/>
    </row>
    <row r="198" ht="19.5" customHeight="1">
      <c r="A198" s="20"/>
      <c r="B198" s="27"/>
      <c r="C198" s="14"/>
      <c r="D198" s="14"/>
      <c r="E198" s="14"/>
      <c r="F198" s="14"/>
      <c r="G198" s="14"/>
      <c r="H198" s="14"/>
    </row>
    <row r="199" ht="19.5" customHeight="1">
      <c r="A199" s="20"/>
      <c r="B199" s="27"/>
      <c r="C199" s="14"/>
      <c r="D199" s="14"/>
      <c r="E199" s="14"/>
      <c r="F199" s="14"/>
      <c r="G199" s="14"/>
      <c r="H199" s="14"/>
    </row>
    <row r="200" ht="19.5" customHeight="1">
      <c r="A200" s="20"/>
      <c r="B200" s="27"/>
      <c r="C200" s="14"/>
      <c r="D200" s="14"/>
      <c r="E200" s="14"/>
      <c r="F200" s="14"/>
      <c r="G200" s="14"/>
      <c r="H200" s="14"/>
    </row>
    <row r="201" ht="19.5" customHeight="1">
      <c r="A201" s="20"/>
      <c r="B201" s="27"/>
      <c r="C201" s="14"/>
      <c r="D201" s="14"/>
      <c r="E201" s="14"/>
      <c r="F201" s="14"/>
      <c r="G201" s="14"/>
      <c r="H201" s="14"/>
    </row>
    <row r="202" ht="19.5" customHeight="1">
      <c r="A202" s="20"/>
      <c r="B202" s="27"/>
      <c r="C202" s="14"/>
      <c r="D202" s="14"/>
      <c r="E202" s="14"/>
      <c r="F202" s="14"/>
      <c r="G202" s="14"/>
      <c r="H202" s="14"/>
    </row>
    <row r="203" ht="19.5" customHeight="1">
      <c r="A203" s="20"/>
      <c r="B203" s="27"/>
      <c r="C203" s="14"/>
      <c r="D203" s="14"/>
      <c r="E203" s="14"/>
      <c r="F203" s="14"/>
      <c r="G203" s="14"/>
      <c r="H203" s="14"/>
    </row>
    <row r="204" ht="19.5" customHeight="1">
      <c r="A204" s="20"/>
      <c r="B204" s="27"/>
      <c r="C204" s="14"/>
      <c r="D204" s="14"/>
      <c r="E204" s="14"/>
      <c r="F204" s="14"/>
      <c r="G204" s="14"/>
      <c r="H204" s="14"/>
    </row>
    <row r="205" ht="19.5" customHeight="1">
      <c r="A205" s="20"/>
      <c r="B205" s="27"/>
      <c r="C205" s="14"/>
      <c r="D205" s="14"/>
      <c r="E205" s="14"/>
      <c r="F205" s="14"/>
      <c r="G205" s="14"/>
      <c r="H205" s="14"/>
    </row>
    <row r="206" ht="19.5" customHeight="1">
      <c r="A206" s="20"/>
      <c r="B206" s="27"/>
      <c r="C206" s="14"/>
      <c r="D206" s="14"/>
      <c r="E206" s="14"/>
      <c r="F206" s="14"/>
      <c r="G206" s="14"/>
      <c r="H206" s="14"/>
    </row>
    <row r="207" ht="19.5" customHeight="1">
      <c r="A207" s="20"/>
      <c r="B207" s="27"/>
      <c r="C207" s="14"/>
      <c r="D207" s="14"/>
      <c r="E207" s="14"/>
      <c r="F207" s="14"/>
      <c r="G207" s="14"/>
      <c r="H207" s="14"/>
    </row>
    <row r="208" ht="19.5" customHeight="1">
      <c r="A208" s="20"/>
      <c r="B208" s="27"/>
      <c r="C208" s="14"/>
      <c r="D208" s="14"/>
      <c r="E208" s="14"/>
      <c r="F208" s="14"/>
      <c r="G208" s="14"/>
      <c r="H208" s="14"/>
    </row>
    <row r="209" ht="19.5" customHeight="1">
      <c r="A209" s="20"/>
      <c r="B209" s="27"/>
      <c r="C209" s="14"/>
      <c r="D209" s="14"/>
      <c r="E209" s="14"/>
      <c r="F209" s="14"/>
      <c r="G209" s="14"/>
      <c r="H209" s="14"/>
    </row>
    <row r="210" ht="19.5" customHeight="1">
      <c r="A210" s="20"/>
      <c r="B210" s="27"/>
      <c r="C210" s="14"/>
      <c r="D210" s="14"/>
      <c r="E210" s="14"/>
      <c r="F210" s="14"/>
      <c r="G210" s="14"/>
      <c r="H210" s="14"/>
    </row>
    <row r="211" ht="19.5" customHeight="1">
      <c r="A211" s="20"/>
      <c r="B211" s="27"/>
      <c r="C211" s="14"/>
      <c r="D211" s="14"/>
      <c r="E211" s="14"/>
      <c r="F211" s="14"/>
      <c r="G211" s="14"/>
      <c r="H211" s="14"/>
    </row>
    <row r="212" ht="19.5" customHeight="1">
      <c r="A212" s="20"/>
      <c r="B212" s="27"/>
      <c r="C212" s="14"/>
      <c r="D212" s="14"/>
      <c r="E212" s="14"/>
      <c r="F212" s="14"/>
      <c r="G212" s="14"/>
      <c r="H212" s="14"/>
    </row>
    <row r="213" ht="19.5" customHeight="1">
      <c r="A213" s="20"/>
      <c r="B213" s="27"/>
      <c r="C213" s="14"/>
      <c r="D213" s="14"/>
      <c r="E213" s="14"/>
      <c r="F213" s="14"/>
      <c r="G213" s="14"/>
      <c r="H213" s="14"/>
    </row>
    <row r="214" ht="19.5" customHeight="1">
      <c r="A214" s="20"/>
      <c r="B214" s="27"/>
      <c r="C214" s="14"/>
      <c r="D214" s="14"/>
      <c r="E214" s="14"/>
      <c r="F214" s="14"/>
      <c r="G214" s="14"/>
      <c r="H214" s="14"/>
    </row>
    <row r="215" ht="19.5" customHeight="1">
      <c r="A215" s="20"/>
      <c r="B215" s="27"/>
      <c r="C215" s="14"/>
      <c r="D215" s="14"/>
      <c r="E215" s="14"/>
      <c r="F215" s="14"/>
      <c r="G215" s="14"/>
      <c r="H215" s="14"/>
    </row>
    <row r="216" ht="19.5" customHeight="1">
      <c r="A216" s="20"/>
      <c r="B216" s="27"/>
      <c r="C216" s="14"/>
      <c r="D216" s="14"/>
      <c r="E216" s="14"/>
      <c r="F216" s="14"/>
      <c r="G216" s="14"/>
      <c r="H216" s="14"/>
    </row>
    <row r="217" ht="19.5" customHeight="1">
      <c r="A217" s="35"/>
      <c r="B217" s="27"/>
      <c r="C217" s="14"/>
      <c r="D217" s="14"/>
      <c r="E217" s="14"/>
      <c r="F217" s="14"/>
      <c r="G217" s="14"/>
      <c r="H217" s="14"/>
    </row>
    <row r="218" ht="19.5" customHeight="1">
      <c r="A218" s="35"/>
      <c r="B218" s="35"/>
      <c r="C218" s="35"/>
      <c r="D218" s="35"/>
      <c r="E218" s="14"/>
      <c r="F218" s="14"/>
      <c r="G218" s="14"/>
      <c r="H218" s="14"/>
    </row>
    <row r="219" ht="19.5" customHeight="1">
      <c r="A219" s="35"/>
      <c r="B219" s="35"/>
      <c r="C219" s="35"/>
      <c r="D219" s="35"/>
      <c r="E219" s="14"/>
      <c r="F219" s="14"/>
      <c r="G219" s="14"/>
      <c r="H219" s="14"/>
    </row>
    <row r="220" ht="19.5" customHeight="1">
      <c r="A220" s="35"/>
      <c r="B220" s="35"/>
      <c r="C220" s="35"/>
      <c r="D220" s="35"/>
      <c r="E220" s="35"/>
      <c r="F220" s="35"/>
      <c r="G220" s="35"/>
      <c r="H220" s="35"/>
    </row>
    <row r="221" ht="19.5" customHeight="1">
      <c r="A221" s="35"/>
      <c r="B221" s="35"/>
      <c r="C221" s="35"/>
      <c r="D221" s="35"/>
      <c r="E221" s="35"/>
      <c r="F221" s="35"/>
      <c r="G221" s="35"/>
      <c r="H221" s="35"/>
    </row>
    <row r="222" ht="19.5" customHeight="1">
      <c r="A222" s="35"/>
      <c r="B222" s="35"/>
      <c r="C222" s="35"/>
      <c r="D222" s="35"/>
      <c r="E222" s="35"/>
      <c r="F222" s="35"/>
      <c r="G222" s="35"/>
      <c r="H222" s="35"/>
    </row>
    <row r="223" ht="19.5" customHeight="1">
      <c r="A223" s="35"/>
      <c r="B223" s="35"/>
      <c r="C223" s="35"/>
      <c r="D223" s="35"/>
      <c r="E223" s="35"/>
      <c r="F223" s="35"/>
      <c r="G223" s="35"/>
      <c r="H223" s="35"/>
    </row>
    <row r="224" ht="19.5" customHeight="1">
      <c r="A224" s="35"/>
      <c r="B224" s="35"/>
      <c r="C224" s="35"/>
      <c r="D224" s="35"/>
      <c r="E224" s="35"/>
      <c r="F224" s="35"/>
      <c r="G224" s="35"/>
      <c r="H224" s="35"/>
    </row>
    <row r="225" ht="19.5" customHeight="1">
      <c r="A225" s="35"/>
      <c r="B225" s="35"/>
      <c r="C225" s="35"/>
      <c r="D225" s="35"/>
      <c r="E225" s="35"/>
      <c r="F225" s="35"/>
      <c r="G225" s="35"/>
      <c r="H225" s="35"/>
    </row>
    <row r="226" ht="19.5" customHeight="1">
      <c r="A226" s="35"/>
      <c r="B226" s="35"/>
      <c r="C226" s="35"/>
      <c r="D226" s="35"/>
      <c r="E226" s="35"/>
      <c r="F226" s="35"/>
      <c r="G226" s="35"/>
      <c r="H226" s="35"/>
    </row>
    <row r="227" ht="19.5" customHeight="1">
      <c r="A227" s="35"/>
      <c r="B227" s="35"/>
      <c r="C227" s="35"/>
      <c r="D227" s="35"/>
      <c r="E227" s="35"/>
      <c r="F227" s="35"/>
      <c r="G227" s="35"/>
      <c r="H227" s="35"/>
    </row>
    <row r="228" ht="19.5" customHeight="1">
      <c r="A228" s="35"/>
      <c r="B228" s="35"/>
      <c r="C228" s="35"/>
      <c r="D228" s="35"/>
      <c r="E228" s="35"/>
      <c r="F228" s="35"/>
      <c r="G228" s="35"/>
      <c r="H228" s="35"/>
    </row>
    <row r="229" ht="19.5" customHeight="1">
      <c r="A229" s="35"/>
      <c r="B229" s="35"/>
      <c r="C229" s="35"/>
      <c r="D229" s="35"/>
      <c r="E229" s="35"/>
      <c r="F229" s="35"/>
      <c r="G229" s="35"/>
      <c r="H229" s="35"/>
    </row>
    <row r="230" ht="19.5" customHeight="1">
      <c r="A230" s="35"/>
      <c r="B230" s="35"/>
      <c r="C230" s="35"/>
      <c r="D230" s="35"/>
      <c r="E230" s="35"/>
      <c r="F230" s="35"/>
      <c r="G230" s="35"/>
      <c r="H230" s="35"/>
    </row>
    <row r="231" ht="19.5" customHeight="1">
      <c r="A231" s="35"/>
      <c r="B231" s="35"/>
      <c r="C231" s="35"/>
      <c r="D231" s="35"/>
      <c r="E231" s="35"/>
      <c r="F231" s="35"/>
      <c r="G231" s="35"/>
      <c r="H231" s="35"/>
    </row>
    <row r="232" ht="19.5" customHeight="1">
      <c r="A232" s="35"/>
      <c r="B232" s="35"/>
      <c r="C232" s="35"/>
      <c r="D232" s="35"/>
      <c r="E232" s="35"/>
      <c r="F232" s="35"/>
      <c r="G232" s="35"/>
      <c r="H232" s="35"/>
    </row>
    <row r="233" ht="19.5" customHeight="1">
      <c r="A233" s="35"/>
      <c r="B233" s="35"/>
      <c r="C233" s="35"/>
      <c r="D233" s="35"/>
      <c r="E233" s="35"/>
      <c r="F233" s="35"/>
      <c r="G233" s="35"/>
      <c r="H233" s="35"/>
    </row>
    <row r="234" ht="19.5" customHeight="1">
      <c r="A234" s="35"/>
      <c r="B234" s="35"/>
      <c r="C234" s="35"/>
      <c r="D234" s="35"/>
      <c r="E234" s="35"/>
      <c r="F234" s="35"/>
      <c r="G234" s="35"/>
      <c r="H234" s="35"/>
    </row>
    <row r="235" ht="19.5" customHeight="1">
      <c r="A235" s="35"/>
      <c r="B235" s="35"/>
      <c r="C235" s="35"/>
      <c r="D235" s="35"/>
      <c r="E235" s="35"/>
      <c r="F235" s="35"/>
      <c r="G235" s="35"/>
      <c r="H235" s="35"/>
    </row>
    <row r="236" ht="19.5" customHeight="1">
      <c r="A236" s="35"/>
      <c r="B236" s="35"/>
      <c r="C236" s="35"/>
      <c r="D236" s="35"/>
      <c r="E236" s="35"/>
      <c r="F236" s="35"/>
      <c r="G236" s="35"/>
      <c r="H236" s="35"/>
    </row>
    <row r="237" ht="19.5" customHeight="1">
      <c r="A237" s="35"/>
      <c r="B237" s="35"/>
      <c r="C237" s="35"/>
      <c r="D237" s="35"/>
      <c r="E237" s="35"/>
      <c r="F237" s="35"/>
      <c r="G237" s="35"/>
      <c r="H237" s="35"/>
    </row>
    <row r="238" ht="19.5" customHeight="1">
      <c r="A238" s="35"/>
      <c r="B238" s="35"/>
      <c r="C238" s="35"/>
      <c r="D238" s="35"/>
      <c r="E238" s="35"/>
      <c r="F238" s="35"/>
      <c r="G238" s="35"/>
      <c r="H238" s="35"/>
    </row>
    <row r="239" ht="19.5" customHeight="1">
      <c r="A239" s="35"/>
      <c r="B239" s="35"/>
      <c r="C239" s="35"/>
      <c r="D239" s="35"/>
      <c r="E239" s="35"/>
      <c r="F239" s="35"/>
      <c r="G239" s="35"/>
      <c r="H239" s="35"/>
    </row>
    <row r="240" ht="19.5" customHeight="1">
      <c r="A240" s="35"/>
      <c r="B240" s="35"/>
      <c r="C240" s="35"/>
      <c r="D240" s="35"/>
      <c r="E240" s="35"/>
      <c r="F240" s="35"/>
      <c r="G240" s="35"/>
      <c r="H240" s="35"/>
    </row>
    <row r="241" ht="19.5" customHeight="1">
      <c r="A241" s="35"/>
      <c r="B241" s="35"/>
      <c r="C241" s="35"/>
      <c r="D241" s="35"/>
      <c r="E241" s="35"/>
      <c r="F241" s="35"/>
      <c r="G241" s="35"/>
      <c r="H241" s="35"/>
    </row>
    <row r="242" ht="19.5" customHeight="1">
      <c r="A242" s="35"/>
      <c r="B242" s="35"/>
      <c r="C242" s="35"/>
      <c r="D242" s="35"/>
      <c r="E242" s="35"/>
      <c r="F242" s="35"/>
      <c r="G242" s="35"/>
      <c r="H242" s="35"/>
    </row>
    <row r="243" ht="19.5" customHeight="1">
      <c r="A243" s="35"/>
      <c r="B243" s="35"/>
      <c r="C243" s="35"/>
      <c r="D243" s="35"/>
      <c r="E243" s="35"/>
      <c r="F243" s="35"/>
      <c r="G243" s="35"/>
      <c r="H243" s="35"/>
    </row>
    <row r="244" ht="19.5" customHeight="1">
      <c r="A244" s="35"/>
      <c r="B244" s="35"/>
      <c r="C244" s="35"/>
      <c r="D244" s="35"/>
      <c r="E244" s="35"/>
      <c r="F244" s="35"/>
      <c r="G244" s="35"/>
      <c r="H244" s="35"/>
    </row>
    <row r="245" ht="19.5" customHeight="1">
      <c r="A245" s="35"/>
      <c r="B245" s="35"/>
      <c r="C245" s="35"/>
      <c r="D245" s="35"/>
      <c r="E245" s="35"/>
      <c r="F245" s="35"/>
      <c r="G245" s="35"/>
      <c r="H245" s="35"/>
    </row>
    <row r="246" ht="19.5" customHeight="1">
      <c r="A246" s="35"/>
      <c r="B246" s="35"/>
      <c r="C246" s="35"/>
      <c r="D246" s="35"/>
      <c r="E246" s="35"/>
      <c r="F246" s="35"/>
      <c r="G246" s="35"/>
      <c r="H246" s="35"/>
    </row>
    <row r="247" ht="19.5" customHeight="1">
      <c r="A247" s="35"/>
      <c r="B247" s="35"/>
      <c r="C247" s="35"/>
      <c r="D247" s="35"/>
      <c r="E247" s="35"/>
      <c r="F247" s="35"/>
      <c r="G247" s="35"/>
      <c r="H247" s="35"/>
    </row>
    <row r="248" ht="19.5" customHeight="1">
      <c r="A248" s="35"/>
      <c r="B248" s="35"/>
      <c r="C248" s="35"/>
      <c r="D248" s="35"/>
      <c r="E248" s="35"/>
      <c r="F248" s="35"/>
      <c r="G248" s="35"/>
      <c r="H248" s="35"/>
    </row>
    <row r="249" ht="19.5" customHeight="1">
      <c r="A249" s="35"/>
      <c r="B249" s="35"/>
      <c r="C249" s="35"/>
      <c r="D249" s="35"/>
      <c r="E249" s="35"/>
      <c r="F249" s="35"/>
      <c r="G249" s="35"/>
      <c r="H249" s="35"/>
    </row>
    <row r="250" ht="19.5" customHeight="1">
      <c r="A250" s="35"/>
      <c r="B250" s="35"/>
      <c r="C250" s="35"/>
      <c r="D250" s="35"/>
      <c r="E250" s="35"/>
      <c r="F250" s="35"/>
      <c r="G250" s="35"/>
      <c r="H250" s="35"/>
    </row>
    <row r="251" ht="19.5" customHeight="1">
      <c r="A251" s="35"/>
      <c r="B251" s="35"/>
      <c r="C251" s="35"/>
      <c r="D251" s="35"/>
      <c r="E251" s="35"/>
      <c r="F251" s="35"/>
      <c r="G251" s="35"/>
      <c r="H251" s="35"/>
    </row>
    <row r="252" ht="19.5" customHeight="1">
      <c r="A252" s="35"/>
      <c r="B252" s="35"/>
      <c r="C252" s="35"/>
      <c r="D252" s="35"/>
      <c r="E252" s="35"/>
      <c r="F252" s="35"/>
      <c r="G252" s="35"/>
      <c r="H252" s="35"/>
    </row>
    <row r="253" ht="19.5" customHeight="1">
      <c r="A253" s="35"/>
      <c r="B253" s="35"/>
      <c r="C253" s="35"/>
      <c r="D253" s="35"/>
      <c r="E253" s="35"/>
      <c r="F253" s="35"/>
      <c r="G253" s="35"/>
      <c r="H253" s="35"/>
    </row>
    <row r="254" ht="19.5" customHeight="1">
      <c r="A254" s="35"/>
      <c r="B254" s="35"/>
      <c r="C254" s="35"/>
      <c r="D254" s="35"/>
      <c r="E254" s="35"/>
      <c r="F254" s="35"/>
      <c r="G254" s="35"/>
      <c r="H254" s="35"/>
    </row>
    <row r="255" ht="19.5" customHeight="1">
      <c r="A255" s="35"/>
      <c r="B255" s="35"/>
      <c r="C255" s="35"/>
      <c r="D255" s="35"/>
      <c r="E255" s="35"/>
      <c r="F255" s="35"/>
      <c r="G255" s="35"/>
      <c r="H255" s="35"/>
    </row>
    <row r="256" ht="19.5" customHeight="1">
      <c r="A256" s="35"/>
      <c r="B256" s="35"/>
      <c r="C256" s="35"/>
      <c r="D256" s="35"/>
      <c r="E256" s="35"/>
      <c r="F256" s="35"/>
      <c r="G256" s="35"/>
      <c r="H256" s="35"/>
    </row>
    <row r="257" ht="19.5" customHeight="1">
      <c r="A257" s="35"/>
      <c r="B257" s="35"/>
      <c r="C257" s="35"/>
      <c r="D257" s="35"/>
      <c r="E257" s="35"/>
      <c r="F257" s="35"/>
      <c r="G257" s="35"/>
      <c r="H257" s="35"/>
    </row>
    <row r="258" ht="19.5" customHeight="1">
      <c r="A258" s="35"/>
      <c r="B258" s="35"/>
      <c r="C258" s="35"/>
      <c r="D258" s="35"/>
      <c r="E258" s="35"/>
      <c r="F258" s="35"/>
      <c r="G258" s="35"/>
      <c r="H258" s="35"/>
    </row>
    <row r="259" ht="19.5" customHeight="1">
      <c r="A259" s="35"/>
      <c r="B259" s="35"/>
      <c r="C259" s="35"/>
      <c r="D259" s="35"/>
      <c r="E259" s="35"/>
      <c r="F259" s="35"/>
      <c r="G259" s="35"/>
      <c r="H259" s="35"/>
    </row>
    <row r="260" ht="19.5" customHeight="1">
      <c r="A260" s="35"/>
      <c r="B260" s="35"/>
      <c r="C260" s="35"/>
      <c r="D260" s="35"/>
      <c r="E260" s="35"/>
      <c r="F260" s="35"/>
      <c r="G260" s="35"/>
      <c r="H260" s="35"/>
    </row>
    <row r="261" ht="19.5" customHeight="1">
      <c r="A261" s="35"/>
      <c r="B261" s="35"/>
      <c r="C261" s="35"/>
      <c r="D261" s="35"/>
      <c r="E261" s="35"/>
      <c r="F261" s="35"/>
      <c r="G261" s="35"/>
      <c r="H261" s="35"/>
    </row>
    <row r="262" ht="19.5" customHeight="1">
      <c r="A262" s="35"/>
      <c r="B262" s="35"/>
      <c r="C262" s="35"/>
      <c r="D262" s="35"/>
      <c r="E262" s="35"/>
      <c r="F262" s="35"/>
      <c r="G262" s="35"/>
      <c r="H262" s="35"/>
    </row>
    <row r="263" ht="19.5" customHeight="1">
      <c r="A263" s="35"/>
      <c r="B263" s="35"/>
      <c r="C263" s="35"/>
      <c r="D263" s="35"/>
      <c r="E263" s="35"/>
      <c r="F263" s="35"/>
      <c r="G263" s="35"/>
      <c r="H263" s="35"/>
    </row>
    <row r="264" ht="19.5" customHeight="1">
      <c r="A264" s="35"/>
      <c r="B264" s="35"/>
      <c r="C264" s="35"/>
      <c r="D264" s="35"/>
      <c r="E264" s="35"/>
      <c r="F264" s="35"/>
      <c r="G264" s="35"/>
      <c r="H264" s="35"/>
    </row>
    <row r="265" ht="19.5" customHeight="1">
      <c r="A265" s="35"/>
      <c r="B265" s="35"/>
      <c r="C265" s="35"/>
      <c r="D265" s="35"/>
      <c r="E265" s="35"/>
      <c r="F265" s="35"/>
      <c r="G265" s="35"/>
      <c r="H265" s="35"/>
    </row>
    <row r="266" ht="19.5" customHeight="1">
      <c r="A266" s="35"/>
      <c r="B266" s="35"/>
      <c r="C266" s="35"/>
      <c r="D266" s="35"/>
      <c r="E266" s="35"/>
      <c r="F266" s="35"/>
      <c r="G266" s="35"/>
      <c r="H266" s="35"/>
    </row>
    <row r="267" ht="19.5" customHeight="1">
      <c r="A267" s="35"/>
      <c r="B267" s="35"/>
      <c r="C267" s="35"/>
      <c r="D267" s="35"/>
      <c r="E267" s="35"/>
      <c r="F267" s="35"/>
      <c r="G267" s="35"/>
      <c r="H267" s="35"/>
    </row>
    <row r="268" ht="19.5" customHeight="1">
      <c r="A268" s="35"/>
      <c r="B268" s="35"/>
      <c r="C268" s="35"/>
      <c r="D268" s="35"/>
      <c r="E268" s="35"/>
      <c r="F268" s="35"/>
      <c r="G268" s="35"/>
      <c r="H268" s="35"/>
    </row>
    <row r="269" ht="19.5" customHeight="1">
      <c r="A269" s="35"/>
      <c r="B269" s="35"/>
      <c r="C269" s="35"/>
      <c r="D269" s="35"/>
      <c r="E269" s="35"/>
      <c r="F269" s="35"/>
      <c r="G269" s="35"/>
      <c r="H269" s="35"/>
    </row>
    <row r="270" ht="19.5" customHeight="1">
      <c r="A270" s="35"/>
      <c r="B270" s="35"/>
      <c r="C270" s="35"/>
      <c r="D270" s="35"/>
      <c r="E270" s="35"/>
      <c r="F270" s="35"/>
      <c r="G270" s="35"/>
      <c r="H270" s="35"/>
    </row>
    <row r="271" ht="19.5" customHeight="1">
      <c r="A271" s="35"/>
      <c r="B271" s="35"/>
      <c r="C271" s="35"/>
      <c r="D271" s="35"/>
      <c r="E271" s="35"/>
      <c r="F271" s="35"/>
      <c r="G271" s="35"/>
      <c r="H271" s="35"/>
    </row>
    <row r="272" ht="19.5" customHeight="1">
      <c r="A272" s="35"/>
      <c r="B272" s="35"/>
      <c r="C272" s="35"/>
      <c r="D272" s="35"/>
      <c r="E272" s="35"/>
      <c r="F272" s="35"/>
      <c r="G272" s="35"/>
      <c r="H272" s="35"/>
    </row>
    <row r="273" ht="19.5" customHeight="1">
      <c r="A273" s="35"/>
      <c r="B273" s="35"/>
      <c r="C273" s="35"/>
      <c r="D273" s="35"/>
      <c r="E273" s="35"/>
      <c r="F273" s="35"/>
      <c r="G273" s="35"/>
      <c r="H273" s="35"/>
    </row>
    <row r="274" ht="19.5" customHeight="1">
      <c r="A274" s="35"/>
      <c r="B274" s="35"/>
      <c r="C274" s="35"/>
      <c r="D274" s="35"/>
      <c r="E274" s="35"/>
      <c r="F274" s="35"/>
      <c r="G274" s="35"/>
      <c r="H274" s="35"/>
    </row>
    <row r="275" ht="19.5" customHeight="1">
      <c r="A275" s="35"/>
      <c r="B275" s="35"/>
      <c r="C275" s="35"/>
      <c r="D275" s="35"/>
      <c r="E275" s="35"/>
      <c r="F275" s="35"/>
      <c r="G275" s="35"/>
      <c r="H275" s="35"/>
    </row>
    <row r="276" ht="19.5" customHeight="1">
      <c r="A276" s="35"/>
      <c r="B276" s="35"/>
      <c r="C276" s="35"/>
      <c r="D276" s="35"/>
      <c r="E276" s="35"/>
      <c r="F276" s="35"/>
      <c r="G276" s="35"/>
      <c r="H276" s="35"/>
    </row>
    <row r="277" ht="19.5" customHeight="1">
      <c r="A277" s="35"/>
      <c r="B277" s="35"/>
      <c r="C277" s="35"/>
      <c r="D277" s="35"/>
      <c r="E277" s="35"/>
      <c r="F277" s="35"/>
      <c r="G277" s="35"/>
      <c r="H277" s="35"/>
    </row>
    <row r="278" ht="19.5" customHeight="1">
      <c r="A278" s="35"/>
      <c r="B278" s="35"/>
      <c r="C278" s="35"/>
      <c r="D278" s="35"/>
      <c r="E278" s="35"/>
      <c r="F278" s="35"/>
      <c r="G278" s="35"/>
      <c r="H278" s="35"/>
    </row>
    <row r="279" ht="19.5" customHeight="1">
      <c r="A279" s="35"/>
      <c r="B279" s="35"/>
      <c r="C279" s="35"/>
      <c r="D279" s="35"/>
      <c r="E279" s="35"/>
      <c r="F279" s="35"/>
      <c r="G279" s="35"/>
      <c r="H279" s="35"/>
    </row>
    <row r="280" ht="19.5" customHeight="1">
      <c r="A280" s="35"/>
      <c r="B280" s="35"/>
      <c r="C280" s="35"/>
      <c r="D280" s="35"/>
      <c r="E280" s="35"/>
      <c r="F280" s="35"/>
      <c r="G280" s="35"/>
      <c r="H280" s="35"/>
    </row>
    <row r="281" ht="19.5" customHeight="1">
      <c r="A281" s="35"/>
      <c r="B281" s="35"/>
      <c r="C281" s="35"/>
      <c r="D281" s="35"/>
      <c r="E281" s="35"/>
      <c r="F281" s="35"/>
      <c r="G281" s="35"/>
      <c r="H281" s="35"/>
    </row>
    <row r="282" ht="19.5" customHeight="1">
      <c r="A282" s="35"/>
      <c r="B282" s="35"/>
      <c r="C282" s="35"/>
      <c r="D282" s="35"/>
      <c r="E282" s="35"/>
      <c r="F282" s="35"/>
      <c r="G282" s="35"/>
      <c r="H282" s="35"/>
    </row>
    <row r="283" ht="19.5" customHeight="1">
      <c r="A283" s="35"/>
      <c r="B283" s="35"/>
      <c r="C283" s="35"/>
      <c r="D283" s="35"/>
      <c r="E283" s="35"/>
      <c r="F283" s="35"/>
      <c r="G283" s="35"/>
      <c r="H283" s="35"/>
    </row>
    <row r="284" ht="19.5" customHeight="1">
      <c r="A284" s="35"/>
      <c r="B284" s="35"/>
      <c r="C284" s="35"/>
      <c r="D284" s="35"/>
      <c r="E284" s="35"/>
      <c r="F284" s="35"/>
      <c r="G284" s="35"/>
      <c r="H284" s="35"/>
    </row>
    <row r="285" ht="19.5" customHeight="1">
      <c r="A285" s="35"/>
      <c r="B285" s="35"/>
      <c r="C285" s="35"/>
      <c r="D285" s="35"/>
      <c r="E285" s="35"/>
      <c r="F285" s="35"/>
      <c r="G285" s="35"/>
      <c r="H285" s="35"/>
    </row>
    <row r="286" ht="19.5" customHeight="1">
      <c r="A286" s="35"/>
      <c r="B286" s="35"/>
      <c r="C286" s="35"/>
      <c r="D286" s="35"/>
      <c r="E286" s="35"/>
      <c r="F286" s="35"/>
      <c r="G286" s="35"/>
      <c r="H286" s="35"/>
    </row>
    <row r="287" ht="19.5" customHeight="1">
      <c r="A287" s="35"/>
      <c r="B287" s="35"/>
      <c r="C287" s="35"/>
      <c r="D287" s="35"/>
      <c r="E287" s="35"/>
      <c r="F287" s="35"/>
      <c r="G287" s="35"/>
      <c r="H287" s="35"/>
    </row>
    <row r="288" ht="19.5" customHeight="1">
      <c r="A288" s="35"/>
      <c r="B288" s="35"/>
      <c r="C288" s="35"/>
      <c r="D288" s="35"/>
      <c r="E288" s="35"/>
      <c r="F288" s="35"/>
      <c r="G288" s="35"/>
      <c r="H288" s="35"/>
    </row>
    <row r="289" ht="19.5" customHeight="1">
      <c r="A289" s="35"/>
      <c r="B289" s="35"/>
      <c r="C289" s="35"/>
      <c r="D289" s="35"/>
      <c r="E289" s="35"/>
      <c r="F289" s="35"/>
      <c r="G289" s="35"/>
      <c r="H289" s="35"/>
    </row>
    <row r="290" ht="19.5" customHeight="1">
      <c r="A290" s="35"/>
      <c r="B290" s="35"/>
      <c r="C290" s="35"/>
      <c r="D290" s="35"/>
      <c r="E290" s="35"/>
      <c r="F290" s="35"/>
      <c r="G290" s="35"/>
      <c r="H290" s="35"/>
    </row>
    <row r="291" ht="19.5" customHeight="1">
      <c r="A291" s="35"/>
      <c r="B291" s="35"/>
      <c r="C291" s="35"/>
      <c r="D291" s="35"/>
      <c r="E291" s="35"/>
      <c r="F291" s="35"/>
      <c r="G291" s="35"/>
      <c r="H291" s="35"/>
    </row>
    <row r="292" ht="19.5" customHeight="1">
      <c r="A292" s="35"/>
      <c r="B292" s="35"/>
      <c r="C292" s="35"/>
      <c r="D292" s="35"/>
      <c r="E292" s="35"/>
      <c r="F292" s="35"/>
      <c r="G292" s="35"/>
      <c r="H292" s="35"/>
    </row>
    <row r="293" ht="19.5" customHeight="1">
      <c r="A293" s="35"/>
      <c r="B293" s="35"/>
      <c r="C293" s="35"/>
      <c r="D293" s="35"/>
      <c r="E293" s="35"/>
      <c r="F293" s="35"/>
      <c r="G293" s="35"/>
      <c r="H293" s="35"/>
    </row>
    <row r="294" ht="19.5" customHeight="1">
      <c r="A294" s="35"/>
      <c r="B294" s="35"/>
      <c r="C294" s="35"/>
      <c r="D294" s="35"/>
      <c r="E294" s="35"/>
      <c r="F294" s="35"/>
      <c r="G294" s="35"/>
      <c r="H294" s="35"/>
    </row>
    <row r="295" ht="19.5" customHeight="1">
      <c r="A295" s="35"/>
      <c r="B295" s="35"/>
      <c r="C295" s="35"/>
      <c r="D295" s="35"/>
      <c r="E295" s="35"/>
      <c r="F295" s="35"/>
      <c r="G295" s="35"/>
      <c r="H295" s="35"/>
    </row>
    <row r="296" ht="19.5" customHeight="1">
      <c r="A296" s="35"/>
      <c r="B296" s="35"/>
      <c r="C296" s="35"/>
      <c r="D296" s="35"/>
      <c r="E296" s="35"/>
      <c r="F296" s="35"/>
      <c r="G296" s="35"/>
      <c r="H296" s="35"/>
    </row>
    <row r="297" ht="19.5" customHeight="1">
      <c r="A297" s="35"/>
      <c r="B297" s="35"/>
      <c r="C297" s="35"/>
      <c r="D297" s="35"/>
      <c r="E297" s="35"/>
      <c r="F297" s="35"/>
      <c r="G297" s="35"/>
      <c r="H297" s="35"/>
    </row>
    <row r="298" ht="19.5" customHeight="1">
      <c r="A298" s="35"/>
      <c r="B298" s="35"/>
      <c r="C298" s="35"/>
      <c r="D298" s="35"/>
      <c r="E298" s="35"/>
      <c r="F298" s="35"/>
      <c r="G298" s="35"/>
      <c r="H298" s="35"/>
    </row>
    <row r="299" ht="19.5" customHeight="1">
      <c r="A299" s="35"/>
      <c r="B299" s="35"/>
      <c r="C299" s="35"/>
      <c r="D299" s="35"/>
      <c r="E299" s="35"/>
      <c r="F299" s="35"/>
      <c r="G299" s="35"/>
      <c r="H299" s="35"/>
    </row>
    <row r="300" ht="19.5" customHeight="1">
      <c r="A300" s="35"/>
      <c r="B300" s="35"/>
      <c r="C300" s="35"/>
      <c r="D300" s="35"/>
      <c r="E300" s="35"/>
      <c r="F300" s="35"/>
      <c r="G300" s="35"/>
      <c r="H300" s="35"/>
    </row>
    <row r="301" ht="19.5" customHeight="1">
      <c r="A301" s="35"/>
      <c r="B301" s="35"/>
      <c r="C301" s="35"/>
      <c r="D301" s="35"/>
      <c r="E301" s="35"/>
      <c r="F301" s="35"/>
      <c r="G301" s="35"/>
      <c r="H301" s="35"/>
    </row>
    <row r="302" ht="19.5" customHeight="1">
      <c r="A302" s="35"/>
      <c r="B302" s="35"/>
      <c r="C302" s="35"/>
      <c r="D302" s="35"/>
      <c r="E302" s="35"/>
      <c r="F302" s="35"/>
      <c r="G302" s="35"/>
      <c r="H302" s="35"/>
    </row>
    <row r="303" ht="19.5" customHeight="1">
      <c r="A303" s="35"/>
      <c r="B303" s="35"/>
      <c r="C303" s="35"/>
      <c r="D303" s="35"/>
      <c r="E303" s="35"/>
      <c r="F303" s="35"/>
      <c r="G303" s="35"/>
      <c r="H303" s="35"/>
    </row>
    <row r="304" ht="19.5" customHeight="1">
      <c r="A304" s="35"/>
      <c r="B304" s="35"/>
      <c r="C304" s="35"/>
      <c r="D304" s="35"/>
      <c r="E304" s="35"/>
      <c r="F304" s="35"/>
      <c r="G304" s="35"/>
      <c r="H304" s="35"/>
    </row>
    <row r="305" ht="19.5" customHeight="1">
      <c r="A305" s="35"/>
      <c r="B305" s="35"/>
      <c r="C305" s="35"/>
      <c r="D305" s="35"/>
      <c r="E305" s="35"/>
      <c r="F305" s="35"/>
      <c r="G305" s="35"/>
      <c r="H305" s="35"/>
    </row>
    <row r="306" ht="19.5" customHeight="1">
      <c r="A306" s="35"/>
      <c r="B306" s="35"/>
      <c r="C306" s="35"/>
      <c r="D306" s="35"/>
      <c r="E306" s="35"/>
      <c r="F306" s="35"/>
      <c r="G306" s="35"/>
      <c r="H306" s="35"/>
    </row>
    <row r="307" ht="19.5" customHeight="1">
      <c r="A307" s="35"/>
      <c r="B307" s="35"/>
      <c r="C307" s="35"/>
      <c r="D307" s="35"/>
      <c r="E307" s="35"/>
      <c r="F307" s="35"/>
      <c r="G307" s="35"/>
      <c r="H307" s="35"/>
    </row>
    <row r="308" ht="19.5" customHeight="1">
      <c r="A308" s="35"/>
      <c r="B308" s="35"/>
      <c r="C308" s="35"/>
      <c r="D308" s="35"/>
      <c r="E308" s="35"/>
      <c r="F308" s="35"/>
      <c r="G308" s="35"/>
      <c r="H308" s="35"/>
    </row>
    <row r="309" ht="19.5" customHeight="1">
      <c r="A309" s="35"/>
      <c r="B309" s="35"/>
      <c r="C309" s="35"/>
      <c r="D309" s="35"/>
      <c r="E309" s="35"/>
      <c r="F309" s="35"/>
      <c r="G309" s="35"/>
      <c r="H309" s="35"/>
    </row>
    <row r="310" ht="19.5" customHeight="1">
      <c r="A310" s="35"/>
      <c r="B310" s="35"/>
      <c r="C310" s="35"/>
      <c r="D310" s="35"/>
      <c r="E310" s="35"/>
      <c r="F310" s="35"/>
      <c r="G310" s="35"/>
      <c r="H310" s="35"/>
    </row>
    <row r="311" ht="19.5" customHeight="1">
      <c r="A311" s="35"/>
      <c r="B311" s="35"/>
      <c r="C311" s="35"/>
      <c r="D311" s="35"/>
      <c r="E311" s="35"/>
      <c r="F311" s="35"/>
      <c r="G311" s="35"/>
      <c r="H311" s="35"/>
    </row>
    <row r="312" ht="19.5" customHeight="1">
      <c r="A312" s="35"/>
      <c r="B312" s="35"/>
      <c r="C312" s="35"/>
      <c r="D312" s="35"/>
      <c r="E312" s="35"/>
      <c r="F312" s="35"/>
      <c r="G312" s="35"/>
      <c r="H312" s="35"/>
    </row>
    <row r="313" ht="19.5" customHeight="1">
      <c r="A313" s="35"/>
      <c r="B313" s="35"/>
      <c r="C313" s="35"/>
      <c r="D313" s="35"/>
      <c r="E313" s="35"/>
      <c r="F313" s="35"/>
      <c r="G313" s="35"/>
      <c r="H313" s="35"/>
    </row>
    <row r="314" ht="19.5" customHeight="1">
      <c r="A314" s="35"/>
      <c r="B314" s="35"/>
      <c r="C314" s="35"/>
      <c r="D314" s="35"/>
      <c r="E314" s="35"/>
      <c r="F314" s="35"/>
      <c r="G314" s="35"/>
      <c r="H314" s="35"/>
    </row>
    <row r="315" ht="19.5" customHeight="1">
      <c r="A315" s="35"/>
      <c r="B315" s="35"/>
      <c r="C315" s="35"/>
      <c r="D315" s="35"/>
      <c r="E315" s="35"/>
      <c r="F315" s="35"/>
      <c r="G315" s="35"/>
      <c r="H315" s="35"/>
    </row>
    <row r="316" ht="19.5" customHeight="1">
      <c r="A316" s="35"/>
      <c r="B316" s="35"/>
      <c r="C316" s="35"/>
      <c r="D316" s="35"/>
      <c r="E316" s="35"/>
      <c r="F316" s="35"/>
      <c r="G316" s="35"/>
      <c r="H316" s="35"/>
    </row>
    <row r="317" ht="19.5" customHeight="1">
      <c r="A317" s="35"/>
      <c r="B317" s="35"/>
      <c r="C317" s="35"/>
      <c r="D317" s="35"/>
      <c r="E317" s="35"/>
      <c r="F317" s="35"/>
      <c r="G317" s="35"/>
      <c r="H317" s="35"/>
    </row>
    <row r="318" ht="19.5" customHeight="1">
      <c r="A318" s="35"/>
      <c r="B318" s="35"/>
      <c r="C318" s="35"/>
      <c r="D318" s="35"/>
      <c r="E318" s="35"/>
      <c r="F318" s="35"/>
      <c r="G318" s="35"/>
      <c r="H318" s="35"/>
    </row>
    <row r="319" ht="19.5" customHeight="1">
      <c r="A319" s="35"/>
      <c r="B319" s="35"/>
      <c r="C319" s="35"/>
      <c r="D319" s="35"/>
      <c r="E319" s="35"/>
      <c r="F319" s="35"/>
      <c r="G319" s="35"/>
      <c r="H319" s="35"/>
    </row>
    <row r="320" ht="19.5" customHeight="1">
      <c r="A320" s="35"/>
      <c r="B320" s="35"/>
      <c r="C320" s="35"/>
      <c r="D320" s="35"/>
      <c r="E320" s="35"/>
      <c r="F320" s="35"/>
      <c r="G320" s="35"/>
      <c r="H320" s="35"/>
    </row>
    <row r="321" ht="19.5" customHeight="1">
      <c r="A321" s="35"/>
      <c r="B321" s="35"/>
      <c r="C321" s="35"/>
      <c r="D321" s="35"/>
      <c r="E321" s="35"/>
      <c r="F321" s="35"/>
      <c r="G321" s="35"/>
      <c r="H321" s="35"/>
    </row>
    <row r="322" ht="19.5" customHeight="1">
      <c r="A322" s="35"/>
      <c r="B322" s="35"/>
      <c r="C322" s="35"/>
      <c r="D322" s="35"/>
      <c r="E322" s="35"/>
      <c r="F322" s="35"/>
      <c r="G322" s="35"/>
      <c r="H322" s="35"/>
    </row>
    <row r="323" ht="19.5" customHeight="1">
      <c r="A323" s="35"/>
      <c r="B323" s="35"/>
      <c r="C323" s="35"/>
      <c r="D323" s="35"/>
      <c r="E323" s="35"/>
      <c r="F323" s="35"/>
      <c r="G323" s="35"/>
      <c r="H323" s="35"/>
    </row>
    <row r="324" ht="19.5" customHeight="1">
      <c r="A324" s="35"/>
      <c r="B324" s="35"/>
      <c r="C324" s="35"/>
      <c r="D324" s="35"/>
      <c r="E324" s="35"/>
      <c r="F324" s="35"/>
      <c r="G324" s="35"/>
      <c r="H324" s="35"/>
    </row>
    <row r="325" ht="19.5" customHeight="1">
      <c r="A325" s="35"/>
      <c r="B325" s="35"/>
      <c r="C325" s="35"/>
      <c r="D325" s="35"/>
      <c r="E325" s="35"/>
      <c r="F325" s="35"/>
      <c r="G325" s="35"/>
      <c r="H325" s="35"/>
    </row>
    <row r="326" ht="19.5" customHeight="1">
      <c r="A326" s="35"/>
      <c r="B326" s="35"/>
      <c r="C326" s="35"/>
      <c r="D326" s="35"/>
      <c r="E326" s="35"/>
      <c r="F326" s="35"/>
      <c r="G326" s="35"/>
      <c r="H326" s="35"/>
    </row>
    <row r="327" ht="19.5" customHeight="1">
      <c r="A327" s="35"/>
      <c r="B327" s="35"/>
      <c r="C327" s="35"/>
      <c r="D327" s="35"/>
      <c r="E327" s="35"/>
      <c r="F327" s="35"/>
      <c r="G327" s="35"/>
      <c r="H327" s="35"/>
    </row>
    <row r="328" ht="19.5" customHeight="1">
      <c r="A328" s="35"/>
      <c r="B328" s="35"/>
      <c r="C328" s="35"/>
      <c r="D328" s="35"/>
      <c r="E328" s="35"/>
      <c r="F328" s="35"/>
      <c r="G328" s="35"/>
      <c r="H328" s="35"/>
    </row>
    <row r="329" ht="19.5" customHeight="1">
      <c r="A329" s="35"/>
      <c r="B329" s="35"/>
      <c r="C329" s="35"/>
      <c r="D329" s="35"/>
      <c r="E329" s="35"/>
      <c r="F329" s="35"/>
      <c r="G329" s="35"/>
      <c r="H329" s="35"/>
    </row>
    <row r="330" ht="19.5" customHeight="1">
      <c r="A330" s="35"/>
      <c r="B330" s="35"/>
      <c r="C330" s="35"/>
      <c r="D330" s="35"/>
      <c r="E330" s="35"/>
      <c r="F330" s="35"/>
      <c r="G330" s="35"/>
      <c r="H330" s="35"/>
    </row>
    <row r="331" ht="19.5" customHeight="1">
      <c r="A331" s="35"/>
      <c r="B331" s="35"/>
      <c r="C331" s="35"/>
      <c r="D331" s="35"/>
      <c r="E331" s="35"/>
      <c r="F331" s="35"/>
      <c r="G331" s="35"/>
      <c r="H331" s="35"/>
    </row>
    <row r="332" ht="19.5" customHeight="1">
      <c r="A332" s="35"/>
      <c r="B332" s="35"/>
      <c r="C332" s="35"/>
      <c r="D332" s="35"/>
      <c r="E332" s="35"/>
      <c r="F332" s="35"/>
      <c r="G332" s="35"/>
      <c r="H332" s="35"/>
    </row>
    <row r="333" ht="19.5" customHeight="1">
      <c r="A333" s="35"/>
      <c r="B333" s="35"/>
      <c r="C333" s="35"/>
      <c r="D333" s="35"/>
      <c r="E333" s="35"/>
      <c r="F333" s="35"/>
      <c r="G333" s="35"/>
      <c r="H333" s="35"/>
    </row>
    <row r="334" ht="19.5" customHeight="1">
      <c r="A334" s="35"/>
      <c r="B334" s="35"/>
      <c r="C334" s="35"/>
      <c r="D334" s="35"/>
      <c r="E334" s="35"/>
      <c r="F334" s="35"/>
      <c r="G334" s="35"/>
      <c r="H334" s="35"/>
    </row>
    <row r="335" ht="19.5" customHeight="1">
      <c r="A335" s="35"/>
      <c r="B335" s="35"/>
      <c r="C335" s="35"/>
      <c r="D335" s="35"/>
      <c r="E335" s="35"/>
      <c r="F335" s="35"/>
      <c r="G335" s="35"/>
      <c r="H335" s="35"/>
    </row>
    <row r="336" ht="19.5" customHeight="1">
      <c r="A336" s="35"/>
      <c r="B336" s="35"/>
      <c r="C336" s="35"/>
      <c r="D336" s="35"/>
      <c r="E336" s="35"/>
      <c r="F336" s="35"/>
      <c r="G336" s="35"/>
      <c r="H336" s="35"/>
    </row>
    <row r="337" ht="19.5" customHeight="1">
      <c r="A337" s="35"/>
      <c r="B337" s="35"/>
      <c r="C337" s="35"/>
      <c r="D337" s="35"/>
      <c r="E337" s="35"/>
      <c r="F337" s="35"/>
      <c r="G337" s="35"/>
      <c r="H337" s="35"/>
    </row>
    <row r="338" ht="19.5" customHeight="1">
      <c r="A338" s="35"/>
      <c r="B338" s="35"/>
      <c r="C338" s="35"/>
      <c r="D338" s="35"/>
      <c r="E338" s="35"/>
      <c r="F338" s="35"/>
      <c r="G338" s="35"/>
      <c r="H338" s="35"/>
    </row>
    <row r="339" ht="19.5" customHeight="1">
      <c r="A339" s="35"/>
      <c r="B339" s="35"/>
      <c r="C339" s="35"/>
      <c r="D339" s="35"/>
      <c r="E339" s="35"/>
      <c r="F339" s="35"/>
      <c r="G339" s="35"/>
      <c r="H339" s="35"/>
    </row>
    <row r="340" ht="19.5" customHeight="1">
      <c r="A340" s="35"/>
      <c r="B340" s="35"/>
      <c r="C340" s="35"/>
      <c r="D340" s="35"/>
      <c r="E340" s="35"/>
      <c r="F340" s="35"/>
      <c r="G340" s="35"/>
      <c r="H340" s="35"/>
    </row>
    <row r="341" ht="19.5" customHeight="1">
      <c r="A341" s="35"/>
      <c r="B341" s="35"/>
      <c r="C341" s="35"/>
      <c r="D341" s="35"/>
      <c r="E341" s="35"/>
      <c r="F341" s="35"/>
      <c r="G341" s="35"/>
      <c r="H341" s="35"/>
    </row>
    <row r="342" ht="19.5" customHeight="1">
      <c r="A342" s="35"/>
      <c r="B342" s="35"/>
      <c r="C342" s="35"/>
      <c r="D342" s="35"/>
      <c r="E342" s="35"/>
      <c r="F342" s="35"/>
      <c r="G342" s="35"/>
      <c r="H342" s="35"/>
    </row>
    <row r="343" ht="19.5" customHeight="1">
      <c r="A343" s="35"/>
      <c r="B343" s="35"/>
      <c r="C343" s="35"/>
      <c r="D343" s="35"/>
      <c r="E343" s="35"/>
      <c r="F343" s="35"/>
      <c r="G343" s="35"/>
      <c r="H343" s="35"/>
    </row>
    <row r="344" ht="19.5" customHeight="1">
      <c r="A344" s="35"/>
      <c r="B344" s="35"/>
      <c r="C344" s="35"/>
      <c r="D344" s="35"/>
      <c r="E344" s="35"/>
      <c r="F344" s="35"/>
      <c r="G344" s="35"/>
      <c r="H344" s="35"/>
    </row>
    <row r="345" ht="19.5" customHeight="1">
      <c r="A345" s="35"/>
      <c r="B345" s="35"/>
      <c r="C345" s="35"/>
      <c r="D345" s="35"/>
      <c r="E345" s="35"/>
      <c r="F345" s="35"/>
      <c r="G345" s="35"/>
      <c r="H345" s="35"/>
    </row>
    <row r="346" ht="19.5" customHeight="1">
      <c r="A346" s="35"/>
      <c r="B346" s="35"/>
      <c r="C346" s="35"/>
      <c r="D346" s="35"/>
      <c r="E346" s="35"/>
      <c r="F346" s="35"/>
      <c r="G346" s="35"/>
      <c r="H346" s="35"/>
    </row>
    <row r="347" ht="19.5" customHeight="1">
      <c r="A347" s="35"/>
      <c r="B347" s="35"/>
      <c r="C347" s="35"/>
      <c r="D347" s="35"/>
      <c r="E347" s="35"/>
      <c r="F347" s="35"/>
      <c r="G347" s="35"/>
      <c r="H347" s="35"/>
    </row>
    <row r="348" ht="19.5" customHeight="1">
      <c r="A348" s="35"/>
      <c r="B348" s="35"/>
      <c r="C348" s="35"/>
      <c r="D348" s="35"/>
      <c r="E348" s="35"/>
      <c r="F348" s="35"/>
      <c r="G348" s="35"/>
      <c r="H348" s="35"/>
    </row>
    <row r="349" ht="19.5" customHeight="1">
      <c r="A349" s="35"/>
      <c r="B349" s="35"/>
      <c r="C349" s="35"/>
      <c r="D349" s="35"/>
      <c r="E349" s="35"/>
      <c r="F349" s="35"/>
      <c r="G349" s="35"/>
      <c r="H349" s="35"/>
    </row>
    <row r="350" ht="19.5" customHeight="1">
      <c r="A350" s="35"/>
      <c r="B350" s="35"/>
      <c r="C350" s="35"/>
      <c r="D350" s="35"/>
      <c r="E350" s="35"/>
      <c r="F350" s="35"/>
      <c r="G350" s="35"/>
      <c r="H350" s="35"/>
    </row>
    <row r="351" ht="19.5" customHeight="1">
      <c r="A351" s="35"/>
      <c r="B351" s="35"/>
      <c r="C351" s="35"/>
      <c r="D351" s="35"/>
      <c r="E351" s="35"/>
      <c r="F351" s="35"/>
      <c r="G351" s="35"/>
      <c r="H351" s="35"/>
    </row>
    <row r="352" ht="19.5" customHeight="1">
      <c r="A352" s="35"/>
      <c r="B352" s="35"/>
      <c r="C352" s="35"/>
      <c r="D352" s="35"/>
      <c r="E352" s="35"/>
      <c r="F352" s="35"/>
      <c r="G352" s="35"/>
      <c r="H352" s="35"/>
    </row>
    <row r="353" ht="19.5" customHeight="1">
      <c r="A353" s="35"/>
      <c r="B353" s="35"/>
      <c r="C353" s="35"/>
      <c r="D353" s="35"/>
      <c r="E353" s="35"/>
      <c r="F353" s="35"/>
      <c r="G353" s="35"/>
      <c r="H353" s="35"/>
    </row>
    <row r="354" ht="19.5" customHeight="1">
      <c r="A354" s="35"/>
      <c r="B354" s="35"/>
      <c r="C354" s="35"/>
      <c r="D354" s="35"/>
      <c r="E354" s="35"/>
      <c r="F354" s="35"/>
      <c r="G354" s="35"/>
      <c r="H354" s="35"/>
    </row>
    <row r="355" ht="19.5" customHeight="1">
      <c r="A355" s="35"/>
      <c r="B355" s="35"/>
      <c r="C355" s="35"/>
      <c r="D355" s="35"/>
      <c r="E355" s="35"/>
      <c r="F355" s="35"/>
      <c r="G355" s="35"/>
      <c r="H355" s="35"/>
    </row>
    <row r="356" ht="19.5" customHeight="1">
      <c r="A356" s="35"/>
      <c r="B356" s="35"/>
      <c r="C356" s="35"/>
      <c r="D356" s="35"/>
      <c r="E356" s="35"/>
      <c r="F356" s="35"/>
      <c r="G356" s="35"/>
      <c r="H356" s="35"/>
    </row>
    <row r="357" ht="19.5" customHeight="1">
      <c r="A357" s="35"/>
      <c r="B357" s="35"/>
      <c r="C357" s="35"/>
      <c r="D357" s="35"/>
      <c r="E357" s="35"/>
      <c r="F357" s="35"/>
      <c r="G357" s="35"/>
      <c r="H357" s="35"/>
    </row>
    <row r="358" ht="19.5" customHeight="1">
      <c r="A358" s="35"/>
      <c r="B358" s="35"/>
      <c r="C358" s="35"/>
      <c r="D358" s="35"/>
      <c r="E358" s="35"/>
      <c r="F358" s="35"/>
      <c r="G358" s="35"/>
      <c r="H358" s="35"/>
    </row>
    <row r="359" ht="19.5" customHeight="1">
      <c r="A359" s="35"/>
      <c r="B359" s="35"/>
      <c r="C359" s="35"/>
      <c r="D359" s="35"/>
      <c r="E359" s="35"/>
      <c r="F359" s="35"/>
      <c r="G359" s="35"/>
      <c r="H359" s="35"/>
    </row>
    <row r="360" ht="19.5" customHeight="1">
      <c r="A360" s="35"/>
      <c r="B360" s="35"/>
      <c r="C360" s="35"/>
      <c r="D360" s="35"/>
      <c r="E360" s="35"/>
      <c r="F360" s="35"/>
      <c r="G360" s="35"/>
      <c r="H360" s="35"/>
    </row>
    <row r="361" ht="19.5" customHeight="1">
      <c r="A361" s="35"/>
      <c r="B361" s="35"/>
      <c r="C361" s="35"/>
      <c r="D361" s="35"/>
      <c r="E361" s="35"/>
      <c r="F361" s="35"/>
      <c r="G361" s="35"/>
      <c r="H361" s="35"/>
    </row>
    <row r="362" ht="19.5" customHeight="1">
      <c r="A362" s="35"/>
      <c r="B362" s="35"/>
      <c r="C362" s="35"/>
      <c r="D362" s="35"/>
      <c r="E362" s="35"/>
      <c r="F362" s="35"/>
      <c r="G362" s="35"/>
      <c r="H362" s="35"/>
    </row>
    <row r="363" ht="19.5" customHeight="1">
      <c r="A363" s="35"/>
      <c r="B363" s="35"/>
      <c r="C363" s="35"/>
      <c r="D363" s="35"/>
      <c r="E363" s="35"/>
      <c r="F363" s="35"/>
      <c r="G363" s="35"/>
      <c r="H363" s="35"/>
    </row>
    <row r="364" ht="19.5" customHeight="1">
      <c r="A364" s="35"/>
      <c r="B364" s="35"/>
      <c r="C364" s="35"/>
      <c r="D364" s="35"/>
      <c r="E364" s="35"/>
      <c r="F364" s="35"/>
      <c r="G364" s="35"/>
      <c r="H364" s="35"/>
    </row>
    <row r="365" ht="19.5" customHeight="1">
      <c r="A365" s="35"/>
      <c r="B365" s="35"/>
      <c r="C365" s="35"/>
      <c r="D365" s="35"/>
      <c r="E365" s="35"/>
      <c r="F365" s="35"/>
      <c r="G365" s="35"/>
      <c r="H365" s="35"/>
    </row>
    <row r="366" ht="19.5" customHeight="1">
      <c r="A366" s="35"/>
      <c r="B366" s="35"/>
      <c r="C366" s="35"/>
      <c r="D366" s="35"/>
      <c r="E366" s="35"/>
      <c r="F366" s="35"/>
      <c r="G366" s="35"/>
      <c r="H366" s="35"/>
    </row>
    <row r="367" ht="19.5" customHeight="1">
      <c r="A367" s="35"/>
      <c r="B367" s="35"/>
      <c r="C367" s="35"/>
      <c r="D367" s="35"/>
      <c r="E367" s="35"/>
      <c r="F367" s="35"/>
      <c r="G367" s="35"/>
      <c r="H367" s="35"/>
    </row>
    <row r="368" ht="19.5" customHeight="1">
      <c r="A368" s="35"/>
      <c r="B368" s="35"/>
      <c r="C368" s="35"/>
      <c r="D368" s="35"/>
      <c r="E368" s="35"/>
      <c r="F368" s="35"/>
      <c r="G368" s="35"/>
      <c r="H368" s="35"/>
    </row>
    <row r="369" ht="19.5" customHeight="1">
      <c r="A369" s="35"/>
      <c r="B369" s="35"/>
      <c r="C369" s="35"/>
      <c r="D369" s="35"/>
      <c r="E369" s="35"/>
      <c r="F369" s="35"/>
      <c r="G369" s="35"/>
      <c r="H369" s="35"/>
    </row>
    <row r="370" ht="19.5" customHeight="1">
      <c r="A370" s="35"/>
      <c r="B370" s="35"/>
      <c r="C370" s="35"/>
      <c r="D370" s="35"/>
      <c r="E370" s="35"/>
      <c r="F370" s="35"/>
      <c r="G370" s="35"/>
      <c r="H370" s="35"/>
    </row>
    <row r="371" ht="19.5" customHeight="1">
      <c r="A371" s="35"/>
      <c r="B371" s="35"/>
      <c r="C371" s="35"/>
      <c r="D371" s="35"/>
      <c r="E371" s="35"/>
      <c r="F371" s="35"/>
      <c r="G371" s="35"/>
      <c r="H371" s="35"/>
    </row>
    <row r="372" ht="19.5" customHeight="1">
      <c r="A372" s="35"/>
      <c r="B372" s="35"/>
      <c r="C372" s="35"/>
      <c r="D372" s="35"/>
      <c r="E372" s="35"/>
      <c r="F372" s="35"/>
      <c r="G372" s="35"/>
      <c r="H372" s="35"/>
    </row>
    <row r="373" ht="19.5" customHeight="1">
      <c r="A373" s="35"/>
      <c r="B373" s="35"/>
      <c r="C373" s="35"/>
      <c r="D373" s="35"/>
      <c r="E373" s="35"/>
      <c r="F373" s="35"/>
      <c r="G373" s="35"/>
      <c r="H373" s="35"/>
    </row>
    <row r="374" ht="19.5" customHeight="1">
      <c r="A374" s="35"/>
      <c r="B374" s="35"/>
      <c r="C374" s="35"/>
      <c r="D374" s="35"/>
      <c r="E374" s="35"/>
      <c r="F374" s="35"/>
      <c r="G374" s="35"/>
      <c r="H374" s="35"/>
    </row>
    <row r="375" ht="19.5" customHeight="1">
      <c r="A375" s="35"/>
      <c r="B375" s="35"/>
      <c r="C375" s="35"/>
      <c r="D375" s="35"/>
      <c r="E375" s="35"/>
      <c r="F375" s="35"/>
      <c r="G375" s="35"/>
      <c r="H375" s="35"/>
    </row>
    <row r="376" ht="19.5" customHeight="1">
      <c r="A376" s="35"/>
      <c r="B376" s="35"/>
      <c r="C376" s="35"/>
      <c r="D376" s="35"/>
      <c r="E376" s="35"/>
      <c r="F376" s="35"/>
      <c r="G376" s="35"/>
      <c r="H376" s="35"/>
    </row>
    <row r="377" ht="19.5" customHeight="1">
      <c r="A377" s="35"/>
      <c r="B377" s="35"/>
      <c r="C377" s="35"/>
      <c r="D377" s="35"/>
      <c r="E377" s="35"/>
      <c r="F377" s="35"/>
      <c r="G377" s="35"/>
      <c r="H377" s="35"/>
    </row>
    <row r="378" ht="19.5" customHeight="1">
      <c r="A378" s="35"/>
      <c r="B378" s="35"/>
      <c r="C378" s="35"/>
      <c r="D378" s="35"/>
      <c r="E378" s="35"/>
      <c r="F378" s="35"/>
      <c r="G378" s="35"/>
      <c r="H378" s="35"/>
    </row>
    <row r="379" ht="19.5" customHeight="1">
      <c r="A379" s="35"/>
      <c r="B379" s="35"/>
      <c r="C379" s="35"/>
      <c r="D379" s="35"/>
      <c r="E379" s="35"/>
      <c r="F379" s="35"/>
      <c r="G379" s="35"/>
      <c r="H379" s="35"/>
    </row>
    <row r="380" ht="19.5" customHeight="1">
      <c r="A380" s="35"/>
      <c r="B380" s="35"/>
      <c r="C380" s="35"/>
      <c r="D380" s="35"/>
      <c r="E380" s="35"/>
      <c r="F380" s="35"/>
      <c r="G380" s="35"/>
      <c r="H380" s="35"/>
    </row>
    <row r="381" ht="19.5" customHeight="1">
      <c r="A381" s="35"/>
      <c r="B381" s="35"/>
      <c r="C381" s="35"/>
      <c r="D381" s="35"/>
      <c r="E381" s="35"/>
      <c r="F381" s="35"/>
      <c r="G381" s="35"/>
      <c r="H381" s="35"/>
    </row>
    <row r="382" ht="19.5" customHeight="1">
      <c r="A382" s="35"/>
      <c r="B382" s="35"/>
      <c r="C382" s="35"/>
      <c r="D382" s="35"/>
      <c r="E382" s="35"/>
      <c r="F382" s="35"/>
      <c r="G382" s="35"/>
      <c r="H382" s="35"/>
    </row>
    <row r="383" ht="19.5" customHeight="1">
      <c r="A383" s="35"/>
      <c r="B383" s="35"/>
      <c r="C383" s="35"/>
      <c r="D383" s="35"/>
      <c r="E383" s="35"/>
      <c r="F383" s="35"/>
      <c r="G383" s="35"/>
      <c r="H383" s="35"/>
    </row>
    <row r="384" ht="19.5" customHeight="1">
      <c r="A384" s="35"/>
      <c r="B384" s="35"/>
      <c r="C384" s="35"/>
      <c r="D384" s="35"/>
      <c r="E384" s="35"/>
      <c r="F384" s="35"/>
      <c r="G384" s="35"/>
      <c r="H384" s="35"/>
    </row>
    <row r="385" ht="19.5" customHeight="1">
      <c r="A385" s="35"/>
      <c r="B385" s="35"/>
      <c r="C385" s="35"/>
      <c r="D385" s="35"/>
      <c r="E385" s="35"/>
      <c r="F385" s="35"/>
      <c r="G385" s="35"/>
      <c r="H385" s="35"/>
    </row>
    <row r="386" ht="19.5" customHeight="1">
      <c r="A386" s="35"/>
      <c r="B386" s="35"/>
      <c r="C386" s="35"/>
      <c r="D386" s="35"/>
      <c r="E386" s="35"/>
      <c r="F386" s="35"/>
      <c r="G386" s="35"/>
      <c r="H386" s="35"/>
    </row>
    <row r="387" ht="19.5" customHeight="1">
      <c r="A387" s="35"/>
      <c r="B387" s="35"/>
      <c r="C387" s="35"/>
      <c r="D387" s="35"/>
      <c r="E387" s="35"/>
      <c r="F387" s="35"/>
      <c r="G387" s="35"/>
      <c r="H387" s="35"/>
    </row>
    <row r="388" ht="19.5" customHeight="1">
      <c r="A388" s="35"/>
      <c r="B388" s="35"/>
      <c r="C388" s="35"/>
      <c r="D388" s="35"/>
      <c r="E388" s="35"/>
      <c r="F388" s="35"/>
      <c r="G388" s="35"/>
      <c r="H388" s="35"/>
    </row>
    <row r="389" ht="19.5" customHeight="1">
      <c r="A389" s="35"/>
      <c r="B389" s="35"/>
      <c r="C389" s="35"/>
      <c r="D389" s="35"/>
      <c r="E389" s="35"/>
      <c r="F389" s="35"/>
      <c r="G389" s="35"/>
      <c r="H389" s="35"/>
    </row>
    <row r="390" ht="19.5" customHeight="1">
      <c r="A390" s="35"/>
      <c r="B390" s="35"/>
      <c r="C390" s="35"/>
      <c r="D390" s="35"/>
      <c r="E390" s="35"/>
      <c r="F390" s="35"/>
      <c r="G390" s="35"/>
      <c r="H390" s="35"/>
    </row>
    <row r="391" ht="19.5" customHeight="1">
      <c r="A391" s="35"/>
      <c r="B391" s="35"/>
      <c r="C391" s="35"/>
      <c r="D391" s="35"/>
      <c r="E391" s="35"/>
      <c r="F391" s="35"/>
      <c r="G391" s="35"/>
      <c r="H391" s="35"/>
    </row>
    <row r="392" ht="19.5" customHeight="1">
      <c r="A392" s="35"/>
      <c r="B392" s="35"/>
      <c r="C392" s="35"/>
      <c r="D392" s="35"/>
      <c r="E392" s="35"/>
      <c r="F392" s="35"/>
      <c r="G392" s="35"/>
      <c r="H392" s="35"/>
    </row>
    <row r="393" ht="19.5" customHeight="1">
      <c r="A393" s="35"/>
      <c r="B393" s="35"/>
      <c r="C393" s="35"/>
      <c r="D393" s="35"/>
      <c r="E393" s="35"/>
      <c r="F393" s="35"/>
      <c r="G393" s="35"/>
      <c r="H393" s="35"/>
    </row>
    <row r="394" ht="19.5" customHeight="1">
      <c r="A394" s="35"/>
      <c r="B394" s="35"/>
      <c r="C394" s="35"/>
      <c r="D394" s="35"/>
      <c r="E394" s="35"/>
      <c r="F394" s="35"/>
      <c r="G394" s="35"/>
      <c r="H394" s="35"/>
    </row>
    <row r="395" ht="19.5" customHeight="1">
      <c r="A395" s="35"/>
      <c r="B395" s="35"/>
      <c r="C395" s="35"/>
      <c r="D395" s="35"/>
      <c r="E395" s="35"/>
      <c r="F395" s="35"/>
      <c r="G395" s="35"/>
      <c r="H395" s="35"/>
    </row>
    <row r="396" ht="19.5" customHeight="1">
      <c r="A396" s="35"/>
      <c r="B396" s="35"/>
      <c r="C396" s="35"/>
      <c r="D396" s="35"/>
      <c r="E396" s="35"/>
      <c r="F396" s="35"/>
      <c r="G396" s="35"/>
      <c r="H396" s="35"/>
    </row>
    <row r="397" ht="19.5" customHeight="1">
      <c r="A397" s="35"/>
      <c r="B397" s="35"/>
      <c r="C397" s="35"/>
      <c r="D397" s="35"/>
      <c r="E397" s="35"/>
      <c r="F397" s="35"/>
      <c r="G397" s="35"/>
      <c r="H397" s="35"/>
    </row>
    <row r="398" ht="19.5" customHeight="1">
      <c r="A398" s="35"/>
      <c r="B398" s="35"/>
      <c r="C398" s="35"/>
      <c r="D398" s="35"/>
      <c r="E398" s="35"/>
      <c r="F398" s="35"/>
      <c r="G398" s="35"/>
      <c r="H398" s="35"/>
    </row>
    <row r="399" ht="19.5" customHeight="1">
      <c r="A399" s="35"/>
      <c r="B399" s="35"/>
      <c r="C399" s="35"/>
      <c r="D399" s="35"/>
      <c r="E399" s="35"/>
      <c r="F399" s="35"/>
      <c r="G399" s="35"/>
      <c r="H399" s="35"/>
    </row>
    <row r="400" ht="19.5" customHeight="1">
      <c r="A400" s="35"/>
      <c r="B400" s="35"/>
      <c r="C400" s="35"/>
      <c r="D400" s="35"/>
      <c r="E400" s="35"/>
      <c r="F400" s="35"/>
      <c r="G400" s="35"/>
      <c r="H400" s="35"/>
    </row>
    <row r="401" ht="19.5" customHeight="1">
      <c r="A401" s="35"/>
      <c r="B401" s="35"/>
      <c r="C401" s="35"/>
      <c r="D401" s="35"/>
      <c r="E401" s="35"/>
      <c r="F401" s="35"/>
      <c r="G401" s="35"/>
      <c r="H401" s="35"/>
    </row>
    <row r="402" ht="19.5" customHeight="1">
      <c r="A402" s="35"/>
      <c r="B402" s="35"/>
      <c r="C402" s="35"/>
      <c r="D402" s="35"/>
      <c r="E402" s="35"/>
      <c r="F402" s="35"/>
      <c r="G402" s="35"/>
      <c r="H402" s="35"/>
    </row>
    <row r="403" ht="19.5" customHeight="1">
      <c r="A403" s="35"/>
      <c r="B403" s="35"/>
      <c r="C403" s="35"/>
      <c r="D403" s="35"/>
      <c r="E403" s="35"/>
      <c r="F403" s="35"/>
      <c r="G403" s="35"/>
      <c r="H403" s="35"/>
    </row>
    <row r="404" ht="19.5" customHeight="1">
      <c r="A404" s="35"/>
      <c r="B404" s="35"/>
      <c r="C404" s="35"/>
      <c r="D404" s="35"/>
      <c r="E404" s="35"/>
      <c r="F404" s="35"/>
      <c r="G404" s="35"/>
      <c r="H404" s="35"/>
    </row>
    <row r="405" ht="19.5" customHeight="1">
      <c r="A405" s="35"/>
      <c r="B405" s="35"/>
      <c r="C405" s="35"/>
      <c r="D405" s="35"/>
      <c r="E405" s="35"/>
      <c r="F405" s="35"/>
      <c r="G405" s="35"/>
      <c r="H405" s="35"/>
    </row>
    <row r="406" ht="19.5" customHeight="1">
      <c r="A406" s="35"/>
      <c r="B406" s="35"/>
      <c r="C406" s="35"/>
      <c r="D406" s="35"/>
      <c r="E406" s="35"/>
      <c r="F406" s="35"/>
      <c r="G406" s="35"/>
      <c r="H406" s="35"/>
    </row>
    <row r="407" ht="19.5" customHeight="1">
      <c r="A407" s="35"/>
      <c r="B407" s="35"/>
      <c r="C407" s="35"/>
      <c r="D407" s="35"/>
      <c r="E407" s="35"/>
      <c r="F407" s="35"/>
      <c r="G407" s="35"/>
      <c r="H407" s="35"/>
    </row>
    <row r="408" ht="19.5" customHeight="1">
      <c r="A408" s="35"/>
      <c r="B408" s="35"/>
      <c r="C408" s="35"/>
      <c r="D408" s="35"/>
      <c r="E408" s="35"/>
      <c r="F408" s="35"/>
      <c r="G408" s="35"/>
      <c r="H408" s="35"/>
    </row>
    <row r="409" ht="19.5" customHeight="1">
      <c r="A409" s="35"/>
      <c r="B409" s="35"/>
      <c r="C409" s="35"/>
      <c r="D409" s="35"/>
      <c r="E409" s="35"/>
      <c r="F409" s="35"/>
      <c r="G409" s="35"/>
      <c r="H409" s="35"/>
    </row>
    <row r="410" ht="19.5" customHeight="1">
      <c r="A410" s="35"/>
      <c r="B410" s="35"/>
      <c r="C410" s="35"/>
      <c r="D410" s="35"/>
      <c r="E410" s="35"/>
      <c r="F410" s="35"/>
      <c r="G410" s="35"/>
      <c r="H410" s="35"/>
    </row>
    <row r="411" ht="19.5" customHeight="1">
      <c r="A411" s="35"/>
      <c r="B411" s="35"/>
      <c r="C411" s="35"/>
      <c r="D411" s="35"/>
      <c r="E411" s="35"/>
      <c r="F411" s="35"/>
      <c r="G411" s="35"/>
      <c r="H411" s="35"/>
    </row>
    <row r="412" ht="19.5" customHeight="1">
      <c r="A412" s="35"/>
      <c r="B412" s="35"/>
      <c r="C412" s="35"/>
      <c r="D412" s="35"/>
      <c r="E412" s="35"/>
      <c r="F412" s="35"/>
      <c r="G412" s="35"/>
      <c r="H412" s="35"/>
    </row>
    <row r="413" ht="19.5" customHeight="1">
      <c r="A413" s="35"/>
      <c r="B413" s="35"/>
      <c r="C413" s="35"/>
      <c r="D413" s="35"/>
      <c r="E413" s="35"/>
      <c r="F413" s="35"/>
      <c r="G413" s="35"/>
      <c r="H413" s="35"/>
    </row>
    <row r="414" ht="19.5" customHeight="1">
      <c r="A414" s="35"/>
      <c r="B414" s="35"/>
      <c r="C414" s="35"/>
      <c r="D414" s="35"/>
      <c r="E414" s="35"/>
      <c r="F414" s="35"/>
      <c r="G414" s="35"/>
      <c r="H414" s="35"/>
    </row>
    <row r="415" ht="19.5" customHeight="1">
      <c r="A415" s="35"/>
      <c r="B415" s="35"/>
      <c r="C415" s="35"/>
      <c r="D415" s="35"/>
      <c r="E415" s="35"/>
      <c r="F415" s="35"/>
      <c r="G415" s="35"/>
      <c r="H415" s="35"/>
    </row>
    <row r="416" ht="19.5" customHeight="1">
      <c r="A416" s="35"/>
      <c r="B416" s="35"/>
      <c r="C416" s="35"/>
      <c r="D416" s="35"/>
      <c r="E416" s="35"/>
      <c r="F416" s="35"/>
      <c r="G416" s="35"/>
      <c r="H416" s="35"/>
    </row>
    <row r="417" ht="19.5" customHeight="1">
      <c r="A417" s="35"/>
      <c r="B417" s="35"/>
      <c r="C417" s="35"/>
      <c r="D417" s="35"/>
      <c r="E417" s="35"/>
      <c r="F417" s="35"/>
      <c r="G417" s="35"/>
      <c r="H417" s="35"/>
    </row>
    <row r="418" ht="19.5" customHeight="1">
      <c r="A418" s="35"/>
      <c r="B418" s="35"/>
      <c r="C418" s="35"/>
      <c r="D418" s="35"/>
      <c r="E418" s="35"/>
      <c r="F418" s="35"/>
      <c r="G418" s="35"/>
      <c r="H418" s="35"/>
    </row>
    <row r="419" ht="19.5" customHeight="1">
      <c r="A419" s="35"/>
      <c r="B419" s="35"/>
      <c r="C419" s="35"/>
      <c r="D419" s="35"/>
      <c r="E419" s="35"/>
      <c r="F419" s="35"/>
      <c r="G419" s="35"/>
      <c r="H419" s="35"/>
    </row>
    <row r="420" ht="19.5" customHeight="1">
      <c r="A420" s="35"/>
      <c r="B420" s="35"/>
      <c r="C420" s="35"/>
      <c r="D420" s="35"/>
      <c r="E420" s="35"/>
      <c r="F420" s="35"/>
      <c r="G420" s="35"/>
      <c r="H420" s="35"/>
    </row>
    <row r="421" ht="19.5" customHeight="1">
      <c r="A421" s="35"/>
      <c r="B421" s="35"/>
      <c r="C421" s="35"/>
      <c r="D421" s="35"/>
      <c r="E421" s="35"/>
      <c r="F421" s="35"/>
      <c r="G421" s="35"/>
      <c r="H421" s="35"/>
    </row>
    <row r="422" ht="19.5" customHeight="1">
      <c r="A422" s="35"/>
      <c r="B422" s="35"/>
      <c r="C422" s="35"/>
      <c r="D422" s="35"/>
      <c r="E422" s="35"/>
      <c r="F422" s="35"/>
      <c r="G422" s="35"/>
      <c r="H422" s="35"/>
    </row>
    <row r="423" ht="19.5" customHeight="1">
      <c r="A423" s="35"/>
      <c r="B423" s="35"/>
      <c r="C423" s="35"/>
      <c r="D423" s="35"/>
      <c r="E423" s="35"/>
      <c r="F423" s="35"/>
      <c r="G423" s="35"/>
      <c r="H423" s="35"/>
    </row>
    <row r="424" ht="19.5" customHeight="1">
      <c r="A424" s="35"/>
      <c r="B424" s="35"/>
      <c r="C424" s="35"/>
      <c r="D424" s="35"/>
      <c r="E424" s="35"/>
      <c r="F424" s="35"/>
      <c r="G424" s="35"/>
      <c r="H424" s="35"/>
    </row>
    <row r="425" ht="19.5" customHeight="1">
      <c r="A425" s="35"/>
      <c r="B425" s="35"/>
      <c r="C425" s="35"/>
      <c r="D425" s="35"/>
      <c r="E425" s="35"/>
      <c r="F425" s="35"/>
      <c r="G425" s="35"/>
      <c r="H425" s="35"/>
    </row>
    <row r="426" ht="19.5" customHeight="1">
      <c r="A426" s="35"/>
      <c r="B426" s="35"/>
      <c r="C426" s="35"/>
      <c r="D426" s="35"/>
      <c r="E426" s="35"/>
      <c r="F426" s="35"/>
      <c r="G426" s="35"/>
      <c r="H426" s="35"/>
    </row>
    <row r="427" ht="19.5" customHeight="1">
      <c r="A427" s="35"/>
      <c r="B427" s="35"/>
      <c r="C427" s="35"/>
      <c r="D427" s="35"/>
      <c r="E427" s="35"/>
      <c r="F427" s="35"/>
      <c r="G427" s="35"/>
      <c r="H427" s="35"/>
    </row>
    <row r="428" ht="19.5" customHeight="1">
      <c r="A428" s="35"/>
      <c r="B428" s="35"/>
      <c r="C428" s="35"/>
      <c r="D428" s="35"/>
      <c r="E428" s="35"/>
      <c r="F428" s="35"/>
      <c r="G428" s="35"/>
      <c r="H428" s="35"/>
    </row>
    <row r="429" ht="19.5" customHeight="1">
      <c r="A429" s="35"/>
      <c r="B429" s="35"/>
      <c r="C429" s="35"/>
      <c r="D429" s="35"/>
      <c r="E429" s="35"/>
      <c r="F429" s="35"/>
      <c r="G429" s="35"/>
      <c r="H429" s="35"/>
    </row>
    <row r="430" ht="19.5" customHeight="1">
      <c r="A430" s="35"/>
      <c r="B430" s="35"/>
      <c r="C430" s="35"/>
      <c r="D430" s="35"/>
      <c r="E430" s="35"/>
      <c r="F430" s="35"/>
      <c r="G430" s="35"/>
      <c r="H430" s="35"/>
    </row>
    <row r="431" ht="19.5" customHeight="1">
      <c r="A431" s="35"/>
      <c r="B431" s="35"/>
      <c r="C431" s="35"/>
      <c r="D431" s="35"/>
      <c r="E431" s="35"/>
      <c r="F431" s="35"/>
      <c r="G431" s="35"/>
      <c r="H431" s="35"/>
    </row>
    <row r="432" ht="19.5" customHeight="1">
      <c r="A432" s="35"/>
      <c r="B432" s="35"/>
      <c r="C432" s="35"/>
      <c r="D432" s="35"/>
      <c r="E432" s="35"/>
      <c r="F432" s="35"/>
      <c r="G432" s="35"/>
      <c r="H432" s="35"/>
    </row>
    <row r="433" ht="19.5" customHeight="1">
      <c r="A433" s="35"/>
      <c r="B433" s="35"/>
      <c r="C433" s="35"/>
      <c r="D433" s="35"/>
      <c r="E433" s="35"/>
      <c r="F433" s="35"/>
      <c r="G433" s="35"/>
      <c r="H433" s="35"/>
    </row>
    <row r="434" ht="19.5" customHeight="1">
      <c r="A434" s="35"/>
      <c r="B434" s="35"/>
      <c r="C434" s="35"/>
      <c r="D434" s="35"/>
      <c r="E434" s="35"/>
      <c r="F434" s="35"/>
      <c r="G434" s="35"/>
      <c r="H434" s="35"/>
    </row>
    <row r="435" ht="19.5" customHeight="1">
      <c r="A435" s="35"/>
      <c r="B435" s="35"/>
      <c r="C435" s="35"/>
      <c r="D435" s="35"/>
      <c r="E435" s="35"/>
      <c r="F435" s="35"/>
      <c r="G435" s="35"/>
      <c r="H435" s="35"/>
    </row>
    <row r="436" ht="19.5" customHeight="1">
      <c r="A436" s="35"/>
      <c r="B436" s="35"/>
      <c r="C436" s="35"/>
      <c r="D436" s="35"/>
      <c r="E436" s="35"/>
      <c r="F436" s="35"/>
      <c r="G436" s="35"/>
      <c r="H436" s="35"/>
    </row>
    <row r="437" ht="19.5" customHeight="1">
      <c r="A437" s="35"/>
      <c r="B437" s="35"/>
      <c r="C437" s="35"/>
      <c r="D437" s="35"/>
      <c r="E437" s="35"/>
      <c r="F437" s="35"/>
      <c r="G437" s="35"/>
      <c r="H437" s="35"/>
    </row>
    <row r="438" ht="19.5" customHeight="1">
      <c r="A438" s="35"/>
      <c r="B438" s="35"/>
      <c r="C438" s="35"/>
      <c r="D438" s="35"/>
      <c r="E438" s="35"/>
      <c r="F438" s="35"/>
      <c r="G438" s="35"/>
      <c r="H438" s="35"/>
    </row>
    <row r="439" ht="19.5" customHeight="1">
      <c r="A439" s="35"/>
      <c r="B439" s="35"/>
      <c r="C439" s="35"/>
      <c r="D439" s="35"/>
      <c r="E439" s="35"/>
      <c r="F439" s="35"/>
      <c r="G439" s="35"/>
      <c r="H439" s="35"/>
    </row>
    <row r="440" ht="19.5" customHeight="1">
      <c r="A440" s="35"/>
      <c r="B440" s="35"/>
      <c r="C440" s="35"/>
      <c r="D440" s="35"/>
      <c r="E440" s="35"/>
      <c r="F440" s="35"/>
      <c r="G440" s="35"/>
      <c r="H440" s="35"/>
    </row>
    <row r="441" ht="19.5" customHeight="1">
      <c r="A441" s="35"/>
      <c r="B441" s="35"/>
      <c r="C441" s="35"/>
      <c r="D441" s="35"/>
      <c r="E441" s="35"/>
      <c r="F441" s="35"/>
      <c r="G441" s="35"/>
      <c r="H441" s="35"/>
    </row>
    <row r="442" ht="19.5" customHeight="1">
      <c r="A442" s="35"/>
      <c r="B442" s="35"/>
      <c r="C442" s="35"/>
      <c r="D442" s="35"/>
      <c r="E442" s="35"/>
      <c r="F442" s="35"/>
      <c r="G442" s="35"/>
      <c r="H442" s="35"/>
    </row>
    <row r="443" ht="19.5" customHeight="1">
      <c r="A443" s="35"/>
      <c r="B443" s="35"/>
      <c r="C443" s="35"/>
      <c r="D443" s="35"/>
      <c r="E443" s="35"/>
      <c r="F443" s="35"/>
      <c r="G443" s="35"/>
      <c r="H443" s="35"/>
    </row>
    <row r="444" ht="19.5" customHeight="1">
      <c r="A444" s="35"/>
      <c r="B444" s="35"/>
      <c r="C444" s="35"/>
      <c r="D444" s="35"/>
      <c r="E444" s="35"/>
      <c r="F444" s="35"/>
      <c r="G444" s="35"/>
      <c r="H444" s="35"/>
    </row>
    <row r="445" ht="19.5" customHeight="1">
      <c r="A445" s="35"/>
      <c r="B445" s="35"/>
      <c r="C445" s="35"/>
      <c r="D445" s="35"/>
      <c r="E445" s="35"/>
      <c r="F445" s="35"/>
      <c r="G445" s="35"/>
      <c r="H445" s="35"/>
    </row>
    <row r="446" ht="19.5" customHeight="1">
      <c r="A446" s="35"/>
      <c r="B446" s="35"/>
      <c r="C446" s="35"/>
      <c r="D446" s="35"/>
      <c r="E446" s="35"/>
      <c r="F446" s="35"/>
      <c r="G446" s="35"/>
      <c r="H446" s="35"/>
    </row>
    <row r="447" ht="19.5" customHeight="1">
      <c r="A447" s="35"/>
      <c r="B447" s="35"/>
      <c r="C447" s="35"/>
      <c r="D447" s="35"/>
      <c r="E447" s="35"/>
      <c r="F447" s="35"/>
      <c r="G447" s="35"/>
      <c r="H447" s="35"/>
    </row>
    <row r="448" ht="19.5" customHeight="1">
      <c r="A448" s="35"/>
      <c r="B448" s="35"/>
      <c r="C448" s="35"/>
      <c r="D448" s="35"/>
      <c r="E448" s="35"/>
      <c r="F448" s="35"/>
      <c r="G448" s="35"/>
      <c r="H448" s="35"/>
    </row>
    <row r="449" ht="19.5" customHeight="1">
      <c r="A449" s="35"/>
      <c r="B449" s="35"/>
      <c r="C449" s="35"/>
      <c r="D449" s="35"/>
      <c r="E449" s="35"/>
      <c r="F449" s="35"/>
      <c r="G449" s="35"/>
      <c r="H449" s="35"/>
    </row>
    <row r="450" ht="19.5" customHeight="1">
      <c r="A450" s="35"/>
      <c r="B450" s="35"/>
      <c r="C450" s="35"/>
      <c r="D450" s="35"/>
      <c r="E450" s="35"/>
      <c r="F450" s="35"/>
      <c r="G450" s="35"/>
      <c r="H450" s="35"/>
    </row>
    <row r="451" ht="19.5" customHeight="1">
      <c r="A451" s="35"/>
      <c r="B451" s="35"/>
      <c r="C451" s="35"/>
      <c r="D451" s="35"/>
      <c r="E451" s="35"/>
      <c r="F451" s="35"/>
      <c r="G451" s="35"/>
      <c r="H451" s="35"/>
    </row>
    <row r="452" ht="19.5" customHeight="1">
      <c r="A452" s="35"/>
      <c r="B452" s="35"/>
      <c r="C452" s="35"/>
      <c r="D452" s="35"/>
      <c r="E452" s="35"/>
      <c r="F452" s="35"/>
      <c r="G452" s="35"/>
      <c r="H452" s="35"/>
    </row>
    <row r="453" ht="19.5" customHeight="1">
      <c r="A453" s="35"/>
      <c r="B453" s="35"/>
      <c r="C453" s="35"/>
      <c r="D453" s="35"/>
      <c r="E453" s="35"/>
      <c r="F453" s="35"/>
      <c r="G453" s="35"/>
      <c r="H453" s="35"/>
    </row>
    <row r="454" ht="19.5" customHeight="1">
      <c r="A454" s="35"/>
      <c r="B454" s="35"/>
      <c r="C454" s="35"/>
      <c r="D454" s="35"/>
      <c r="E454" s="35"/>
      <c r="F454" s="35"/>
      <c r="G454" s="35"/>
      <c r="H454" s="35"/>
    </row>
    <row r="455" ht="19.5" customHeight="1">
      <c r="A455" s="35"/>
      <c r="B455" s="35"/>
      <c r="C455" s="35"/>
      <c r="D455" s="35"/>
      <c r="E455" s="35"/>
      <c r="F455" s="35"/>
      <c r="G455" s="35"/>
      <c r="H455" s="35"/>
    </row>
    <row r="456" ht="19.5" customHeight="1">
      <c r="A456" s="35"/>
      <c r="B456" s="35"/>
      <c r="C456" s="35"/>
      <c r="D456" s="35"/>
      <c r="E456" s="35"/>
      <c r="F456" s="35"/>
      <c r="G456" s="35"/>
      <c r="H456" s="35"/>
    </row>
    <row r="457" ht="19.5" customHeight="1">
      <c r="A457" s="35"/>
      <c r="B457" s="35"/>
      <c r="C457" s="35"/>
      <c r="D457" s="35"/>
      <c r="E457" s="35"/>
      <c r="F457" s="35"/>
      <c r="G457" s="35"/>
      <c r="H457" s="35"/>
    </row>
    <row r="458" ht="19.5" customHeight="1">
      <c r="A458" s="35"/>
      <c r="B458" s="35"/>
      <c r="C458" s="35"/>
      <c r="D458" s="35"/>
      <c r="E458" s="35"/>
      <c r="F458" s="35"/>
      <c r="G458" s="35"/>
      <c r="H458" s="35"/>
    </row>
    <row r="459" ht="19.5" customHeight="1">
      <c r="A459" s="35"/>
      <c r="B459" s="35"/>
      <c r="C459" s="35"/>
      <c r="D459" s="35"/>
      <c r="E459" s="35"/>
      <c r="F459" s="35"/>
      <c r="G459" s="35"/>
      <c r="H459" s="35"/>
    </row>
    <row r="460" ht="19.5" customHeight="1">
      <c r="A460" s="35"/>
      <c r="B460" s="35"/>
      <c r="C460" s="35"/>
      <c r="D460" s="35"/>
      <c r="E460" s="35"/>
      <c r="F460" s="35"/>
      <c r="G460" s="35"/>
      <c r="H460" s="35"/>
    </row>
    <row r="461" ht="19.5" customHeight="1">
      <c r="A461" s="35"/>
      <c r="B461" s="35"/>
      <c r="C461" s="35"/>
      <c r="D461" s="35"/>
      <c r="E461" s="35"/>
      <c r="F461" s="35"/>
      <c r="G461" s="35"/>
      <c r="H461" s="35"/>
    </row>
    <row r="462" ht="19.5" customHeight="1">
      <c r="A462" s="35"/>
      <c r="B462" s="35"/>
      <c r="C462" s="35"/>
      <c r="D462" s="35"/>
      <c r="E462" s="35"/>
      <c r="F462" s="35"/>
      <c r="G462" s="35"/>
      <c r="H462" s="35"/>
    </row>
    <row r="463" ht="19.5" customHeight="1">
      <c r="A463" s="35"/>
      <c r="B463" s="35"/>
      <c r="C463" s="35"/>
      <c r="D463" s="35"/>
      <c r="E463" s="35"/>
      <c r="F463" s="35"/>
      <c r="G463" s="35"/>
      <c r="H463" s="35"/>
    </row>
    <row r="464" ht="19.5" customHeight="1">
      <c r="A464" s="35"/>
      <c r="B464" s="35"/>
      <c r="C464" s="35"/>
      <c r="D464" s="35"/>
      <c r="E464" s="35"/>
      <c r="F464" s="35"/>
      <c r="G464" s="35"/>
      <c r="H464" s="35"/>
    </row>
    <row r="465" ht="19.5" customHeight="1">
      <c r="A465" s="35"/>
      <c r="B465" s="35"/>
      <c r="C465" s="35"/>
      <c r="D465" s="35"/>
      <c r="E465" s="35"/>
      <c r="F465" s="35"/>
      <c r="G465" s="35"/>
      <c r="H465" s="35"/>
    </row>
    <row r="466" ht="19.5" customHeight="1">
      <c r="A466" s="35"/>
      <c r="B466" s="35"/>
      <c r="C466" s="35"/>
      <c r="D466" s="35"/>
      <c r="E466" s="35"/>
      <c r="F466" s="35"/>
      <c r="G466" s="35"/>
      <c r="H466" s="35"/>
    </row>
    <row r="467" ht="19.5" customHeight="1">
      <c r="A467" s="35"/>
      <c r="B467" s="35"/>
      <c r="C467" s="35"/>
      <c r="D467" s="35"/>
      <c r="E467" s="35"/>
      <c r="F467" s="35"/>
      <c r="G467" s="35"/>
      <c r="H467" s="35"/>
    </row>
    <row r="468" ht="19.5" customHeight="1">
      <c r="A468" s="35"/>
      <c r="B468" s="35"/>
      <c r="C468" s="35"/>
      <c r="D468" s="35"/>
      <c r="E468" s="35"/>
      <c r="F468" s="35"/>
      <c r="G468" s="35"/>
      <c r="H468" s="35"/>
    </row>
    <row r="469" ht="19.5" customHeight="1">
      <c r="A469" s="35"/>
      <c r="B469" s="35"/>
      <c r="C469" s="35"/>
      <c r="D469" s="35"/>
      <c r="E469" s="35"/>
      <c r="F469" s="35"/>
      <c r="G469" s="35"/>
      <c r="H469" s="35"/>
    </row>
    <row r="470" ht="19.5" customHeight="1">
      <c r="A470" s="35"/>
      <c r="B470" s="35"/>
      <c r="C470" s="35"/>
      <c r="D470" s="35"/>
      <c r="E470" s="35"/>
      <c r="F470" s="35"/>
      <c r="G470" s="35"/>
      <c r="H470" s="35"/>
    </row>
    <row r="471" ht="19.5" customHeight="1">
      <c r="A471" s="35"/>
      <c r="B471" s="35"/>
      <c r="C471" s="35"/>
      <c r="D471" s="35"/>
      <c r="E471" s="35"/>
      <c r="F471" s="35"/>
      <c r="G471" s="35"/>
      <c r="H471" s="35"/>
    </row>
    <row r="472" ht="19.5" customHeight="1">
      <c r="A472" s="35"/>
      <c r="B472" s="35"/>
      <c r="C472" s="35"/>
      <c r="D472" s="35"/>
      <c r="E472" s="35"/>
      <c r="F472" s="35"/>
      <c r="G472" s="35"/>
      <c r="H472" s="35"/>
    </row>
    <row r="473" ht="19.5" customHeight="1">
      <c r="A473" s="35"/>
      <c r="B473" s="35"/>
      <c r="C473" s="35"/>
      <c r="D473" s="35"/>
      <c r="E473" s="35"/>
      <c r="F473" s="35"/>
      <c r="G473" s="35"/>
      <c r="H473" s="35"/>
    </row>
    <row r="474" ht="19.5" customHeight="1">
      <c r="A474" s="35"/>
      <c r="B474" s="35"/>
      <c r="C474" s="35"/>
      <c r="D474" s="35"/>
      <c r="E474" s="35"/>
      <c r="F474" s="35"/>
      <c r="G474" s="35"/>
      <c r="H474" s="35"/>
    </row>
    <row r="475" ht="19.5" customHeight="1">
      <c r="A475" s="35"/>
      <c r="B475" s="35"/>
      <c r="C475" s="35"/>
      <c r="D475" s="35"/>
      <c r="E475" s="35"/>
      <c r="F475" s="35"/>
      <c r="G475" s="35"/>
      <c r="H475" s="35"/>
    </row>
    <row r="476" ht="19.5" customHeight="1">
      <c r="A476" s="35"/>
      <c r="B476" s="35"/>
      <c r="C476" s="35"/>
      <c r="D476" s="35"/>
      <c r="E476" s="35"/>
      <c r="F476" s="35"/>
      <c r="G476" s="35"/>
      <c r="H476" s="35"/>
    </row>
    <row r="477" ht="19.5" customHeight="1">
      <c r="A477" s="35"/>
      <c r="B477" s="35"/>
      <c r="C477" s="35"/>
      <c r="D477" s="35"/>
      <c r="E477" s="35"/>
      <c r="F477" s="35"/>
      <c r="G477" s="35"/>
      <c r="H477" s="35"/>
    </row>
    <row r="478" ht="19.5" customHeight="1">
      <c r="A478" s="35"/>
      <c r="B478" s="35"/>
      <c r="C478" s="35"/>
      <c r="D478" s="35"/>
      <c r="E478" s="35"/>
      <c r="F478" s="35"/>
      <c r="G478" s="35"/>
      <c r="H478" s="35"/>
    </row>
    <row r="479" ht="19.5" customHeight="1">
      <c r="A479" s="35"/>
      <c r="B479" s="35"/>
      <c r="C479" s="35"/>
      <c r="D479" s="35"/>
      <c r="E479" s="35"/>
      <c r="F479" s="35"/>
      <c r="G479" s="35"/>
      <c r="H479" s="35"/>
    </row>
    <row r="480" ht="19.5" customHeight="1">
      <c r="A480" s="35"/>
      <c r="B480" s="35"/>
      <c r="C480" s="35"/>
      <c r="D480" s="35"/>
      <c r="E480" s="35"/>
      <c r="F480" s="35"/>
      <c r="G480" s="35"/>
      <c r="H480" s="35"/>
    </row>
    <row r="481" ht="19.5" customHeight="1">
      <c r="A481" s="35"/>
      <c r="B481" s="35"/>
      <c r="C481" s="35"/>
      <c r="D481" s="35"/>
      <c r="E481" s="35"/>
      <c r="F481" s="35"/>
      <c r="G481" s="35"/>
      <c r="H481" s="35"/>
    </row>
    <row r="482" ht="19.5" customHeight="1">
      <c r="A482" s="35"/>
      <c r="B482" s="35"/>
      <c r="C482" s="35"/>
      <c r="D482" s="35"/>
      <c r="E482" s="35"/>
      <c r="F482" s="35"/>
      <c r="G482" s="35"/>
      <c r="H482" s="35"/>
    </row>
    <row r="483" ht="19.5" customHeight="1">
      <c r="A483" s="35"/>
      <c r="B483" s="35"/>
      <c r="C483" s="35"/>
      <c r="D483" s="35"/>
      <c r="E483" s="35"/>
      <c r="F483" s="35"/>
      <c r="G483" s="35"/>
      <c r="H483" s="35"/>
    </row>
    <row r="484" ht="19.5" customHeight="1">
      <c r="A484" s="35"/>
      <c r="B484" s="35"/>
      <c r="C484" s="35"/>
      <c r="D484" s="35"/>
      <c r="E484" s="35"/>
      <c r="F484" s="35"/>
      <c r="G484" s="35"/>
      <c r="H484" s="35"/>
    </row>
    <row r="485" ht="19.5" customHeight="1">
      <c r="A485" s="35"/>
      <c r="B485" s="35"/>
      <c r="C485" s="35"/>
      <c r="D485" s="35"/>
      <c r="E485" s="35"/>
      <c r="F485" s="35"/>
      <c r="G485" s="35"/>
      <c r="H485" s="35"/>
    </row>
    <row r="486" ht="19.5" customHeight="1">
      <c r="A486" s="35"/>
      <c r="B486" s="35"/>
      <c r="C486" s="35"/>
      <c r="D486" s="35"/>
      <c r="E486" s="35"/>
      <c r="F486" s="35"/>
      <c r="G486" s="35"/>
      <c r="H486" s="35"/>
    </row>
    <row r="487" ht="19.5" customHeight="1">
      <c r="A487" s="35"/>
      <c r="B487" s="35"/>
      <c r="C487" s="35"/>
      <c r="D487" s="35"/>
      <c r="E487" s="35"/>
      <c r="F487" s="35"/>
      <c r="G487" s="35"/>
      <c r="H487" s="35"/>
    </row>
    <row r="488" ht="19.5" customHeight="1">
      <c r="A488" s="35"/>
      <c r="B488" s="35"/>
      <c r="C488" s="35"/>
      <c r="D488" s="35"/>
      <c r="E488" s="35"/>
      <c r="F488" s="35"/>
      <c r="G488" s="35"/>
      <c r="H488" s="35"/>
    </row>
    <row r="489" ht="19.5" customHeight="1">
      <c r="A489" s="35"/>
      <c r="B489" s="35"/>
      <c r="C489" s="35"/>
      <c r="D489" s="35"/>
      <c r="E489" s="35"/>
      <c r="F489" s="35"/>
      <c r="G489" s="35"/>
      <c r="H489" s="35"/>
    </row>
    <row r="490" ht="19.5" customHeight="1">
      <c r="A490" s="35"/>
      <c r="B490" s="35"/>
      <c r="C490" s="35"/>
      <c r="D490" s="35"/>
      <c r="E490" s="35"/>
      <c r="F490" s="35"/>
      <c r="G490" s="35"/>
      <c r="H490" s="35"/>
    </row>
    <row r="491" ht="19.5" customHeight="1">
      <c r="A491" s="35"/>
      <c r="B491" s="35"/>
      <c r="C491" s="35"/>
      <c r="D491" s="35"/>
      <c r="E491" s="35"/>
      <c r="F491" s="35"/>
      <c r="G491" s="35"/>
      <c r="H491" s="35"/>
    </row>
    <row r="492" ht="19.5" customHeight="1">
      <c r="A492" s="35"/>
      <c r="B492" s="35"/>
      <c r="C492" s="35"/>
      <c r="D492" s="35"/>
      <c r="E492" s="35"/>
      <c r="F492" s="35"/>
      <c r="G492" s="35"/>
      <c r="H492" s="35"/>
    </row>
    <row r="493" ht="19.5" customHeight="1">
      <c r="A493" s="35"/>
      <c r="B493" s="35"/>
      <c r="C493" s="35"/>
      <c r="D493" s="35"/>
      <c r="E493" s="35"/>
      <c r="F493" s="35"/>
      <c r="G493" s="35"/>
      <c r="H493" s="35"/>
    </row>
    <row r="494" ht="19.5" customHeight="1">
      <c r="A494" s="35"/>
      <c r="B494" s="35"/>
      <c r="C494" s="35"/>
      <c r="D494" s="35"/>
      <c r="E494" s="35"/>
      <c r="F494" s="35"/>
      <c r="G494" s="35"/>
      <c r="H494" s="35"/>
    </row>
    <row r="495" ht="19.5" customHeight="1">
      <c r="A495" s="35"/>
      <c r="B495" s="35"/>
      <c r="C495" s="35"/>
      <c r="D495" s="35"/>
      <c r="E495" s="35"/>
      <c r="F495" s="35"/>
      <c r="G495" s="35"/>
      <c r="H495" s="35"/>
    </row>
    <row r="496" ht="19.5" customHeight="1">
      <c r="A496" s="35"/>
      <c r="B496" s="35"/>
      <c r="C496" s="35"/>
      <c r="D496" s="35"/>
      <c r="E496" s="35"/>
      <c r="F496" s="35"/>
      <c r="G496" s="35"/>
      <c r="H496" s="35"/>
    </row>
    <row r="497" ht="19.5" customHeight="1">
      <c r="A497" s="35"/>
      <c r="B497" s="35"/>
      <c r="C497" s="35"/>
      <c r="D497" s="35"/>
      <c r="E497" s="35"/>
      <c r="F497" s="35"/>
      <c r="G497" s="35"/>
      <c r="H497" s="35"/>
    </row>
    <row r="498" ht="19.5" customHeight="1">
      <c r="A498" s="35"/>
      <c r="B498" s="35"/>
      <c r="C498" s="35"/>
      <c r="D498" s="35"/>
      <c r="E498" s="35"/>
      <c r="F498" s="35"/>
      <c r="G498" s="35"/>
      <c r="H498" s="35"/>
    </row>
    <row r="499" ht="19.5" customHeight="1">
      <c r="A499" s="35"/>
      <c r="B499" s="35"/>
      <c r="C499" s="35"/>
      <c r="D499" s="35"/>
      <c r="E499" s="35"/>
      <c r="F499" s="35"/>
      <c r="G499" s="35"/>
      <c r="H499" s="35"/>
    </row>
    <row r="500" ht="19.5" customHeight="1">
      <c r="A500" s="35"/>
      <c r="B500" s="35"/>
      <c r="C500" s="35"/>
      <c r="D500" s="35"/>
      <c r="E500" s="35"/>
      <c r="F500" s="35"/>
      <c r="G500" s="35"/>
      <c r="H500" s="35"/>
    </row>
    <row r="501" ht="19.5" customHeight="1">
      <c r="A501" s="35"/>
      <c r="B501" s="35"/>
      <c r="C501" s="35"/>
      <c r="D501" s="35"/>
      <c r="E501" s="35"/>
      <c r="F501" s="35"/>
      <c r="G501" s="35"/>
      <c r="H501" s="35"/>
    </row>
    <row r="502" ht="19.5" customHeight="1">
      <c r="A502" s="35"/>
      <c r="B502" s="35"/>
      <c r="C502" s="35"/>
      <c r="D502" s="35"/>
      <c r="E502" s="35"/>
      <c r="F502" s="35"/>
      <c r="G502" s="35"/>
      <c r="H502" s="35"/>
    </row>
    <row r="503" ht="19.5" customHeight="1">
      <c r="A503" s="35"/>
      <c r="B503" s="35"/>
      <c r="C503" s="35"/>
      <c r="D503" s="35"/>
      <c r="E503" s="35"/>
      <c r="F503" s="35"/>
      <c r="G503" s="35"/>
      <c r="H503" s="35"/>
    </row>
    <row r="504" ht="19.5" customHeight="1">
      <c r="A504" s="35"/>
      <c r="B504" s="35"/>
      <c r="C504" s="35"/>
      <c r="D504" s="35"/>
      <c r="E504" s="35"/>
      <c r="F504" s="35"/>
      <c r="G504" s="35"/>
      <c r="H504" s="35"/>
    </row>
    <row r="505" ht="19.5" customHeight="1">
      <c r="A505" s="35"/>
      <c r="B505" s="35"/>
      <c r="C505" s="35"/>
      <c r="D505" s="35"/>
      <c r="E505" s="35"/>
      <c r="F505" s="35"/>
      <c r="G505" s="35"/>
      <c r="H505" s="35"/>
    </row>
    <row r="506" ht="19.5" customHeight="1">
      <c r="A506" s="35"/>
      <c r="B506" s="35"/>
      <c r="C506" s="35"/>
      <c r="D506" s="35"/>
      <c r="E506" s="35"/>
      <c r="F506" s="35"/>
      <c r="G506" s="35"/>
      <c r="H506" s="35"/>
    </row>
    <row r="507" ht="19.5" customHeight="1">
      <c r="A507" s="35"/>
      <c r="B507" s="35"/>
      <c r="C507" s="35"/>
      <c r="D507" s="35"/>
      <c r="E507" s="35"/>
      <c r="F507" s="35"/>
      <c r="G507" s="35"/>
      <c r="H507" s="35"/>
    </row>
    <row r="508" ht="19.5" customHeight="1">
      <c r="A508" s="35"/>
      <c r="B508" s="35"/>
      <c r="C508" s="35"/>
      <c r="D508" s="35"/>
      <c r="E508" s="35"/>
      <c r="F508" s="35"/>
      <c r="G508" s="35"/>
      <c r="H508" s="35"/>
    </row>
    <row r="509" ht="19.5" customHeight="1">
      <c r="A509" s="35"/>
      <c r="B509" s="35"/>
      <c r="C509" s="35"/>
      <c r="D509" s="35"/>
      <c r="E509" s="35"/>
      <c r="F509" s="35"/>
      <c r="G509" s="35"/>
      <c r="H509" s="35"/>
    </row>
    <row r="510" ht="19.5" customHeight="1">
      <c r="A510" s="35"/>
      <c r="B510" s="35"/>
      <c r="C510" s="35"/>
      <c r="D510" s="35"/>
      <c r="E510" s="35"/>
      <c r="F510" s="35"/>
      <c r="G510" s="35"/>
      <c r="H510" s="35"/>
    </row>
    <row r="511" ht="19.5" customHeight="1">
      <c r="A511" s="35"/>
      <c r="B511" s="35"/>
      <c r="C511" s="35"/>
      <c r="D511" s="35"/>
      <c r="E511" s="35"/>
      <c r="F511" s="35"/>
      <c r="G511" s="35"/>
      <c r="H511" s="35"/>
    </row>
    <row r="512" ht="19.5" customHeight="1">
      <c r="A512" s="35"/>
      <c r="B512" s="35"/>
      <c r="C512" s="35"/>
      <c r="D512" s="35"/>
      <c r="E512" s="35"/>
      <c r="F512" s="35"/>
      <c r="G512" s="35"/>
      <c r="H512" s="35"/>
    </row>
    <row r="513" ht="19.5" customHeight="1">
      <c r="A513" s="35"/>
      <c r="B513" s="35"/>
      <c r="C513" s="35"/>
      <c r="D513" s="35"/>
      <c r="E513" s="35"/>
      <c r="F513" s="35"/>
      <c r="G513" s="35"/>
      <c r="H513" s="35"/>
    </row>
    <row r="514" ht="19.5" customHeight="1">
      <c r="A514" s="35"/>
      <c r="B514" s="35"/>
      <c r="C514" s="35"/>
      <c r="D514" s="35"/>
      <c r="E514" s="35"/>
      <c r="F514" s="35"/>
      <c r="G514" s="35"/>
      <c r="H514" s="35"/>
    </row>
    <row r="515" ht="19.5" customHeight="1">
      <c r="A515" s="35"/>
      <c r="B515" s="35"/>
      <c r="C515" s="35"/>
      <c r="D515" s="35"/>
      <c r="E515" s="35"/>
      <c r="F515" s="35"/>
      <c r="G515" s="35"/>
      <c r="H515" s="35"/>
    </row>
    <row r="516" ht="19.5" customHeight="1">
      <c r="A516" s="35"/>
      <c r="B516" s="35"/>
      <c r="C516" s="35"/>
      <c r="D516" s="35"/>
      <c r="E516" s="35"/>
      <c r="F516" s="35"/>
      <c r="G516" s="35"/>
      <c r="H516" s="35"/>
    </row>
    <row r="517" ht="19.5" customHeight="1">
      <c r="A517" s="35"/>
      <c r="B517" s="35"/>
      <c r="C517" s="35"/>
      <c r="D517" s="35"/>
      <c r="E517" s="35"/>
      <c r="F517" s="35"/>
      <c r="G517" s="35"/>
      <c r="H517" s="35"/>
    </row>
    <row r="518" ht="19.5" customHeight="1">
      <c r="A518" s="35"/>
      <c r="B518" s="35"/>
      <c r="C518" s="35"/>
      <c r="D518" s="35"/>
      <c r="E518" s="35"/>
      <c r="F518" s="35"/>
      <c r="G518" s="35"/>
      <c r="H518" s="35"/>
    </row>
    <row r="519" ht="19.5" customHeight="1">
      <c r="A519" s="35"/>
      <c r="B519" s="35"/>
      <c r="C519" s="35"/>
      <c r="D519" s="35"/>
      <c r="E519" s="35"/>
      <c r="F519" s="35"/>
      <c r="G519" s="35"/>
      <c r="H519" s="35"/>
    </row>
    <row r="520" ht="19.5" customHeight="1">
      <c r="A520" s="35"/>
      <c r="B520" s="35"/>
      <c r="C520" s="35"/>
      <c r="D520" s="35"/>
      <c r="E520" s="35"/>
      <c r="F520" s="35"/>
      <c r="G520" s="35"/>
      <c r="H520" s="35"/>
    </row>
    <row r="521" ht="19.5" customHeight="1">
      <c r="A521" s="35"/>
      <c r="B521" s="35"/>
      <c r="C521" s="35"/>
      <c r="D521" s="35"/>
      <c r="E521" s="35"/>
      <c r="F521" s="35"/>
      <c r="G521" s="35"/>
      <c r="H521" s="35"/>
    </row>
    <row r="522" ht="19.5" customHeight="1">
      <c r="A522" s="35"/>
      <c r="B522" s="35"/>
      <c r="C522" s="35"/>
      <c r="D522" s="35"/>
      <c r="E522" s="35"/>
      <c r="F522" s="35"/>
      <c r="G522" s="35"/>
      <c r="H522" s="35"/>
    </row>
    <row r="523" ht="19.5" customHeight="1">
      <c r="A523" s="35"/>
      <c r="B523" s="35"/>
      <c r="C523" s="35"/>
      <c r="D523" s="35"/>
      <c r="E523" s="35"/>
      <c r="F523" s="35"/>
      <c r="G523" s="35"/>
      <c r="H523" s="35"/>
    </row>
    <row r="524" ht="19.5" customHeight="1">
      <c r="A524" s="35"/>
      <c r="B524" s="35"/>
      <c r="C524" s="35"/>
      <c r="D524" s="35"/>
      <c r="E524" s="35"/>
      <c r="F524" s="35"/>
      <c r="G524" s="35"/>
      <c r="H524" s="35"/>
    </row>
    <row r="525" ht="19.5" customHeight="1">
      <c r="A525" s="35"/>
      <c r="B525" s="35"/>
      <c r="C525" s="35"/>
      <c r="D525" s="35"/>
      <c r="E525" s="35"/>
      <c r="F525" s="35"/>
      <c r="G525" s="35"/>
      <c r="H525" s="35"/>
    </row>
    <row r="526" ht="19.5" customHeight="1">
      <c r="A526" s="35"/>
      <c r="B526" s="35"/>
      <c r="C526" s="35"/>
      <c r="D526" s="35"/>
      <c r="E526" s="35"/>
      <c r="F526" s="35"/>
      <c r="G526" s="35"/>
      <c r="H526" s="35"/>
    </row>
    <row r="527" ht="19.5" customHeight="1">
      <c r="A527" s="35"/>
      <c r="B527" s="35"/>
      <c r="C527" s="35"/>
      <c r="D527" s="35"/>
      <c r="E527" s="35"/>
      <c r="F527" s="35"/>
      <c r="G527" s="35"/>
      <c r="H527" s="35"/>
    </row>
    <row r="528" ht="19.5" customHeight="1">
      <c r="A528" s="35"/>
      <c r="B528" s="35"/>
      <c r="C528" s="35"/>
      <c r="D528" s="35"/>
      <c r="E528" s="35"/>
      <c r="F528" s="35"/>
      <c r="G528" s="35"/>
      <c r="H528" s="35"/>
    </row>
    <row r="529" ht="19.5" customHeight="1">
      <c r="A529" s="35"/>
      <c r="B529" s="35"/>
      <c r="C529" s="35"/>
      <c r="D529" s="35"/>
      <c r="E529" s="35"/>
      <c r="F529" s="35"/>
      <c r="G529" s="35"/>
      <c r="H529" s="35"/>
    </row>
    <row r="530" ht="19.5" customHeight="1">
      <c r="A530" s="35"/>
      <c r="B530" s="35"/>
      <c r="C530" s="35"/>
      <c r="D530" s="35"/>
      <c r="E530" s="35"/>
      <c r="F530" s="35"/>
      <c r="G530" s="35"/>
      <c r="H530" s="35"/>
    </row>
    <row r="531" ht="19.5" customHeight="1">
      <c r="A531" s="35"/>
      <c r="B531" s="35"/>
      <c r="C531" s="35"/>
      <c r="D531" s="35"/>
      <c r="E531" s="35"/>
      <c r="F531" s="35"/>
      <c r="G531" s="35"/>
      <c r="H531" s="35"/>
    </row>
    <row r="532" ht="19.5" customHeight="1">
      <c r="A532" s="35"/>
      <c r="B532" s="35"/>
      <c r="C532" s="35"/>
      <c r="D532" s="35"/>
      <c r="E532" s="35"/>
      <c r="F532" s="35"/>
      <c r="G532" s="35"/>
      <c r="H532" s="35"/>
    </row>
    <row r="533" ht="19.5" customHeight="1">
      <c r="A533" s="35"/>
      <c r="B533" s="35"/>
      <c r="C533" s="35"/>
      <c r="D533" s="35"/>
      <c r="E533" s="35"/>
      <c r="F533" s="35"/>
      <c r="G533" s="35"/>
      <c r="H533" s="35"/>
    </row>
    <row r="534" ht="19.5" customHeight="1">
      <c r="A534" s="35"/>
      <c r="B534" s="35"/>
      <c r="C534" s="35"/>
      <c r="D534" s="35"/>
      <c r="E534" s="35"/>
      <c r="F534" s="35"/>
      <c r="G534" s="35"/>
      <c r="H534" s="35"/>
    </row>
    <row r="535" ht="19.5" customHeight="1">
      <c r="A535" s="35"/>
      <c r="B535" s="35"/>
      <c r="C535" s="35"/>
      <c r="D535" s="35"/>
      <c r="E535" s="35"/>
      <c r="F535" s="35"/>
      <c r="G535" s="35"/>
      <c r="H535" s="35"/>
    </row>
    <row r="536" ht="19.5" customHeight="1">
      <c r="A536" s="35"/>
      <c r="B536" s="35"/>
      <c r="C536" s="35"/>
      <c r="D536" s="35"/>
      <c r="E536" s="35"/>
      <c r="F536" s="35"/>
      <c r="G536" s="35"/>
      <c r="H536" s="35"/>
    </row>
    <row r="537" ht="19.5" customHeight="1">
      <c r="A537" s="35"/>
      <c r="B537" s="35"/>
      <c r="C537" s="35"/>
      <c r="D537" s="35"/>
      <c r="E537" s="35"/>
      <c r="F537" s="35"/>
      <c r="G537" s="35"/>
      <c r="H537" s="35"/>
    </row>
    <row r="538" ht="19.5" customHeight="1">
      <c r="A538" s="35"/>
      <c r="B538" s="35"/>
      <c r="C538" s="35"/>
      <c r="D538" s="35"/>
      <c r="E538" s="35"/>
      <c r="F538" s="35"/>
      <c r="G538" s="35"/>
      <c r="H538" s="35"/>
    </row>
    <row r="539" ht="19.5" customHeight="1">
      <c r="A539" s="35"/>
      <c r="B539" s="35"/>
      <c r="C539" s="35"/>
      <c r="D539" s="35"/>
      <c r="E539" s="35"/>
      <c r="F539" s="35"/>
      <c r="G539" s="35"/>
      <c r="H539" s="35"/>
    </row>
    <row r="540" ht="19.5" customHeight="1">
      <c r="A540" s="35"/>
      <c r="B540" s="35"/>
      <c r="C540" s="35"/>
      <c r="D540" s="35"/>
      <c r="E540" s="35"/>
      <c r="F540" s="35"/>
      <c r="G540" s="35"/>
      <c r="H540" s="35"/>
    </row>
    <row r="541" ht="19.5" customHeight="1">
      <c r="A541" s="35"/>
      <c r="B541" s="35"/>
      <c r="C541" s="35"/>
      <c r="D541" s="35"/>
      <c r="E541" s="35"/>
      <c r="F541" s="35"/>
      <c r="G541" s="35"/>
      <c r="H541" s="35"/>
    </row>
    <row r="542" ht="19.5" customHeight="1">
      <c r="A542" s="35"/>
      <c r="B542" s="35"/>
      <c r="C542" s="35"/>
      <c r="D542" s="35"/>
      <c r="E542" s="35"/>
      <c r="F542" s="35"/>
      <c r="G542" s="35"/>
      <c r="H542" s="35"/>
    </row>
    <row r="543" ht="19.5" customHeight="1">
      <c r="A543" s="35"/>
      <c r="B543" s="35"/>
      <c r="C543" s="35"/>
      <c r="D543" s="35"/>
      <c r="E543" s="35"/>
      <c r="F543" s="35"/>
      <c r="G543" s="35"/>
      <c r="H543" s="35"/>
    </row>
    <row r="544" ht="19.5" customHeight="1">
      <c r="A544" s="35"/>
      <c r="B544" s="35"/>
      <c r="C544" s="35"/>
      <c r="D544" s="35"/>
      <c r="E544" s="35"/>
      <c r="F544" s="35"/>
      <c r="G544" s="35"/>
      <c r="H544" s="35"/>
    </row>
    <row r="545" ht="19.5" customHeight="1">
      <c r="A545" s="35"/>
      <c r="B545" s="35"/>
      <c r="C545" s="35"/>
      <c r="D545" s="35"/>
      <c r="E545" s="35"/>
      <c r="F545" s="35"/>
      <c r="G545" s="35"/>
      <c r="H545" s="35"/>
    </row>
    <row r="546" ht="19.5" customHeight="1">
      <c r="A546" s="35"/>
      <c r="B546" s="35"/>
      <c r="C546" s="35"/>
      <c r="D546" s="35"/>
      <c r="E546" s="35"/>
      <c r="F546" s="35"/>
      <c r="G546" s="35"/>
      <c r="H546" s="35"/>
    </row>
    <row r="547" ht="19.5" customHeight="1">
      <c r="A547" s="35"/>
      <c r="B547" s="35"/>
      <c r="C547" s="35"/>
      <c r="D547" s="35"/>
      <c r="E547" s="35"/>
      <c r="F547" s="35"/>
      <c r="G547" s="35"/>
      <c r="H547" s="35"/>
    </row>
    <row r="548" ht="19.5" customHeight="1">
      <c r="A548" s="35"/>
      <c r="B548" s="35"/>
      <c r="C548" s="35"/>
      <c r="D548" s="35"/>
      <c r="E548" s="35"/>
      <c r="F548" s="35"/>
      <c r="G548" s="35"/>
      <c r="H548" s="35"/>
    </row>
    <row r="549" ht="19.5" customHeight="1">
      <c r="A549" s="35"/>
      <c r="B549" s="35"/>
      <c r="C549" s="35"/>
      <c r="D549" s="35"/>
      <c r="E549" s="35"/>
      <c r="F549" s="35"/>
      <c r="G549" s="35"/>
      <c r="H549" s="35"/>
    </row>
    <row r="550" ht="19.5" customHeight="1">
      <c r="A550" s="35"/>
      <c r="B550" s="35"/>
      <c r="C550" s="35"/>
      <c r="D550" s="35"/>
      <c r="E550" s="35"/>
      <c r="F550" s="35"/>
      <c r="G550" s="35"/>
      <c r="H550" s="35"/>
    </row>
    <row r="551" ht="19.5" customHeight="1">
      <c r="A551" s="35"/>
      <c r="B551" s="35"/>
      <c r="C551" s="35"/>
      <c r="D551" s="35"/>
      <c r="E551" s="35"/>
      <c r="F551" s="35"/>
      <c r="G551" s="35"/>
      <c r="H551" s="35"/>
    </row>
    <row r="552" ht="19.5" customHeight="1">
      <c r="A552" s="35"/>
      <c r="B552" s="35"/>
      <c r="C552" s="35"/>
      <c r="D552" s="35"/>
      <c r="E552" s="35"/>
      <c r="F552" s="35"/>
      <c r="G552" s="35"/>
      <c r="H552" s="35"/>
    </row>
    <row r="553" ht="19.5" customHeight="1">
      <c r="A553" s="35"/>
      <c r="B553" s="35"/>
      <c r="C553" s="35"/>
      <c r="D553" s="35"/>
      <c r="E553" s="35"/>
      <c r="F553" s="35"/>
      <c r="G553" s="35"/>
      <c r="H553" s="35"/>
    </row>
    <row r="554" ht="19.5" customHeight="1">
      <c r="A554" s="35"/>
      <c r="B554" s="35"/>
      <c r="C554" s="35"/>
      <c r="D554" s="35"/>
      <c r="E554" s="35"/>
      <c r="F554" s="35"/>
      <c r="G554" s="35"/>
      <c r="H554" s="35"/>
    </row>
    <row r="555" ht="19.5" customHeight="1">
      <c r="A555" s="35"/>
      <c r="B555" s="35"/>
      <c r="C555" s="35"/>
      <c r="D555" s="35"/>
      <c r="E555" s="35"/>
      <c r="F555" s="35"/>
      <c r="G555" s="35"/>
      <c r="H555" s="35"/>
    </row>
    <row r="556" ht="19.5" customHeight="1">
      <c r="A556" s="35"/>
      <c r="B556" s="35"/>
      <c r="C556" s="35"/>
      <c r="D556" s="35"/>
      <c r="E556" s="35"/>
      <c r="F556" s="35"/>
      <c r="G556" s="35"/>
      <c r="H556" s="35"/>
    </row>
    <row r="557" ht="19.5" customHeight="1">
      <c r="A557" s="35"/>
      <c r="B557" s="35"/>
      <c r="C557" s="35"/>
      <c r="D557" s="35"/>
      <c r="E557" s="35"/>
      <c r="F557" s="35"/>
      <c r="G557" s="35"/>
      <c r="H557" s="35"/>
    </row>
    <row r="558" ht="19.5" customHeight="1">
      <c r="A558" s="35"/>
      <c r="B558" s="35"/>
      <c r="C558" s="35"/>
      <c r="D558" s="35"/>
      <c r="E558" s="35"/>
      <c r="F558" s="35"/>
      <c r="G558" s="35"/>
      <c r="H558" s="35"/>
    </row>
    <row r="559" ht="19.5" customHeight="1">
      <c r="A559" s="35"/>
      <c r="B559" s="35"/>
      <c r="C559" s="35"/>
      <c r="D559" s="35"/>
      <c r="E559" s="35"/>
      <c r="F559" s="35"/>
      <c r="G559" s="35"/>
      <c r="H559" s="35"/>
    </row>
    <row r="560" ht="19.5" customHeight="1">
      <c r="A560" s="35"/>
      <c r="B560" s="35"/>
      <c r="C560" s="35"/>
      <c r="D560" s="35"/>
      <c r="E560" s="35"/>
      <c r="F560" s="35"/>
      <c r="G560" s="35"/>
      <c r="H560" s="35"/>
    </row>
    <row r="561" ht="19.5" customHeight="1">
      <c r="A561" s="35"/>
      <c r="B561" s="35"/>
      <c r="C561" s="35"/>
      <c r="D561" s="35"/>
      <c r="E561" s="35"/>
      <c r="F561" s="35"/>
      <c r="G561" s="35"/>
      <c r="H561" s="35"/>
    </row>
    <row r="562" ht="19.5" customHeight="1">
      <c r="A562" s="35"/>
      <c r="B562" s="35"/>
      <c r="C562" s="35"/>
      <c r="D562" s="35"/>
      <c r="E562" s="35"/>
      <c r="F562" s="35"/>
      <c r="G562" s="35"/>
      <c r="H562" s="35"/>
    </row>
    <row r="563" ht="19.5" customHeight="1">
      <c r="A563" s="35"/>
      <c r="B563" s="35"/>
      <c r="C563" s="35"/>
      <c r="D563" s="35"/>
      <c r="E563" s="35"/>
      <c r="F563" s="35"/>
      <c r="G563" s="35"/>
      <c r="H563" s="35"/>
    </row>
    <row r="564" ht="19.5" customHeight="1">
      <c r="A564" s="35"/>
      <c r="B564" s="35"/>
      <c r="C564" s="35"/>
      <c r="D564" s="35"/>
      <c r="E564" s="35"/>
      <c r="F564" s="35"/>
      <c r="G564" s="35"/>
      <c r="H564" s="35"/>
    </row>
    <row r="565" ht="19.5" customHeight="1">
      <c r="A565" s="35"/>
      <c r="B565" s="35"/>
      <c r="C565" s="35"/>
      <c r="D565" s="35"/>
      <c r="E565" s="35"/>
      <c r="F565" s="35"/>
      <c r="G565" s="35"/>
      <c r="H565" s="35"/>
    </row>
    <row r="566" ht="19.5" customHeight="1">
      <c r="A566" s="35"/>
      <c r="B566" s="35"/>
      <c r="C566" s="35"/>
      <c r="D566" s="35"/>
      <c r="E566" s="35"/>
      <c r="F566" s="35"/>
      <c r="G566" s="35"/>
      <c r="H566" s="35"/>
    </row>
    <row r="567" ht="19.5" customHeight="1">
      <c r="A567" s="35"/>
      <c r="B567" s="35"/>
      <c r="C567" s="35"/>
      <c r="D567" s="35"/>
      <c r="E567" s="35"/>
      <c r="F567" s="35"/>
      <c r="G567" s="35"/>
      <c r="H567" s="35"/>
    </row>
    <row r="568" ht="19.5" customHeight="1">
      <c r="A568" s="35"/>
      <c r="B568" s="35"/>
      <c r="C568" s="35"/>
      <c r="D568" s="35"/>
      <c r="E568" s="35"/>
      <c r="F568" s="35"/>
      <c r="G568" s="35"/>
      <c r="H568" s="35"/>
    </row>
    <row r="569" ht="19.5" customHeight="1">
      <c r="A569" s="35"/>
      <c r="B569" s="35"/>
      <c r="C569" s="35"/>
      <c r="D569" s="35"/>
      <c r="E569" s="35"/>
      <c r="F569" s="35"/>
      <c r="G569" s="35"/>
      <c r="H569" s="35"/>
    </row>
    <row r="570" ht="19.5" customHeight="1">
      <c r="A570" s="35"/>
      <c r="B570" s="35"/>
      <c r="C570" s="35"/>
      <c r="D570" s="35"/>
      <c r="E570" s="35"/>
      <c r="F570" s="35"/>
      <c r="G570" s="35"/>
      <c r="H570" s="35"/>
    </row>
    <row r="571" ht="19.5" customHeight="1">
      <c r="A571" s="35"/>
      <c r="B571" s="35"/>
      <c r="C571" s="35"/>
      <c r="D571" s="35"/>
      <c r="E571" s="35"/>
      <c r="F571" s="35"/>
      <c r="G571" s="35"/>
      <c r="H571" s="35"/>
    </row>
    <row r="572" ht="19.5" customHeight="1">
      <c r="A572" s="35"/>
      <c r="B572" s="35"/>
      <c r="C572" s="35"/>
      <c r="D572" s="35"/>
      <c r="E572" s="35"/>
      <c r="F572" s="35"/>
      <c r="G572" s="35"/>
      <c r="H572" s="35"/>
    </row>
    <row r="573" ht="19.5" customHeight="1">
      <c r="A573" s="35"/>
      <c r="B573" s="35"/>
      <c r="C573" s="35"/>
      <c r="D573" s="35"/>
      <c r="E573" s="35"/>
      <c r="F573" s="35"/>
      <c r="G573" s="35"/>
      <c r="H573" s="35"/>
    </row>
    <row r="574" ht="19.5" customHeight="1">
      <c r="A574" s="35"/>
      <c r="B574" s="35"/>
      <c r="C574" s="35"/>
      <c r="D574" s="35"/>
      <c r="E574" s="35"/>
      <c r="F574" s="35"/>
      <c r="G574" s="35"/>
      <c r="H574" s="35"/>
    </row>
    <row r="575" ht="19.5" customHeight="1">
      <c r="A575" s="35"/>
      <c r="B575" s="35"/>
      <c r="C575" s="35"/>
      <c r="D575" s="35"/>
      <c r="E575" s="35"/>
      <c r="F575" s="35"/>
      <c r="G575" s="35"/>
      <c r="H575" s="35"/>
    </row>
    <row r="576" ht="19.5" customHeight="1">
      <c r="A576" s="35"/>
      <c r="B576" s="35"/>
      <c r="C576" s="35"/>
      <c r="D576" s="35"/>
      <c r="E576" s="35"/>
      <c r="F576" s="35"/>
      <c r="G576" s="35"/>
      <c r="H576" s="35"/>
    </row>
    <row r="577" ht="19.5" customHeight="1">
      <c r="A577" s="35"/>
      <c r="B577" s="35"/>
      <c r="C577" s="35"/>
      <c r="D577" s="35"/>
      <c r="E577" s="35"/>
      <c r="F577" s="35"/>
      <c r="G577" s="35"/>
      <c r="H577" s="35"/>
    </row>
    <row r="578" ht="19.5" customHeight="1">
      <c r="A578" s="35"/>
      <c r="B578" s="35"/>
      <c r="C578" s="35"/>
      <c r="D578" s="35"/>
      <c r="E578" s="35"/>
      <c r="F578" s="35"/>
      <c r="G578" s="35"/>
      <c r="H578" s="35"/>
    </row>
    <row r="579" ht="19.5" customHeight="1">
      <c r="A579" s="35"/>
      <c r="B579" s="35"/>
      <c r="C579" s="35"/>
      <c r="D579" s="35"/>
      <c r="E579" s="35"/>
      <c r="F579" s="35"/>
      <c r="G579" s="35"/>
      <c r="H579" s="35"/>
    </row>
    <row r="580" ht="19.5" customHeight="1">
      <c r="A580" s="35"/>
      <c r="B580" s="35"/>
      <c r="C580" s="35"/>
      <c r="D580" s="35"/>
      <c r="E580" s="35"/>
      <c r="F580" s="35"/>
      <c r="G580" s="35"/>
      <c r="H580" s="35"/>
    </row>
    <row r="581" ht="19.5" customHeight="1">
      <c r="A581" s="35"/>
      <c r="B581" s="35"/>
      <c r="C581" s="35"/>
      <c r="D581" s="35"/>
      <c r="E581" s="35"/>
      <c r="F581" s="35"/>
      <c r="G581" s="35"/>
      <c r="H581" s="35"/>
    </row>
    <row r="582" ht="19.5" customHeight="1">
      <c r="A582" s="35"/>
      <c r="B582" s="35"/>
      <c r="C582" s="35"/>
      <c r="D582" s="35"/>
      <c r="E582" s="35"/>
      <c r="F582" s="35"/>
      <c r="G582" s="35"/>
      <c r="H582" s="35"/>
    </row>
    <row r="583" ht="19.5" customHeight="1">
      <c r="A583" s="35"/>
      <c r="B583" s="35"/>
      <c r="C583" s="35"/>
      <c r="D583" s="35"/>
      <c r="E583" s="35"/>
      <c r="F583" s="35"/>
      <c r="G583" s="35"/>
      <c r="H583" s="35"/>
    </row>
    <row r="584" ht="19.5" customHeight="1">
      <c r="A584" s="35"/>
      <c r="B584" s="35"/>
      <c r="C584" s="35"/>
      <c r="D584" s="35"/>
      <c r="E584" s="35"/>
      <c r="F584" s="35"/>
      <c r="G584" s="35"/>
      <c r="H584" s="35"/>
    </row>
    <row r="585" ht="19.5" customHeight="1">
      <c r="A585" s="35"/>
      <c r="B585" s="35"/>
      <c r="C585" s="35"/>
      <c r="D585" s="35"/>
      <c r="E585" s="35"/>
      <c r="F585" s="35"/>
      <c r="G585" s="35"/>
      <c r="H585" s="35"/>
    </row>
    <row r="586" ht="19.5" customHeight="1">
      <c r="A586" s="35"/>
      <c r="B586" s="35"/>
      <c r="C586" s="35"/>
      <c r="D586" s="35"/>
      <c r="E586" s="35"/>
      <c r="F586" s="35"/>
      <c r="G586" s="35"/>
      <c r="H586" s="35"/>
    </row>
    <row r="587" ht="19.5" customHeight="1">
      <c r="A587" s="35"/>
      <c r="B587" s="35"/>
      <c r="C587" s="35"/>
      <c r="D587" s="35"/>
      <c r="E587" s="35"/>
      <c r="F587" s="35"/>
      <c r="G587" s="35"/>
      <c r="H587" s="35"/>
    </row>
    <row r="588" ht="19.5" customHeight="1">
      <c r="A588" s="35"/>
      <c r="B588" s="35"/>
      <c r="C588" s="35"/>
      <c r="D588" s="35"/>
      <c r="E588" s="35"/>
      <c r="F588" s="35"/>
      <c r="G588" s="35"/>
      <c r="H588" s="35"/>
    </row>
    <row r="589" ht="19.5" customHeight="1">
      <c r="A589" s="35"/>
      <c r="B589" s="35"/>
      <c r="C589" s="35"/>
      <c r="D589" s="35"/>
      <c r="E589" s="35"/>
      <c r="F589" s="35"/>
      <c r="G589" s="35"/>
      <c r="H589" s="35"/>
    </row>
    <row r="590" ht="19.5" customHeight="1">
      <c r="A590" s="35"/>
      <c r="B590" s="35"/>
      <c r="C590" s="35"/>
      <c r="D590" s="35"/>
      <c r="E590" s="35"/>
      <c r="F590" s="35"/>
      <c r="G590" s="35"/>
      <c r="H590" s="35"/>
    </row>
    <row r="591" ht="19.5" customHeight="1">
      <c r="A591" s="35"/>
      <c r="B591" s="35"/>
      <c r="C591" s="35"/>
      <c r="D591" s="35"/>
      <c r="E591" s="35"/>
      <c r="F591" s="35"/>
      <c r="G591" s="35"/>
      <c r="H591" s="35"/>
    </row>
    <row r="592" ht="19.5" customHeight="1">
      <c r="A592" s="35"/>
      <c r="B592" s="35"/>
      <c r="C592" s="35"/>
      <c r="D592" s="35"/>
      <c r="E592" s="35"/>
      <c r="F592" s="35"/>
      <c r="G592" s="35"/>
      <c r="H592" s="35"/>
    </row>
    <row r="593" ht="19.5" customHeight="1">
      <c r="A593" s="35"/>
      <c r="B593" s="35"/>
      <c r="C593" s="35"/>
      <c r="D593" s="35"/>
      <c r="E593" s="35"/>
      <c r="F593" s="35"/>
      <c r="G593" s="35"/>
      <c r="H593" s="35"/>
    </row>
    <row r="594" ht="19.5" customHeight="1">
      <c r="A594" s="35"/>
      <c r="B594" s="35"/>
      <c r="C594" s="35"/>
      <c r="D594" s="35"/>
      <c r="E594" s="35"/>
      <c r="F594" s="35"/>
      <c r="G594" s="35"/>
      <c r="H594" s="35"/>
    </row>
    <row r="595" ht="19.5" customHeight="1">
      <c r="A595" s="35"/>
      <c r="B595" s="35"/>
      <c r="C595" s="35"/>
      <c r="D595" s="35"/>
      <c r="E595" s="35"/>
      <c r="F595" s="35"/>
      <c r="G595" s="35"/>
      <c r="H595" s="35"/>
    </row>
    <row r="596" ht="19.5" customHeight="1">
      <c r="A596" s="35"/>
      <c r="B596" s="35"/>
      <c r="C596" s="35"/>
      <c r="D596" s="35"/>
      <c r="E596" s="35"/>
      <c r="F596" s="35"/>
      <c r="G596" s="35"/>
      <c r="H596" s="35"/>
    </row>
    <row r="597" ht="19.5" customHeight="1">
      <c r="A597" s="35"/>
      <c r="B597" s="35"/>
      <c r="C597" s="35"/>
      <c r="D597" s="35"/>
      <c r="E597" s="35"/>
      <c r="F597" s="35"/>
      <c r="G597" s="35"/>
      <c r="H597" s="35"/>
    </row>
    <row r="598" ht="19.5" customHeight="1">
      <c r="A598" s="35"/>
      <c r="B598" s="35"/>
      <c r="C598" s="35"/>
      <c r="D598" s="35"/>
      <c r="E598" s="35"/>
      <c r="F598" s="35"/>
      <c r="G598" s="35"/>
      <c r="H598" s="35"/>
    </row>
    <row r="599" ht="19.5" customHeight="1">
      <c r="A599" s="35"/>
      <c r="B599" s="35"/>
      <c r="C599" s="35"/>
      <c r="D599" s="35"/>
      <c r="E599" s="35"/>
      <c r="F599" s="35"/>
      <c r="G599" s="35"/>
      <c r="H599" s="35"/>
    </row>
    <row r="600" ht="19.5" customHeight="1">
      <c r="A600" s="35"/>
      <c r="B600" s="35"/>
      <c r="C600" s="35"/>
      <c r="D600" s="35"/>
      <c r="E600" s="35"/>
      <c r="F600" s="35"/>
      <c r="G600" s="35"/>
      <c r="H600" s="35"/>
    </row>
    <row r="601" ht="19.5" customHeight="1">
      <c r="A601" s="35"/>
      <c r="B601" s="35"/>
      <c r="C601" s="35"/>
      <c r="D601" s="35"/>
      <c r="E601" s="35"/>
      <c r="F601" s="35"/>
      <c r="G601" s="35"/>
      <c r="H601" s="35"/>
    </row>
    <row r="602" ht="19.5" customHeight="1">
      <c r="A602" s="35"/>
      <c r="B602" s="35"/>
      <c r="C602" s="35"/>
      <c r="D602" s="35"/>
      <c r="E602" s="35"/>
      <c r="F602" s="35"/>
      <c r="G602" s="35"/>
      <c r="H602" s="35"/>
    </row>
    <row r="603" ht="19.5" customHeight="1">
      <c r="A603" s="35"/>
      <c r="B603" s="35"/>
      <c r="C603" s="35"/>
      <c r="D603" s="35"/>
      <c r="E603" s="35"/>
      <c r="F603" s="35"/>
      <c r="G603" s="35"/>
      <c r="H603" s="35"/>
    </row>
    <row r="604" ht="19.5" customHeight="1">
      <c r="A604" s="35"/>
      <c r="B604" s="35"/>
      <c r="C604" s="35"/>
      <c r="D604" s="35"/>
      <c r="E604" s="35"/>
      <c r="F604" s="35"/>
      <c r="G604" s="35"/>
      <c r="H604" s="35"/>
    </row>
    <row r="605" ht="19.5" customHeight="1">
      <c r="A605" s="35"/>
      <c r="B605" s="35"/>
      <c r="C605" s="35"/>
      <c r="D605" s="35"/>
      <c r="E605" s="35"/>
      <c r="F605" s="35"/>
      <c r="G605" s="35"/>
      <c r="H605" s="35"/>
    </row>
    <row r="606" ht="19.5" customHeight="1">
      <c r="A606" s="35"/>
      <c r="B606" s="35"/>
      <c r="C606" s="35"/>
      <c r="D606" s="35"/>
      <c r="E606" s="35"/>
      <c r="F606" s="35"/>
      <c r="G606" s="35"/>
      <c r="H606" s="35"/>
    </row>
    <row r="607" ht="19.5" customHeight="1">
      <c r="A607" s="35"/>
      <c r="B607" s="35"/>
      <c r="C607" s="35"/>
      <c r="D607" s="35"/>
      <c r="E607" s="35"/>
      <c r="F607" s="35"/>
      <c r="G607" s="35"/>
      <c r="H607" s="35"/>
    </row>
    <row r="608" ht="19.5" customHeight="1">
      <c r="A608" s="35"/>
      <c r="B608" s="35"/>
      <c r="C608" s="35"/>
      <c r="D608" s="35"/>
      <c r="E608" s="35"/>
      <c r="F608" s="35"/>
      <c r="G608" s="35"/>
      <c r="H608" s="35"/>
    </row>
    <row r="609" ht="19.5" customHeight="1">
      <c r="A609" s="35"/>
      <c r="B609" s="35"/>
      <c r="C609" s="35"/>
      <c r="D609" s="35"/>
      <c r="E609" s="35"/>
      <c r="F609" s="35"/>
      <c r="G609" s="35"/>
      <c r="H609" s="35"/>
    </row>
    <row r="610" ht="19.5" customHeight="1">
      <c r="A610" s="35"/>
      <c r="B610" s="35"/>
      <c r="C610" s="35"/>
      <c r="D610" s="35"/>
      <c r="E610" s="35"/>
      <c r="F610" s="35"/>
      <c r="G610" s="35"/>
      <c r="H610" s="35"/>
    </row>
    <row r="611" ht="19.5" customHeight="1">
      <c r="A611" s="35"/>
      <c r="B611" s="35"/>
      <c r="C611" s="35"/>
      <c r="D611" s="35"/>
      <c r="E611" s="35"/>
      <c r="F611" s="35"/>
      <c r="G611" s="35"/>
      <c r="H611" s="35"/>
    </row>
    <row r="612" ht="19.5" customHeight="1">
      <c r="A612" s="35"/>
      <c r="B612" s="35"/>
      <c r="C612" s="35"/>
      <c r="D612" s="35"/>
      <c r="E612" s="35"/>
      <c r="F612" s="35"/>
      <c r="G612" s="35"/>
      <c r="H612" s="35"/>
    </row>
    <row r="613" ht="19.5" customHeight="1">
      <c r="A613" s="35"/>
      <c r="B613" s="35"/>
      <c r="C613" s="35"/>
      <c r="D613" s="35"/>
      <c r="E613" s="35"/>
      <c r="F613" s="35"/>
      <c r="G613" s="35"/>
      <c r="H613" s="35"/>
    </row>
    <row r="614" ht="19.5" customHeight="1">
      <c r="A614" s="35"/>
      <c r="B614" s="35"/>
      <c r="C614" s="35"/>
      <c r="D614" s="35"/>
      <c r="E614" s="35"/>
      <c r="F614" s="35"/>
      <c r="G614" s="35"/>
      <c r="H614" s="35"/>
    </row>
    <row r="615" ht="19.5" customHeight="1">
      <c r="A615" s="35"/>
      <c r="B615" s="35"/>
      <c r="C615" s="35"/>
      <c r="D615" s="35"/>
      <c r="E615" s="35"/>
      <c r="F615" s="35"/>
      <c r="G615" s="35"/>
      <c r="H615" s="35"/>
    </row>
    <row r="616" ht="19.5" customHeight="1">
      <c r="A616" s="35"/>
      <c r="B616" s="35"/>
      <c r="C616" s="35"/>
      <c r="D616" s="35"/>
      <c r="E616" s="35"/>
      <c r="F616" s="35"/>
      <c r="G616" s="35"/>
      <c r="H616" s="35"/>
    </row>
    <row r="617" ht="19.5" customHeight="1">
      <c r="A617" s="35"/>
      <c r="B617" s="35"/>
      <c r="C617" s="35"/>
      <c r="D617" s="35"/>
      <c r="E617" s="35"/>
      <c r="F617" s="35"/>
      <c r="G617" s="35"/>
      <c r="H617" s="35"/>
    </row>
    <row r="618" ht="19.5" customHeight="1">
      <c r="A618" s="35"/>
      <c r="B618" s="35"/>
      <c r="C618" s="35"/>
      <c r="D618" s="35"/>
      <c r="E618" s="35"/>
      <c r="F618" s="35"/>
      <c r="G618" s="35"/>
      <c r="H618" s="35"/>
    </row>
    <row r="619" ht="19.5" customHeight="1">
      <c r="A619" s="35"/>
      <c r="B619" s="35"/>
      <c r="C619" s="35"/>
      <c r="D619" s="35"/>
      <c r="E619" s="35"/>
      <c r="F619" s="35"/>
      <c r="G619" s="35"/>
      <c r="H619" s="35"/>
    </row>
    <row r="620" ht="19.5" customHeight="1">
      <c r="A620" s="35"/>
      <c r="B620" s="35"/>
      <c r="C620" s="35"/>
      <c r="D620" s="35"/>
      <c r="E620" s="35"/>
      <c r="F620" s="35"/>
      <c r="G620" s="35"/>
      <c r="H620" s="35"/>
    </row>
    <row r="621" ht="19.5" customHeight="1">
      <c r="A621" s="35"/>
      <c r="B621" s="35"/>
      <c r="C621" s="35"/>
      <c r="D621" s="35"/>
      <c r="E621" s="35"/>
      <c r="F621" s="35"/>
      <c r="G621" s="35"/>
      <c r="H621" s="35"/>
    </row>
    <row r="622" ht="19.5" customHeight="1">
      <c r="A622" s="35"/>
      <c r="B622" s="35"/>
      <c r="C622" s="35"/>
      <c r="D622" s="35"/>
      <c r="E622" s="35"/>
      <c r="F622" s="35"/>
      <c r="G622" s="35"/>
      <c r="H622" s="35"/>
    </row>
    <row r="623" ht="19.5" customHeight="1">
      <c r="A623" s="35"/>
      <c r="B623" s="35"/>
      <c r="C623" s="35"/>
      <c r="D623" s="35"/>
      <c r="E623" s="35"/>
      <c r="F623" s="35"/>
      <c r="G623" s="35"/>
      <c r="H623" s="35"/>
    </row>
    <row r="624" ht="19.5" customHeight="1">
      <c r="A624" s="35"/>
      <c r="B624" s="35"/>
      <c r="C624" s="35"/>
      <c r="D624" s="35"/>
      <c r="E624" s="35"/>
      <c r="F624" s="35"/>
      <c r="G624" s="35"/>
      <c r="H624" s="35"/>
    </row>
    <row r="625" ht="19.5" customHeight="1">
      <c r="A625" s="35"/>
      <c r="B625" s="35"/>
      <c r="C625" s="35"/>
      <c r="D625" s="35"/>
      <c r="E625" s="35"/>
      <c r="F625" s="35"/>
      <c r="G625" s="35"/>
      <c r="H625" s="35"/>
    </row>
    <row r="626" ht="19.5" customHeight="1">
      <c r="A626" s="35"/>
      <c r="B626" s="35"/>
      <c r="C626" s="35"/>
      <c r="D626" s="35"/>
      <c r="E626" s="35"/>
      <c r="F626" s="35"/>
      <c r="G626" s="35"/>
      <c r="H626" s="35"/>
    </row>
    <row r="627" ht="19.5" customHeight="1">
      <c r="A627" s="35"/>
      <c r="B627" s="35"/>
      <c r="C627" s="35"/>
      <c r="D627" s="35"/>
      <c r="E627" s="35"/>
      <c r="F627" s="35"/>
      <c r="G627" s="35"/>
      <c r="H627" s="35"/>
    </row>
    <row r="628" ht="19.5" customHeight="1">
      <c r="A628" s="35"/>
      <c r="B628" s="35"/>
      <c r="C628" s="35"/>
      <c r="D628" s="35"/>
      <c r="E628" s="35"/>
      <c r="F628" s="35"/>
      <c r="G628" s="35"/>
      <c r="H628" s="35"/>
    </row>
    <row r="629" ht="19.5" customHeight="1">
      <c r="A629" s="35"/>
      <c r="B629" s="35"/>
      <c r="C629" s="35"/>
      <c r="D629" s="35"/>
      <c r="E629" s="35"/>
      <c r="F629" s="35"/>
      <c r="G629" s="35"/>
      <c r="H629" s="35"/>
    </row>
    <row r="630" ht="19.5" customHeight="1">
      <c r="A630" s="35"/>
      <c r="B630" s="35"/>
      <c r="C630" s="35"/>
      <c r="D630" s="35"/>
      <c r="E630" s="35"/>
      <c r="F630" s="35"/>
      <c r="G630" s="35"/>
      <c r="H630" s="35"/>
    </row>
    <row r="631" ht="19.5" customHeight="1">
      <c r="A631" s="35"/>
      <c r="B631" s="35"/>
      <c r="C631" s="35"/>
      <c r="D631" s="35"/>
      <c r="E631" s="35"/>
      <c r="F631" s="35"/>
      <c r="G631" s="35"/>
      <c r="H631" s="35"/>
    </row>
    <row r="632" ht="19.5" customHeight="1">
      <c r="A632" s="35"/>
      <c r="B632" s="35"/>
      <c r="C632" s="35"/>
      <c r="D632" s="35"/>
      <c r="E632" s="35"/>
      <c r="F632" s="35"/>
      <c r="G632" s="35"/>
      <c r="H632" s="35"/>
    </row>
    <row r="633" ht="19.5" customHeight="1">
      <c r="A633" s="35"/>
      <c r="B633" s="35"/>
      <c r="C633" s="35"/>
      <c r="D633" s="35"/>
      <c r="E633" s="35"/>
      <c r="F633" s="35"/>
      <c r="G633" s="35"/>
      <c r="H633" s="35"/>
    </row>
    <row r="634" ht="19.5" customHeight="1">
      <c r="A634" s="35"/>
      <c r="B634" s="35"/>
      <c r="C634" s="35"/>
      <c r="D634" s="35"/>
      <c r="E634" s="35"/>
      <c r="F634" s="35"/>
      <c r="G634" s="35"/>
      <c r="H634" s="35"/>
    </row>
    <row r="635" ht="19.5" customHeight="1">
      <c r="A635" s="35"/>
      <c r="B635" s="35"/>
      <c r="C635" s="35"/>
      <c r="D635" s="35"/>
      <c r="E635" s="35"/>
      <c r="F635" s="35"/>
      <c r="G635" s="35"/>
      <c r="H635" s="35"/>
    </row>
    <row r="636" ht="19.5" customHeight="1">
      <c r="A636" s="35"/>
      <c r="B636" s="35"/>
      <c r="C636" s="35"/>
      <c r="D636" s="35"/>
      <c r="E636" s="35"/>
      <c r="F636" s="35"/>
      <c r="G636" s="35"/>
      <c r="H636" s="35"/>
    </row>
    <row r="637" ht="19.5" customHeight="1">
      <c r="A637" s="35"/>
      <c r="B637" s="35"/>
      <c r="C637" s="35"/>
      <c r="D637" s="35"/>
      <c r="E637" s="35"/>
      <c r="F637" s="35"/>
      <c r="G637" s="35"/>
      <c r="H637" s="35"/>
    </row>
    <row r="638" ht="19.5" customHeight="1">
      <c r="A638" s="35"/>
      <c r="B638" s="35"/>
      <c r="C638" s="35"/>
      <c r="D638" s="35"/>
      <c r="E638" s="35"/>
      <c r="F638" s="35"/>
      <c r="G638" s="35"/>
      <c r="H638" s="35"/>
    </row>
    <row r="639" ht="19.5" customHeight="1">
      <c r="A639" s="35"/>
      <c r="B639" s="35"/>
      <c r="C639" s="35"/>
      <c r="D639" s="35"/>
      <c r="E639" s="35"/>
      <c r="F639" s="35"/>
      <c r="G639" s="35"/>
      <c r="H639" s="35"/>
    </row>
    <row r="640" ht="19.5" customHeight="1">
      <c r="A640" s="35"/>
      <c r="B640" s="35"/>
      <c r="C640" s="35"/>
      <c r="D640" s="35"/>
      <c r="E640" s="35"/>
      <c r="F640" s="35"/>
      <c r="G640" s="35"/>
      <c r="H640" s="35"/>
    </row>
    <row r="641" ht="19.5" customHeight="1">
      <c r="A641" s="35"/>
      <c r="B641" s="35"/>
      <c r="C641" s="35"/>
      <c r="D641" s="35"/>
      <c r="E641" s="35"/>
      <c r="F641" s="35"/>
      <c r="G641" s="35"/>
      <c r="H641" s="35"/>
    </row>
    <row r="642" ht="19.5" customHeight="1">
      <c r="A642" s="35"/>
      <c r="B642" s="35"/>
      <c r="C642" s="35"/>
      <c r="D642" s="35"/>
      <c r="E642" s="35"/>
      <c r="F642" s="35"/>
      <c r="G642" s="35"/>
      <c r="H642" s="35"/>
    </row>
    <row r="643" ht="19.5" customHeight="1">
      <c r="A643" s="35"/>
      <c r="B643" s="35"/>
      <c r="C643" s="35"/>
      <c r="D643" s="35"/>
      <c r="E643" s="35"/>
      <c r="F643" s="35"/>
      <c r="G643" s="35"/>
      <c r="H643" s="35"/>
    </row>
    <row r="644" ht="19.5" customHeight="1">
      <c r="A644" s="35"/>
      <c r="B644" s="35"/>
      <c r="C644" s="35"/>
      <c r="D644" s="35"/>
      <c r="E644" s="35"/>
      <c r="F644" s="35"/>
      <c r="G644" s="35"/>
      <c r="H644" s="35"/>
    </row>
    <row r="645" ht="19.5" customHeight="1">
      <c r="A645" s="35"/>
      <c r="B645" s="35"/>
      <c r="C645" s="35"/>
      <c r="D645" s="35"/>
      <c r="E645" s="35"/>
      <c r="F645" s="35"/>
      <c r="G645" s="35"/>
      <c r="H645" s="35"/>
    </row>
    <row r="646" ht="19.5" customHeight="1">
      <c r="A646" s="35"/>
      <c r="B646" s="35"/>
      <c r="C646" s="35"/>
      <c r="D646" s="35"/>
      <c r="E646" s="35"/>
      <c r="F646" s="35"/>
      <c r="G646" s="35"/>
      <c r="H646" s="35"/>
    </row>
    <row r="647" ht="19.5" customHeight="1">
      <c r="A647" s="35"/>
      <c r="B647" s="35"/>
      <c r="C647" s="35"/>
      <c r="D647" s="35"/>
      <c r="E647" s="35"/>
      <c r="F647" s="35"/>
      <c r="G647" s="35"/>
      <c r="H647" s="35"/>
    </row>
    <row r="648" ht="19.5" customHeight="1">
      <c r="A648" s="35"/>
      <c r="B648" s="35"/>
      <c r="C648" s="35"/>
      <c r="D648" s="35"/>
      <c r="E648" s="35"/>
      <c r="F648" s="35"/>
      <c r="G648" s="35"/>
      <c r="H648" s="35"/>
    </row>
    <row r="649" ht="19.5" customHeight="1">
      <c r="A649" s="35"/>
      <c r="B649" s="35"/>
      <c r="C649" s="35"/>
      <c r="D649" s="35"/>
      <c r="E649" s="35"/>
      <c r="F649" s="35"/>
      <c r="G649" s="35"/>
      <c r="H649" s="35"/>
    </row>
    <row r="650" ht="19.5" customHeight="1">
      <c r="A650" s="35"/>
      <c r="B650" s="35"/>
      <c r="C650" s="35"/>
      <c r="D650" s="35"/>
      <c r="E650" s="35"/>
      <c r="F650" s="35"/>
      <c r="G650" s="35"/>
      <c r="H650" s="35"/>
    </row>
    <row r="651" ht="19.5" customHeight="1">
      <c r="A651" s="35"/>
      <c r="B651" s="35"/>
      <c r="C651" s="35"/>
      <c r="D651" s="35"/>
      <c r="E651" s="35"/>
      <c r="F651" s="35"/>
      <c r="G651" s="35"/>
      <c r="H651" s="35"/>
    </row>
    <row r="652" ht="19.5" customHeight="1">
      <c r="A652" s="35"/>
      <c r="B652" s="35"/>
      <c r="C652" s="35"/>
      <c r="D652" s="35"/>
      <c r="E652" s="35"/>
      <c r="F652" s="35"/>
      <c r="G652" s="35"/>
      <c r="H652" s="35"/>
    </row>
    <row r="653" ht="19.5" customHeight="1">
      <c r="A653" s="35"/>
      <c r="B653" s="35"/>
      <c r="C653" s="35"/>
      <c r="D653" s="35"/>
      <c r="E653" s="35"/>
      <c r="F653" s="35"/>
      <c r="G653" s="35"/>
      <c r="H653" s="35"/>
    </row>
    <row r="654" ht="19.5" customHeight="1">
      <c r="A654" s="35"/>
      <c r="B654" s="35"/>
      <c r="C654" s="35"/>
      <c r="D654" s="35"/>
      <c r="E654" s="35"/>
      <c r="F654" s="35"/>
      <c r="G654" s="35"/>
      <c r="H654" s="35"/>
    </row>
    <row r="655" ht="19.5" customHeight="1">
      <c r="A655" s="35"/>
      <c r="B655" s="35"/>
      <c r="C655" s="35"/>
      <c r="D655" s="35"/>
      <c r="E655" s="35"/>
      <c r="F655" s="35"/>
      <c r="G655" s="35"/>
      <c r="H655" s="35"/>
    </row>
    <row r="656" ht="19.5" customHeight="1">
      <c r="A656" s="35"/>
      <c r="B656" s="35"/>
      <c r="C656" s="35"/>
      <c r="D656" s="35"/>
      <c r="E656" s="35"/>
      <c r="F656" s="35"/>
      <c r="G656" s="35"/>
      <c r="H656" s="35"/>
    </row>
    <row r="657" ht="19.5" customHeight="1">
      <c r="A657" s="35"/>
      <c r="B657" s="35"/>
      <c r="C657" s="35"/>
      <c r="D657" s="35"/>
      <c r="E657" s="35"/>
      <c r="F657" s="35"/>
      <c r="G657" s="35"/>
      <c r="H657" s="35"/>
    </row>
    <row r="658" ht="19.5" customHeight="1">
      <c r="A658" s="35"/>
      <c r="B658" s="35"/>
      <c r="C658" s="35"/>
      <c r="D658" s="35"/>
      <c r="E658" s="35"/>
      <c r="F658" s="35"/>
      <c r="G658" s="35"/>
      <c r="H658" s="35"/>
    </row>
    <row r="659" ht="19.5" customHeight="1">
      <c r="A659" s="35"/>
      <c r="B659" s="35"/>
      <c r="C659" s="35"/>
      <c r="D659" s="35"/>
      <c r="E659" s="35"/>
      <c r="F659" s="35"/>
      <c r="G659" s="35"/>
      <c r="H659" s="35"/>
    </row>
    <row r="660" ht="19.5" customHeight="1">
      <c r="A660" s="35"/>
      <c r="B660" s="35"/>
      <c r="C660" s="35"/>
      <c r="D660" s="35"/>
      <c r="E660" s="35"/>
      <c r="F660" s="35"/>
      <c r="G660" s="35"/>
      <c r="H660" s="35"/>
    </row>
    <row r="661" ht="19.5" customHeight="1">
      <c r="A661" s="35"/>
      <c r="B661" s="35"/>
      <c r="C661" s="35"/>
      <c r="D661" s="35"/>
      <c r="E661" s="35"/>
      <c r="F661" s="35"/>
      <c r="G661" s="35"/>
      <c r="H661" s="35"/>
    </row>
    <row r="662" ht="19.5" customHeight="1">
      <c r="A662" s="35"/>
      <c r="B662" s="35"/>
      <c r="C662" s="35"/>
      <c r="D662" s="35"/>
      <c r="E662" s="35"/>
      <c r="F662" s="35"/>
      <c r="G662" s="35"/>
      <c r="H662" s="35"/>
    </row>
    <row r="663" ht="19.5" customHeight="1">
      <c r="A663" s="35"/>
      <c r="B663" s="35"/>
      <c r="C663" s="35"/>
      <c r="D663" s="35"/>
      <c r="E663" s="35"/>
      <c r="F663" s="35"/>
      <c r="G663" s="35"/>
      <c r="H663" s="35"/>
    </row>
    <row r="664" ht="19.5" customHeight="1">
      <c r="A664" s="35"/>
      <c r="B664" s="35"/>
      <c r="C664" s="35"/>
      <c r="D664" s="35"/>
      <c r="E664" s="35"/>
      <c r="F664" s="35"/>
      <c r="G664" s="35"/>
      <c r="H664" s="35"/>
    </row>
    <row r="665" ht="19.5" customHeight="1">
      <c r="A665" s="35"/>
      <c r="B665" s="35"/>
      <c r="C665" s="35"/>
      <c r="D665" s="35"/>
      <c r="E665" s="35"/>
      <c r="F665" s="35"/>
      <c r="G665" s="35"/>
      <c r="H665" s="35"/>
    </row>
    <row r="666" ht="19.5" customHeight="1">
      <c r="A666" s="35"/>
      <c r="B666" s="35"/>
      <c r="C666" s="35"/>
      <c r="D666" s="35"/>
      <c r="E666" s="35"/>
      <c r="F666" s="35"/>
      <c r="G666" s="35"/>
      <c r="H666" s="35"/>
    </row>
    <row r="667" ht="19.5" customHeight="1">
      <c r="A667" s="35"/>
      <c r="B667" s="35"/>
      <c r="C667" s="35"/>
      <c r="D667" s="35"/>
      <c r="E667" s="35"/>
      <c r="F667" s="35"/>
      <c r="G667" s="35"/>
      <c r="H667" s="35"/>
    </row>
    <row r="668" ht="19.5" customHeight="1">
      <c r="A668" s="35"/>
      <c r="B668" s="35"/>
      <c r="C668" s="35"/>
      <c r="D668" s="35"/>
      <c r="E668" s="35"/>
      <c r="F668" s="35"/>
      <c r="G668" s="35"/>
      <c r="H668" s="35"/>
    </row>
    <row r="669" ht="19.5" customHeight="1">
      <c r="A669" s="35"/>
      <c r="B669" s="35"/>
      <c r="C669" s="35"/>
      <c r="D669" s="35"/>
      <c r="E669" s="35"/>
      <c r="F669" s="35"/>
      <c r="G669" s="35"/>
      <c r="H669" s="35"/>
    </row>
    <row r="670" ht="19.5" customHeight="1">
      <c r="A670" s="35"/>
      <c r="B670" s="35"/>
      <c r="C670" s="35"/>
      <c r="D670" s="35"/>
      <c r="E670" s="35"/>
      <c r="F670" s="35"/>
      <c r="G670" s="35"/>
      <c r="H670" s="35"/>
    </row>
    <row r="671" ht="19.5" customHeight="1">
      <c r="A671" s="35"/>
      <c r="B671" s="35"/>
      <c r="C671" s="35"/>
      <c r="D671" s="35"/>
      <c r="E671" s="35"/>
      <c r="F671" s="35"/>
      <c r="G671" s="35"/>
      <c r="H671" s="35"/>
    </row>
    <row r="672" ht="19.5" customHeight="1">
      <c r="A672" s="35"/>
      <c r="B672" s="35"/>
      <c r="C672" s="35"/>
      <c r="D672" s="35"/>
      <c r="E672" s="35"/>
      <c r="F672" s="35"/>
      <c r="G672" s="35"/>
      <c r="H672" s="35"/>
    </row>
    <row r="673" ht="19.5" customHeight="1">
      <c r="A673" s="35"/>
      <c r="B673" s="35"/>
      <c r="C673" s="35"/>
      <c r="D673" s="35"/>
      <c r="E673" s="35"/>
      <c r="F673" s="35"/>
      <c r="G673" s="35"/>
      <c r="H673" s="35"/>
    </row>
    <row r="674" ht="19.5" customHeight="1">
      <c r="A674" s="35"/>
      <c r="B674" s="35"/>
      <c r="C674" s="35"/>
      <c r="D674" s="35"/>
      <c r="E674" s="35"/>
      <c r="F674" s="35"/>
      <c r="G674" s="35"/>
      <c r="H674" s="35"/>
    </row>
    <row r="675" ht="19.5" customHeight="1">
      <c r="A675" s="35"/>
      <c r="B675" s="35"/>
      <c r="C675" s="35"/>
      <c r="D675" s="35"/>
      <c r="E675" s="35"/>
      <c r="F675" s="35"/>
      <c r="G675" s="35"/>
      <c r="H675" s="35"/>
    </row>
    <row r="676" ht="19.5" customHeight="1">
      <c r="A676" s="35"/>
      <c r="B676" s="35"/>
      <c r="C676" s="35"/>
      <c r="D676" s="35"/>
      <c r="E676" s="35"/>
      <c r="F676" s="35"/>
      <c r="G676" s="35"/>
      <c r="H676" s="35"/>
    </row>
    <row r="677" ht="19.5" customHeight="1">
      <c r="A677" s="35"/>
      <c r="B677" s="35"/>
      <c r="C677" s="35"/>
      <c r="D677" s="35"/>
      <c r="E677" s="35"/>
      <c r="F677" s="35"/>
      <c r="G677" s="35"/>
      <c r="H677" s="35"/>
    </row>
    <row r="678" ht="19.5" customHeight="1">
      <c r="A678" s="35"/>
      <c r="B678" s="35"/>
      <c r="C678" s="35"/>
      <c r="D678" s="35"/>
      <c r="E678" s="35"/>
      <c r="F678" s="35"/>
      <c r="G678" s="35"/>
      <c r="H678" s="35"/>
    </row>
    <row r="679" ht="19.5" customHeight="1">
      <c r="A679" s="35"/>
      <c r="B679" s="35"/>
      <c r="C679" s="35"/>
      <c r="D679" s="35"/>
      <c r="E679" s="35"/>
      <c r="F679" s="35"/>
      <c r="G679" s="35"/>
      <c r="H679" s="35"/>
    </row>
    <row r="680" ht="19.5" customHeight="1">
      <c r="A680" s="35"/>
      <c r="B680" s="35"/>
      <c r="C680" s="35"/>
      <c r="D680" s="35"/>
      <c r="E680" s="35"/>
      <c r="F680" s="35"/>
      <c r="G680" s="35"/>
      <c r="H680" s="35"/>
    </row>
    <row r="681" ht="19.5" customHeight="1">
      <c r="A681" s="35"/>
      <c r="B681" s="35"/>
      <c r="C681" s="35"/>
      <c r="D681" s="35"/>
      <c r="E681" s="35"/>
      <c r="F681" s="35"/>
      <c r="G681" s="35"/>
      <c r="H681" s="35"/>
    </row>
    <row r="682" ht="19.5" customHeight="1">
      <c r="A682" s="35"/>
      <c r="B682" s="35"/>
      <c r="C682" s="35"/>
      <c r="D682" s="35"/>
      <c r="E682" s="35"/>
      <c r="F682" s="35"/>
      <c r="G682" s="35"/>
      <c r="H682" s="35"/>
    </row>
    <row r="683" ht="19.5" customHeight="1">
      <c r="A683" s="35"/>
      <c r="B683" s="35"/>
      <c r="C683" s="35"/>
      <c r="D683" s="35"/>
      <c r="E683" s="35"/>
      <c r="F683" s="35"/>
      <c r="G683" s="35"/>
      <c r="H683" s="35"/>
    </row>
    <row r="684" ht="19.5" customHeight="1">
      <c r="A684" s="35"/>
      <c r="B684" s="35"/>
      <c r="C684" s="35"/>
      <c r="D684" s="35"/>
      <c r="E684" s="35"/>
      <c r="F684" s="35"/>
      <c r="G684" s="35"/>
      <c r="H684" s="35"/>
    </row>
    <row r="685" ht="19.5" customHeight="1">
      <c r="A685" s="35"/>
      <c r="B685" s="35"/>
      <c r="C685" s="35"/>
      <c r="D685" s="35"/>
      <c r="E685" s="35"/>
      <c r="F685" s="35"/>
      <c r="G685" s="35"/>
      <c r="H685" s="35"/>
    </row>
    <row r="686" ht="19.5" customHeight="1">
      <c r="A686" s="35"/>
      <c r="B686" s="35"/>
      <c r="C686" s="35"/>
      <c r="D686" s="35"/>
      <c r="E686" s="35"/>
      <c r="F686" s="35"/>
      <c r="G686" s="35"/>
      <c r="H686" s="35"/>
    </row>
    <row r="687" ht="19.5" customHeight="1">
      <c r="A687" s="35"/>
      <c r="B687" s="35"/>
      <c r="C687" s="35"/>
      <c r="D687" s="35"/>
      <c r="E687" s="35"/>
      <c r="F687" s="35"/>
      <c r="G687" s="35"/>
      <c r="H687" s="35"/>
    </row>
    <row r="688" ht="19.5" customHeight="1">
      <c r="A688" s="35"/>
      <c r="B688" s="35"/>
      <c r="C688" s="35"/>
      <c r="D688" s="35"/>
      <c r="E688" s="35"/>
      <c r="F688" s="35"/>
      <c r="G688" s="35"/>
      <c r="H688" s="35"/>
    </row>
    <row r="689" ht="19.5" customHeight="1">
      <c r="A689" s="35"/>
      <c r="B689" s="35"/>
      <c r="C689" s="35"/>
      <c r="D689" s="35"/>
      <c r="E689" s="35"/>
      <c r="F689" s="35"/>
      <c r="G689" s="35"/>
      <c r="H689" s="35"/>
    </row>
    <row r="690" ht="19.5" customHeight="1">
      <c r="A690" s="35"/>
      <c r="B690" s="35"/>
      <c r="C690" s="35"/>
      <c r="D690" s="35"/>
      <c r="E690" s="35"/>
      <c r="F690" s="35"/>
      <c r="G690" s="35"/>
      <c r="H690" s="35"/>
    </row>
    <row r="691" ht="19.5" customHeight="1">
      <c r="A691" s="35"/>
      <c r="B691" s="35"/>
      <c r="C691" s="35"/>
      <c r="D691" s="35"/>
      <c r="E691" s="35"/>
      <c r="F691" s="35"/>
      <c r="G691" s="35"/>
      <c r="H691" s="35"/>
    </row>
    <row r="692" ht="19.5" customHeight="1">
      <c r="A692" s="35"/>
      <c r="B692" s="35"/>
      <c r="C692" s="35"/>
      <c r="D692" s="35"/>
      <c r="E692" s="35"/>
      <c r="F692" s="35"/>
      <c r="G692" s="35"/>
      <c r="H692" s="35"/>
    </row>
    <row r="693" ht="19.5" customHeight="1">
      <c r="A693" s="35"/>
      <c r="B693" s="35"/>
      <c r="C693" s="35"/>
      <c r="D693" s="35"/>
      <c r="E693" s="35"/>
      <c r="F693" s="35"/>
      <c r="G693" s="35"/>
      <c r="H693" s="35"/>
    </row>
    <row r="694" ht="19.5" customHeight="1">
      <c r="A694" s="35"/>
      <c r="B694" s="35"/>
      <c r="C694" s="35"/>
      <c r="D694" s="35"/>
      <c r="E694" s="35"/>
      <c r="F694" s="35"/>
      <c r="G694" s="35"/>
      <c r="H694" s="35"/>
    </row>
    <row r="695" ht="19.5" customHeight="1">
      <c r="A695" s="35"/>
      <c r="B695" s="35"/>
      <c r="C695" s="35"/>
      <c r="D695" s="35"/>
      <c r="E695" s="35"/>
      <c r="F695" s="35"/>
      <c r="G695" s="35"/>
      <c r="H695" s="35"/>
    </row>
    <row r="696" ht="19.5" customHeight="1">
      <c r="A696" s="35"/>
      <c r="B696" s="35"/>
      <c r="C696" s="35"/>
      <c r="D696" s="35"/>
      <c r="E696" s="35"/>
      <c r="F696" s="35"/>
      <c r="G696" s="35"/>
      <c r="H696" s="35"/>
    </row>
    <row r="697" ht="19.5" customHeight="1">
      <c r="A697" s="35"/>
      <c r="B697" s="35"/>
      <c r="C697" s="35"/>
      <c r="D697" s="35"/>
      <c r="E697" s="35"/>
      <c r="F697" s="35"/>
      <c r="G697" s="35"/>
      <c r="H697" s="35"/>
    </row>
    <row r="698" ht="19.5" customHeight="1">
      <c r="A698" s="35"/>
      <c r="B698" s="35"/>
      <c r="C698" s="35"/>
      <c r="D698" s="35"/>
      <c r="E698" s="35"/>
      <c r="F698" s="35"/>
      <c r="G698" s="35"/>
      <c r="H698" s="35"/>
    </row>
    <row r="699" ht="19.5" customHeight="1">
      <c r="A699" s="35"/>
      <c r="B699" s="35"/>
      <c r="C699" s="35"/>
      <c r="D699" s="35"/>
      <c r="E699" s="35"/>
      <c r="F699" s="35"/>
      <c r="G699" s="35"/>
      <c r="H699" s="35"/>
    </row>
    <row r="700" ht="19.5" customHeight="1">
      <c r="A700" s="35"/>
      <c r="B700" s="35"/>
      <c r="C700" s="35"/>
      <c r="D700" s="35"/>
      <c r="E700" s="35"/>
      <c r="F700" s="35"/>
      <c r="G700" s="35"/>
      <c r="H700" s="35"/>
    </row>
    <row r="701" ht="19.5" customHeight="1">
      <c r="A701" s="35"/>
      <c r="B701" s="35"/>
      <c r="C701" s="35"/>
      <c r="D701" s="35"/>
      <c r="E701" s="35"/>
      <c r="F701" s="35"/>
      <c r="G701" s="35"/>
      <c r="H701" s="35"/>
    </row>
    <row r="702" ht="19.5" customHeight="1">
      <c r="A702" s="35"/>
      <c r="B702" s="35"/>
      <c r="C702" s="35"/>
      <c r="D702" s="35"/>
      <c r="E702" s="35"/>
      <c r="F702" s="35"/>
      <c r="G702" s="35"/>
      <c r="H702" s="35"/>
    </row>
    <row r="703" ht="19.5" customHeight="1">
      <c r="A703" s="35"/>
      <c r="B703" s="35"/>
      <c r="C703" s="35"/>
      <c r="D703" s="35"/>
      <c r="E703" s="35"/>
      <c r="F703" s="35"/>
      <c r="G703" s="35"/>
      <c r="H703" s="35"/>
    </row>
    <row r="704" ht="19.5" customHeight="1">
      <c r="A704" s="35"/>
      <c r="B704" s="35"/>
      <c r="C704" s="35"/>
      <c r="D704" s="35"/>
      <c r="E704" s="35"/>
      <c r="F704" s="35"/>
      <c r="G704" s="35"/>
      <c r="H704" s="35"/>
    </row>
    <row r="705" ht="19.5" customHeight="1">
      <c r="A705" s="35"/>
      <c r="B705" s="35"/>
      <c r="C705" s="35"/>
      <c r="D705" s="35"/>
      <c r="E705" s="35"/>
      <c r="F705" s="35"/>
      <c r="G705" s="35"/>
      <c r="H705" s="35"/>
    </row>
    <row r="706" ht="19.5" customHeight="1">
      <c r="A706" s="35"/>
      <c r="B706" s="35"/>
      <c r="C706" s="35"/>
      <c r="D706" s="35"/>
      <c r="E706" s="35"/>
      <c r="F706" s="35"/>
      <c r="G706" s="35"/>
      <c r="H706" s="35"/>
    </row>
    <row r="707" ht="19.5" customHeight="1">
      <c r="A707" s="35"/>
      <c r="B707" s="35"/>
      <c r="C707" s="35"/>
      <c r="D707" s="35"/>
      <c r="E707" s="35"/>
      <c r="F707" s="35"/>
      <c r="G707" s="35"/>
      <c r="H707" s="35"/>
    </row>
    <row r="708" ht="19.5" customHeight="1">
      <c r="A708" s="35"/>
      <c r="B708" s="35"/>
      <c r="C708" s="35"/>
      <c r="D708" s="35"/>
      <c r="E708" s="35"/>
      <c r="F708" s="35"/>
      <c r="G708" s="35"/>
      <c r="H708" s="35"/>
    </row>
    <row r="709" ht="19.5" customHeight="1">
      <c r="A709" s="35"/>
      <c r="B709" s="35"/>
      <c r="C709" s="35"/>
      <c r="D709" s="35"/>
      <c r="E709" s="35"/>
      <c r="F709" s="35"/>
      <c r="G709" s="35"/>
      <c r="H709" s="35"/>
    </row>
    <row r="710" ht="19.5" customHeight="1">
      <c r="A710" s="35"/>
      <c r="B710" s="35"/>
      <c r="C710" s="35"/>
      <c r="D710" s="35"/>
      <c r="E710" s="35"/>
      <c r="F710" s="35"/>
      <c r="G710" s="35"/>
      <c r="H710" s="35"/>
    </row>
    <row r="711" ht="19.5" customHeight="1">
      <c r="A711" s="35"/>
      <c r="B711" s="35"/>
      <c r="C711" s="35"/>
      <c r="D711" s="35"/>
      <c r="E711" s="35"/>
      <c r="F711" s="35"/>
      <c r="G711" s="35"/>
      <c r="H711" s="35"/>
    </row>
    <row r="712" ht="19.5" customHeight="1">
      <c r="A712" s="35"/>
      <c r="B712" s="35"/>
      <c r="C712" s="35"/>
      <c r="D712" s="35"/>
      <c r="E712" s="35"/>
      <c r="F712" s="35"/>
      <c r="G712" s="35"/>
      <c r="H712" s="35"/>
    </row>
    <row r="713" ht="19.5" customHeight="1">
      <c r="A713" s="35"/>
      <c r="B713" s="35"/>
      <c r="C713" s="35"/>
      <c r="D713" s="35"/>
      <c r="E713" s="35"/>
      <c r="F713" s="35"/>
      <c r="G713" s="35"/>
      <c r="H713" s="35"/>
    </row>
    <row r="714" ht="19.5" customHeight="1">
      <c r="A714" s="35"/>
      <c r="B714" s="35"/>
      <c r="C714" s="35"/>
      <c r="D714" s="35"/>
      <c r="E714" s="35"/>
      <c r="F714" s="35"/>
      <c r="G714" s="35"/>
      <c r="H714" s="35"/>
    </row>
    <row r="715" ht="19.5" customHeight="1">
      <c r="A715" s="35"/>
      <c r="B715" s="35"/>
      <c r="C715" s="35"/>
      <c r="D715" s="35"/>
      <c r="E715" s="35"/>
      <c r="F715" s="35"/>
      <c r="G715" s="35"/>
      <c r="H715" s="35"/>
    </row>
    <row r="716" ht="19.5" customHeight="1">
      <c r="A716" s="35"/>
      <c r="B716" s="35"/>
      <c r="C716" s="35"/>
      <c r="D716" s="35"/>
      <c r="E716" s="35"/>
      <c r="F716" s="35"/>
      <c r="G716" s="35"/>
      <c r="H716" s="35"/>
    </row>
    <row r="717" ht="19.5" customHeight="1">
      <c r="A717" s="35"/>
      <c r="B717" s="35"/>
      <c r="C717" s="35"/>
      <c r="D717" s="35"/>
      <c r="E717" s="35"/>
      <c r="F717" s="35"/>
      <c r="G717" s="35"/>
      <c r="H717" s="35"/>
    </row>
    <row r="718" ht="19.5" customHeight="1">
      <c r="A718" s="35"/>
      <c r="B718" s="35"/>
      <c r="C718" s="35"/>
      <c r="D718" s="35"/>
      <c r="E718" s="35"/>
      <c r="F718" s="35"/>
      <c r="G718" s="35"/>
      <c r="H718" s="35"/>
    </row>
    <row r="719" ht="19.5" customHeight="1">
      <c r="A719" s="35"/>
      <c r="B719" s="35"/>
      <c r="C719" s="35"/>
      <c r="D719" s="35"/>
      <c r="E719" s="35"/>
      <c r="F719" s="35"/>
      <c r="G719" s="35"/>
      <c r="H719" s="35"/>
    </row>
    <row r="720" ht="19.5" customHeight="1">
      <c r="A720" s="35"/>
      <c r="B720" s="35"/>
      <c r="C720" s="35"/>
      <c r="D720" s="35"/>
      <c r="E720" s="35"/>
      <c r="F720" s="35"/>
      <c r="G720" s="35"/>
      <c r="H720" s="35"/>
    </row>
    <row r="721" ht="19.5" customHeight="1">
      <c r="A721" s="35"/>
      <c r="B721" s="35"/>
      <c r="C721" s="35"/>
      <c r="D721" s="35"/>
      <c r="E721" s="35"/>
      <c r="F721" s="35"/>
      <c r="G721" s="35"/>
      <c r="H721" s="35"/>
    </row>
    <row r="722" ht="19.5" customHeight="1">
      <c r="A722" s="35"/>
      <c r="B722" s="35"/>
      <c r="C722" s="35"/>
      <c r="D722" s="35"/>
      <c r="E722" s="35"/>
      <c r="F722" s="35"/>
      <c r="G722" s="35"/>
      <c r="H722" s="35"/>
    </row>
    <row r="723" ht="19.5" customHeight="1">
      <c r="A723" s="35"/>
      <c r="B723" s="35"/>
      <c r="C723" s="35"/>
      <c r="D723" s="35"/>
      <c r="E723" s="35"/>
      <c r="F723" s="35"/>
      <c r="G723" s="35"/>
      <c r="H723" s="35"/>
    </row>
    <row r="724" ht="19.5" customHeight="1">
      <c r="A724" s="35"/>
      <c r="B724" s="35"/>
      <c r="C724" s="35"/>
      <c r="D724" s="35"/>
      <c r="E724" s="35"/>
      <c r="F724" s="35"/>
      <c r="G724" s="35"/>
      <c r="H724" s="35"/>
    </row>
    <row r="725" ht="19.5" customHeight="1">
      <c r="A725" s="35"/>
      <c r="B725" s="35"/>
      <c r="C725" s="35"/>
      <c r="D725" s="35"/>
      <c r="E725" s="35"/>
      <c r="F725" s="35"/>
      <c r="G725" s="35"/>
      <c r="H725" s="35"/>
    </row>
    <row r="726" ht="19.5" customHeight="1">
      <c r="A726" s="35"/>
      <c r="B726" s="35"/>
      <c r="C726" s="35"/>
      <c r="D726" s="35"/>
      <c r="E726" s="35"/>
      <c r="F726" s="35"/>
      <c r="G726" s="35"/>
      <c r="H726" s="35"/>
    </row>
    <row r="727" ht="19.5" customHeight="1">
      <c r="A727" s="35"/>
      <c r="B727" s="35"/>
      <c r="C727" s="35"/>
      <c r="D727" s="35"/>
      <c r="E727" s="35"/>
      <c r="F727" s="35"/>
      <c r="G727" s="35"/>
      <c r="H727" s="35"/>
    </row>
    <row r="728" ht="19.5" customHeight="1">
      <c r="A728" s="35"/>
      <c r="B728" s="35"/>
      <c r="C728" s="35"/>
      <c r="D728" s="35"/>
      <c r="E728" s="35"/>
      <c r="F728" s="35"/>
      <c r="G728" s="35"/>
      <c r="H728" s="35"/>
    </row>
    <row r="729" ht="19.5" customHeight="1">
      <c r="A729" s="35"/>
      <c r="B729" s="35"/>
      <c r="C729" s="35"/>
      <c r="D729" s="35"/>
      <c r="E729" s="35"/>
      <c r="F729" s="35"/>
      <c r="G729" s="35"/>
      <c r="H729" s="35"/>
    </row>
    <row r="730" ht="19.5" customHeight="1">
      <c r="A730" s="35"/>
      <c r="B730" s="35"/>
      <c r="C730" s="35"/>
      <c r="D730" s="35"/>
      <c r="E730" s="35"/>
      <c r="F730" s="35"/>
      <c r="G730" s="35"/>
      <c r="H730" s="35"/>
    </row>
    <row r="731" ht="19.5" customHeight="1">
      <c r="A731" s="35"/>
      <c r="B731" s="35"/>
      <c r="C731" s="35"/>
      <c r="D731" s="35"/>
      <c r="E731" s="35"/>
      <c r="F731" s="35"/>
      <c r="G731" s="35"/>
      <c r="H731" s="35"/>
    </row>
    <row r="732" ht="19.5" customHeight="1">
      <c r="A732" s="35"/>
      <c r="B732" s="35"/>
      <c r="C732" s="35"/>
      <c r="D732" s="35"/>
      <c r="E732" s="35"/>
      <c r="F732" s="35"/>
      <c r="G732" s="35"/>
      <c r="H732" s="35"/>
    </row>
    <row r="733" ht="19.5" customHeight="1">
      <c r="A733" s="35"/>
      <c r="B733" s="35"/>
      <c r="C733" s="35"/>
      <c r="D733" s="35"/>
      <c r="E733" s="35"/>
      <c r="F733" s="35"/>
      <c r="G733" s="35"/>
      <c r="H733" s="35"/>
    </row>
    <row r="734" ht="19.5" customHeight="1">
      <c r="A734" s="35"/>
      <c r="B734" s="35"/>
      <c r="C734" s="35"/>
      <c r="D734" s="35"/>
      <c r="E734" s="35"/>
      <c r="F734" s="35"/>
      <c r="G734" s="35"/>
      <c r="H734" s="35"/>
    </row>
    <row r="735" ht="19.5" customHeight="1">
      <c r="A735" s="35"/>
      <c r="B735" s="35"/>
      <c r="C735" s="35"/>
      <c r="D735" s="35"/>
      <c r="E735" s="35"/>
      <c r="F735" s="35"/>
      <c r="G735" s="35"/>
      <c r="H735" s="35"/>
    </row>
    <row r="736" ht="19.5" customHeight="1">
      <c r="A736" s="35"/>
      <c r="B736" s="35"/>
      <c r="C736" s="35"/>
      <c r="D736" s="35"/>
      <c r="E736" s="35"/>
      <c r="F736" s="35"/>
      <c r="G736" s="35"/>
      <c r="H736" s="35"/>
    </row>
    <row r="737" ht="19.5" customHeight="1">
      <c r="A737" s="35"/>
      <c r="B737" s="35"/>
      <c r="C737" s="35"/>
      <c r="D737" s="35"/>
      <c r="E737" s="35"/>
      <c r="F737" s="35"/>
      <c r="G737" s="35"/>
      <c r="H737" s="35"/>
    </row>
    <row r="738" ht="19.5" customHeight="1">
      <c r="A738" s="35"/>
      <c r="B738" s="35"/>
      <c r="C738" s="35"/>
      <c r="D738" s="35"/>
      <c r="E738" s="35"/>
      <c r="F738" s="35"/>
      <c r="G738" s="35"/>
      <c r="H738" s="35"/>
    </row>
    <row r="739" ht="19.5" customHeight="1">
      <c r="A739" s="35"/>
      <c r="B739" s="35"/>
      <c r="C739" s="35"/>
      <c r="D739" s="35"/>
      <c r="E739" s="35"/>
      <c r="F739" s="35"/>
      <c r="G739" s="35"/>
      <c r="H739" s="35"/>
    </row>
    <row r="740" ht="19.5" customHeight="1">
      <c r="A740" s="35"/>
      <c r="B740" s="35"/>
      <c r="C740" s="35"/>
      <c r="D740" s="35"/>
      <c r="E740" s="35"/>
      <c r="F740" s="35"/>
      <c r="G740" s="35"/>
      <c r="H740" s="35"/>
    </row>
    <row r="741" ht="19.5" customHeight="1">
      <c r="A741" s="35"/>
      <c r="B741" s="35"/>
      <c r="C741" s="35"/>
      <c r="D741" s="35"/>
      <c r="E741" s="35"/>
      <c r="F741" s="35"/>
      <c r="G741" s="35"/>
      <c r="H741" s="35"/>
    </row>
    <row r="742" ht="19.5" customHeight="1">
      <c r="A742" s="35"/>
      <c r="B742" s="35"/>
      <c r="C742" s="35"/>
      <c r="D742" s="35"/>
      <c r="E742" s="35"/>
      <c r="F742" s="35"/>
      <c r="G742" s="35"/>
      <c r="H742" s="35"/>
    </row>
    <row r="743" ht="19.5" customHeight="1">
      <c r="A743" s="35"/>
      <c r="B743" s="35"/>
      <c r="C743" s="35"/>
      <c r="D743" s="35"/>
      <c r="E743" s="35"/>
      <c r="F743" s="35"/>
      <c r="G743" s="35"/>
      <c r="H743" s="35"/>
    </row>
    <row r="744" ht="19.5" customHeight="1">
      <c r="A744" s="35"/>
      <c r="B744" s="35"/>
      <c r="C744" s="35"/>
      <c r="D744" s="35"/>
      <c r="E744" s="35"/>
      <c r="F744" s="35"/>
      <c r="G744" s="35"/>
      <c r="H744" s="35"/>
    </row>
    <row r="745" ht="19.5" customHeight="1">
      <c r="A745" s="35"/>
      <c r="B745" s="35"/>
      <c r="C745" s="35"/>
      <c r="D745" s="35"/>
      <c r="E745" s="35"/>
      <c r="F745" s="35"/>
      <c r="G745" s="35"/>
      <c r="H745" s="35"/>
    </row>
    <row r="746" ht="19.5" customHeight="1">
      <c r="A746" s="35"/>
      <c r="B746" s="35"/>
      <c r="C746" s="35"/>
      <c r="D746" s="35"/>
      <c r="E746" s="35"/>
      <c r="F746" s="35"/>
      <c r="G746" s="35"/>
      <c r="H746" s="35"/>
    </row>
    <row r="747" ht="19.5" customHeight="1">
      <c r="A747" s="35"/>
      <c r="B747" s="35"/>
      <c r="C747" s="35"/>
      <c r="D747" s="35"/>
      <c r="E747" s="35"/>
      <c r="F747" s="35"/>
      <c r="G747" s="35"/>
      <c r="H747" s="35"/>
    </row>
    <row r="748" ht="19.5" customHeight="1">
      <c r="A748" s="35"/>
      <c r="B748" s="35"/>
      <c r="C748" s="35"/>
      <c r="D748" s="35"/>
      <c r="E748" s="35"/>
      <c r="F748" s="35"/>
      <c r="G748" s="35"/>
      <c r="H748" s="35"/>
    </row>
    <row r="749" ht="19.5" customHeight="1">
      <c r="A749" s="35"/>
      <c r="B749" s="35"/>
      <c r="C749" s="35"/>
      <c r="D749" s="35"/>
      <c r="E749" s="35"/>
      <c r="F749" s="35"/>
      <c r="G749" s="35"/>
      <c r="H749" s="35"/>
    </row>
    <row r="750" ht="19.5" customHeight="1">
      <c r="A750" s="35"/>
      <c r="B750" s="35"/>
      <c r="C750" s="35"/>
      <c r="D750" s="35"/>
      <c r="E750" s="35"/>
      <c r="F750" s="35"/>
      <c r="G750" s="35"/>
      <c r="H750" s="35"/>
    </row>
    <row r="751" ht="19.5" customHeight="1">
      <c r="A751" s="35"/>
      <c r="B751" s="35"/>
      <c r="C751" s="35"/>
      <c r="D751" s="35"/>
      <c r="E751" s="35"/>
      <c r="F751" s="35"/>
      <c r="G751" s="35"/>
      <c r="H751" s="35"/>
    </row>
    <row r="752" ht="19.5" customHeight="1">
      <c r="A752" s="35"/>
      <c r="B752" s="35"/>
      <c r="C752" s="35"/>
      <c r="D752" s="35"/>
      <c r="E752" s="35"/>
      <c r="F752" s="35"/>
      <c r="G752" s="35"/>
      <c r="H752" s="35"/>
    </row>
    <row r="753" ht="19.5" customHeight="1">
      <c r="A753" s="35"/>
      <c r="B753" s="35"/>
      <c r="C753" s="35"/>
      <c r="D753" s="35"/>
      <c r="E753" s="35"/>
      <c r="F753" s="35"/>
      <c r="G753" s="35"/>
      <c r="H753" s="35"/>
    </row>
    <row r="754" ht="19.5" customHeight="1">
      <c r="A754" s="35"/>
      <c r="B754" s="35"/>
      <c r="C754" s="35"/>
      <c r="D754" s="35"/>
      <c r="E754" s="35"/>
      <c r="F754" s="35"/>
      <c r="G754" s="35"/>
      <c r="H754" s="35"/>
    </row>
    <row r="755" ht="19.5" customHeight="1">
      <c r="A755" s="35"/>
      <c r="B755" s="35"/>
      <c r="C755" s="35"/>
      <c r="D755" s="35"/>
      <c r="E755" s="35"/>
      <c r="F755" s="35"/>
      <c r="G755" s="35"/>
      <c r="H755" s="35"/>
    </row>
    <row r="756" ht="19.5" customHeight="1">
      <c r="A756" s="35"/>
      <c r="B756" s="35"/>
      <c r="C756" s="35"/>
      <c r="D756" s="35"/>
      <c r="E756" s="35"/>
      <c r="F756" s="35"/>
      <c r="G756" s="35"/>
      <c r="H756" s="35"/>
    </row>
    <row r="757" ht="19.5" customHeight="1">
      <c r="A757" s="35"/>
      <c r="B757" s="35"/>
      <c r="C757" s="35"/>
      <c r="D757" s="35"/>
      <c r="E757" s="35"/>
      <c r="F757" s="35"/>
      <c r="G757" s="35"/>
      <c r="H757" s="35"/>
    </row>
    <row r="758" ht="19.5" customHeight="1">
      <c r="A758" s="35"/>
      <c r="B758" s="35"/>
      <c r="C758" s="35"/>
      <c r="D758" s="35"/>
      <c r="E758" s="35"/>
      <c r="F758" s="35"/>
      <c r="G758" s="35"/>
      <c r="H758" s="35"/>
    </row>
    <row r="759" ht="19.5" customHeight="1">
      <c r="A759" s="35"/>
      <c r="B759" s="35"/>
      <c r="C759" s="35"/>
      <c r="D759" s="35"/>
      <c r="E759" s="35"/>
      <c r="F759" s="35"/>
      <c r="G759" s="35"/>
      <c r="H759" s="35"/>
    </row>
    <row r="760" ht="19.5" customHeight="1">
      <c r="A760" s="35"/>
      <c r="B760" s="35"/>
      <c r="C760" s="35"/>
      <c r="D760" s="35"/>
      <c r="E760" s="35"/>
      <c r="F760" s="35"/>
      <c r="G760" s="35"/>
      <c r="H760" s="35"/>
    </row>
    <row r="761" ht="19.5" customHeight="1">
      <c r="A761" s="35"/>
      <c r="B761" s="35"/>
      <c r="C761" s="35"/>
      <c r="D761" s="35"/>
      <c r="E761" s="35"/>
      <c r="F761" s="35"/>
      <c r="G761" s="35"/>
      <c r="H761" s="35"/>
    </row>
    <row r="762" ht="19.5" customHeight="1">
      <c r="A762" s="35"/>
      <c r="B762" s="35"/>
      <c r="C762" s="35"/>
      <c r="D762" s="35"/>
      <c r="E762" s="35"/>
      <c r="F762" s="35"/>
      <c r="G762" s="35"/>
      <c r="H762" s="35"/>
    </row>
    <row r="763" ht="19.5" customHeight="1">
      <c r="A763" s="35"/>
      <c r="B763" s="35"/>
      <c r="C763" s="35"/>
      <c r="D763" s="35"/>
      <c r="E763" s="35"/>
      <c r="F763" s="35"/>
      <c r="G763" s="35"/>
      <c r="H763" s="35"/>
    </row>
    <row r="764" ht="19.5" customHeight="1">
      <c r="A764" s="35"/>
      <c r="B764" s="35"/>
      <c r="C764" s="35"/>
      <c r="D764" s="35"/>
      <c r="E764" s="35"/>
      <c r="F764" s="35"/>
      <c r="G764" s="35"/>
      <c r="H764" s="35"/>
    </row>
    <row r="765" ht="19.5" customHeight="1">
      <c r="A765" s="35"/>
      <c r="B765" s="35"/>
      <c r="C765" s="35"/>
      <c r="D765" s="35"/>
      <c r="E765" s="35"/>
      <c r="F765" s="35"/>
      <c r="G765" s="35"/>
      <c r="H765" s="35"/>
    </row>
    <row r="766" ht="19.5" customHeight="1">
      <c r="A766" s="35"/>
      <c r="B766" s="35"/>
      <c r="C766" s="35"/>
      <c r="D766" s="35"/>
      <c r="E766" s="35"/>
      <c r="F766" s="35"/>
      <c r="G766" s="35"/>
      <c r="H766" s="35"/>
    </row>
    <row r="767" ht="19.5" customHeight="1">
      <c r="A767" s="35"/>
      <c r="B767" s="35"/>
      <c r="C767" s="35"/>
      <c r="D767" s="35"/>
      <c r="E767" s="35"/>
      <c r="F767" s="35"/>
      <c r="G767" s="35"/>
      <c r="H767" s="35"/>
    </row>
    <row r="768" ht="19.5" customHeight="1">
      <c r="A768" s="35"/>
      <c r="B768" s="35"/>
      <c r="C768" s="35"/>
      <c r="D768" s="35"/>
      <c r="E768" s="35"/>
      <c r="F768" s="35"/>
      <c r="G768" s="35"/>
      <c r="H768" s="35"/>
    </row>
    <row r="769" ht="19.5" customHeight="1">
      <c r="A769" s="35"/>
      <c r="B769" s="35"/>
      <c r="C769" s="35"/>
      <c r="D769" s="35"/>
      <c r="E769" s="35"/>
      <c r="F769" s="35"/>
      <c r="G769" s="35"/>
      <c r="H769" s="35"/>
    </row>
    <row r="770" ht="19.5" customHeight="1">
      <c r="A770" s="35"/>
      <c r="B770" s="35"/>
      <c r="C770" s="35"/>
      <c r="D770" s="35"/>
      <c r="E770" s="35"/>
      <c r="F770" s="35"/>
      <c r="G770" s="35"/>
      <c r="H770" s="35"/>
    </row>
    <row r="771" ht="19.5" customHeight="1">
      <c r="A771" s="35"/>
      <c r="B771" s="35"/>
      <c r="C771" s="35"/>
      <c r="D771" s="35"/>
      <c r="E771" s="35"/>
      <c r="F771" s="35"/>
      <c r="G771" s="35"/>
      <c r="H771" s="35"/>
    </row>
    <row r="772" ht="19.5" customHeight="1">
      <c r="A772" s="35"/>
      <c r="B772" s="35"/>
      <c r="C772" s="35"/>
      <c r="D772" s="35"/>
      <c r="E772" s="35"/>
      <c r="F772" s="35"/>
      <c r="G772" s="35"/>
      <c r="H772" s="35"/>
    </row>
    <row r="773" ht="19.5" customHeight="1">
      <c r="A773" s="35"/>
      <c r="B773" s="35"/>
      <c r="C773" s="35"/>
      <c r="D773" s="35"/>
      <c r="E773" s="35"/>
      <c r="F773" s="35"/>
      <c r="G773" s="35"/>
      <c r="H773" s="35"/>
    </row>
    <row r="774" ht="19.5" customHeight="1">
      <c r="A774" s="35"/>
      <c r="B774" s="35"/>
      <c r="C774" s="35"/>
      <c r="D774" s="35"/>
      <c r="E774" s="35"/>
      <c r="F774" s="35"/>
      <c r="G774" s="35"/>
      <c r="H774" s="35"/>
    </row>
    <row r="775" ht="19.5" customHeight="1">
      <c r="A775" s="35"/>
      <c r="B775" s="35"/>
      <c r="C775" s="35"/>
      <c r="D775" s="35"/>
      <c r="E775" s="35"/>
      <c r="F775" s="35"/>
      <c r="G775" s="35"/>
      <c r="H775" s="35"/>
    </row>
    <row r="776" ht="19.5" customHeight="1">
      <c r="A776" s="35"/>
      <c r="B776" s="35"/>
      <c r="C776" s="35"/>
      <c r="D776" s="35"/>
      <c r="E776" s="35"/>
      <c r="F776" s="35"/>
      <c r="G776" s="35"/>
      <c r="H776" s="35"/>
    </row>
    <row r="777" ht="19.5" customHeight="1">
      <c r="A777" s="35"/>
      <c r="B777" s="35"/>
      <c r="C777" s="35"/>
      <c r="D777" s="35"/>
      <c r="E777" s="35"/>
      <c r="F777" s="35"/>
      <c r="G777" s="35"/>
      <c r="H777" s="35"/>
    </row>
    <row r="778" ht="19.5" customHeight="1">
      <c r="A778" s="35"/>
      <c r="B778" s="35"/>
      <c r="C778" s="35"/>
      <c r="D778" s="35"/>
      <c r="E778" s="35"/>
      <c r="F778" s="35"/>
      <c r="G778" s="35"/>
      <c r="H778" s="35"/>
    </row>
    <row r="779" ht="19.5" customHeight="1">
      <c r="A779" s="35"/>
      <c r="B779" s="35"/>
      <c r="C779" s="35"/>
      <c r="D779" s="35"/>
      <c r="E779" s="35"/>
      <c r="F779" s="35"/>
      <c r="G779" s="35"/>
      <c r="H779" s="35"/>
    </row>
    <row r="780" ht="19.5" customHeight="1">
      <c r="A780" s="35"/>
      <c r="B780" s="35"/>
      <c r="C780" s="35"/>
      <c r="D780" s="35"/>
      <c r="E780" s="35"/>
      <c r="F780" s="35"/>
      <c r="G780" s="35"/>
      <c r="H780" s="35"/>
    </row>
    <row r="781" ht="19.5" customHeight="1">
      <c r="A781" s="35"/>
      <c r="B781" s="35"/>
      <c r="C781" s="35"/>
      <c r="D781" s="35"/>
      <c r="E781" s="35"/>
      <c r="F781" s="35"/>
      <c r="G781" s="35"/>
      <c r="H781" s="35"/>
    </row>
    <row r="782" ht="19.5" customHeight="1">
      <c r="A782" s="35"/>
      <c r="B782" s="35"/>
      <c r="C782" s="35"/>
      <c r="D782" s="35"/>
      <c r="E782" s="35"/>
      <c r="F782" s="35"/>
      <c r="G782" s="35"/>
      <c r="H782" s="35"/>
    </row>
    <row r="783" ht="19.5" customHeight="1">
      <c r="A783" s="35"/>
      <c r="B783" s="35"/>
      <c r="C783" s="35"/>
      <c r="D783" s="35"/>
      <c r="E783" s="35"/>
      <c r="F783" s="35"/>
      <c r="G783" s="35"/>
      <c r="H783" s="35"/>
    </row>
    <row r="784" ht="19.5" customHeight="1">
      <c r="A784" s="35"/>
      <c r="B784" s="35"/>
      <c r="C784" s="35"/>
      <c r="D784" s="35"/>
      <c r="E784" s="35"/>
      <c r="F784" s="35"/>
      <c r="G784" s="35"/>
      <c r="H784" s="35"/>
    </row>
    <row r="785" ht="19.5" customHeight="1">
      <c r="A785" s="35"/>
      <c r="B785" s="35"/>
      <c r="C785" s="35"/>
      <c r="D785" s="35"/>
      <c r="E785" s="35"/>
      <c r="F785" s="35"/>
      <c r="G785" s="35"/>
      <c r="H785" s="35"/>
    </row>
    <row r="786" ht="19.5" customHeight="1">
      <c r="A786" s="35"/>
      <c r="B786" s="35"/>
      <c r="C786" s="35"/>
      <c r="D786" s="35"/>
      <c r="E786" s="35"/>
      <c r="F786" s="35"/>
      <c r="G786" s="35"/>
      <c r="H786" s="35"/>
    </row>
    <row r="787" ht="19.5" customHeight="1">
      <c r="A787" s="35"/>
      <c r="B787" s="35"/>
      <c r="C787" s="35"/>
      <c r="D787" s="35"/>
      <c r="E787" s="35"/>
      <c r="F787" s="35"/>
      <c r="G787" s="35"/>
      <c r="H787" s="35"/>
    </row>
    <row r="788" ht="19.5" customHeight="1">
      <c r="A788" s="35"/>
      <c r="B788" s="35"/>
      <c r="C788" s="35"/>
      <c r="D788" s="35"/>
      <c r="E788" s="35"/>
      <c r="F788" s="35"/>
      <c r="G788" s="35"/>
      <c r="H788" s="35"/>
    </row>
    <row r="789" ht="19.5" customHeight="1">
      <c r="A789" s="35"/>
      <c r="B789" s="35"/>
      <c r="C789" s="35"/>
      <c r="D789" s="35"/>
      <c r="E789" s="35"/>
      <c r="F789" s="35"/>
      <c r="G789" s="35"/>
      <c r="H789" s="35"/>
    </row>
    <row r="790" ht="19.5" customHeight="1">
      <c r="A790" s="35"/>
      <c r="B790" s="35"/>
      <c r="C790" s="35"/>
      <c r="D790" s="35"/>
      <c r="E790" s="35"/>
      <c r="F790" s="35"/>
      <c r="G790" s="35"/>
      <c r="H790" s="35"/>
    </row>
    <row r="791" ht="19.5" customHeight="1">
      <c r="A791" s="35"/>
      <c r="B791" s="35"/>
      <c r="C791" s="35"/>
      <c r="D791" s="35"/>
      <c r="E791" s="35"/>
      <c r="F791" s="35"/>
      <c r="G791" s="35"/>
      <c r="H791" s="35"/>
    </row>
    <row r="792" ht="19.5" customHeight="1">
      <c r="A792" s="35"/>
      <c r="B792" s="35"/>
      <c r="C792" s="35"/>
      <c r="D792" s="35"/>
      <c r="E792" s="35"/>
      <c r="F792" s="35"/>
      <c r="G792" s="35"/>
      <c r="H792" s="35"/>
    </row>
    <row r="793" ht="19.5" customHeight="1">
      <c r="A793" s="35"/>
      <c r="B793" s="35"/>
      <c r="C793" s="35"/>
      <c r="D793" s="35"/>
      <c r="E793" s="35"/>
      <c r="F793" s="35"/>
      <c r="G793" s="35"/>
      <c r="H793" s="35"/>
    </row>
    <row r="794" ht="19.5" customHeight="1">
      <c r="A794" s="35"/>
      <c r="B794" s="35"/>
      <c r="C794" s="35"/>
      <c r="D794" s="35"/>
      <c r="E794" s="35"/>
      <c r="F794" s="35"/>
      <c r="G794" s="35"/>
      <c r="H794" s="35"/>
    </row>
    <row r="795" ht="19.5" customHeight="1">
      <c r="A795" s="35"/>
      <c r="B795" s="35"/>
      <c r="C795" s="35"/>
      <c r="D795" s="35"/>
      <c r="E795" s="35"/>
      <c r="F795" s="35"/>
      <c r="G795" s="35"/>
      <c r="H795" s="35"/>
    </row>
    <row r="796" ht="19.5" customHeight="1">
      <c r="A796" s="35"/>
      <c r="B796" s="35"/>
      <c r="C796" s="35"/>
      <c r="D796" s="35"/>
      <c r="E796" s="35"/>
      <c r="F796" s="35"/>
      <c r="G796" s="35"/>
      <c r="H796" s="35"/>
    </row>
    <row r="797" ht="19.5" customHeight="1">
      <c r="A797" s="35"/>
      <c r="B797" s="35"/>
      <c r="C797" s="35"/>
      <c r="D797" s="35"/>
      <c r="E797" s="35"/>
      <c r="F797" s="35"/>
      <c r="G797" s="35"/>
      <c r="H797" s="35"/>
    </row>
    <row r="798" ht="19.5" customHeight="1">
      <c r="A798" s="35"/>
      <c r="B798" s="35"/>
      <c r="C798" s="35"/>
      <c r="D798" s="35"/>
      <c r="E798" s="35"/>
      <c r="F798" s="35"/>
      <c r="G798" s="35"/>
      <c r="H798" s="35"/>
    </row>
    <row r="799" ht="19.5" customHeight="1">
      <c r="A799" s="35"/>
      <c r="B799" s="35"/>
      <c r="C799" s="35"/>
      <c r="D799" s="35"/>
      <c r="E799" s="35"/>
      <c r="F799" s="35"/>
      <c r="G799" s="35"/>
      <c r="H799" s="35"/>
    </row>
    <row r="800" ht="19.5" customHeight="1">
      <c r="A800" s="35"/>
      <c r="B800" s="35"/>
      <c r="C800" s="35"/>
      <c r="D800" s="35"/>
      <c r="E800" s="35"/>
      <c r="F800" s="35"/>
      <c r="G800" s="35"/>
      <c r="H800" s="35"/>
    </row>
    <row r="801" ht="19.5" customHeight="1">
      <c r="A801" s="35"/>
      <c r="B801" s="35"/>
      <c r="C801" s="35"/>
      <c r="D801" s="35"/>
      <c r="E801" s="35"/>
      <c r="F801" s="35"/>
      <c r="G801" s="35"/>
      <c r="H801" s="35"/>
    </row>
    <row r="802" ht="19.5" customHeight="1">
      <c r="A802" s="35"/>
      <c r="B802" s="35"/>
      <c r="C802" s="35"/>
      <c r="D802" s="35"/>
      <c r="E802" s="35"/>
      <c r="F802" s="35"/>
      <c r="G802" s="35"/>
      <c r="H802" s="35"/>
    </row>
    <row r="803" ht="19.5" customHeight="1">
      <c r="A803" s="35"/>
      <c r="B803" s="35"/>
      <c r="C803" s="35"/>
      <c r="D803" s="35"/>
      <c r="E803" s="35"/>
      <c r="F803" s="35"/>
      <c r="G803" s="35"/>
      <c r="H803" s="35"/>
    </row>
    <row r="804" ht="19.5" customHeight="1">
      <c r="A804" s="35"/>
      <c r="B804" s="35"/>
      <c r="C804" s="35"/>
      <c r="D804" s="35"/>
      <c r="E804" s="35"/>
      <c r="F804" s="35"/>
      <c r="G804" s="35"/>
      <c r="H804" s="35"/>
    </row>
    <row r="805" ht="19.5" customHeight="1">
      <c r="A805" s="35"/>
      <c r="B805" s="35"/>
      <c r="C805" s="35"/>
      <c r="D805" s="35"/>
      <c r="E805" s="35"/>
      <c r="F805" s="35"/>
      <c r="G805" s="35"/>
      <c r="H805" s="35"/>
    </row>
    <row r="806" ht="19.5" customHeight="1">
      <c r="A806" s="35"/>
      <c r="B806" s="35"/>
      <c r="C806" s="35"/>
      <c r="D806" s="35"/>
      <c r="E806" s="35"/>
      <c r="F806" s="35"/>
      <c r="G806" s="35"/>
      <c r="H806" s="35"/>
    </row>
    <row r="807" ht="19.5" customHeight="1">
      <c r="A807" s="35"/>
      <c r="B807" s="35"/>
      <c r="C807" s="35"/>
      <c r="D807" s="35"/>
      <c r="E807" s="35"/>
      <c r="F807" s="35"/>
      <c r="G807" s="35"/>
      <c r="H807" s="35"/>
    </row>
    <row r="808" ht="19.5" customHeight="1">
      <c r="A808" s="35"/>
      <c r="B808" s="35"/>
      <c r="C808" s="35"/>
      <c r="D808" s="35"/>
      <c r="E808" s="35"/>
      <c r="F808" s="35"/>
      <c r="G808" s="35"/>
      <c r="H808" s="35"/>
    </row>
    <row r="809" ht="19.5" customHeight="1">
      <c r="A809" s="35"/>
      <c r="B809" s="35"/>
      <c r="C809" s="35"/>
      <c r="D809" s="35"/>
      <c r="E809" s="35"/>
      <c r="F809" s="35"/>
      <c r="G809" s="35"/>
      <c r="H809" s="35"/>
    </row>
    <row r="810" ht="19.5" customHeight="1">
      <c r="A810" s="35"/>
      <c r="B810" s="35"/>
      <c r="C810" s="35"/>
      <c r="D810" s="35"/>
      <c r="E810" s="35"/>
      <c r="F810" s="35"/>
      <c r="G810" s="35"/>
      <c r="H810" s="35"/>
    </row>
    <row r="811" ht="19.5" customHeight="1">
      <c r="A811" s="35"/>
      <c r="B811" s="35"/>
      <c r="C811" s="35"/>
      <c r="D811" s="35"/>
      <c r="E811" s="35"/>
      <c r="F811" s="35"/>
      <c r="G811" s="35"/>
      <c r="H811" s="35"/>
    </row>
    <row r="812" ht="19.5" customHeight="1">
      <c r="A812" s="35"/>
      <c r="B812" s="35"/>
      <c r="C812" s="35"/>
      <c r="D812" s="35"/>
      <c r="E812" s="35"/>
      <c r="F812" s="35"/>
      <c r="G812" s="35"/>
      <c r="H812" s="35"/>
    </row>
    <row r="813" ht="19.5" customHeight="1">
      <c r="A813" s="35"/>
      <c r="B813" s="35"/>
      <c r="C813" s="35"/>
      <c r="D813" s="35"/>
      <c r="E813" s="35"/>
      <c r="F813" s="35"/>
      <c r="G813" s="35"/>
      <c r="H813" s="35"/>
    </row>
    <row r="814" ht="19.5" customHeight="1">
      <c r="A814" s="35"/>
      <c r="B814" s="35"/>
      <c r="C814" s="35"/>
      <c r="D814" s="35"/>
      <c r="E814" s="35"/>
      <c r="F814" s="35"/>
      <c r="G814" s="35"/>
      <c r="H814" s="35"/>
    </row>
    <row r="815" ht="19.5" customHeight="1">
      <c r="A815" s="35"/>
      <c r="B815" s="35"/>
      <c r="C815" s="35"/>
      <c r="D815" s="35"/>
      <c r="E815" s="35"/>
      <c r="F815" s="35"/>
      <c r="G815" s="35"/>
      <c r="H815" s="35"/>
    </row>
    <row r="816" ht="19.5" customHeight="1">
      <c r="A816" s="35"/>
      <c r="B816" s="35"/>
      <c r="C816" s="35"/>
      <c r="D816" s="35"/>
      <c r="E816" s="35"/>
      <c r="F816" s="35"/>
      <c r="G816" s="35"/>
      <c r="H816" s="35"/>
    </row>
    <row r="817" ht="19.5" customHeight="1">
      <c r="A817" s="35"/>
      <c r="B817" s="35"/>
      <c r="C817" s="35"/>
      <c r="D817" s="35"/>
      <c r="E817" s="35"/>
      <c r="F817" s="35"/>
      <c r="G817" s="35"/>
      <c r="H817" s="35"/>
    </row>
    <row r="818" ht="19.5" customHeight="1">
      <c r="A818" s="35"/>
      <c r="B818" s="35"/>
      <c r="C818" s="35"/>
      <c r="D818" s="35"/>
      <c r="E818" s="35"/>
      <c r="F818" s="35"/>
      <c r="G818" s="35"/>
      <c r="H818" s="35"/>
    </row>
    <row r="819" ht="19.5" customHeight="1">
      <c r="A819" s="35"/>
      <c r="B819" s="35"/>
      <c r="C819" s="35"/>
      <c r="D819" s="35"/>
      <c r="E819" s="35"/>
      <c r="F819" s="35"/>
      <c r="G819" s="35"/>
      <c r="H819" s="35"/>
    </row>
    <row r="820" ht="19.5" customHeight="1">
      <c r="A820" s="35"/>
      <c r="B820" s="35"/>
      <c r="C820" s="35"/>
      <c r="D820" s="35"/>
      <c r="E820" s="35"/>
      <c r="F820" s="35"/>
      <c r="G820" s="35"/>
      <c r="H820" s="35"/>
    </row>
    <row r="821" ht="19.5" customHeight="1">
      <c r="A821" s="35"/>
      <c r="B821" s="35"/>
      <c r="C821" s="35"/>
      <c r="D821" s="35"/>
      <c r="E821" s="35"/>
      <c r="F821" s="35"/>
      <c r="G821" s="35"/>
      <c r="H821" s="35"/>
    </row>
    <row r="822" ht="19.5" customHeight="1">
      <c r="A822" s="35"/>
      <c r="B822" s="35"/>
      <c r="C822" s="35"/>
      <c r="D822" s="35"/>
      <c r="E822" s="35"/>
      <c r="F822" s="35"/>
      <c r="G822" s="35"/>
      <c r="H822" s="35"/>
    </row>
    <row r="823" ht="19.5" customHeight="1">
      <c r="A823" s="35"/>
      <c r="B823" s="35"/>
      <c r="C823" s="35"/>
      <c r="D823" s="35"/>
      <c r="E823" s="35"/>
      <c r="F823" s="35"/>
      <c r="G823" s="35"/>
      <c r="H823" s="35"/>
    </row>
    <row r="824" ht="19.5" customHeight="1">
      <c r="A824" s="35"/>
      <c r="B824" s="35"/>
      <c r="C824" s="35"/>
      <c r="D824" s="35"/>
      <c r="E824" s="35"/>
      <c r="F824" s="35"/>
      <c r="G824" s="35"/>
      <c r="H824" s="35"/>
    </row>
    <row r="825" ht="19.5" customHeight="1">
      <c r="A825" s="35"/>
      <c r="B825" s="35"/>
      <c r="C825" s="35"/>
      <c r="D825" s="35"/>
      <c r="E825" s="35"/>
      <c r="F825" s="35"/>
      <c r="G825" s="35"/>
      <c r="H825" s="35"/>
    </row>
    <row r="826" ht="19.5" customHeight="1">
      <c r="A826" s="35"/>
      <c r="B826" s="35"/>
      <c r="C826" s="35"/>
      <c r="D826" s="35"/>
      <c r="E826" s="35"/>
      <c r="F826" s="35"/>
      <c r="G826" s="35"/>
      <c r="H826" s="35"/>
    </row>
    <row r="827" ht="19.5" customHeight="1">
      <c r="A827" s="35"/>
      <c r="B827" s="35"/>
      <c r="C827" s="35"/>
      <c r="D827" s="35"/>
      <c r="E827" s="35"/>
      <c r="F827" s="35"/>
      <c r="G827" s="35"/>
      <c r="H827" s="35"/>
    </row>
    <row r="828" ht="19.5" customHeight="1">
      <c r="A828" s="35"/>
      <c r="B828" s="35"/>
      <c r="C828" s="35"/>
      <c r="D828" s="35"/>
      <c r="E828" s="35"/>
      <c r="F828" s="35"/>
      <c r="G828" s="35"/>
      <c r="H828" s="35"/>
    </row>
    <row r="829" ht="19.5" customHeight="1">
      <c r="A829" s="35"/>
      <c r="B829" s="35"/>
      <c r="C829" s="35"/>
      <c r="D829" s="35"/>
      <c r="E829" s="35"/>
      <c r="F829" s="35"/>
      <c r="G829" s="35"/>
      <c r="H829" s="35"/>
    </row>
    <row r="830" ht="19.5" customHeight="1">
      <c r="A830" s="35"/>
      <c r="B830" s="35"/>
      <c r="C830" s="35"/>
      <c r="D830" s="35"/>
      <c r="E830" s="35"/>
      <c r="F830" s="35"/>
      <c r="G830" s="35"/>
      <c r="H830" s="35"/>
    </row>
    <row r="831" ht="19.5" customHeight="1">
      <c r="A831" s="35"/>
      <c r="B831" s="35"/>
      <c r="C831" s="35"/>
      <c r="D831" s="35"/>
      <c r="E831" s="35"/>
      <c r="F831" s="35"/>
      <c r="G831" s="35"/>
      <c r="H831" s="35"/>
    </row>
    <row r="832" ht="19.5" customHeight="1">
      <c r="A832" s="35"/>
      <c r="B832" s="35"/>
      <c r="C832" s="35"/>
      <c r="D832" s="35"/>
      <c r="E832" s="35"/>
      <c r="F832" s="35"/>
      <c r="G832" s="35"/>
      <c r="H832" s="35"/>
    </row>
    <row r="833" ht="19.5" customHeight="1">
      <c r="A833" s="35"/>
      <c r="B833" s="35"/>
      <c r="C833" s="35"/>
      <c r="D833" s="35"/>
      <c r="E833" s="35"/>
      <c r="F833" s="35"/>
      <c r="G833" s="35"/>
      <c r="H833" s="35"/>
    </row>
    <row r="834" ht="19.5" customHeight="1">
      <c r="A834" s="35"/>
      <c r="B834" s="35"/>
      <c r="C834" s="35"/>
      <c r="D834" s="35"/>
      <c r="E834" s="35"/>
      <c r="F834" s="35"/>
      <c r="G834" s="35"/>
      <c r="H834" s="35"/>
    </row>
    <row r="835" ht="19.5" customHeight="1">
      <c r="A835" s="35"/>
      <c r="B835" s="35"/>
      <c r="C835" s="35"/>
      <c r="D835" s="35"/>
      <c r="E835" s="35"/>
      <c r="F835" s="35"/>
      <c r="G835" s="35"/>
      <c r="H835" s="35"/>
    </row>
    <row r="836" ht="19.5" customHeight="1">
      <c r="A836" s="35"/>
      <c r="B836" s="35"/>
      <c r="C836" s="35"/>
      <c r="D836" s="35"/>
      <c r="E836" s="35"/>
      <c r="F836" s="35"/>
      <c r="G836" s="35"/>
      <c r="H836" s="35"/>
    </row>
    <row r="837" ht="19.5" customHeight="1">
      <c r="A837" s="35"/>
      <c r="B837" s="35"/>
      <c r="C837" s="35"/>
      <c r="D837" s="35"/>
      <c r="E837" s="35"/>
      <c r="F837" s="35"/>
      <c r="G837" s="35"/>
      <c r="H837" s="35"/>
    </row>
    <row r="838" ht="19.5" customHeight="1">
      <c r="A838" s="35"/>
      <c r="B838" s="35"/>
      <c r="C838" s="35"/>
      <c r="D838" s="35"/>
      <c r="E838" s="35"/>
      <c r="F838" s="35"/>
      <c r="G838" s="35"/>
      <c r="H838" s="35"/>
    </row>
    <row r="839" ht="19.5" customHeight="1">
      <c r="A839" s="35"/>
      <c r="B839" s="35"/>
      <c r="C839" s="35"/>
      <c r="D839" s="35"/>
      <c r="E839" s="35"/>
      <c r="F839" s="35"/>
      <c r="G839" s="35"/>
      <c r="H839" s="35"/>
    </row>
    <row r="840" ht="19.5" customHeight="1">
      <c r="A840" s="35"/>
      <c r="B840" s="35"/>
      <c r="C840" s="35"/>
      <c r="D840" s="35"/>
      <c r="E840" s="35"/>
      <c r="F840" s="35"/>
      <c r="G840" s="35"/>
      <c r="H840" s="35"/>
    </row>
    <row r="841" ht="19.5" customHeight="1">
      <c r="A841" s="35"/>
      <c r="B841" s="35"/>
      <c r="C841" s="35"/>
      <c r="D841" s="35"/>
      <c r="E841" s="35"/>
      <c r="F841" s="35"/>
      <c r="G841" s="35"/>
      <c r="H841" s="35"/>
    </row>
    <row r="842" ht="19.5" customHeight="1">
      <c r="A842" s="35"/>
      <c r="B842" s="35"/>
      <c r="C842" s="35"/>
      <c r="D842" s="35"/>
      <c r="E842" s="35"/>
      <c r="F842" s="35"/>
      <c r="G842" s="35"/>
      <c r="H842" s="35"/>
    </row>
    <row r="843" ht="19.5" customHeight="1">
      <c r="A843" s="35"/>
      <c r="B843" s="35"/>
      <c r="C843" s="35"/>
      <c r="D843" s="35"/>
      <c r="E843" s="35"/>
      <c r="F843" s="35"/>
      <c r="G843" s="35"/>
      <c r="H843" s="35"/>
    </row>
    <row r="844" ht="19.5" customHeight="1">
      <c r="A844" s="35"/>
      <c r="B844" s="35"/>
      <c r="C844" s="35"/>
      <c r="D844" s="35"/>
      <c r="E844" s="35"/>
      <c r="F844" s="35"/>
      <c r="G844" s="35"/>
      <c r="H844" s="35"/>
    </row>
    <row r="845" ht="19.5" customHeight="1">
      <c r="A845" s="35"/>
      <c r="B845" s="35"/>
      <c r="C845" s="35"/>
      <c r="D845" s="35"/>
      <c r="E845" s="35"/>
      <c r="F845" s="35"/>
      <c r="G845" s="35"/>
      <c r="H845" s="35"/>
    </row>
    <row r="846" ht="19.5" customHeight="1">
      <c r="A846" s="35"/>
      <c r="B846" s="35"/>
      <c r="C846" s="35"/>
      <c r="D846" s="35"/>
      <c r="E846" s="35"/>
      <c r="F846" s="35"/>
      <c r="G846" s="35"/>
      <c r="H846" s="35"/>
    </row>
    <row r="847" ht="19.5" customHeight="1">
      <c r="A847" s="35"/>
      <c r="B847" s="35"/>
      <c r="C847" s="35"/>
      <c r="D847" s="35"/>
      <c r="E847" s="35"/>
      <c r="F847" s="35"/>
      <c r="G847" s="35"/>
      <c r="H847" s="35"/>
    </row>
    <row r="848" ht="19.5" customHeight="1">
      <c r="A848" s="35"/>
      <c r="B848" s="35"/>
      <c r="C848" s="35"/>
      <c r="D848" s="35"/>
      <c r="E848" s="35"/>
      <c r="F848" s="35"/>
      <c r="G848" s="35"/>
      <c r="H848" s="35"/>
    </row>
    <row r="849" ht="19.5" customHeight="1">
      <c r="A849" s="35"/>
      <c r="B849" s="35"/>
      <c r="C849" s="35"/>
      <c r="D849" s="35"/>
      <c r="E849" s="35"/>
      <c r="F849" s="35"/>
      <c r="G849" s="35"/>
      <c r="H849" s="35"/>
    </row>
    <row r="850" ht="19.5" customHeight="1">
      <c r="A850" s="35"/>
      <c r="B850" s="35"/>
      <c r="C850" s="35"/>
      <c r="D850" s="35"/>
      <c r="E850" s="35"/>
      <c r="F850" s="35"/>
      <c r="G850" s="35"/>
      <c r="H850" s="35"/>
    </row>
    <row r="851" ht="19.5" customHeight="1">
      <c r="A851" s="35"/>
      <c r="B851" s="35"/>
      <c r="C851" s="35"/>
      <c r="D851" s="35"/>
      <c r="E851" s="35"/>
      <c r="F851" s="35"/>
      <c r="G851" s="35"/>
      <c r="H851" s="35"/>
    </row>
    <row r="852" ht="19.5" customHeight="1">
      <c r="A852" s="35"/>
      <c r="B852" s="35"/>
      <c r="C852" s="35"/>
      <c r="D852" s="35"/>
      <c r="E852" s="35"/>
      <c r="F852" s="35"/>
      <c r="G852" s="35"/>
      <c r="H852" s="35"/>
    </row>
    <row r="853" ht="19.5" customHeight="1">
      <c r="A853" s="35"/>
      <c r="B853" s="35"/>
      <c r="C853" s="35"/>
      <c r="D853" s="35"/>
      <c r="E853" s="35"/>
      <c r="F853" s="35"/>
      <c r="G853" s="35"/>
      <c r="H853" s="35"/>
    </row>
    <row r="854" ht="19.5" customHeight="1">
      <c r="A854" s="35"/>
      <c r="B854" s="35"/>
      <c r="C854" s="35"/>
      <c r="D854" s="35"/>
      <c r="E854" s="35"/>
      <c r="F854" s="35"/>
      <c r="G854" s="35"/>
      <c r="H854" s="35"/>
    </row>
    <row r="855" ht="19.5" customHeight="1">
      <c r="A855" s="35"/>
      <c r="B855" s="35"/>
      <c r="C855" s="35"/>
      <c r="D855" s="35"/>
      <c r="E855" s="35"/>
      <c r="F855" s="35"/>
      <c r="G855" s="35"/>
      <c r="H855" s="35"/>
    </row>
    <row r="856" ht="19.5" customHeight="1">
      <c r="A856" s="35"/>
      <c r="B856" s="35"/>
      <c r="C856" s="35"/>
      <c r="D856" s="35"/>
      <c r="E856" s="35"/>
      <c r="F856" s="35"/>
      <c r="G856" s="35"/>
      <c r="H856" s="35"/>
    </row>
    <row r="857" ht="19.5" customHeight="1">
      <c r="A857" s="35"/>
      <c r="B857" s="35"/>
      <c r="C857" s="35"/>
      <c r="D857" s="35"/>
      <c r="E857" s="35"/>
      <c r="F857" s="35"/>
      <c r="G857" s="35"/>
      <c r="H857" s="35"/>
    </row>
    <row r="858" ht="19.5" customHeight="1">
      <c r="A858" s="35"/>
      <c r="B858" s="35"/>
      <c r="C858" s="35"/>
      <c r="D858" s="35"/>
      <c r="E858" s="35"/>
      <c r="F858" s="35"/>
      <c r="G858" s="35"/>
      <c r="H858" s="35"/>
    </row>
    <row r="859" ht="19.5" customHeight="1">
      <c r="A859" s="35"/>
      <c r="B859" s="35"/>
      <c r="C859" s="35"/>
      <c r="D859" s="35"/>
      <c r="E859" s="35"/>
      <c r="F859" s="35"/>
      <c r="G859" s="35"/>
      <c r="H859" s="35"/>
    </row>
    <row r="860" ht="19.5" customHeight="1">
      <c r="A860" s="35"/>
      <c r="B860" s="35"/>
      <c r="C860" s="35"/>
      <c r="D860" s="35"/>
      <c r="E860" s="35"/>
      <c r="F860" s="35"/>
      <c r="G860" s="35"/>
      <c r="H860" s="35"/>
    </row>
    <row r="861" ht="19.5" customHeight="1">
      <c r="A861" s="35"/>
      <c r="B861" s="35"/>
      <c r="C861" s="35"/>
      <c r="D861" s="35"/>
      <c r="E861" s="35"/>
      <c r="F861" s="35"/>
      <c r="G861" s="35"/>
      <c r="H861" s="35"/>
    </row>
    <row r="862" ht="19.5" customHeight="1">
      <c r="A862" s="35"/>
      <c r="B862" s="35"/>
      <c r="C862" s="35"/>
      <c r="D862" s="35"/>
      <c r="E862" s="35"/>
      <c r="F862" s="35"/>
      <c r="G862" s="35"/>
      <c r="H862" s="35"/>
    </row>
    <row r="863" ht="19.5" customHeight="1">
      <c r="A863" s="35"/>
      <c r="B863" s="35"/>
      <c r="C863" s="35"/>
      <c r="D863" s="35"/>
      <c r="E863" s="35"/>
      <c r="F863" s="35"/>
      <c r="G863" s="35"/>
      <c r="H863" s="35"/>
    </row>
    <row r="864" ht="19.5" customHeight="1">
      <c r="A864" s="35"/>
      <c r="B864" s="35"/>
      <c r="C864" s="35"/>
      <c r="D864" s="35"/>
      <c r="E864" s="35"/>
      <c r="F864" s="35"/>
      <c r="G864" s="35"/>
      <c r="H864" s="35"/>
    </row>
    <row r="865" ht="19.5" customHeight="1">
      <c r="A865" s="35"/>
      <c r="B865" s="35"/>
      <c r="C865" s="35"/>
      <c r="D865" s="35"/>
      <c r="E865" s="35"/>
      <c r="F865" s="35"/>
      <c r="G865" s="35"/>
      <c r="H865" s="35"/>
    </row>
    <row r="866" ht="19.5" customHeight="1">
      <c r="A866" s="35"/>
      <c r="B866" s="35"/>
      <c r="C866" s="35"/>
      <c r="D866" s="35"/>
      <c r="E866" s="35"/>
      <c r="F866" s="35"/>
      <c r="G866" s="35"/>
      <c r="H866" s="35"/>
    </row>
    <row r="867" ht="19.5" customHeight="1">
      <c r="A867" s="35"/>
      <c r="B867" s="35"/>
      <c r="C867" s="35"/>
      <c r="D867" s="35"/>
      <c r="E867" s="35"/>
      <c r="F867" s="35"/>
      <c r="G867" s="35"/>
      <c r="H867" s="35"/>
    </row>
    <row r="868" ht="19.5" customHeight="1">
      <c r="A868" s="35"/>
      <c r="B868" s="35"/>
      <c r="C868" s="35"/>
      <c r="D868" s="35"/>
      <c r="E868" s="35"/>
      <c r="F868" s="35"/>
      <c r="G868" s="35"/>
      <c r="H868" s="35"/>
    </row>
    <row r="869" ht="19.5" customHeight="1">
      <c r="A869" s="35"/>
      <c r="B869" s="35"/>
      <c r="C869" s="35"/>
      <c r="D869" s="35"/>
      <c r="E869" s="35"/>
      <c r="F869" s="35"/>
      <c r="G869" s="35"/>
      <c r="H869" s="35"/>
    </row>
    <row r="870" ht="19.5" customHeight="1">
      <c r="A870" s="35"/>
      <c r="B870" s="35"/>
      <c r="C870" s="35"/>
      <c r="D870" s="35"/>
      <c r="E870" s="35"/>
      <c r="F870" s="35"/>
      <c r="G870" s="35"/>
      <c r="H870" s="35"/>
    </row>
    <row r="871" ht="19.5" customHeight="1">
      <c r="A871" s="35"/>
      <c r="B871" s="35"/>
      <c r="C871" s="35"/>
      <c r="D871" s="35"/>
      <c r="E871" s="35"/>
      <c r="F871" s="35"/>
      <c r="G871" s="35"/>
      <c r="H871" s="35"/>
    </row>
    <row r="872" ht="19.5" customHeight="1">
      <c r="A872" s="35"/>
      <c r="B872" s="35"/>
      <c r="C872" s="35"/>
      <c r="D872" s="35"/>
      <c r="E872" s="35"/>
      <c r="F872" s="35"/>
      <c r="G872" s="35"/>
      <c r="H872" s="35"/>
    </row>
    <row r="873" ht="19.5" customHeight="1">
      <c r="A873" s="35"/>
      <c r="B873" s="35"/>
      <c r="C873" s="35"/>
      <c r="D873" s="35"/>
      <c r="E873" s="35"/>
      <c r="F873" s="35"/>
      <c r="G873" s="35"/>
      <c r="H873" s="35"/>
    </row>
    <row r="874" ht="19.5" customHeight="1">
      <c r="A874" s="35"/>
      <c r="B874" s="35"/>
      <c r="C874" s="35"/>
      <c r="D874" s="35"/>
      <c r="E874" s="35"/>
      <c r="F874" s="35"/>
      <c r="G874" s="35"/>
      <c r="H874" s="35"/>
    </row>
    <row r="875" ht="19.5" customHeight="1">
      <c r="A875" s="35"/>
      <c r="B875" s="35"/>
      <c r="C875" s="35"/>
      <c r="D875" s="35"/>
      <c r="E875" s="35"/>
      <c r="F875" s="35"/>
      <c r="G875" s="35"/>
      <c r="H875" s="35"/>
    </row>
    <row r="876" ht="19.5" customHeight="1">
      <c r="A876" s="35"/>
      <c r="B876" s="35"/>
      <c r="C876" s="35"/>
      <c r="D876" s="35"/>
      <c r="E876" s="35"/>
      <c r="F876" s="35"/>
      <c r="G876" s="35"/>
      <c r="H876" s="35"/>
    </row>
    <row r="877" ht="19.5" customHeight="1">
      <c r="A877" s="35"/>
      <c r="B877" s="35"/>
      <c r="C877" s="35"/>
      <c r="D877" s="35"/>
      <c r="E877" s="35"/>
      <c r="F877" s="35"/>
      <c r="G877" s="35"/>
      <c r="H877" s="35"/>
    </row>
    <row r="878" ht="19.5" customHeight="1">
      <c r="A878" s="35"/>
      <c r="B878" s="35"/>
      <c r="C878" s="35"/>
      <c r="D878" s="35"/>
      <c r="E878" s="35"/>
      <c r="F878" s="35"/>
      <c r="G878" s="35"/>
      <c r="H878" s="35"/>
    </row>
    <row r="879" ht="19.5" customHeight="1">
      <c r="A879" s="35"/>
      <c r="B879" s="35"/>
      <c r="C879" s="35"/>
      <c r="D879" s="35"/>
      <c r="E879" s="35"/>
      <c r="F879" s="35"/>
      <c r="G879" s="35"/>
      <c r="H879" s="35"/>
    </row>
    <row r="880" ht="19.5" customHeight="1">
      <c r="A880" s="35"/>
      <c r="B880" s="35"/>
      <c r="C880" s="35"/>
      <c r="D880" s="35"/>
      <c r="E880" s="35"/>
      <c r="F880" s="35"/>
      <c r="G880" s="35"/>
      <c r="H880" s="35"/>
    </row>
    <row r="881" ht="19.5" customHeight="1">
      <c r="A881" s="35"/>
      <c r="B881" s="35"/>
      <c r="C881" s="35"/>
      <c r="D881" s="35"/>
      <c r="E881" s="35"/>
      <c r="F881" s="35"/>
      <c r="G881" s="35"/>
      <c r="H881" s="35"/>
    </row>
    <row r="882" ht="19.5" customHeight="1">
      <c r="A882" s="35"/>
      <c r="B882" s="35"/>
      <c r="C882" s="35"/>
      <c r="D882" s="35"/>
      <c r="E882" s="35"/>
      <c r="F882" s="35"/>
      <c r="G882" s="35"/>
      <c r="H882" s="35"/>
    </row>
    <row r="883" ht="19.5" customHeight="1">
      <c r="A883" s="35"/>
      <c r="B883" s="35"/>
      <c r="C883" s="35"/>
      <c r="D883" s="35"/>
      <c r="E883" s="35"/>
      <c r="F883" s="35"/>
      <c r="G883" s="35"/>
      <c r="H883" s="35"/>
    </row>
    <row r="884" ht="19.5" customHeight="1">
      <c r="A884" s="35"/>
      <c r="B884" s="35"/>
      <c r="C884" s="35"/>
      <c r="D884" s="35"/>
      <c r="E884" s="35"/>
      <c r="F884" s="35"/>
      <c r="G884" s="35"/>
      <c r="H884" s="35"/>
    </row>
    <row r="885" ht="19.5" customHeight="1">
      <c r="A885" s="35"/>
      <c r="B885" s="35"/>
      <c r="C885" s="35"/>
      <c r="D885" s="35"/>
      <c r="E885" s="35"/>
      <c r="F885" s="35"/>
      <c r="G885" s="35"/>
      <c r="H885" s="35"/>
    </row>
    <row r="886" ht="19.5" customHeight="1">
      <c r="A886" s="35"/>
      <c r="B886" s="35"/>
      <c r="C886" s="35"/>
      <c r="D886" s="35"/>
      <c r="E886" s="35"/>
      <c r="F886" s="35"/>
      <c r="G886" s="35"/>
      <c r="H886" s="35"/>
    </row>
    <row r="887" ht="19.5" customHeight="1">
      <c r="A887" s="35"/>
      <c r="B887" s="35"/>
      <c r="C887" s="35"/>
      <c r="D887" s="35"/>
      <c r="E887" s="35"/>
      <c r="F887" s="35"/>
      <c r="G887" s="35"/>
      <c r="H887" s="35"/>
    </row>
    <row r="888" ht="19.5" customHeight="1">
      <c r="A888" s="35"/>
      <c r="B888" s="35"/>
      <c r="C888" s="35"/>
      <c r="D888" s="35"/>
      <c r="E888" s="35"/>
      <c r="F888" s="35"/>
      <c r="G888" s="35"/>
      <c r="H888" s="35"/>
    </row>
    <row r="889" ht="19.5" customHeight="1">
      <c r="A889" s="35"/>
      <c r="B889" s="35"/>
      <c r="C889" s="35"/>
      <c r="D889" s="35"/>
      <c r="E889" s="35"/>
      <c r="F889" s="35"/>
      <c r="G889" s="35"/>
      <c r="H889" s="35"/>
    </row>
    <row r="890" ht="19.5" customHeight="1">
      <c r="A890" s="35"/>
      <c r="B890" s="35"/>
      <c r="C890" s="35"/>
      <c r="D890" s="35"/>
      <c r="E890" s="35"/>
      <c r="F890" s="35"/>
      <c r="G890" s="35"/>
      <c r="H890" s="35"/>
    </row>
    <row r="891" ht="19.5" customHeight="1">
      <c r="A891" s="35"/>
      <c r="B891" s="35"/>
      <c r="C891" s="35"/>
      <c r="D891" s="35"/>
      <c r="E891" s="35"/>
      <c r="F891" s="35"/>
      <c r="G891" s="35"/>
      <c r="H891" s="35"/>
    </row>
    <row r="892" ht="19.5" customHeight="1">
      <c r="A892" s="35"/>
      <c r="B892" s="35"/>
      <c r="C892" s="35"/>
      <c r="D892" s="35"/>
      <c r="E892" s="35"/>
      <c r="F892" s="35"/>
      <c r="G892" s="35"/>
      <c r="H892" s="35"/>
    </row>
    <row r="893" ht="19.5" customHeight="1">
      <c r="A893" s="35"/>
      <c r="B893" s="35"/>
      <c r="C893" s="35"/>
      <c r="D893" s="35"/>
      <c r="E893" s="35"/>
      <c r="F893" s="35"/>
      <c r="G893" s="35"/>
      <c r="H893" s="35"/>
    </row>
    <row r="894" ht="19.5" customHeight="1">
      <c r="A894" s="35"/>
      <c r="B894" s="35"/>
      <c r="C894" s="35"/>
      <c r="D894" s="35"/>
      <c r="E894" s="35"/>
      <c r="F894" s="35"/>
      <c r="G894" s="35"/>
      <c r="H894" s="35"/>
    </row>
    <row r="895" ht="19.5" customHeight="1">
      <c r="A895" s="35"/>
      <c r="B895" s="35"/>
      <c r="C895" s="35"/>
      <c r="D895" s="35"/>
      <c r="E895" s="35"/>
      <c r="F895" s="35"/>
      <c r="G895" s="35"/>
      <c r="H895" s="35"/>
    </row>
    <row r="896" ht="19.5" customHeight="1">
      <c r="A896" s="35"/>
      <c r="B896" s="35"/>
      <c r="C896" s="35"/>
      <c r="D896" s="35"/>
      <c r="E896" s="35"/>
      <c r="F896" s="35"/>
      <c r="G896" s="35"/>
      <c r="H896" s="35"/>
    </row>
    <row r="897" ht="19.5" customHeight="1">
      <c r="A897" s="35"/>
      <c r="B897" s="35"/>
      <c r="C897" s="35"/>
      <c r="D897" s="35"/>
      <c r="E897" s="35"/>
      <c r="F897" s="35"/>
      <c r="G897" s="35"/>
      <c r="H897" s="35"/>
    </row>
    <row r="898" ht="19.5" customHeight="1">
      <c r="A898" s="35"/>
      <c r="B898" s="35"/>
      <c r="C898" s="35"/>
      <c r="D898" s="35"/>
      <c r="E898" s="35"/>
      <c r="F898" s="35"/>
      <c r="G898" s="35"/>
      <c r="H898" s="35"/>
    </row>
    <row r="899" ht="19.5" customHeight="1">
      <c r="A899" s="35"/>
      <c r="B899" s="35"/>
      <c r="C899" s="35"/>
      <c r="D899" s="35"/>
      <c r="E899" s="35"/>
      <c r="F899" s="35"/>
      <c r="G899" s="35"/>
      <c r="H899" s="35"/>
    </row>
    <row r="900" ht="19.5" customHeight="1">
      <c r="A900" s="35"/>
      <c r="B900" s="35"/>
      <c r="C900" s="35"/>
      <c r="D900" s="35"/>
      <c r="E900" s="35"/>
      <c r="F900" s="35"/>
      <c r="G900" s="35"/>
      <c r="H900" s="35"/>
    </row>
    <row r="901" ht="19.5" customHeight="1">
      <c r="A901" s="35"/>
      <c r="B901" s="35"/>
      <c r="C901" s="35"/>
      <c r="D901" s="35"/>
      <c r="E901" s="35"/>
      <c r="F901" s="35"/>
      <c r="G901" s="35"/>
      <c r="H901" s="35"/>
    </row>
    <row r="902" ht="19.5" customHeight="1">
      <c r="A902" s="35"/>
      <c r="B902" s="35"/>
      <c r="C902" s="35"/>
      <c r="D902" s="35"/>
      <c r="E902" s="35"/>
      <c r="F902" s="35"/>
      <c r="G902" s="35"/>
      <c r="H902" s="35"/>
    </row>
    <row r="903" ht="19.5" customHeight="1">
      <c r="A903" s="35"/>
      <c r="B903" s="35"/>
      <c r="C903" s="35"/>
      <c r="D903" s="35"/>
      <c r="E903" s="35"/>
      <c r="F903" s="35"/>
      <c r="G903" s="35"/>
      <c r="H903" s="35"/>
    </row>
    <row r="904" ht="19.5" customHeight="1">
      <c r="A904" s="35"/>
      <c r="B904" s="35"/>
      <c r="C904" s="35"/>
      <c r="D904" s="35"/>
      <c r="E904" s="35"/>
      <c r="F904" s="35"/>
      <c r="G904" s="35"/>
      <c r="H904" s="35"/>
    </row>
    <row r="905" ht="19.5" customHeight="1">
      <c r="A905" s="35"/>
      <c r="B905" s="35"/>
      <c r="C905" s="35"/>
      <c r="D905" s="35"/>
      <c r="E905" s="35"/>
      <c r="F905" s="35"/>
      <c r="G905" s="35"/>
      <c r="H905" s="35"/>
    </row>
    <row r="906" ht="19.5" customHeight="1">
      <c r="A906" s="35"/>
      <c r="B906" s="35"/>
      <c r="C906" s="35"/>
      <c r="D906" s="35"/>
      <c r="E906" s="35"/>
      <c r="F906" s="35"/>
      <c r="G906" s="35"/>
      <c r="H906" s="35"/>
    </row>
    <row r="907" ht="19.5" customHeight="1">
      <c r="A907" s="35"/>
      <c r="B907" s="35"/>
      <c r="C907" s="35"/>
      <c r="D907" s="35"/>
      <c r="E907" s="35"/>
      <c r="F907" s="35"/>
      <c r="G907" s="35"/>
      <c r="H907" s="35"/>
    </row>
    <row r="908" ht="19.5" customHeight="1">
      <c r="A908" s="35"/>
      <c r="B908" s="35"/>
      <c r="C908" s="35"/>
      <c r="D908" s="35"/>
      <c r="E908" s="35"/>
      <c r="F908" s="35"/>
      <c r="G908" s="35"/>
      <c r="H908" s="35"/>
    </row>
    <row r="909" ht="19.5" customHeight="1">
      <c r="A909" s="35"/>
      <c r="B909" s="35"/>
      <c r="C909" s="35"/>
      <c r="D909" s="35"/>
      <c r="E909" s="35"/>
      <c r="F909" s="35"/>
      <c r="G909" s="35"/>
      <c r="H909" s="35"/>
    </row>
    <row r="910" ht="19.5" customHeight="1">
      <c r="A910" s="35"/>
      <c r="B910" s="35"/>
      <c r="C910" s="35"/>
      <c r="D910" s="35"/>
      <c r="E910" s="35"/>
      <c r="F910" s="35"/>
      <c r="G910" s="35"/>
      <c r="H910" s="35"/>
    </row>
    <row r="911" ht="19.5" customHeight="1">
      <c r="A911" s="35"/>
      <c r="B911" s="35"/>
      <c r="C911" s="35"/>
      <c r="D911" s="35"/>
      <c r="E911" s="35"/>
      <c r="F911" s="35"/>
      <c r="G911" s="35"/>
      <c r="H911" s="35"/>
    </row>
    <row r="912" ht="19.5" customHeight="1">
      <c r="A912" s="35"/>
      <c r="B912" s="35"/>
      <c r="C912" s="35"/>
      <c r="D912" s="35"/>
      <c r="E912" s="35"/>
      <c r="F912" s="35"/>
      <c r="G912" s="35"/>
      <c r="H912" s="35"/>
    </row>
    <row r="913" ht="19.5" customHeight="1">
      <c r="A913" s="35"/>
      <c r="B913" s="35"/>
      <c r="C913" s="35"/>
      <c r="D913" s="35"/>
      <c r="E913" s="35"/>
      <c r="F913" s="35"/>
      <c r="G913" s="35"/>
      <c r="H913" s="35"/>
    </row>
    <row r="914" ht="19.5" customHeight="1">
      <c r="A914" s="35"/>
      <c r="B914" s="35"/>
      <c r="C914" s="35"/>
      <c r="D914" s="35"/>
      <c r="E914" s="35"/>
      <c r="F914" s="35"/>
      <c r="G914" s="35"/>
      <c r="H914" s="35"/>
    </row>
    <row r="915" ht="19.5" customHeight="1">
      <c r="A915" s="35"/>
      <c r="B915" s="35"/>
      <c r="C915" s="35"/>
      <c r="D915" s="35"/>
      <c r="E915" s="35"/>
      <c r="F915" s="35"/>
      <c r="G915" s="35"/>
      <c r="H915" s="35"/>
    </row>
    <row r="916" ht="19.5" customHeight="1">
      <c r="A916" s="35"/>
      <c r="B916" s="35"/>
      <c r="C916" s="35"/>
      <c r="D916" s="35"/>
      <c r="E916" s="35"/>
      <c r="F916" s="35"/>
      <c r="G916" s="35"/>
      <c r="H916" s="35"/>
    </row>
    <row r="917" ht="19.5" customHeight="1">
      <c r="A917" s="35"/>
      <c r="B917" s="35"/>
      <c r="C917" s="35"/>
      <c r="D917" s="35"/>
      <c r="E917" s="35"/>
      <c r="F917" s="35"/>
      <c r="G917" s="35"/>
      <c r="H917" s="35"/>
    </row>
    <row r="918" ht="19.5" customHeight="1">
      <c r="A918" s="35"/>
      <c r="B918" s="35"/>
      <c r="C918" s="35"/>
      <c r="D918" s="35"/>
      <c r="E918" s="35"/>
      <c r="F918" s="35"/>
      <c r="G918" s="35"/>
      <c r="H918" s="35"/>
    </row>
    <row r="919" ht="19.5" customHeight="1">
      <c r="A919" s="35"/>
      <c r="B919" s="35"/>
      <c r="C919" s="35"/>
      <c r="D919" s="35"/>
      <c r="E919" s="35"/>
      <c r="F919" s="35"/>
      <c r="G919" s="35"/>
      <c r="H919" s="35"/>
    </row>
    <row r="920" ht="19.5" customHeight="1">
      <c r="A920" s="35"/>
      <c r="B920" s="35"/>
      <c r="C920" s="35"/>
      <c r="D920" s="35"/>
      <c r="E920" s="35"/>
      <c r="F920" s="35"/>
      <c r="G920" s="35"/>
      <c r="H920" s="35"/>
    </row>
    <row r="921" ht="19.5" customHeight="1">
      <c r="A921" s="35"/>
      <c r="B921" s="35"/>
      <c r="C921" s="35"/>
      <c r="D921" s="35"/>
      <c r="E921" s="35"/>
      <c r="F921" s="35"/>
      <c r="G921" s="35"/>
      <c r="H921" s="35"/>
    </row>
    <row r="922" ht="19.5" customHeight="1">
      <c r="A922" s="35"/>
      <c r="B922" s="35"/>
      <c r="C922" s="35"/>
      <c r="D922" s="35"/>
      <c r="E922" s="35"/>
      <c r="F922" s="35"/>
      <c r="G922" s="35"/>
      <c r="H922" s="35"/>
    </row>
    <row r="923" ht="19.5" customHeight="1">
      <c r="A923" s="35"/>
      <c r="B923" s="35"/>
      <c r="C923" s="35"/>
      <c r="D923" s="35"/>
      <c r="E923" s="35"/>
      <c r="F923" s="35"/>
      <c r="G923" s="35"/>
      <c r="H923" s="35"/>
    </row>
    <row r="924" ht="19.5" customHeight="1">
      <c r="A924" s="35"/>
      <c r="B924" s="35"/>
      <c r="C924" s="35"/>
      <c r="D924" s="35"/>
      <c r="E924" s="35"/>
      <c r="F924" s="35"/>
      <c r="G924" s="35"/>
      <c r="H924" s="35"/>
    </row>
    <row r="925" ht="19.5" customHeight="1">
      <c r="A925" s="35"/>
      <c r="B925" s="35"/>
      <c r="C925" s="35"/>
      <c r="D925" s="35"/>
      <c r="E925" s="35"/>
      <c r="F925" s="35"/>
      <c r="G925" s="35"/>
      <c r="H925" s="35"/>
    </row>
    <row r="926" ht="19.5" customHeight="1">
      <c r="A926" s="35"/>
      <c r="B926" s="35"/>
      <c r="C926" s="35"/>
      <c r="D926" s="35"/>
      <c r="E926" s="35"/>
      <c r="F926" s="35"/>
      <c r="G926" s="35"/>
      <c r="H926" s="35"/>
    </row>
    <row r="927" ht="19.5" customHeight="1">
      <c r="A927" s="35"/>
      <c r="B927" s="35"/>
      <c r="C927" s="35"/>
      <c r="D927" s="35"/>
      <c r="E927" s="35"/>
      <c r="F927" s="35"/>
      <c r="G927" s="35"/>
      <c r="H927" s="35"/>
    </row>
    <row r="928" ht="19.5" customHeight="1">
      <c r="A928" s="35"/>
      <c r="B928" s="35"/>
      <c r="C928" s="35"/>
      <c r="D928" s="35"/>
      <c r="E928" s="35"/>
      <c r="F928" s="35"/>
      <c r="G928" s="35"/>
      <c r="H928" s="35"/>
    </row>
    <row r="929" ht="19.5" customHeight="1">
      <c r="A929" s="35"/>
      <c r="B929" s="35"/>
      <c r="C929" s="35"/>
      <c r="D929" s="35"/>
      <c r="E929" s="35"/>
      <c r="F929" s="35"/>
      <c r="G929" s="35"/>
      <c r="H929" s="35"/>
    </row>
    <row r="930" ht="19.5" customHeight="1">
      <c r="A930" s="35"/>
      <c r="B930" s="35"/>
      <c r="C930" s="35"/>
      <c r="D930" s="35"/>
      <c r="E930" s="35"/>
      <c r="F930" s="35"/>
      <c r="G930" s="35"/>
      <c r="H930" s="35"/>
    </row>
    <row r="931" ht="19.5" customHeight="1">
      <c r="A931" s="35"/>
      <c r="B931" s="35"/>
      <c r="C931" s="35"/>
      <c r="D931" s="35"/>
      <c r="E931" s="35"/>
      <c r="F931" s="35"/>
      <c r="G931" s="35"/>
      <c r="H931" s="35"/>
    </row>
    <row r="932" ht="19.5" customHeight="1">
      <c r="A932" s="35"/>
      <c r="B932" s="35"/>
      <c r="C932" s="35"/>
      <c r="D932" s="35"/>
      <c r="E932" s="35"/>
      <c r="F932" s="35"/>
      <c r="G932" s="35"/>
      <c r="H932" s="35"/>
    </row>
    <row r="933" ht="19.5" customHeight="1">
      <c r="A933" s="35"/>
      <c r="B933" s="35"/>
      <c r="C933" s="35"/>
      <c r="D933" s="35"/>
      <c r="E933" s="35"/>
      <c r="F933" s="35"/>
      <c r="G933" s="35"/>
      <c r="H933" s="35"/>
    </row>
    <row r="934" ht="19.5" customHeight="1">
      <c r="A934" s="35"/>
      <c r="B934" s="35"/>
      <c r="C934" s="35"/>
      <c r="D934" s="35"/>
      <c r="E934" s="35"/>
      <c r="F934" s="35"/>
      <c r="G934" s="35"/>
      <c r="H934" s="35"/>
    </row>
    <row r="935" ht="19.5" customHeight="1">
      <c r="A935" s="35"/>
      <c r="B935" s="35"/>
      <c r="C935" s="35"/>
      <c r="D935" s="35"/>
      <c r="E935" s="35"/>
      <c r="F935" s="35"/>
      <c r="G935" s="35"/>
      <c r="H935" s="35"/>
    </row>
    <row r="936" ht="19.5" customHeight="1">
      <c r="A936" s="35"/>
      <c r="B936" s="35"/>
      <c r="C936" s="35"/>
      <c r="D936" s="35"/>
      <c r="E936" s="35"/>
      <c r="F936" s="35"/>
      <c r="G936" s="35"/>
      <c r="H936" s="35"/>
    </row>
    <row r="937" ht="19.5" customHeight="1">
      <c r="A937" s="35"/>
      <c r="B937" s="35"/>
      <c r="C937" s="35"/>
      <c r="D937" s="35"/>
      <c r="E937" s="35"/>
      <c r="F937" s="35"/>
      <c r="G937" s="35"/>
      <c r="H937" s="35"/>
    </row>
    <row r="938" ht="19.5" customHeight="1">
      <c r="A938" s="35"/>
      <c r="B938" s="35"/>
      <c r="C938" s="35"/>
      <c r="D938" s="35"/>
      <c r="E938" s="35"/>
      <c r="F938" s="35"/>
      <c r="G938" s="35"/>
      <c r="H938" s="35"/>
    </row>
    <row r="939" ht="19.5" customHeight="1">
      <c r="A939" s="35"/>
      <c r="B939" s="35"/>
      <c r="C939" s="35"/>
      <c r="D939" s="35"/>
      <c r="E939" s="35"/>
      <c r="F939" s="35"/>
      <c r="G939" s="35"/>
      <c r="H939" s="35"/>
    </row>
    <row r="940" ht="19.5" customHeight="1">
      <c r="A940" s="35"/>
      <c r="B940" s="35"/>
      <c r="C940" s="35"/>
      <c r="D940" s="35"/>
      <c r="E940" s="35"/>
      <c r="F940" s="35"/>
      <c r="G940" s="35"/>
      <c r="H940" s="35"/>
    </row>
    <row r="941" ht="19.5" customHeight="1">
      <c r="A941" s="35"/>
      <c r="B941" s="35"/>
      <c r="C941" s="35"/>
      <c r="D941" s="35"/>
      <c r="E941" s="35"/>
      <c r="F941" s="35"/>
      <c r="G941" s="35"/>
      <c r="H941" s="35"/>
    </row>
    <row r="942" ht="19.5" customHeight="1">
      <c r="A942" s="35"/>
      <c r="B942" s="35"/>
      <c r="C942" s="35"/>
      <c r="D942" s="35"/>
      <c r="E942" s="35"/>
      <c r="F942" s="35"/>
      <c r="G942" s="35"/>
      <c r="H942" s="35"/>
    </row>
    <row r="943" ht="19.5" customHeight="1">
      <c r="A943" s="35"/>
      <c r="B943" s="35"/>
      <c r="C943" s="35"/>
      <c r="D943" s="35"/>
      <c r="E943" s="35"/>
      <c r="F943" s="35"/>
      <c r="G943" s="35"/>
      <c r="H943" s="35"/>
    </row>
    <row r="944" ht="19.5" customHeight="1">
      <c r="A944" s="35"/>
      <c r="B944" s="35"/>
      <c r="C944" s="35"/>
      <c r="D944" s="35"/>
      <c r="E944" s="35"/>
      <c r="F944" s="35"/>
      <c r="G944" s="35"/>
      <c r="H944" s="35"/>
    </row>
    <row r="945" ht="19.5" customHeight="1">
      <c r="A945" s="35"/>
      <c r="B945" s="35"/>
      <c r="C945" s="35"/>
      <c r="D945" s="35"/>
      <c r="E945" s="35"/>
      <c r="F945" s="35"/>
      <c r="G945" s="35"/>
      <c r="H945" s="35"/>
    </row>
    <row r="946" ht="19.5" customHeight="1">
      <c r="A946" s="35"/>
      <c r="B946" s="35"/>
      <c r="C946" s="35"/>
      <c r="D946" s="35"/>
      <c r="E946" s="35"/>
      <c r="F946" s="35"/>
      <c r="G946" s="35"/>
      <c r="H946" s="35"/>
    </row>
    <row r="947" ht="19.5" customHeight="1">
      <c r="A947" s="35"/>
      <c r="B947" s="35"/>
      <c r="C947" s="35"/>
      <c r="D947" s="35"/>
      <c r="E947" s="35"/>
      <c r="F947" s="35"/>
      <c r="G947" s="35"/>
      <c r="H947" s="35"/>
    </row>
    <row r="948" ht="19.5" customHeight="1">
      <c r="A948" s="35"/>
      <c r="B948" s="35"/>
      <c r="C948" s="35"/>
      <c r="D948" s="35"/>
      <c r="E948" s="35"/>
      <c r="F948" s="35"/>
      <c r="G948" s="35"/>
      <c r="H948" s="35"/>
    </row>
    <row r="949" ht="19.5" customHeight="1">
      <c r="A949" s="35"/>
      <c r="B949" s="35"/>
      <c r="C949" s="35"/>
      <c r="D949" s="35"/>
      <c r="E949" s="35"/>
      <c r="F949" s="35"/>
      <c r="G949" s="35"/>
      <c r="H949" s="35"/>
    </row>
    <row r="950" ht="19.5" customHeight="1">
      <c r="A950" s="35"/>
      <c r="B950" s="35"/>
      <c r="C950" s="35"/>
      <c r="D950" s="35"/>
      <c r="E950" s="35"/>
      <c r="F950" s="35"/>
      <c r="G950" s="35"/>
      <c r="H950" s="35"/>
    </row>
    <row r="951" ht="19.5" customHeight="1">
      <c r="A951" s="35"/>
      <c r="B951" s="35"/>
      <c r="C951" s="35"/>
      <c r="D951" s="35"/>
      <c r="E951" s="35"/>
      <c r="F951" s="35"/>
      <c r="G951" s="35"/>
      <c r="H951" s="35"/>
    </row>
    <row r="952" ht="19.5" customHeight="1">
      <c r="A952" s="35"/>
      <c r="B952" s="35"/>
      <c r="C952" s="35"/>
      <c r="D952" s="35"/>
      <c r="E952" s="35"/>
      <c r="F952" s="35"/>
      <c r="G952" s="35"/>
      <c r="H952" s="35"/>
    </row>
    <row r="953" ht="19.5" customHeight="1">
      <c r="A953" s="35"/>
      <c r="B953" s="35"/>
      <c r="C953" s="35"/>
      <c r="D953" s="35"/>
      <c r="E953" s="35"/>
      <c r="F953" s="35"/>
      <c r="G953" s="35"/>
      <c r="H953" s="35"/>
    </row>
    <row r="954" ht="19.5" customHeight="1">
      <c r="A954" s="35"/>
      <c r="B954" s="35"/>
      <c r="C954" s="35"/>
      <c r="D954" s="35"/>
      <c r="E954" s="35"/>
      <c r="F954" s="35"/>
      <c r="G954" s="35"/>
      <c r="H954" s="35"/>
    </row>
    <row r="955" ht="19.5" customHeight="1">
      <c r="A955" s="35"/>
      <c r="B955" s="35"/>
      <c r="C955" s="35"/>
      <c r="D955" s="35"/>
      <c r="E955" s="35"/>
      <c r="F955" s="35"/>
      <c r="G955" s="35"/>
      <c r="H955" s="35"/>
    </row>
    <row r="956" ht="19.5" customHeight="1">
      <c r="A956" s="35"/>
      <c r="B956" s="35"/>
      <c r="C956" s="35"/>
      <c r="D956" s="35"/>
      <c r="E956" s="35"/>
      <c r="F956" s="35"/>
      <c r="G956" s="35"/>
      <c r="H956" s="35"/>
    </row>
    <row r="957" ht="19.5" customHeight="1">
      <c r="A957" s="35"/>
      <c r="B957" s="35"/>
      <c r="C957" s="35"/>
      <c r="D957" s="35"/>
      <c r="E957" s="35"/>
      <c r="F957" s="35"/>
      <c r="G957" s="35"/>
      <c r="H957" s="35"/>
    </row>
    <row r="958" ht="19.5" customHeight="1">
      <c r="A958" s="35"/>
      <c r="B958" s="35"/>
      <c r="C958" s="35"/>
      <c r="D958" s="35"/>
      <c r="E958" s="35"/>
      <c r="F958" s="35"/>
      <c r="G958" s="35"/>
      <c r="H958" s="35"/>
    </row>
    <row r="959" ht="19.5" customHeight="1">
      <c r="A959" s="35"/>
      <c r="B959" s="35"/>
      <c r="C959" s="35"/>
      <c r="D959" s="35"/>
      <c r="E959" s="35"/>
      <c r="F959" s="35"/>
      <c r="G959" s="35"/>
      <c r="H959" s="35"/>
    </row>
    <row r="960" ht="19.5" customHeight="1">
      <c r="A960" s="35"/>
      <c r="B960" s="35"/>
      <c r="C960" s="35"/>
      <c r="D960" s="35"/>
      <c r="E960" s="35"/>
      <c r="F960" s="35"/>
      <c r="G960" s="35"/>
      <c r="H960" s="35"/>
    </row>
    <row r="961" ht="19.5" customHeight="1">
      <c r="A961" s="35"/>
      <c r="B961" s="35"/>
      <c r="C961" s="35"/>
      <c r="D961" s="35"/>
      <c r="E961" s="35"/>
      <c r="F961" s="35"/>
      <c r="G961" s="35"/>
      <c r="H961" s="35"/>
    </row>
    <row r="962" ht="19.5" customHeight="1">
      <c r="A962" s="35"/>
      <c r="B962" s="35"/>
      <c r="C962" s="35"/>
      <c r="D962" s="35"/>
      <c r="E962" s="35"/>
      <c r="F962" s="35"/>
      <c r="G962" s="35"/>
      <c r="H962" s="35"/>
    </row>
    <row r="963" ht="19.5" customHeight="1">
      <c r="A963" s="35"/>
      <c r="B963" s="35"/>
      <c r="C963" s="35"/>
      <c r="D963" s="35"/>
      <c r="E963" s="35"/>
      <c r="F963" s="35"/>
      <c r="G963" s="35"/>
      <c r="H963" s="35"/>
    </row>
    <row r="964" ht="19.5" customHeight="1">
      <c r="A964" s="35"/>
      <c r="B964" s="35"/>
      <c r="C964" s="35"/>
      <c r="D964" s="35"/>
      <c r="E964" s="35"/>
      <c r="F964" s="35"/>
      <c r="G964" s="35"/>
      <c r="H964" s="35"/>
    </row>
    <row r="965" ht="19.5" customHeight="1">
      <c r="A965" s="35"/>
      <c r="B965" s="35"/>
      <c r="C965" s="35"/>
      <c r="D965" s="35"/>
      <c r="E965" s="35"/>
      <c r="F965" s="35"/>
      <c r="G965" s="35"/>
      <c r="H965" s="35"/>
    </row>
    <row r="966" ht="19.5" customHeight="1">
      <c r="A966" s="35"/>
      <c r="B966" s="35"/>
      <c r="C966" s="35"/>
      <c r="D966" s="35"/>
      <c r="E966" s="35"/>
      <c r="F966" s="35"/>
      <c r="G966" s="35"/>
      <c r="H966" s="35"/>
    </row>
    <row r="967" ht="19.5" customHeight="1">
      <c r="A967" s="35"/>
      <c r="B967" s="35"/>
      <c r="C967" s="35"/>
      <c r="D967" s="35"/>
      <c r="E967" s="35"/>
      <c r="F967" s="35"/>
      <c r="G967" s="35"/>
      <c r="H967" s="35"/>
    </row>
    <row r="968" ht="19.5" customHeight="1">
      <c r="A968" s="35"/>
      <c r="B968" s="35"/>
      <c r="C968" s="35"/>
      <c r="D968" s="35"/>
      <c r="E968" s="35"/>
      <c r="F968" s="35"/>
      <c r="G968" s="35"/>
      <c r="H968" s="35"/>
    </row>
    <row r="969" ht="19.5" customHeight="1">
      <c r="A969" s="35"/>
      <c r="B969" s="35"/>
      <c r="C969" s="35"/>
      <c r="D969" s="35"/>
      <c r="E969" s="35"/>
      <c r="F969" s="35"/>
      <c r="G969" s="35"/>
      <c r="H969" s="35"/>
    </row>
    <row r="970" ht="19.5" customHeight="1">
      <c r="A970" s="35"/>
      <c r="B970" s="35"/>
      <c r="C970" s="35"/>
      <c r="D970" s="35"/>
      <c r="E970" s="35"/>
      <c r="F970" s="35"/>
      <c r="G970" s="35"/>
      <c r="H970" s="35"/>
    </row>
    <row r="971" ht="19.5" customHeight="1">
      <c r="A971" s="35"/>
      <c r="B971" s="35"/>
      <c r="C971" s="35"/>
      <c r="D971" s="35"/>
      <c r="E971" s="35"/>
      <c r="F971" s="35"/>
      <c r="G971" s="35"/>
      <c r="H971" s="35"/>
    </row>
    <row r="972" ht="19.5" customHeight="1">
      <c r="A972" s="35"/>
      <c r="B972" s="35"/>
      <c r="C972" s="35"/>
      <c r="D972" s="35"/>
      <c r="E972" s="35"/>
      <c r="F972" s="35"/>
      <c r="G972" s="35"/>
      <c r="H972" s="35"/>
    </row>
    <row r="973" ht="19.5" customHeight="1">
      <c r="A973" s="35"/>
      <c r="B973" s="35"/>
      <c r="C973" s="35"/>
      <c r="D973" s="35"/>
      <c r="E973" s="35"/>
      <c r="F973" s="35"/>
      <c r="G973" s="35"/>
      <c r="H973" s="35"/>
    </row>
    <row r="974" ht="19.5" customHeight="1">
      <c r="A974" s="35"/>
      <c r="B974" s="35"/>
      <c r="C974" s="35"/>
      <c r="D974" s="35"/>
      <c r="E974" s="35"/>
      <c r="F974" s="35"/>
      <c r="G974" s="35"/>
      <c r="H974" s="35"/>
    </row>
    <row r="975" ht="19.5" customHeight="1">
      <c r="A975" s="35"/>
      <c r="B975" s="35"/>
      <c r="C975" s="35"/>
      <c r="D975" s="35"/>
      <c r="E975" s="35"/>
      <c r="F975" s="35"/>
      <c r="G975" s="35"/>
      <c r="H975" s="35"/>
    </row>
    <row r="976" ht="19.5" customHeight="1">
      <c r="A976" s="35"/>
      <c r="B976" s="35"/>
      <c r="C976" s="35"/>
      <c r="D976" s="35"/>
      <c r="E976" s="35"/>
      <c r="F976" s="35"/>
      <c r="G976" s="35"/>
      <c r="H976" s="35"/>
    </row>
    <row r="977" ht="19.5" customHeight="1">
      <c r="A977" s="35"/>
      <c r="B977" s="35"/>
      <c r="C977" s="35"/>
      <c r="D977" s="35"/>
      <c r="E977" s="35"/>
      <c r="F977" s="35"/>
      <c r="G977" s="35"/>
      <c r="H977" s="35"/>
    </row>
    <row r="978" ht="19.5" customHeight="1">
      <c r="A978" s="35"/>
      <c r="B978" s="35"/>
      <c r="C978" s="35"/>
      <c r="D978" s="35"/>
      <c r="E978" s="35"/>
      <c r="F978" s="35"/>
      <c r="G978" s="35"/>
      <c r="H978" s="35"/>
    </row>
    <row r="979" ht="19.5" customHeight="1">
      <c r="A979" s="35"/>
      <c r="B979" s="35"/>
      <c r="C979" s="35"/>
      <c r="D979" s="35"/>
      <c r="E979" s="35"/>
      <c r="F979" s="35"/>
      <c r="G979" s="35"/>
      <c r="H979" s="35"/>
    </row>
    <row r="980" ht="19.5" customHeight="1">
      <c r="A980" s="35"/>
      <c r="B980" s="35"/>
      <c r="C980" s="35"/>
      <c r="D980" s="35"/>
      <c r="E980" s="35"/>
      <c r="F980" s="35"/>
      <c r="G980" s="35"/>
      <c r="H980" s="35"/>
    </row>
    <row r="981" ht="19.5" customHeight="1">
      <c r="A981" s="35"/>
      <c r="B981" s="35"/>
      <c r="C981" s="35"/>
      <c r="D981" s="35"/>
      <c r="E981" s="35"/>
      <c r="F981" s="35"/>
      <c r="G981" s="35"/>
      <c r="H981" s="35"/>
    </row>
    <row r="982" ht="19.5" customHeight="1">
      <c r="A982" s="35"/>
      <c r="B982" s="35"/>
      <c r="C982" s="35"/>
      <c r="D982" s="35"/>
      <c r="E982" s="35"/>
      <c r="F982" s="35"/>
      <c r="G982" s="35"/>
      <c r="H982" s="35"/>
    </row>
    <row r="983" ht="19.5" customHeight="1">
      <c r="A983" s="35"/>
      <c r="B983" s="35"/>
      <c r="C983" s="35"/>
      <c r="D983" s="35"/>
      <c r="E983" s="35"/>
      <c r="F983" s="35"/>
      <c r="G983" s="35"/>
      <c r="H983" s="35"/>
    </row>
    <row r="984" ht="19.5" customHeight="1">
      <c r="A984" s="35"/>
      <c r="B984" s="35"/>
      <c r="C984" s="35"/>
      <c r="D984" s="35"/>
      <c r="E984" s="35"/>
      <c r="F984" s="35"/>
      <c r="G984" s="35"/>
      <c r="H984" s="35"/>
    </row>
    <row r="985" ht="19.5" customHeight="1">
      <c r="A985" s="35"/>
      <c r="B985" s="35"/>
      <c r="C985" s="35"/>
      <c r="D985" s="35"/>
      <c r="E985" s="35"/>
      <c r="F985" s="35"/>
      <c r="G985" s="35"/>
      <c r="H985" s="35"/>
    </row>
    <row r="986" ht="19.5" customHeight="1">
      <c r="A986" s="35"/>
      <c r="B986" s="35"/>
      <c r="C986" s="35"/>
      <c r="D986" s="35"/>
      <c r="E986" s="35"/>
      <c r="F986" s="35"/>
      <c r="G986" s="35"/>
      <c r="H986" s="35"/>
    </row>
    <row r="987" ht="19.5" customHeight="1">
      <c r="A987" s="35"/>
      <c r="B987" s="35"/>
      <c r="C987" s="35"/>
      <c r="D987" s="35"/>
      <c r="E987" s="35"/>
      <c r="F987" s="35"/>
      <c r="G987" s="35"/>
      <c r="H987" s="35"/>
    </row>
    <row r="988" ht="19.5" customHeight="1">
      <c r="A988" s="35"/>
      <c r="B988" s="35"/>
      <c r="C988" s="35"/>
      <c r="D988" s="35"/>
      <c r="E988" s="35"/>
      <c r="F988" s="35"/>
      <c r="G988" s="35"/>
      <c r="H988" s="35"/>
    </row>
    <row r="989" ht="19.5" customHeight="1">
      <c r="A989" s="35"/>
      <c r="B989" s="35"/>
      <c r="C989" s="35"/>
      <c r="D989" s="35"/>
      <c r="E989" s="35"/>
      <c r="F989" s="35"/>
      <c r="G989" s="35"/>
      <c r="H989" s="35"/>
    </row>
    <row r="990" ht="19.5" customHeight="1">
      <c r="A990" s="35"/>
      <c r="B990" s="35"/>
      <c r="C990" s="35"/>
      <c r="D990" s="35"/>
      <c r="E990" s="35"/>
      <c r="F990" s="35"/>
      <c r="G990" s="35"/>
      <c r="H990" s="35"/>
    </row>
    <row r="991" ht="19.5" customHeight="1">
      <c r="A991" s="35"/>
      <c r="B991" s="35"/>
      <c r="C991" s="35"/>
      <c r="D991" s="35"/>
      <c r="E991" s="35"/>
      <c r="F991" s="35"/>
      <c r="G991" s="35"/>
      <c r="H991" s="35"/>
    </row>
    <row r="992" ht="19.5" customHeight="1">
      <c r="A992" s="35"/>
      <c r="B992" s="35"/>
      <c r="C992" s="35"/>
      <c r="D992" s="35"/>
      <c r="E992" s="35"/>
      <c r="F992" s="35"/>
      <c r="G992" s="35"/>
      <c r="H992" s="35"/>
    </row>
    <row r="993" ht="19.5" customHeight="1">
      <c r="A993" s="35"/>
      <c r="B993" s="35"/>
      <c r="C993" s="35"/>
      <c r="D993" s="35"/>
      <c r="E993" s="35"/>
      <c r="F993" s="35"/>
      <c r="G993" s="35"/>
      <c r="H993" s="35"/>
    </row>
    <row r="994" ht="19.5" customHeight="1">
      <c r="A994" s="35"/>
      <c r="B994" s="35"/>
      <c r="C994" s="35"/>
      <c r="D994" s="35"/>
      <c r="E994" s="35"/>
      <c r="F994" s="35"/>
      <c r="G994" s="35"/>
      <c r="H994" s="35"/>
    </row>
    <row r="995" ht="19.5" customHeight="1">
      <c r="A995" s="35"/>
      <c r="B995" s="35"/>
      <c r="C995" s="35"/>
      <c r="D995" s="35"/>
      <c r="E995" s="35"/>
      <c r="F995" s="35"/>
      <c r="G995" s="35"/>
      <c r="H995" s="35"/>
    </row>
    <row r="996" ht="19.5" customHeight="1">
      <c r="A996" s="35"/>
      <c r="B996" s="35"/>
      <c r="C996" s="35"/>
      <c r="D996" s="35"/>
      <c r="E996" s="35"/>
      <c r="F996" s="35"/>
      <c r="G996" s="35"/>
      <c r="H996" s="35"/>
    </row>
    <row r="997" ht="19.5" customHeight="1">
      <c r="A997" s="35"/>
      <c r="B997" s="35"/>
      <c r="C997" s="35"/>
      <c r="D997" s="35"/>
      <c r="E997" s="35"/>
      <c r="F997" s="35"/>
      <c r="G997" s="35"/>
      <c r="H997" s="35"/>
    </row>
    <row r="998" ht="19.5" customHeight="1">
      <c r="A998" s="35"/>
      <c r="B998" s="35"/>
      <c r="C998" s="35"/>
      <c r="D998" s="35"/>
      <c r="E998" s="35"/>
      <c r="F998" s="35"/>
      <c r="G998" s="35"/>
      <c r="H998" s="35"/>
    </row>
    <row r="999" ht="19.5" customHeight="1">
      <c r="A999" s="35"/>
      <c r="B999" s="35"/>
      <c r="C999" s="35"/>
      <c r="D999" s="35"/>
      <c r="E999" s="35"/>
      <c r="F999" s="35"/>
      <c r="G999" s="35"/>
      <c r="H999" s="35"/>
    </row>
    <row r="1000" ht="19.5" customHeight="1">
      <c r="A1000" s="35"/>
      <c r="B1000" s="35"/>
      <c r="C1000" s="35"/>
      <c r="D1000" s="35"/>
      <c r="E1000" s="35"/>
      <c r="F1000" s="35"/>
      <c r="G1000" s="35"/>
      <c r="H1000" s="35"/>
    </row>
  </sheetData>
  <mergeCells count="1">
    <mergeCell ref="D1:H1"/>
  </mergeCells>
  <dataValidations>
    <dataValidation type="list" allowBlank="1" showErrorMessage="1" sqref="F3:G3 F4:F196 F197:G219">
      <formula1>#REF!</formula1>
    </dataValidation>
  </dataValidations>
  <printOptions/>
  <pageMargins bottom="0.75" footer="0.0" header="0.0" left="0.5" right="0.5" top="0.75"/>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2017-12-07T09:26:57Z</dcterms:created>
  <dc:creator>BHARATHI</dc:creator>
</cp:coreProperties>
</file>