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b val="1"/>
    </font>
  </fonts>
  <fills count="2">
    <fill>
      <patternFill/>
    </fill>
    <fill>
      <patternFill patternType="lightGray"/>
    </fill>
  </fills>
  <borders count="13">
    <border/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bottom"/>
    </xf>
    <xf numFmtId="49" fontId="1" fillId="0" borderId="4" applyAlignment="1" pivotButton="0" quotePrefix="0" xfId="0">
      <alignment vertical="center"/>
    </xf>
    <xf numFmtId="49" fontId="1" fillId="0" borderId="5" applyAlignment="1" pivotButton="0" quotePrefix="0" xfId="0">
      <alignment vertical="center" wrapText="1"/>
    </xf>
    <xf numFmtId="49" fontId="1" fillId="0" borderId="5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49" fontId="1" fillId="0" borderId="5" applyAlignment="1" pivotButton="0" quotePrefix="0" xfId="0">
      <alignment vertical="center"/>
    </xf>
    <xf numFmtId="49" fontId="1" fillId="0" borderId="6" applyAlignment="1" pivotButton="0" quotePrefix="0" xfId="0">
      <alignment vertical="center"/>
    </xf>
    <xf numFmtId="49" fontId="1" fillId="0" borderId="7" applyAlignment="1" pivotButton="0" quotePrefix="0" xfId="0">
      <alignment vertical="center"/>
    </xf>
    <xf numFmtId="49" fontId="1" fillId="0" borderId="8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vertical="center"/>
    </xf>
    <xf numFmtId="49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49" fontId="1" fillId="0" borderId="7" applyAlignment="1" pivotButton="0" quotePrefix="0" xfId="0">
      <alignment vertical="center"/>
    </xf>
    <xf numFmtId="49" fontId="1" fillId="0" borderId="10" applyAlignment="1" pivotButton="0" quotePrefix="0" xfId="0">
      <alignment vertical="center"/>
    </xf>
    <xf numFmtId="49" fontId="1" fillId="0" borderId="11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49" fontId="1" fillId="0" borderId="12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1" fillId="0" borderId="4" applyAlignment="1" pivotButton="0" quotePrefix="0" xfId="0">
      <alignment vertical="top" wrapText="1"/>
    </xf>
    <xf numFmtId="49" fontId="1" fillId="0" borderId="5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49" fontId="1" fillId="0" borderId="6" applyAlignment="1" pivotButton="0" quotePrefix="0" xfId="0">
      <alignment vertical="top" wrapText="1"/>
    </xf>
    <xf numFmtId="49" fontId="1" fillId="0" borderId="7" applyAlignment="1" pivotButton="0" quotePrefix="0" xfId="0">
      <alignment vertical="top" wrapText="1"/>
    </xf>
    <xf numFmtId="49" fontId="1" fillId="0" borderId="8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49" fontId="1" fillId="0" borderId="9" applyAlignment="1" pivotButton="0" quotePrefix="0" xfId="0">
      <alignment vertical="top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 defaultTableStyle="TableStyleMedium9" defaultPivotStyle="PivotStyleLight16">
    <tableStyle name="Sheet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15" headerRowCount="1">
  <tableColumns count="6">
    <tableColumn id="1" name="Session "/>
    <tableColumn id="2" name="Description"/>
    <tableColumn id="3" name="Activities"/>
    <tableColumn id="4" name="Student Deliverable"/>
    <tableColumn id="5" name="Files Needed"/>
    <tableColumn id="6" name="Additonal 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5" customWidth="1" style="23" min="1" max="1"/>
    <col width="45" customWidth="1" style="23" min="2" max="2"/>
    <col width="60" customWidth="1" style="23" min="3" max="3"/>
    <col width="35" customWidth="1" style="23" min="4" max="4"/>
    <col width="55" customWidth="1" style="23" min="5" max="5"/>
    <col width="40" customWidth="1" style="23" min="6" max="6"/>
  </cols>
  <sheetData>
    <row r="1">
      <c r="A1" s="24" t="inlineStr">
        <is>
          <t>Session</t>
        </is>
      </c>
      <c r="B1" s="25" t="inlineStr">
        <is>
          <t>Description</t>
        </is>
      </c>
      <c r="C1" s="25" t="inlineStr">
        <is>
          <t>Activities</t>
        </is>
      </c>
      <c r="D1" s="25" t="inlineStr">
        <is>
          <t>Student Deliverable</t>
        </is>
      </c>
      <c r="E1" s="25" t="inlineStr">
        <is>
          <t>Files Needed</t>
        </is>
      </c>
      <c r="F1" s="26" t="inlineStr">
        <is>
          <t>Additional Notes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>
      <c r="A2" s="27" t="inlineStr">
        <is>
          <t>Session 1: Project Launch &amp; The 'Why'</t>
        </is>
      </c>
      <c r="B2" s="28" t="inlineStr">
        <is>
          <t>Hook students with the project's real-world relevance, form teams, and establish the two project pathways (main and extra credit)</t>
        </is>
      </c>
      <c r="C2" s="28" t="inlineStr">
        <is>
          <t>• Entry Event Part A (15m): Use the Failing Food Truck narrative to introduce the business dilemma and generate initial curiosity
• Entry Event Part B (25m): Run the Candy Auction activity to provide a hands-on, memorable model of the price vs. demand relationship
• Project Kickoff (40m): Introduce the Driving Question, review the rubric, form teams, and have them sign their contracts. Introduce the three business datasets and the extra credit survey option</t>
        </is>
      </c>
      <c r="D2" s="29" t="inlineStr">
        <is>
          <t>• Team contracts signed
• Business dataset selected
• EC teams identified</t>
        </is>
      </c>
      <c r="E2" s="28" t="inlineStr">
        <is>
          <t>• 01_PROJECT_LAUNCH_AND_SETUP/ENTRY_Failing_Food_Truck.docx
• 01_PROJECT_LAUNCH_AND_SETUP/ENTRY_Candy_Auction_and_Demand_Activity.docx
• 01_PROJECT_LAUNCH_AND_SETUP/TPL_Team_Contract.docx
• 05_ASSESSMENT_AND_RUBRICS/RUBRIC_Student_Version.docx
• 03_DATA_AND_SURVEY_MATERIALS/DATA_Synthetic_Datasets/ (Show datasets)
• 03_DATA_AND_SURVEY_MATERIALS/REF_Product_Cost_Data_and_Selection.docx (For EC)</t>
        </is>
      </c>
      <c r="F2" s="30" t="inlineStr">
        <is>
          <t>• Pre-assign balanced teams if needed
• Have all materials ready for both pathways
• Prepare to explain EC option clearly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31" t="inlineStr">
        <is>
          <t>Session 2: Linear Regression &amp; Survey Design</t>
        </is>
      </c>
      <c r="B3" s="32" t="inlineStr">
        <is>
          <t>Teach the core skill of modeling demand mathematically and get the extra credit teams started on survey design</t>
        </is>
      </c>
      <c r="C3" s="32" t="inlineStr">
        <is>
          <t>• Instruction (30m): Deliver the Linear_Regression_Mini-Lesson using Desmos to model finding the equation y₁ ~ mx₁ + b and interpreting the slope
• Main Path Work Time (50m): Teams use their chosen synthetic dataset in Desmos to create a scatterplot and find their specific demand function D(p)
• Honors/EC Breakout (Concurrent): Teams choosing the survey path use the template to draft their survey questions and select a product/cost model</t>
        </is>
      </c>
      <c r="D3" s="33" t="inlineStr">
        <is>
          <t>• Demand function D(p) found
• Survey draft created (EC)</t>
        </is>
      </c>
      <c r="E3" s="32" t="inlineStr">
        <is>
          <t>• 02_MATH_LESSONS_AND_MODULES/LESSON_Linear_Regression_Mini-Lesson_Pack.docx
• 03_DATA_AND_SURVEY_MATERIALS/SURVEY_Extra_Credit_Materials/TPL_Customer_Pricing_Survey.docx (For EC)</t>
        </is>
      </c>
      <c r="F3" s="34" t="inlineStr">
        <is>
          <t>• Model regression with whole class first
• Have Desmos pre-loaded
• Review EC survey drafts for approval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A4" s="27" t="inlineStr">
        <is>
          <t>Session 3: Finalizing Demand Models &amp; Survey Launch</t>
        </is>
      </c>
      <c r="B4" s="28" t="inlineStr">
        <is>
          <t>Ensure every team has a valid linear demand equation D(p) to build upon</t>
        </is>
      </c>
      <c r="C4" s="28" t="inlineStr">
        <is>
          <t>• Work Time (80m):
  - Main Path: Teams finalize their demand equation, interpret the meaning of m and b, and record their findings on their WKS_Mathematical_Market_Analysis
  - Honors/EC Path: Teams finalize their survey in a tool like Google Forms and launch it. Their homework is to gather responses over the weekend</t>
        </is>
      </c>
      <c r="D4" s="29" t="inlineStr">
        <is>
          <t>• D(p) equation finalized with interpretation
• Surveys launched (EC)</t>
        </is>
      </c>
      <c r="E4" s="28" t="inlineStr">
        <is>
          <t>• 04_FINAL_PRODUCT_FILES_AND_REPORTS/WKS_Mathematical_Market_Analysis.docx</t>
        </is>
      </c>
      <c r="F4" s="30" t="inlineStr">
        <is>
          <t>• Checkpoint: All teams have D(p)
• EC teams must launch surveys today
• Remind EC about data collection deadline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31" t="inlineStr">
        <is>
          <t>Session 4: From Demand to Revenue, Cost, &amp; Profit</t>
        </is>
      </c>
      <c r="B5" s="32" t="inlineStr">
        <is>
          <t>Guide students through the algebraic process of building a quadratic profit function from their linear demand model</t>
        </is>
      </c>
      <c r="C5" s="32" t="inlineStr">
        <is>
          <t>• Data Deadline: Honors/EC teams must have their survey data compiled. If data is insufficient, they must now select a synthetic dataset
• Instruction (30m): Distribute and explain the REF_Revenue_Cost_Profit_Formulas. Model how to derive Revenue R(p) and Cost C(p) functions
• Work Time (50m): All teams derive their final profit function P(p) = R(p) - C(p) and simplify it into the standard quadratic form ap² + bp + c</t>
        </is>
      </c>
      <c r="D5" s="33" t="inlineStr">
        <is>
          <t>• R(p) function derived
• C(p) function built
• P(p) in standard form</t>
        </is>
      </c>
      <c r="E5" s="32" t="inlineStr">
        <is>
          <t>• 02_MATH_LESSONS_AND_MODULES/REF_Revenue_Cost_Profit_Formulas.docx</t>
        </is>
      </c>
      <c r="F5" s="34" t="inlineStr">
        <is>
          <t>• EC Data Deadline enforced
• Provide cost data for each business
• Work through one example together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27" t="inlineStr">
        <is>
          <t>Session 5: The Parabola &amp; Break-Even Analysis</t>
        </is>
      </c>
      <c r="B6" s="28" t="inlineStr">
        <is>
          <t>Visualize the profit model and calculate the critical break-even points using the quadratic formula</t>
        </is>
      </c>
      <c r="C6" s="28" t="inlineStr">
        <is>
          <t>• Graphing (20m): Teams graph their unique profit parabola in Desmos to visually identify its shape, vertex, and intercepts
• Module M2 (60m - Required for All): Work through the MOD_M2_Break-Even_Challenge handout to calculate the precise break-even prices (where P(p) = 0) and interpret the "Profit Zone"</t>
        </is>
      </c>
      <c r="D6" s="29" t="inlineStr">
        <is>
          <t>• Profit parabola graphed
• Break-even prices calculated
• Profit zone identified</t>
        </is>
      </c>
      <c r="E6" s="28" t="inlineStr">
        <is>
          <t>• 02_MATH_LESSONS_AND_MODULES/MOD_M2_Break-Even_Challenge.docx</t>
        </is>
      </c>
      <c r="F6" s="30" t="inlineStr">
        <is>
          <t>• Module M2 is REQUIRED for all
• Emphasize connection to Unit 2 test
• Have factoring practice ready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31" t="inlineStr">
        <is>
          <t>Session 6: Optimization (Finding the Vertex)</t>
        </is>
      </c>
      <c r="B7" s="32" t="inlineStr">
        <is>
          <t>Calculate the single most important number for their business client: the optimal price</t>
        </is>
      </c>
      <c r="C7" s="32" t="inlineStr">
        <is>
          <t>• Instruction (20m): Teach the vertex formula, p = -b/2a, explaining its connection to the maximum profit
• Work Time (60m):
  - All Students: Calculate their vertex (optimal price, max profit) using the formula and verify it against their Desmos graph
  - Honors/EC Module M3: Advanced students also complete the "Completing the Square" portion of the MOD_M3_Vertex_by_Hand_Audit to provide algebraic verification</t>
        </is>
      </c>
      <c r="D7" s="33" t="inlineStr">
        <is>
          <t>• Optimal price calculated
• Maximum profit found
• Vertex verified</t>
        </is>
      </c>
      <c r="E7" s="32" t="inlineStr">
        <is>
          <t>• 02_MATH_LESSONS_AND_MODULES/MOD_M3_Vertex_by_Hand_Audit.docx</t>
        </is>
      </c>
      <c r="F7" s="34" t="inlineStr">
        <is>
          <t>• Connect to vertex form questions on tests
• Both methods (formula and completing square) are valid
• EC students do additional verification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27" t="inlineStr">
        <is>
          <t>Session 7: Deep Analysis &amp; Interpretation</t>
        </is>
      </c>
      <c r="B8" s="28" t="inlineStr">
        <is>
          <t>Move from calculation to interpretation, synthesizing all findings into a coherent business recommendation</t>
        </is>
      </c>
      <c r="C8" s="28" t="inlineStr">
        <is>
          <t>• Honors/EC Module M6 (30m): Advanced students work through the MOD_M6_Profit_Zone_Explorer to analyze pricing flexibility with inequalities. Other teams use this time to finalize all calculations
• Synthesis (50m): All teams complete the analysis and summary sections of their WKS_Mathematical_Market_Analysis</t>
        </is>
      </c>
      <c r="D8" s="29" t="inlineStr">
        <is>
          <t>• Analysis worksheet completed
• Business recommendations written
• Pricing flexibility analyzed (EC)</t>
        </is>
      </c>
      <c r="E8" s="28" t="inlineStr">
        <is>
          <t>• 02_MATH_LESSONS_AND_MODULES/MOD_M6_Profit_Zone_Explorer.docx (For EC)
• 04_FINAL_PRODUCT_FILES_AND_REPORTS/WKS_Mathematical_Market_Analysis.docx</t>
        </is>
      </c>
      <c r="F8" s="30" t="inlineStr">
        <is>
          <t>• Module addresses test skill gaps
• Focus on clear business language
• Check mathematical accuracy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31" t="inlineStr">
        <is>
          <t>Session 8: Product Design</t>
        </is>
      </c>
      <c r="B9" s="32" t="inlineStr">
        <is>
          <t>Transform mathematical findings into a professional, visually clear final product</t>
        </is>
      </c>
      <c r="C9" s="32" t="inlineStr">
        <is>
          <t>• Setup (15m): Teams choose their format (PowerPoint or Poster). Review high-quality examples from the ZZ_STUDENT_EXEMPLARS folder
• Creation Time (65m): Teams transfer their graphs, equations, and recommendations from their worksheet into their chosen template</t>
        </is>
      </c>
      <c r="D9" s="33" t="inlineStr">
        <is>
          <t>• Format selected
• Initial product created</t>
        </is>
      </c>
      <c r="E9" s="32" t="inlineStr">
        <is>
          <t>• 04_FINAL_PRODUCT_FILES_AND_REPORTS/TPL_PowerPoint_Presentation.docx
• 04_FINAL_PRODUCT_FILES_AND_REPORTS/TPL_Tri-Fold_Poster_Specifications.docx
• ZZ_STUDENT_EXEMPLARS/ (Browse folder for examples)</t>
        </is>
      </c>
      <c r="F9" s="34" t="inlineStr">
        <is>
          <t>• Have templates ready
• Show professional examples
• Emphasize visual clarity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27" t="inlineStr">
        <is>
          <t>Session 9: Critique &amp; Revision</t>
        </is>
      </c>
      <c r="B10" s="28" t="inlineStr">
        <is>
          <t>Use structured peer feedback to improve the accuracy, clarity, and professionalism of the final product</t>
        </is>
      </c>
      <c r="C10" s="28" t="inlineStr">
        <is>
          <t>• Peer Review (40m): In pairs of teams, students present their draft products. Peers use the TPL_TAG_Peer_Feedback_Form to provide structured feedback
• Revision Time (40m): Teams implement the feedback they received, correcting errors and improving their explanations</t>
        </is>
      </c>
      <c r="D10" s="29" t="inlineStr">
        <is>
          <t>• Peer feedback form completed
• Product revised</t>
        </is>
      </c>
      <c r="E10" s="28" t="inlineStr">
        <is>
          <t>• 04_FINAL_PRODUCT_FILES_AND_REPORTS/TPL_TAG_Peer_Feedback_Form.docx</t>
        </is>
      </c>
      <c r="F10" s="30" t="inlineStr">
        <is>
          <t>• Model constructive feedback
• Monitor for math errors
• Ensure all teams give/receive feedback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31" t="inlineStr">
        <is>
          <t>Session 10: Final Polish &amp; Rehearsal</t>
        </is>
      </c>
      <c r="B11" s="32" t="inlineStr">
        <is>
          <t>Prepare for a professional presentation by finalizing materials and practicing delivery</t>
        </is>
      </c>
      <c r="C11" s="32" t="inlineStr">
        <is>
          <t>• Final Edits (30m): Last chance to proofread, check graph labels, and ensure all calculations are correct
• Rehearsal (50m): Teams conduct a timed 5-minute practice presentation, focusing on clear explanations for a non-math audience</t>
        </is>
      </c>
      <c r="D11" s="33" t="inlineStr">
        <is>
          <t>• Final product complete
• Presentation rehearsed
• Roles assigned</t>
        </is>
      </c>
      <c r="E11" s="32" t="inlineStr">
        <is>
          <t>(No new files needed)</t>
        </is>
      </c>
      <c r="F11" s="34" t="inlineStr">
        <is>
          <t>• Tech checks for all teams
• Time rehearsals strictly
• Remind about professional dress (optional)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27" t="inlineStr">
        <is>
          <t>Session 11: Presentations</t>
        </is>
      </c>
      <c r="B12" s="28" t="inlineStr">
        <is>
          <t>Communicate mathematical findings and business recommendations to an authentic audience</t>
        </is>
      </c>
      <c r="C12" s="28" t="inlineStr">
        <is>
          <t>• Formal Presentations (80m): Each team presents (5 min + 2 min Q&amp;A). The teacher uses the rubric for assessment, and peers provide feedback</t>
        </is>
      </c>
      <c r="D12" s="29" t="inlineStr">
        <is>
          <t>• Presentation delivered
• Peer feedback submitted</t>
        </is>
      </c>
      <c r="E12" s="28" t="inlineStr">
        <is>
          <t>• 05_ASSESSMENT_AND_RUBRICS/RUBRIC_Teacher_Version.docx</t>
        </is>
      </c>
      <c r="F12" s="30" t="inlineStr">
        <is>
          <t>• Invite guests if possible
• Record presentations (optional)
• Time strictly
• Create professional atmosphere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31" t="inlineStr">
        <is>
          <t>Session 12: Reflection &amp; Close</t>
        </is>
      </c>
      <c r="B13" s="32" t="inlineStr">
        <is>
          <t>Solidify learning through metacognition and celebrate the successful completion of a complex project</t>
        </is>
      </c>
      <c r="C13" s="32" t="inlineStr">
        <is>
          <t>• Individual Reflection (30m): Students write a response to prompts connecting the project directly to Algebra 2 concepts
• Team Debrief (20m): Teams review their TPL_Team_Contract and discuss their collaborative process
• Celebration (30m): Acknowledge the hard work and high-quality results</t>
        </is>
      </c>
      <c r="D13" s="33" t="inlineStr">
        <is>
          <t>• Individual reflection essay
• Team collaboration assessment
• Project complete</t>
        </is>
      </c>
      <c r="E13" s="32" t="inlineStr">
        <is>
          <t>• 01_PROJECT_LAUNCH_AND_SETUP/TPL_Team_Contract.docx</t>
        </is>
      </c>
      <c r="F13" s="34" t="inlineStr">
        <is>
          <t>• Connect to Unit 2 test concepts
• Highlight mathematical growth
• Celebrate achievements
• Collect all materials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16" t="n"/>
      <c r="B14" s="10" t="n"/>
      <c r="C14" s="10" t="n"/>
      <c r="D14" s="17" t="n"/>
      <c r="E14" s="10" t="n"/>
      <c r="F14" s="11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19" t="n"/>
      <c r="B15" s="20" t="n"/>
      <c r="C15" s="20" t="n"/>
      <c r="D15" s="21" t="n"/>
      <c r="E15" s="20" t="n"/>
      <c r="F15" s="22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</sheetData>
  <dataValidations count="1">
    <dataValidation sqref="A2:C15 F2:F15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2025-10-16T18:13:46Z</dcterms:created>
  <dcterms:modified xmlns:dcterms="http://purl.org/dc/terms/" xmlns:xsi="http://www.w3.org/2001/XMLSchema-instance" xsi:type="dcterms:W3CDTF">2025-10-16T18:13:46Z</dcterms:modified>
</cp:coreProperties>
</file>