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<sst xmlns="http://schemas.openxmlformats.org/spreadsheetml/2006/main" count="163" uniqueCount="92">
  <si>
    <t>Team Name</t>
  </si>
  <si>
    <t>git gud</t>
  </si>
  <si>
    <t>no</t>
  </si>
  <si>
    <t>Member 1</t>
  </si>
  <si>
    <t>Ben Clegg</t>
  </si>
  <si>
    <t>aca14bsc</t>
  </si>
  <si>
    <t>a little bit</t>
  </si>
  <si>
    <t>Member 2</t>
  </si>
  <si>
    <t>Sam Dickinson</t>
  </si>
  <si>
    <t>coa12sd</t>
  </si>
  <si>
    <t>fair</t>
  </si>
  <si>
    <t>Member 3</t>
  </si>
  <si>
    <t>Rob Ede</t>
  </si>
  <si>
    <t>aca14re</t>
  </si>
  <si>
    <t>quite good</t>
  </si>
  <si>
    <t>perfect</t>
  </si>
  <si>
    <t>what</t>
  </si>
  <si>
    <t>what we evaluate</t>
  </si>
  <si>
    <t>Insert your value in the drop down cells
1 - low
2 - a little bit
3 - fair
4 - quite good
5 - high</t>
  </si>
  <si>
    <t>Comments</t>
  </si>
  <si>
    <t>Quality of Code</t>
  </si>
  <si>
    <t xml:space="preserve">Compilable &amp; Executable. We must be able to run your code without any problems 
</t>
  </si>
  <si>
    <t>as long as you follow the readme</t>
  </si>
  <si>
    <t>Code style, naming, format (consistent format regarding class and variable naming as well as indentation, consistent format regarding class and variable naming as well as indentation)</t>
  </si>
  <si>
    <t xml:space="preserve">coding style is good with relevent variable names </t>
  </si>
  <si>
    <t>Java exception (Proper use and handling of Java Exceptions in your code)</t>
  </si>
  <si>
    <t>exceptions all handled</t>
  </si>
  <si>
    <t xml:space="preserve">Code Organization </t>
  </si>
  <si>
    <t>code is organised in the requested way</t>
  </si>
  <si>
    <t>Code: Details</t>
  </si>
  <si>
    <t xml:space="preserve">Querying: </t>
  </si>
  <si>
    <t>1.1. Querying the social Web about Football Transfers (30% of marks)</t>
  </si>
  <si>
    <t>1.1.1 Output: Tweets (20% of marks)</t>
  </si>
  <si>
    <t>gets over 300 tweets where available per query</t>
  </si>
  <si>
    <t>queries in AND and OR</t>
  </si>
  <si>
    <t>checkbox for and/or and queries successfully</t>
  </si>
  <si>
    <t>Quality of solution</t>
  </si>
  <si>
    <t>Correctness of results</t>
  </si>
  <si>
    <t>Documentation:</t>
  </si>
  <si>
    <t>fully documented</t>
  </si>
  <si>
    <t xml:space="preserve"> Issues</t>
  </si>
  <si>
    <t xml:space="preserve"> Design choices: Motivation</t>
  </si>
  <si>
    <t xml:space="preserve"> Design choices: Requirements</t>
  </si>
  <si>
    <t xml:space="preserve"> Design choices: Limitations</t>
  </si>
  <si>
    <t>1.1.2 Frequency (10% of marks)</t>
  </si>
  <si>
    <t>1.1.Storing information (15% of marks)</t>
  </si>
  <si>
    <t xml:space="preserve">use as independent source of data or as a cache </t>
  </si>
  <si>
    <t>can query cache only</t>
  </si>
  <si>
    <t>sometimes tweets can be in database twice if relevant to more than 1 search</t>
  </si>
  <si>
    <t>tweets store successful and are retrieved on same search</t>
  </si>
  <si>
    <t>as a data source with a particular focus on the use as a cache for reducing the number of queries to Twitter</t>
  </si>
  <si>
    <t xml:space="preserve">searches store their most recent tweet to not query the api for tweets before it </t>
  </si>
  <si>
    <t>1.1. Producing a mobile app for sports enthusiasts (25% of marks)</t>
  </si>
  <si>
    <t>A human computer interface that allows querying 1.1.1  (10 marks)</t>
  </si>
  <si>
    <t>Querying works same as web app</t>
  </si>
  <si>
    <t>results the same as web app so correct</t>
  </si>
  <si>
    <t xml:space="preserve">A local database to store the data locally so to avoid repeating the queries (15 marks). </t>
  </si>
  <si>
    <t>Attempted but not fully implemented as not enough time to complete</t>
  </si>
  <si>
    <t>Frequency: 10% of marks</t>
  </si>
  <si>
    <t xml:space="preserve">This section was not asked to be completed by the assignment sheet </t>
  </si>
  <si>
    <t>in section 1.3.1 "A human interface that allows querying 1.1.1"</t>
  </si>
  <si>
    <t>the frequency section is 1.1.2 so we did not realise we were supposed to do this</t>
  </si>
  <si>
    <t>n/a</t>
  </si>
  <si>
    <t>Data from the Web of Data (15% of marks)</t>
  </si>
  <si>
    <t>Querying dbpedia</t>
  </si>
  <si>
    <t>sparql executes correctly for queries returning correct results as according to dbpedia</t>
  </si>
  <si>
    <t xml:space="preserve">Web Interface: </t>
  </si>
  <si>
    <t>Web interface enabling implementing the queries described in Section 1.1</t>
  </si>
  <si>
    <t xml:space="preserve">Server Implementation </t>
  </si>
  <si>
    <t>The node js server</t>
  </si>
  <si>
    <t>server interacts with client using a socket.io</t>
  </si>
  <si>
    <t xml:space="preserve">Quality: </t>
  </si>
  <si>
    <t>Use of JSON</t>
  </si>
  <si>
    <t>json used throughout project</t>
  </si>
  <si>
    <t>Quality of the interface (e.g. use of sessions, no multiple confusing pages)</t>
  </si>
  <si>
    <t>pages simple and easy to use</t>
  </si>
  <si>
    <t>Use of http and API error codes</t>
  </si>
  <si>
    <t>inaccessable pages return 404</t>
  </si>
  <si>
    <t>Reducing the impact on Twitter / Reducing number of calls</t>
  </si>
  <si>
    <t>database caching and search storage (since_id)</t>
  </si>
  <si>
    <t>What to do with incomplete or non recent information</t>
  </si>
  <si>
    <t>Portability (e.g. no hard coded file paths or settings)</t>
  </si>
  <si>
    <t>no hard coded file paths except cordova connecting to local host as server is only ever hosted locally</t>
  </si>
  <si>
    <t>User is able to set Twitter credentials once and for all through interface</t>
  </si>
  <si>
    <t>twitter credentials hard coded in, since this feature was not specified in the assignment brief</t>
  </si>
  <si>
    <t>any other</t>
  </si>
  <si>
    <t xml:space="preserve">Additional marks for special features </t>
  </si>
  <si>
    <t>All previous searches are shown and clickable to see results</t>
  </si>
  <si>
    <t xml:space="preserve">Documentation </t>
  </si>
  <si>
    <t>Code documentation: JavaDoc like /doc dir (in-line commenting, javadoc)</t>
  </si>
  <si>
    <t>Introduction, Conclusions, Extra information (if needed), Bibliography (if relevant) present, penalty if not!</t>
  </si>
  <si>
    <t>all completed to give as much information as possible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</si>
</sst>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2.0"/>
      <name val="Source Sans Pro"/>
    </font>
    <font>
      <sz val="11.0"/>
      <color rgb="FF000000"/>
      <name val="Source Sans Pro"/>
    </font>
    <font>
      <sz val="12.0"/>
      <color rgb="FF000000"/>
      <name val="Source Sans Pro"/>
    </font>
    <font>
      <b/>
      <sz val="14.0"/>
      <name val="Source Sans Pro"/>
    </font>
    <font>
      <b/>
      <sz val="12.0"/>
      <name val="Source Sans Pro"/>
    </font>
    <font>
      <sz val="11.0"/>
      <name val="Source Sans Pro"/>
    </font>
    <font>
      <b/>
      <sz val="14.0"/>
      <color rgb="FF000000"/>
      <name val="Source Sans Pro"/>
    </font>
    <font>
      <b/>
      <sz val="12.0"/>
      <color rgb="FF000000"/>
      <name val="Source Sans Pro"/>
    </font>
    <font>
      <sz val="14.0"/>
      <name val="Source Sans Pro"/>
    </font>
    <font>
      <b/>
      <sz val="11.0"/>
      <color rgb="FF000000"/>
      <name val="Source Sans Pro"/>
    </font>
  </fonts>
  <fills count="6">
    <fill>
      <patternFill patternType="none"/>
    </fill>
    <fill>
      <patternFill patternType="lightGray"/>
    </fill>
    <fill>
      <patternFill patternType="solid">
        <fgColor rgb="FFFCF305"/>
        <bgColor rgb="FFFCF305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0" fillId="2" fontId="1" numFmtId="0" xfId="0" applyAlignment="1" applyBorder="1" applyFill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1" xfId="0" applyAlignment="1" applyFont="1" applyNumberFormat="1">
      <alignment wrapText="1"/>
    </xf>
    <xf borderId="0" fillId="0" fontId="2" numFmtId="0" xfId="0" applyAlignment="1" applyFont="1">
      <alignment horizontal="left"/>
    </xf>
    <xf borderId="0" fillId="0" fontId="2" numFmtId="0" xfId="0" applyFont="1"/>
    <xf borderId="0" fillId="3" fontId="3" numFmtId="0" xfId="0" applyAlignment="1" applyBorder="1" applyFill="1" applyFont="1">
      <alignment wrapText="1"/>
    </xf>
    <xf borderId="0" fillId="3" fontId="3" numFmtId="1" xfId="0" applyAlignment="1" applyBorder="1" applyFont="1" applyNumberForma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1" xfId="0" applyAlignment="1" applyFont="1" applyNumberFormat="1">
      <alignment wrapText="1"/>
    </xf>
    <xf borderId="0" fillId="0" fontId="4" numFmtId="0" xfId="0" applyAlignment="1" applyFont="1">
      <alignment wrapText="1"/>
    </xf>
    <xf borderId="0" fillId="4" fontId="5" numFmtId="10" xfId="0" applyAlignment="1" applyBorder="1" applyFill="1" applyFont="1" applyNumberFormat="1">
      <alignment wrapText="1"/>
    </xf>
    <xf borderId="0" fillId="4" fontId="1" numFmtId="1" xfId="0" applyAlignment="1" applyBorder="1" applyFont="1" applyNumberFormat="1">
      <alignment wrapText="1"/>
    </xf>
    <xf borderId="0" fillId="0" fontId="6" numFmtId="0" xfId="0" applyAlignment="1" applyFont="1">
      <alignment horizontal="left"/>
    </xf>
    <xf borderId="0" fillId="0" fontId="4" numFmtId="0" xfId="0" applyFont="1"/>
    <xf borderId="0" fillId="0" fontId="1" numFmtId="10" xfId="0" applyAlignment="1" applyFont="1" applyNumberFormat="1">
      <alignment wrapText="1"/>
    </xf>
    <xf borderId="0" fillId="0" fontId="7" numFmtId="1" xfId="0" applyAlignment="1" applyFont="1" applyNumberFormat="1">
      <alignment wrapText="1"/>
    </xf>
    <xf borderId="0" fillId="0" fontId="7" numFmtId="0" xfId="0" applyAlignment="1" applyFont="1">
      <alignment wrapText="1"/>
    </xf>
    <xf borderId="0" fillId="0" fontId="7" numFmtId="1" xfId="0" applyAlignment="1" applyFont="1" applyNumberFormat="1">
      <alignment wrapText="1"/>
    </xf>
    <xf borderId="0" fillId="0" fontId="7" numFmtId="0" xfId="0" applyFont="1"/>
    <xf borderId="0" fillId="0" fontId="8" numFmtId="1" xfId="0" applyAlignment="1" applyFont="1" applyNumberFormat="1">
      <alignment wrapText="1"/>
    </xf>
    <xf borderId="0" fillId="2" fontId="5" numFmtId="0" xfId="0" applyAlignment="1" applyBorder="1" applyFont="1">
      <alignment wrapText="1"/>
    </xf>
    <xf borderId="0" fillId="5" fontId="8" numFmtId="1" xfId="0" applyAlignment="1" applyBorder="1" applyFill="1" applyFont="1" applyNumberFormat="1">
      <alignment wrapText="1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3" numFmtId="1" xfId="0" applyFont="1" applyNumberFormat="1"/>
    <xf borderId="0" fillId="0" fontId="9" numFmtId="0" xfId="0" applyAlignment="1" applyFont="1">
      <alignment horizontal="center"/>
    </xf>
    <xf borderId="0" fillId="0" fontId="5" numFmtId="0" xfId="0" applyAlignment="1" applyFont="1">
      <alignment wrapText="1"/>
    </xf>
    <xf borderId="0" fillId="0" fontId="10" numFmtId="0" xfId="0" applyAlignment="1" applyFont="1">
      <alignment wrapText="1"/>
    </xf>
    <xf borderId="0" fillId="5" fontId="2" numFmtId="0" xfId="0" applyAlignment="1" applyBorder="1" applyFont="1">
      <alignment wrapText="1"/>
    </xf>
    <xf borderId="0" fillId="0" fontId="3" numFmtId="0" xfId="0" applyAlignment="1" applyFont="1">
      <alignment vertical="center" wrapText="1"/>
    </xf>
    <xf borderId="0" fillId="0" fontId="3" numFmtId="0" xfId="0" applyAlignment="1" applyFont="1">
      <alignment horizontal="right" wrapText="1"/>
    </xf>
    <xf borderId="0" fillId="0" fontId="4" numFmtId="1" xfId="0" applyAlignment="1" applyFont="1" applyNumberFormat="1">
      <alignment horizontal="center"/>
    </xf>
    <xf borderId="0" fillId="5" fontId="8" numFmtId="0" xfId="0" applyAlignment="1" applyBorder="1" applyFont="1">
      <alignment vertical="center" wrapText="1"/>
    </xf>
    <xf borderId="0" fillId="0" fontId="3" numFmtId="0" xfId="0" applyFont="1"/>
    <xf borderId="0" fillId="5" fontId="8" numFmtId="1" xfId="0" applyAlignment="1" applyBorder="1" applyFont="1" applyNumberFormat="1">
      <alignment wrapText="1"/>
    </xf>
    <xf borderId="0" fillId="5" fontId="10" numFmtId="0" xfId="0" applyAlignment="1" applyBorder="1" applyFont="1">
      <alignment wrapText="1"/>
    </xf>
    <xf borderId="0" fillId="0" fontId="2" numFmtId="0" xfId="0" applyAlignment="1" applyFont="1">
      <alignment horizontal="left" wrapText="1"/>
    </xf>
    <xf borderId="0" fillId="0" fontId="10" numFmtId="0" xfId="0" applyFont="1"/>
    <xf borderId="0" fillId="0" fontId="3" numFmtId="0" xfId="0" applyAlignment="1" applyFont="1">
      <alignment horizontal="left" wrapText="1"/>
    </xf>
    <xf borderId="0" fillId="0" fontId="6" numFmtId="0" xfId="0" applyAlignment="1" applyFont="1">
      <alignment horizontal="left" wrapText="1"/>
    </xf>
    <xf borderId="0" fillId="0" fontId="5" numFmtId="0" xfId="0" applyFont="1"/>
    <xf borderId="0" fillId="0" fontId="2" numFmtId="0" xfId="0" applyAlignment="1" applyFont="1">
      <alignment horizontal="left" wrapText="1"/>
    </xf>
    <xf borderId="0" fillId="0" fontId="6" numFmtId="0" xfId="0" applyAlignment="1" applyFont="1">
      <alignment horizontal="left"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1.88"/>
    <col customWidth="1" min="2" max="2" width="41.38"/>
    <col customWidth="1" min="3" max="3" width="39.63"/>
    <col customWidth="1" min="4" max="4" width="25.13"/>
    <col customWidth="1" min="5" max="5" width="74.0"/>
    <col customWidth="1" min="6" max="6" width="23.5"/>
  </cols>
  <sheetData>
    <row r="1" ht="15.75" customHeight="1">
      <c r="A1" s="1" t="s">
        <v>0</v>
      </c>
      <c r="B1" s="2" t="s">
        <v>1</v>
      </c>
      <c r="C1" s="3"/>
      <c r="D1" s="4"/>
      <c r="E1" s="5">
        <v>1.0</v>
      </c>
      <c r="F1" s="6" t="s">
        <v>2</v>
      </c>
    </row>
    <row r="2" ht="15.75" customHeight="1">
      <c r="A2" s="3" t="s">
        <v>3</v>
      </c>
      <c r="B2" s="7" t="s">
        <v>4</v>
      </c>
      <c r="C2" s="7" t="s">
        <v>5</v>
      </c>
      <c r="D2" s="8"/>
      <c r="E2" s="5">
        <v>2.0</v>
      </c>
      <c r="F2" s="6" t="s">
        <v>6</v>
      </c>
    </row>
    <row r="3" ht="15.75" customHeight="1">
      <c r="A3" s="3" t="s">
        <v>7</v>
      </c>
      <c r="B3" s="7" t="s">
        <v>8</v>
      </c>
      <c r="C3" s="7" t="s">
        <v>9</v>
      </c>
      <c r="D3" s="8"/>
      <c r="E3" s="5">
        <v>3.0</v>
      </c>
      <c r="F3" s="6" t="s">
        <v>10</v>
      </c>
    </row>
    <row r="4" ht="15.75" customHeight="1">
      <c r="A4" s="3" t="s">
        <v>11</v>
      </c>
      <c r="B4" s="7" t="s">
        <v>12</v>
      </c>
      <c r="C4" s="7" t="s">
        <v>13</v>
      </c>
      <c r="D4" s="8"/>
      <c r="E4" s="5">
        <v>4.0</v>
      </c>
      <c r="F4" s="6" t="s">
        <v>14</v>
      </c>
    </row>
    <row r="5" ht="15.75" customHeight="1">
      <c r="A5" s="9"/>
      <c r="B5" s="10"/>
      <c r="C5" s="10"/>
      <c r="D5" s="11"/>
      <c r="E5" s="5">
        <v>5.0</v>
      </c>
      <c r="F5" s="6" t="s">
        <v>15</v>
      </c>
    </row>
    <row r="6" ht="19.5" customHeight="1">
      <c r="A6" s="12"/>
      <c r="B6" s="13"/>
      <c r="C6" s="13"/>
      <c r="D6" s="14"/>
      <c r="E6" s="15"/>
      <c r="F6" s="16"/>
    </row>
    <row r="7" ht="19.5" customHeight="1">
      <c r="A7" s="12"/>
      <c r="B7" s="17"/>
      <c r="C7" s="17"/>
      <c r="D7" s="4"/>
      <c r="E7" s="15"/>
      <c r="F7" s="16"/>
    </row>
    <row r="8" ht="19.5" customHeight="1">
      <c r="A8" s="9"/>
      <c r="B8" s="10"/>
      <c r="C8" s="10"/>
      <c r="D8" s="18"/>
      <c r="E8" s="5"/>
      <c r="F8" s="6"/>
    </row>
    <row r="9" ht="15.0" customHeight="1">
      <c r="A9" s="12" t="s">
        <v>16</v>
      </c>
      <c r="B9" s="19" t="s">
        <v>17</v>
      </c>
      <c r="C9" s="19"/>
      <c r="D9" s="20" t="s">
        <v>18</v>
      </c>
      <c r="E9" s="15" t="s">
        <v>19</v>
      </c>
      <c r="F9" s="21"/>
    </row>
    <row r="10" ht="19.5" customHeight="1">
      <c r="A10" s="9"/>
      <c r="B10" s="10"/>
      <c r="C10" s="10"/>
      <c r="D10" s="22"/>
      <c r="E10" s="15"/>
      <c r="F10" s="6"/>
    </row>
    <row r="11" ht="19.5" customHeight="1">
      <c r="A11" s="23" t="s">
        <v>20</v>
      </c>
      <c r="B11" s="10"/>
      <c r="C11" s="10"/>
      <c r="D11" s="24"/>
      <c r="E11" s="15"/>
      <c r="F11" s="6"/>
    </row>
    <row r="12" ht="63.75" customHeight="1">
      <c r="A12" s="9"/>
      <c r="B12" s="3" t="s">
        <v>21</v>
      </c>
      <c r="C12" s="3"/>
      <c r="D12" s="24">
        <v>5.0</v>
      </c>
      <c r="E12" s="25" t="s">
        <v>22</v>
      </c>
      <c r="F12" s="6"/>
    </row>
    <row r="13" ht="111.75" customHeight="1">
      <c r="A13" s="9"/>
      <c r="B13" s="3" t="s">
        <v>23</v>
      </c>
      <c r="C13" s="3"/>
      <c r="D13" s="24">
        <v>4.0</v>
      </c>
      <c r="E13" s="26" t="s">
        <v>24</v>
      </c>
      <c r="F13" s="6"/>
    </row>
    <row r="14" ht="48.75" customHeight="1">
      <c r="A14" s="9"/>
      <c r="B14" s="3" t="s">
        <v>25</v>
      </c>
      <c r="C14" s="3"/>
      <c r="D14" s="24">
        <v>5.0</v>
      </c>
      <c r="E14" s="26" t="s">
        <v>26</v>
      </c>
      <c r="F14" s="6"/>
    </row>
    <row r="15" ht="19.5" customHeight="1">
      <c r="A15" s="9"/>
      <c r="B15" s="3" t="s">
        <v>27</v>
      </c>
      <c r="C15" s="3"/>
      <c r="D15" s="24">
        <v>5.0</v>
      </c>
      <c r="E15" s="26" t="s">
        <v>28</v>
      </c>
      <c r="F15" s="27"/>
    </row>
    <row r="16" ht="19.5" customHeight="1">
      <c r="A16" s="9"/>
      <c r="B16" s="10"/>
      <c r="C16" s="10"/>
      <c r="D16" s="11"/>
      <c r="E16" s="15"/>
      <c r="F16" s="27"/>
    </row>
    <row r="17" ht="18.75" customHeight="1">
      <c r="A17" s="9"/>
      <c r="B17" s="10"/>
      <c r="C17" s="10"/>
      <c r="D17" s="28"/>
      <c r="E17" s="15"/>
      <c r="F17" s="29"/>
    </row>
    <row r="18" ht="19.5" customHeight="1">
      <c r="A18" s="30" t="s">
        <v>29</v>
      </c>
      <c r="B18" s="10"/>
      <c r="C18" s="10"/>
      <c r="D18" s="11"/>
      <c r="E18" s="15"/>
      <c r="F18" s="27"/>
    </row>
    <row r="19" ht="19.5" customHeight="1">
      <c r="A19" s="31" t="s">
        <v>30</v>
      </c>
      <c r="B19" s="10"/>
      <c r="C19" s="10"/>
      <c r="D19" s="22"/>
      <c r="E19" s="5"/>
      <c r="F19" s="27"/>
    </row>
    <row r="20" ht="61.5" customHeight="1">
      <c r="A20" s="32" t="s">
        <v>31</v>
      </c>
      <c r="B20" s="33" t="s">
        <v>32</v>
      </c>
      <c r="C20" s="3"/>
      <c r="D20" s="24">
        <v>5.0</v>
      </c>
      <c r="E20" s="25" t="s">
        <v>33</v>
      </c>
      <c r="F20" s="27"/>
    </row>
    <row r="21" ht="19.5" customHeight="1">
      <c r="A21" s="9"/>
      <c r="B21" s="10" t="s">
        <v>34</v>
      </c>
      <c r="C21" s="10"/>
      <c r="D21" s="24">
        <v>5.0</v>
      </c>
      <c r="E21" s="25" t="s">
        <v>35</v>
      </c>
      <c r="F21" s="27"/>
    </row>
    <row r="22" ht="19.5" customHeight="1">
      <c r="A22" s="9"/>
      <c r="B22" s="34" t="s">
        <v>36</v>
      </c>
      <c r="C22" s="10"/>
      <c r="D22" s="24">
        <v>5.0</v>
      </c>
      <c r="E22" s="5"/>
      <c r="F22" s="27"/>
    </row>
    <row r="23" ht="19.5" customHeight="1">
      <c r="A23" s="9"/>
      <c r="B23" s="34" t="s">
        <v>37</v>
      </c>
      <c r="C23" s="10"/>
      <c r="D23" s="24">
        <v>5.0</v>
      </c>
      <c r="E23" s="5"/>
      <c r="F23" s="27"/>
    </row>
    <row r="24" ht="19.5" customHeight="1">
      <c r="A24" s="9"/>
      <c r="B24" s="34" t="s">
        <v>38</v>
      </c>
      <c r="C24" s="10"/>
      <c r="D24" s="4"/>
      <c r="E24" s="25" t="s">
        <v>39</v>
      </c>
      <c r="F24" s="27"/>
    </row>
    <row r="25" ht="19.5" customHeight="1">
      <c r="A25" s="3"/>
      <c r="B25" s="10"/>
      <c r="C25" s="3" t="s">
        <v>40</v>
      </c>
      <c r="D25" s="24">
        <v>4.0</v>
      </c>
      <c r="E25" s="5"/>
      <c r="F25" s="27"/>
    </row>
    <row r="26" ht="19.5" customHeight="1">
      <c r="A26" s="9"/>
      <c r="B26" s="10"/>
      <c r="C26" s="10" t="s">
        <v>41</v>
      </c>
      <c r="D26" s="24">
        <v>5.0</v>
      </c>
      <c r="E26" s="5"/>
      <c r="F26" s="27"/>
    </row>
    <row r="27" ht="19.5" customHeight="1">
      <c r="A27" s="9"/>
      <c r="B27" s="10"/>
      <c r="C27" s="3" t="s">
        <v>42</v>
      </c>
      <c r="D27" s="24">
        <v>5.0</v>
      </c>
      <c r="E27" s="5"/>
      <c r="F27" s="27"/>
    </row>
    <row r="28" ht="19.5" customHeight="1">
      <c r="A28" s="9"/>
      <c r="B28" s="10"/>
      <c r="C28" s="3" t="s">
        <v>43</v>
      </c>
      <c r="D28" s="24">
        <v>5.0</v>
      </c>
      <c r="E28" s="5"/>
      <c r="F28" s="27"/>
    </row>
    <row r="29" ht="19.5" customHeight="1">
      <c r="A29" s="6"/>
      <c r="B29" s="10"/>
      <c r="C29" s="10"/>
      <c r="D29" s="22"/>
      <c r="E29" s="5"/>
      <c r="F29" s="27"/>
    </row>
    <row r="30" ht="15.75" customHeight="1">
      <c r="A30" s="6"/>
      <c r="B30" s="10"/>
      <c r="C30" s="10"/>
      <c r="D30" s="11"/>
      <c r="E30" s="5"/>
      <c r="F30" s="6"/>
    </row>
    <row r="31" ht="19.5" customHeight="1">
      <c r="A31" s="6"/>
      <c r="B31" s="33" t="s">
        <v>44</v>
      </c>
      <c r="C31" s="10"/>
      <c r="D31" s="24">
        <v>5.0</v>
      </c>
      <c r="E31" s="5"/>
      <c r="F31" s="27"/>
    </row>
    <row r="32" ht="19.5" customHeight="1">
      <c r="A32" s="9"/>
      <c r="B32" s="34" t="s">
        <v>36</v>
      </c>
      <c r="C32" s="10"/>
      <c r="D32" s="24">
        <v>5.0</v>
      </c>
      <c r="E32" s="15"/>
      <c r="F32" s="6"/>
    </row>
    <row r="33" ht="19.5" customHeight="1">
      <c r="A33" s="3"/>
      <c r="B33" s="34" t="s">
        <v>37</v>
      </c>
      <c r="C33" s="10"/>
      <c r="D33" s="24">
        <v>5.0</v>
      </c>
      <c r="E33" s="15"/>
      <c r="F33" s="6"/>
    </row>
    <row r="34" ht="19.5" customHeight="1">
      <c r="A34" s="9"/>
      <c r="B34" s="34" t="s">
        <v>38</v>
      </c>
      <c r="C34" s="10"/>
      <c r="D34" s="35"/>
      <c r="E34" s="26" t="s">
        <v>39</v>
      </c>
      <c r="F34" s="6"/>
    </row>
    <row r="35" ht="19.5" customHeight="1">
      <c r="A35" s="9"/>
      <c r="B35" s="10"/>
      <c r="C35" s="3" t="s">
        <v>40</v>
      </c>
      <c r="D35" s="24">
        <v>4.0</v>
      </c>
      <c r="E35" s="5"/>
      <c r="F35" s="27"/>
    </row>
    <row r="36" ht="19.5" customHeight="1">
      <c r="A36" s="9"/>
      <c r="B36" s="10"/>
      <c r="C36" s="10" t="s">
        <v>41</v>
      </c>
      <c r="D36" s="24">
        <v>5.0</v>
      </c>
      <c r="E36" s="5"/>
      <c r="F36" s="27"/>
    </row>
    <row r="37" ht="19.5" customHeight="1">
      <c r="A37" s="9"/>
      <c r="B37" s="10"/>
      <c r="C37" s="3" t="s">
        <v>42</v>
      </c>
      <c r="D37" s="24">
        <v>5.0</v>
      </c>
      <c r="E37" s="5"/>
      <c r="F37" s="27"/>
    </row>
    <row r="38" ht="19.5" customHeight="1">
      <c r="A38" s="9"/>
      <c r="B38" s="10"/>
      <c r="C38" s="3" t="s">
        <v>43</v>
      </c>
      <c r="D38" s="24">
        <v>5.0</v>
      </c>
      <c r="E38" s="5"/>
      <c r="F38" s="27"/>
    </row>
    <row r="39" ht="49.5" customHeight="1">
      <c r="A39" s="36" t="s">
        <v>45</v>
      </c>
      <c r="B39" s="10"/>
      <c r="C39" s="10"/>
      <c r="D39" s="22"/>
      <c r="E39" s="5"/>
      <c r="F39" s="27"/>
    </row>
    <row r="40" ht="33.0" customHeight="1">
      <c r="A40" s="6"/>
      <c r="B40" s="10" t="s">
        <v>46</v>
      </c>
      <c r="C40" s="10"/>
      <c r="D40" s="24">
        <v>5.0</v>
      </c>
      <c r="E40" s="25" t="s">
        <v>47</v>
      </c>
      <c r="F40" s="27"/>
    </row>
    <row r="41" ht="19.5" customHeight="1">
      <c r="A41" s="9"/>
      <c r="B41" s="34" t="s">
        <v>36</v>
      </c>
      <c r="C41" s="10"/>
      <c r="D41" s="24">
        <v>4.0</v>
      </c>
      <c r="E41" s="26" t="s">
        <v>48</v>
      </c>
      <c r="F41" s="6"/>
    </row>
    <row r="42" ht="19.5" customHeight="1">
      <c r="A42" s="9"/>
      <c r="B42" s="34" t="s">
        <v>37</v>
      </c>
      <c r="C42" s="10"/>
      <c r="D42" s="24">
        <v>5.0</v>
      </c>
      <c r="E42" s="26" t="s">
        <v>49</v>
      </c>
      <c r="F42" s="6"/>
    </row>
    <row r="43" ht="19.5" customHeight="1">
      <c r="A43" s="9"/>
      <c r="B43" s="34" t="s">
        <v>38</v>
      </c>
      <c r="C43" s="10"/>
      <c r="D43" s="11"/>
      <c r="E43" s="26" t="s">
        <v>39</v>
      </c>
      <c r="F43" s="6"/>
    </row>
    <row r="44" ht="19.5" customHeight="1">
      <c r="A44" s="3"/>
      <c r="B44" s="10"/>
      <c r="C44" s="3" t="s">
        <v>40</v>
      </c>
      <c r="D44" s="24">
        <v>5.0</v>
      </c>
      <c r="E44" s="5"/>
      <c r="F44" s="27"/>
    </row>
    <row r="45" ht="19.5" customHeight="1">
      <c r="A45" s="9"/>
      <c r="B45" s="10"/>
      <c r="C45" s="10" t="s">
        <v>41</v>
      </c>
      <c r="D45" s="24">
        <v>5.0</v>
      </c>
      <c r="E45" s="5"/>
      <c r="F45" s="27"/>
    </row>
    <row r="46" ht="19.5" customHeight="1">
      <c r="A46" s="9"/>
      <c r="B46" s="10"/>
      <c r="C46" s="3" t="s">
        <v>42</v>
      </c>
      <c r="D46" s="24">
        <v>5.0</v>
      </c>
      <c r="E46" s="5"/>
      <c r="F46" s="27"/>
    </row>
    <row r="47" ht="19.5" customHeight="1">
      <c r="A47" s="9"/>
      <c r="B47" s="10"/>
      <c r="C47" s="3" t="s">
        <v>43</v>
      </c>
      <c r="D47" s="24">
        <v>5.0</v>
      </c>
      <c r="E47" s="5"/>
      <c r="F47" s="27"/>
    </row>
    <row r="48" ht="64.5" customHeight="1">
      <c r="A48" s="31"/>
      <c r="B48" s="10" t="s">
        <v>50</v>
      </c>
      <c r="C48" s="10"/>
      <c r="D48" s="24">
        <v>5.0</v>
      </c>
      <c r="E48" s="26" t="s">
        <v>51</v>
      </c>
      <c r="F48" s="6"/>
    </row>
    <row r="49" ht="19.5" customHeight="1">
      <c r="A49" s="9"/>
      <c r="B49" s="34" t="s">
        <v>36</v>
      </c>
      <c r="C49" s="10"/>
      <c r="D49" s="24">
        <v>4.0</v>
      </c>
      <c r="E49" s="15"/>
      <c r="F49" s="6"/>
    </row>
    <row r="50" ht="19.5" customHeight="1">
      <c r="A50" s="9"/>
      <c r="B50" s="34" t="s">
        <v>37</v>
      </c>
      <c r="C50" s="10"/>
      <c r="D50" s="24">
        <v>5.0</v>
      </c>
      <c r="E50" s="15"/>
      <c r="F50" s="6"/>
    </row>
    <row r="51" ht="19.5" customHeight="1">
      <c r="A51" s="9"/>
      <c r="B51" s="34" t="s">
        <v>38</v>
      </c>
      <c r="C51" s="10"/>
      <c r="D51" s="11"/>
      <c r="E51" s="26" t="s">
        <v>39</v>
      </c>
      <c r="F51" s="6"/>
    </row>
    <row r="52" ht="19.5" customHeight="1">
      <c r="A52" s="3"/>
      <c r="B52" s="10"/>
      <c r="C52" s="3" t="s">
        <v>40</v>
      </c>
      <c r="D52" s="24">
        <v>5.0</v>
      </c>
      <c r="E52" s="5"/>
      <c r="F52" s="27"/>
    </row>
    <row r="53" ht="19.5" customHeight="1">
      <c r="A53" s="9"/>
      <c r="B53" s="10"/>
      <c r="C53" s="10" t="s">
        <v>41</v>
      </c>
      <c r="D53" s="24">
        <v>5.0</v>
      </c>
      <c r="E53" s="5"/>
      <c r="F53" s="27"/>
    </row>
    <row r="54" ht="19.5" customHeight="1">
      <c r="A54" s="9"/>
      <c r="B54" s="10"/>
      <c r="C54" s="3" t="s">
        <v>42</v>
      </c>
      <c r="D54" s="24">
        <v>5.0</v>
      </c>
      <c r="E54" s="5"/>
      <c r="F54" s="27"/>
    </row>
    <row r="55" ht="19.5" customHeight="1">
      <c r="A55" s="9"/>
      <c r="B55" s="10"/>
      <c r="C55" s="3" t="s">
        <v>43</v>
      </c>
      <c r="D55" s="24">
        <v>5.0</v>
      </c>
      <c r="E55" s="5"/>
      <c r="F55" s="27"/>
    </row>
    <row r="56" ht="82.5" customHeight="1">
      <c r="A56" s="36" t="s">
        <v>52</v>
      </c>
      <c r="B56" s="37" t="s">
        <v>53</v>
      </c>
      <c r="C56" s="10"/>
      <c r="D56" s="11"/>
      <c r="E56" s="5"/>
      <c r="F56" s="27"/>
    </row>
    <row r="57" ht="19.5" customHeight="1">
      <c r="A57" s="9"/>
      <c r="B57" s="34" t="s">
        <v>36</v>
      </c>
      <c r="C57" s="10"/>
      <c r="D57" s="24">
        <v>5.0</v>
      </c>
      <c r="E57" s="26" t="s">
        <v>54</v>
      </c>
      <c r="F57" s="6"/>
    </row>
    <row r="58" ht="19.5" customHeight="1">
      <c r="A58" s="9"/>
      <c r="B58" s="34" t="s">
        <v>37</v>
      </c>
      <c r="C58" s="10"/>
      <c r="D58" s="24">
        <v>5.0</v>
      </c>
      <c r="E58" s="26" t="s">
        <v>55</v>
      </c>
      <c r="F58" s="6"/>
    </row>
    <row r="59" ht="15.75" customHeight="1">
      <c r="A59" s="9"/>
      <c r="B59" s="34" t="s">
        <v>38</v>
      </c>
      <c r="C59" s="10"/>
      <c r="D59" s="11"/>
      <c r="E59" s="25" t="s">
        <v>39</v>
      </c>
      <c r="F59" s="6"/>
    </row>
    <row r="60" ht="16.5" customHeight="1">
      <c r="A60" s="3"/>
      <c r="B60" s="10"/>
      <c r="C60" s="3" t="s">
        <v>40</v>
      </c>
      <c r="D60" s="24">
        <v>4.0</v>
      </c>
      <c r="E60" s="5"/>
      <c r="F60" s="6"/>
    </row>
    <row r="61" ht="16.5" customHeight="1">
      <c r="A61" s="9"/>
      <c r="B61" s="10"/>
      <c r="C61" s="10" t="s">
        <v>41</v>
      </c>
      <c r="D61" s="24">
        <v>4.0</v>
      </c>
      <c r="E61" s="5"/>
      <c r="F61" s="6"/>
    </row>
    <row r="62" ht="16.5" customHeight="1">
      <c r="A62" s="9"/>
      <c r="B62" s="10"/>
      <c r="C62" s="3" t="s">
        <v>42</v>
      </c>
      <c r="D62" s="24">
        <v>4.0</v>
      </c>
      <c r="E62" s="5"/>
      <c r="F62" s="6"/>
    </row>
    <row r="63" ht="16.5" customHeight="1">
      <c r="A63" s="31"/>
      <c r="B63" s="10"/>
      <c r="C63" s="3" t="s">
        <v>43</v>
      </c>
      <c r="D63" s="24">
        <v>4.0</v>
      </c>
      <c r="E63" s="5"/>
      <c r="F63" s="6"/>
    </row>
    <row r="64" ht="15.75" customHeight="1">
      <c r="A64" s="9"/>
      <c r="B64" s="10"/>
      <c r="C64" s="3"/>
      <c r="D64" s="11"/>
      <c r="E64" s="5"/>
      <c r="F64" s="6"/>
    </row>
    <row r="65" ht="15.75" customHeight="1">
      <c r="A65" s="9"/>
      <c r="B65" s="37" t="s">
        <v>56</v>
      </c>
      <c r="C65" s="3"/>
      <c r="D65" s="11"/>
      <c r="E65" s="5"/>
      <c r="F65" s="6"/>
    </row>
    <row r="66" ht="16.5" customHeight="1">
      <c r="A66" s="9"/>
      <c r="B66" s="34" t="s">
        <v>36</v>
      </c>
      <c r="C66" s="10"/>
      <c r="D66" s="24">
        <v>2.0</v>
      </c>
      <c r="E66" s="25" t="s">
        <v>57</v>
      </c>
      <c r="F66" s="6"/>
    </row>
    <row r="67" ht="19.5" customHeight="1">
      <c r="A67" s="9"/>
      <c r="B67" s="34" t="s">
        <v>37</v>
      </c>
      <c r="C67" s="10"/>
      <c r="D67" s="24">
        <v>2.0</v>
      </c>
      <c r="E67" s="5"/>
      <c r="F67" s="27"/>
    </row>
    <row r="68" ht="19.5" customHeight="1">
      <c r="A68" s="9"/>
      <c r="B68" s="34" t="s">
        <v>38</v>
      </c>
      <c r="C68" s="10"/>
      <c r="D68" s="11"/>
      <c r="E68" s="25" t="s">
        <v>39</v>
      </c>
      <c r="F68" s="27"/>
    </row>
    <row r="69" ht="19.5" customHeight="1">
      <c r="A69" s="3"/>
      <c r="B69" s="10"/>
      <c r="C69" s="3" t="s">
        <v>40</v>
      </c>
      <c r="D69" s="24">
        <v>4.0</v>
      </c>
      <c r="E69" s="5"/>
      <c r="F69" s="27"/>
    </row>
    <row r="70" ht="19.5" customHeight="1">
      <c r="A70" s="9"/>
      <c r="B70" s="10"/>
      <c r="C70" s="10" t="s">
        <v>41</v>
      </c>
      <c r="D70" s="24">
        <v>4.0</v>
      </c>
      <c r="E70" s="5"/>
      <c r="F70" s="27"/>
    </row>
    <row r="71" ht="16.5" customHeight="1">
      <c r="A71" s="9"/>
      <c r="B71" s="10"/>
      <c r="C71" s="3" t="s">
        <v>42</v>
      </c>
      <c r="D71" s="24">
        <v>4.0</v>
      </c>
      <c r="E71" s="5"/>
      <c r="F71" s="6"/>
    </row>
    <row r="72" ht="16.5" customHeight="1">
      <c r="A72" s="9"/>
      <c r="B72" s="10"/>
      <c r="C72" s="3" t="s">
        <v>43</v>
      </c>
      <c r="D72" s="24">
        <v>4.0</v>
      </c>
      <c r="E72" s="5"/>
      <c r="F72" s="6"/>
    </row>
    <row r="73" ht="15.75" customHeight="1">
      <c r="A73" s="9"/>
      <c r="B73" s="37" t="s">
        <v>58</v>
      </c>
      <c r="C73" s="3"/>
      <c r="D73" s="11"/>
      <c r="E73" s="5"/>
      <c r="F73" s="6"/>
    </row>
    <row r="74" ht="16.5" customHeight="1">
      <c r="A74" s="9"/>
      <c r="B74" s="34" t="s">
        <v>36</v>
      </c>
      <c r="C74" s="10"/>
      <c r="D74" s="38"/>
      <c r="E74" s="25" t="s">
        <v>59</v>
      </c>
      <c r="F74" s="6"/>
    </row>
    <row r="75" ht="19.5" customHeight="1">
      <c r="A75" s="9"/>
      <c r="B75" s="34" t="s">
        <v>37</v>
      </c>
      <c r="C75" s="10"/>
      <c r="D75" s="38"/>
      <c r="E75" s="25" t="s">
        <v>60</v>
      </c>
      <c r="F75" s="27"/>
    </row>
    <row r="76" ht="19.5" customHeight="1">
      <c r="A76" s="9"/>
      <c r="B76" s="34" t="s">
        <v>38</v>
      </c>
      <c r="C76" s="10"/>
      <c r="D76" s="11"/>
      <c r="E76" s="25" t="s">
        <v>61</v>
      </c>
      <c r="F76" s="27"/>
    </row>
    <row r="77" ht="19.5" customHeight="1">
      <c r="A77" s="3"/>
      <c r="B77" s="10"/>
      <c r="C77" s="3" t="s">
        <v>40</v>
      </c>
      <c r="D77" s="38"/>
      <c r="E77" s="25" t="s">
        <v>62</v>
      </c>
      <c r="F77" s="27"/>
    </row>
    <row r="78" ht="19.5" customHeight="1">
      <c r="A78" s="9"/>
      <c r="B78" s="10"/>
      <c r="C78" s="10" t="s">
        <v>41</v>
      </c>
      <c r="D78" s="38"/>
      <c r="E78" s="25" t="s">
        <v>62</v>
      </c>
      <c r="F78" s="27"/>
    </row>
    <row r="79" ht="16.5" customHeight="1">
      <c r="A79" s="9"/>
      <c r="B79" s="10"/>
      <c r="C79" s="3" t="s">
        <v>42</v>
      </c>
      <c r="D79" s="38"/>
      <c r="E79" s="25" t="s">
        <v>62</v>
      </c>
      <c r="F79" s="6"/>
    </row>
    <row r="80" ht="16.5" customHeight="1">
      <c r="A80" s="9"/>
      <c r="B80" s="10"/>
      <c r="C80" s="3" t="s">
        <v>43</v>
      </c>
      <c r="D80" s="38"/>
      <c r="E80" s="25" t="s">
        <v>62</v>
      </c>
      <c r="F80" s="6"/>
    </row>
    <row r="81" ht="15.75" customHeight="1">
      <c r="A81" s="9"/>
      <c r="B81" s="10"/>
      <c r="C81" s="3"/>
      <c r="D81" s="11"/>
      <c r="E81" s="5"/>
      <c r="F81" s="6"/>
    </row>
    <row r="82" ht="15.75" customHeight="1">
      <c r="A82" s="9"/>
      <c r="B82" s="10"/>
      <c r="C82" s="3"/>
      <c r="D82" s="11"/>
      <c r="E82" s="5"/>
      <c r="F82" s="6"/>
    </row>
    <row r="83" ht="47.25" customHeight="1">
      <c r="A83" s="39" t="s">
        <v>63</v>
      </c>
      <c r="B83" s="10" t="s">
        <v>64</v>
      </c>
      <c r="C83" s="3"/>
      <c r="D83" s="11"/>
      <c r="E83" s="5"/>
      <c r="F83" s="6"/>
    </row>
    <row r="84" ht="16.5" customHeight="1">
      <c r="A84" s="9"/>
      <c r="B84" s="34" t="s">
        <v>36</v>
      </c>
      <c r="C84" s="10"/>
      <c r="D84" s="24">
        <v>5.0</v>
      </c>
      <c r="E84" s="25" t="s">
        <v>65</v>
      </c>
      <c r="F84" s="6"/>
    </row>
    <row r="85" ht="16.5" customHeight="1">
      <c r="A85" s="9"/>
      <c r="B85" s="34" t="s">
        <v>37</v>
      </c>
      <c r="C85" s="10"/>
      <c r="D85" s="24">
        <v>5.0</v>
      </c>
      <c r="E85" s="5"/>
      <c r="F85" s="6"/>
    </row>
    <row r="86" ht="15.75" customHeight="1">
      <c r="A86" s="9"/>
      <c r="B86" s="34" t="s">
        <v>38</v>
      </c>
      <c r="C86" s="10"/>
      <c r="D86" s="11"/>
      <c r="E86" s="5"/>
      <c r="F86" s="6"/>
    </row>
    <row r="87" ht="16.5" customHeight="1">
      <c r="A87" s="3"/>
      <c r="B87" s="10"/>
      <c r="C87" s="3" t="s">
        <v>40</v>
      </c>
      <c r="D87" s="24">
        <v>5.0</v>
      </c>
      <c r="E87" s="40"/>
      <c r="F87" s="6"/>
    </row>
    <row r="88" ht="16.5" customHeight="1">
      <c r="A88" s="9"/>
      <c r="B88" s="10"/>
      <c r="C88" s="10" t="s">
        <v>41</v>
      </c>
      <c r="D88" s="24">
        <v>5.0</v>
      </c>
      <c r="E88" s="5"/>
      <c r="F88" s="41"/>
    </row>
    <row r="89" ht="19.5" customHeight="1">
      <c r="A89" s="9"/>
      <c r="B89" s="10"/>
      <c r="C89" s="3" t="s">
        <v>42</v>
      </c>
      <c r="D89" s="24">
        <v>5.0</v>
      </c>
      <c r="E89" s="5"/>
      <c r="F89" s="27"/>
    </row>
    <row r="90" ht="19.5" customHeight="1">
      <c r="A90" s="9"/>
      <c r="B90" s="10"/>
      <c r="C90" s="3" t="s">
        <v>43</v>
      </c>
      <c r="D90" s="24">
        <v>5.0</v>
      </c>
      <c r="E90" s="5"/>
      <c r="F90" s="27"/>
    </row>
    <row r="91" ht="19.5" customHeight="1">
      <c r="A91" s="6"/>
      <c r="B91" s="10"/>
      <c r="C91" s="10"/>
      <c r="D91" s="11"/>
      <c r="E91" s="5"/>
      <c r="F91" s="27"/>
    </row>
    <row r="92" ht="48.75" customHeight="1">
      <c r="A92" s="39" t="s">
        <v>66</v>
      </c>
      <c r="B92" s="10" t="s">
        <v>67</v>
      </c>
      <c r="C92" s="42"/>
      <c r="D92" s="11"/>
      <c r="E92" s="5"/>
      <c r="F92" s="27"/>
    </row>
    <row r="93" ht="19.5" customHeight="1">
      <c r="A93" s="31"/>
      <c r="B93" s="34" t="s">
        <v>36</v>
      </c>
      <c r="C93" s="10"/>
      <c r="D93" s="24">
        <v>5.0</v>
      </c>
      <c r="E93" s="25"/>
      <c r="F93" s="27"/>
    </row>
    <row r="94" ht="19.5" customHeight="1">
      <c r="A94" s="31"/>
      <c r="B94" s="34" t="s">
        <v>37</v>
      </c>
      <c r="C94" s="10"/>
      <c r="D94" s="24">
        <v>5.0</v>
      </c>
      <c r="E94" s="5"/>
      <c r="F94" s="27"/>
    </row>
    <row r="95" ht="19.5" customHeight="1">
      <c r="A95" s="31"/>
      <c r="B95" s="34" t="s">
        <v>38</v>
      </c>
      <c r="C95" s="10"/>
      <c r="D95" s="11"/>
      <c r="E95" s="15"/>
      <c r="F95" s="27"/>
    </row>
    <row r="96" ht="19.5" customHeight="1">
      <c r="A96" s="31"/>
      <c r="B96" s="10"/>
      <c r="C96" s="3" t="s">
        <v>40</v>
      </c>
      <c r="D96" s="24">
        <v>5.0</v>
      </c>
      <c r="E96" s="5"/>
      <c r="F96" s="27"/>
    </row>
    <row r="97" ht="19.5" customHeight="1">
      <c r="A97" s="31"/>
      <c r="B97" s="10"/>
      <c r="C97" s="10" t="s">
        <v>41</v>
      </c>
      <c r="D97" s="24">
        <v>5.0</v>
      </c>
      <c r="E97" s="5"/>
      <c r="F97" s="27"/>
    </row>
    <row r="98" ht="19.5" customHeight="1">
      <c r="A98" s="31"/>
      <c r="B98" s="10"/>
      <c r="C98" s="3" t="s">
        <v>42</v>
      </c>
      <c r="D98" s="24">
        <v>5.0</v>
      </c>
      <c r="E98" s="5"/>
      <c r="F98" s="27"/>
    </row>
    <row r="99" ht="19.5" customHeight="1">
      <c r="A99" s="31"/>
      <c r="B99" s="10"/>
      <c r="C99" s="3" t="s">
        <v>43</v>
      </c>
      <c r="D99" s="24">
        <v>5.0</v>
      </c>
      <c r="E99" s="5"/>
      <c r="F99" s="27"/>
    </row>
    <row r="100" ht="32.25" customHeight="1">
      <c r="A100" s="39" t="s">
        <v>68</v>
      </c>
      <c r="B100" s="10" t="s">
        <v>69</v>
      </c>
      <c r="C100" s="42"/>
      <c r="D100" s="11"/>
      <c r="E100" s="5"/>
      <c r="F100" s="27"/>
    </row>
    <row r="101" ht="19.5" customHeight="1">
      <c r="A101" s="39"/>
      <c r="B101" s="34" t="s">
        <v>36</v>
      </c>
      <c r="C101" s="10"/>
      <c r="D101" s="24">
        <v>5.0</v>
      </c>
      <c r="E101" s="25" t="s">
        <v>70</v>
      </c>
      <c r="F101" s="27"/>
    </row>
    <row r="102" ht="19.5" customHeight="1">
      <c r="A102" s="39"/>
      <c r="B102" s="34" t="s">
        <v>37</v>
      </c>
      <c r="C102" s="10"/>
      <c r="D102" s="24">
        <v>5.0</v>
      </c>
      <c r="E102" s="5"/>
      <c r="F102" s="27"/>
    </row>
    <row r="103" ht="19.5" customHeight="1">
      <c r="A103" s="31"/>
      <c r="B103" s="34" t="s">
        <v>38</v>
      </c>
      <c r="C103" s="10"/>
      <c r="D103" s="11"/>
      <c r="E103" s="5"/>
      <c r="F103" s="27"/>
    </row>
    <row r="104" ht="19.5" customHeight="1">
      <c r="A104" s="31"/>
      <c r="B104" s="10"/>
      <c r="C104" s="3" t="s">
        <v>40</v>
      </c>
      <c r="D104" s="24">
        <v>5.0</v>
      </c>
      <c r="E104" s="5"/>
      <c r="F104" s="27"/>
    </row>
    <row r="105" ht="19.5" customHeight="1">
      <c r="A105" s="9"/>
      <c r="B105" s="10"/>
      <c r="C105" s="10" t="s">
        <v>41</v>
      </c>
      <c r="D105" s="24">
        <v>5.0</v>
      </c>
      <c r="E105" s="5"/>
      <c r="F105" s="27"/>
    </row>
    <row r="106" ht="19.5" customHeight="1">
      <c r="A106" s="6"/>
      <c r="B106" s="10"/>
      <c r="C106" s="3" t="s">
        <v>42</v>
      </c>
      <c r="D106" s="24">
        <v>5.0</v>
      </c>
      <c r="E106" s="40"/>
      <c r="F106" s="27"/>
    </row>
    <row r="107" ht="19.5" customHeight="1">
      <c r="A107" s="9"/>
      <c r="B107" s="10"/>
      <c r="C107" s="3" t="s">
        <v>43</v>
      </c>
      <c r="D107" s="24">
        <v>5.0</v>
      </c>
      <c r="E107" s="40"/>
      <c r="F107" s="27"/>
    </row>
    <row r="108" ht="19.5" customHeight="1">
      <c r="A108" s="39" t="s">
        <v>71</v>
      </c>
      <c r="B108" s="10"/>
      <c r="C108" s="10"/>
      <c r="D108" s="11"/>
      <c r="E108" s="40"/>
      <c r="F108" s="27"/>
    </row>
    <row r="109" ht="19.5" customHeight="1">
      <c r="A109" s="6"/>
      <c r="B109" s="3" t="s">
        <v>72</v>
      </c>
      <c r="C109" s="10"/>
      <c r="D109" s="24">
        <v>5.0</v>
      </c>
      <c r="E109" s="43" t="s">
        <v>73</v>
      </c>
      <c r="F109" s="27"/>
    </row>
    <row r="110" ht="48.75" customHeight="1">
      <c r="A110" s="9"/>
      <c r="B110" s="3" t="s">
        <v>74</v>
      </c>
      <c r="C110" s="10"/>
      <c r="D110" s="24">
        <v>5.0</v>
      </c>
      <c r="E110" s="43" t="s">
        <v>75</v>
      </c>
      <c r="F110" s="27"/>
    </row>
    <row r="111" ht="19.5" customHeight="1">
      <c r="A111" s="9"/>
      <c r="B111" s="3" t="s">
        <v>76</v>
      </c>
      <c r="C111" s="44"/>
      <c r="D111" s="24">
        <v>3.0</v>
      </c>
      <c r="E111" s="43" t="s">
        <v>77</v>
      </c>
      <c r="F111" s="27"/>
    </row>
    <row r="112" ht="33.0" customHeight="1">
      <c r="A112" s="9"/>
      <c r="B112" s="10" t="s">
        <v>78</v>
      </c>
      <c r="C112" s="10"/>
      <c r="D112" s="24">
        <v>5.0</v>
      </c>
      <c r="E112" s="45" t="s">
        <v>79</v>
      </c>
      <c r="F112" s="27"/>
    </row>
    <row r="113" ht="33.0" customHeight="1">
      <c r="A113" s="9"/>
      <c r="B113" s="10" t="s">
        <v>80</v>
      </c>
      <c r="C113" s="10"/>
      <c r="D113" s="24">
        <v>3.0</v>
      </c>
      <c r="E113" s="40"/>
      <c r="F113" s="27"/>
    </row>
    <row r="114" ht="33.0" customHeight="1">
      <c r="A114" s="9"/>
      <c r="B114" s="3" t="s">
        <v>81</v>
      </c>
      <c r="C114" s="10"/>
      <c r="D114" s="24">
        <v>4.0</v>
      </c>
      <c r="E114" s="43" t="s">
        <v>82</v>
      </c>
      <c r="F114" s="27"/>
    </row>
    <row r="115" ht="48.75" customHeight="1">
      <c r="A115" s="9"/>
      <c r="B115" s="10" t="s">
        <v>83</v>
      </c>
      <c r="C115" s="10"/>
      <c r="D115" s="24">
        <v>2.0</v>
      </c>
      <c r="E115" s="45" t="s">
        <v>84</v>
      </c>
      <c r="F115" s="27"/>
    </row>
    <row r="116" ht="19.5" customHeight="1">
      <c r="A116" s="9"/>
      <c r="B116" s="3" t="s">
        <v>85</v>
      </c>
      <c r="C116" s="10"/>
      <c r="D116" s="38"/>
      <c r="E116" s="46"/>
      <c r="F116" s="27"/>
    </row>
    <row r="117" ht="19.5" customHeight="1">
      <c r="A117" s="6"/>
      <c r="B117" s="10"/>
      <c r="C117" s="10"/>
      <c r="D117" s="11"/>
      <c r="E117" s="46"/>
      <c r="F117" s="27"/>
    </row>
    <row r="118" ht="19.5" customHeight="1">
      <c r="A118" s="6"/>
      <c r="B118" s="10"/>
      <c r="C118" s="10"/>
      <c r="D118" s="11"/>
      <c r="E118" s="40"/>
      <c r="F118" s="27"/>
    </row>
    <row r="119" ht="48.0" customHeight="1">
      <c r="A119" s="39" t="s">
        <v>86</v>
      </c>
      <c r="B119" s="10"/>
      <c r="C119" s="10"/>
      <c r="D119" s="38"/>
      <c r="E119" s="40"/>
      <c r="F119" s="27"/>
    </row>
    <row r="120" ht="45.0" customHeight="1">
      <c r="A120" s="9"/>
      <c r="B120" s="47" t="s">
        <v>87</v>
      </c>
      <c r="C120" s="10"/>
      <c r="D120" s="24">
        <v>5.0</v>
      </c>
      <c r="E120" s="15"/>
      <c r="F120" s="6"/>
    </row>
    <row r="121" ht="19.5" customHeight="1">
      <c r="A121" s="9"/>
      <c r="B121" s="10"/>
      <c r="C121" s="10"/>
      <c r="D121" s="38"/>
      <c r="E121" s="15"/>
      <c r="F121" s="6"/>
    </row>
    <row r="122" ht="15.75" customHeight="1">
      <c r="A122" s="9"/>
      <c r="B122" s="10"/>
      <c r="C122" s="3"/>
      <c r="D122" s="11"/>
      <c r="E122" s="5"/>
      <c r="F122" s="6"/>
    </row>
    <row r="123" ht="19.5" customHeight="1">
      <c r="A123" s="9"/>
      <c r="B123" s="3"/>
      <c r="C123" s="3"/>
      <c r="D123" s="11"/>
      <c r="E123" s="15"/>
      <c r="F123" s="6"/>
    </row>
    <row r="124" ht="19.5" customHeight="1">
      <c r="A124" s="9"/>
      <c r="B124" s="10"/>
      <c r="C124" s="10"/>
      <c r="D124" s="11"/>
      <c r="E124" s="15"/>
      <c r="F124" s="6"/>
    </row>
    <row r="125" ht="19.5" customHeight="1">
      <c r="A125" s="9"/>
      <c r="B125" s="10"/>
      <c r="C125" s="10"/>
      <c r="D125" s="11"/>
      <c r="E125" s="15"/>
      <c r="F125" s="6"/>
    </row>
    <row r="126" ht="19.5" customHeight="1">
      <c r="A126" s="23" t="s">
        <v>88</v>
      </c>
      <c r="B126" s="10"/>
      <c r="C126" s="10"/>
      <c r="D126" s="38"/>
      <c r="E126" s="15"/>
      <c r="F126" s="6"/>
    </row>
    <row r="127" ht="48.75" customHeight="1">
      <c r="A127" s="9"/>
      <c r="B127" s="3" t="s">
        <v>89</v>
      </c>
      <c r="C127" s="3"/>
      <c r="D127" s="24">
        <v>4.0</v>
      </c>
      <c r="E127" s="15"/>
      <c r="F127" s="6"/>
    </row>
    <row r="128" ht="64.5" customHeight="1">
      <c r="A128" s="9"/>
      <c r="B128" s="3" t="s">
        <v>90</v>
      </c>
      <c r="C128" s="3"/>
      <c r="D128" s="24">
        <v>5.0</v>
      </c>
      <c r="E128" s="26" t="s">
        <v>91</v>
      </c>
      <c r="F128" s="6"/>
    </row>
  </sheetData>
  <dataValidations>
    <dataValidation type="list" allowBlank="1" showErrorMessage="1" sqref="D11:D15 D20:D23 D25:D28 D31:D33 D35:D38 D40:D42 D44:D50 D52:D55 D57:D58 D60:D63 D66:D67 D69:D72 D74:D75 D77:D80 D84:D85 D87:D90 D93:D94 D96:D99 D101:D102 D104:D107 D109:D116">
      <formula1>$E$1:$E$5</formula1>
    </dataValidation>
  </dataValidations>
  <drawing r:id="rId1"/>
</worksheet>
</file>