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\Documents\GitHub\Machine-Learning\Files\Project3\"/>
    </mc:Choice>
  </mc:AlternateContent>
  <xr:revisionPtr revIDLastSave="0" documentId="13_ncr:1_{C675B8CC-456E-4E6B-8D51-9BE262C2AFB1}" xr6:coauthVersionLast="38" xr6:coauthVersionMax="38" xr10:uidLastSave="{00000000-0000-0000-0000-000000000000}"/>
  <bookViews>
    <workbookView xWindow="0" yWindow="0" windowWidth="17256" windowHeight="5580" firstSheet="4" activeTab="4" xr2:uid="{68117BDE-2000-46D1-9799-BEB551F7C312}"/>
  </bookViews>
  <sheets>
    <sheet name="kmean" sheetId="1" r:id="rId1"/>
    <sheet name="kmean + PCA" sheetId="3" r:id="rId2"/>
    <sheet name="EM" sheetId="2" r:id="rId3"/>
    <sheet name="EM + PCA" sheetId="4" r:id="rId4"/>
    <sheet name="eig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<sst xmlns="http://schemas.openxmlformats.org/spreadsheetml/2006/main" count="31" uniqueCount="17">
  <si>
    <t>kmeans</t>
  </si>
  <si>
    <t>mushroom</t>
  </si>
  <si>
    <t>sum square error</t>
  </si>
  <si>
    <t>num clusters / k</t>
  </si>
  <si>
    <t>EM</t>
  </si>
  <si>
    <t>log likelihood</t>
  </si>
  <si>
    <t>pulsar star</t>
  </si>
  <si>
    <t xml:space="preserve">num clusters </t>
  </si>
  <si>
    <t>kmeans after PCA</t>
  </si>
  <si>
    <t>EM after PCA</t>
  </si>
  <si>
    <t>mushroom PCA</t>
  </si>
  <si>
    <t>eigenvalue</t>
  </si>
  <si>
    <t>v1</t>
  </si>
  <si>
    <t>v2</t>
  </si>
  <si>
    <t>0.257stalk</t>
  </si>
  <si>
    <t>0.244gill</t>
  </si>
  <si>
    <t>pulsar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</si>
</sst>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3006968119740039"/>
          <c:y val="6.0185185185185182E-2"/>
          <c:w val="0.80454606117224559"/>
          <c:h val="0.716643336249635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kmean!$A$4:$A$11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kmean!$B$4:$B$11</c:f>
              <c:numCache>
                <c:formatCode>General</c:formatCode>
                <c:ptCount val="8"/>
                <c:pt idx="0">
                  <c:v>72298</c:v>
                </c:pt>
                <c:pt idx="1">
                  <c:v>61119</c:v>
                </c:pt>
                <c:pt idx="2">
                  <c:v>47030</c:v>
                </c:pt>
                <c:pt idx="3">
                  <c:v>42993</c:v>
                </c:pt>
                <c:pt idx="4">
                  <c:v>39207</c:v>
                </c:pt>
                <c:pt idx="5">
                  <c:v>37474</c:v>
                </c:pt>
                <c:pt idx="6">
                  <c:v>36714</c:v>
                </c:pt>
                <c:pt idx="7">
                  <c:v>34887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42-41FC-901B-2DC968452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1280"/>
        <c:axId val="231238224"/>
      </c:scatterChart>
      <c:valAx>
        <c:axId val="35954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8224"/>
        <c:crosses val="autoZero"/>
        <c:crossBetween val="midCat"/>
      </c:valAx>
      <c:valAx>
        <c:axId val="2312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4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3006968119740039"/>
          <c:y val="6.0185185185185182E-2"/>
          <c:w val="0.80454606117224559"/>
          <c:h val="0.716643336249635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kmean!$A$4:$A$11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kmean!$C$4:$C$11</c:f>
              <c:numCache>
                <c:formatCode>General</c:formatCode>
                <c:ptCount val="8"/>
                <c:pt idx="0">
                  <c:v>2181</c:v>
                </c:pt>
                <c:pt idx="1">
                  <c:v>1015</c:v>
                </c:pt>
                <c:pt idx="2">
                  <c:v>624</c:v>
                </c:pt>
                <c:pt idx="3">
                  <c:v>482</c:v>
                </c:pt>
                <c:pt idx="4">
                  <c:v>409</c:v>
                </c:pt>
                <c:pt idx="5">
                  <c:v>364</c:v>
                </c:pt>
                <c:pt idx="6">
                  <c:v>320</c:v>
                </c:pt>
                <c:pt idx="7">
                  <c:v>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88-443F-889F-9EDA44EB8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1280"/>
        <c:axId val="231238224"/>
      </c:scatterChart>
      <c:valAx>
        <c:axId val="35954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8224"/>
        <c:crosses val="autoZero"/>
        <c:crossBetween val="midCat"/>
      </c:valAx>
      <c:valAx>
        <c:axId val="2312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4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644868543974377"/>
          <c:y val="5.0925925925925923E-2"/>
          <c:w val="0.7968419009257125"/>
          <c:h val="0.72127296587926504"/>
        </c:manualLayout>
      </c:layout>
      <c:scatterChart>
        <c:scatterStyle val="smoothMarker"/>
        <c:varyColors val="0"/>
        <c:ser>
          <c:idx val="0"/>
          <c:order val="0"/>
          <c:tx>
            <c:v>mushroom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'kmean + PCA'!$A$5:$A$11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xVal>
          <c:yVal>
            <c:numRef>
              <c:f>'kmean + PCA'!$B$5:$B$11</c:f>
              <c:numCache>
                <c:formatCode>General</c:formatCode>
                <c:ptCount val="7"/>
                <c:pt idx="0">
                  <c:v>307</c:v>
                </c:pt>
                <c:pt idx="1">
                  <c:v>123</c:v>
                </c:pt>
                <c:pt idx="2">
                  <c:v>36</c:v>
                </c:pt>
                <c:pt idx="3">
                  <c:v>27.95</c:v>
                </c:pt>
                <c:pt idx="4">
                  <c:v>21.682500000000001</c:v>
                </c:pt>
                <c:pt idx="5">
                  <c:v>15.33</c:v>
                </c:pt>
                <c:pt idx="6">
                  <c:v>14.122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42-41FC-901B-2DC968452329}"/>
            </c:ext>
          </c:extLst>
        </c:ser>
        <c:ser>
          <c:idx val="1"/>
          <c:order val="1"/>
          <c:tx>
            <c:v>pulsar star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'kmean + PCA'!$A$5:$A$11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</c:numCache>
            </c:numRef>
          </c:xVal>
          <c:yVal>
            <c:numRef>
              <c:f>'kmean + PCA'!$C$5:$C$11</c:f>
              <c:numCache>
                <c:formatCode>General</c:formatCode>
                <c:ptCount val="7"/>
                <c:pt idx="0">
                  <c:v>163.26</c:v>
                </c:pt>
                <c:pt idx="1">
                  <c:v>67.36</c:v>
                </c:pt>
                <c:pt idx="2">
                  <c:v>47.88</c:v>
                </c:pt>
                <c:pt idx="3">
                  <c:v>39.94</c:v>
                </c:pt>
                <c:pt idx="4">
                  <c:v>33.08</c:v>
                </c:pt>
                <c:pt idx="5">
                  <c:v>29.69</c:v>
                </c:pt>
                <c:pt idx="6">
                  <c:v>27.27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42-41FC-901B-2DC968452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1280"/>
        <c:axId val="231238224"/>
      </c:scatterChart>
      <c:valAx>
        <c:axId val="35954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Clusters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8224"/>
        <c:crosses val="autoZero"/>
        <c:crossBetween val="midCat"/>
      </c:valAx>
      <c:valAx>
        <c:axId val="2312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Square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4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9846237970253717E-2"/>
          <c:y val="0.89670056867891512"/>
          <c:w val="0.92682042869641279"/>
          <c:h val="0.1001173811606882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7.2791776027996496E-2"/>
          <c:y val="5.0925925925925923E-2"/>
          <c:w val="0.84049890638670166"/>
          <c:h val="0.78145815106445027"/>
        </c:manualLayout>
      </c:layout>
      <c:scatterChart>
        <c:scatterStyle val="smoothMarker"/>
        <c:varyColors val="0"/>
        <c:ser>
          <c:idx val="0"/>
          <c:order val="0"/>
          <c:tx>
            <c:v>mushroom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EM!$A$4:$A$11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EM!$C$4:$C$11</c:f>
              <c:numCache>
                <c:formatCode>General</c:formatCode>
                <c:ptCount val="8"/>
                <c:pt idx="0">
                  <c:v>-21.49015</c:v>
                </c:pt>
                <c:pt idx="1">
                  <c:v>-16.630379999999999</c:v>
                </c:pt>
                <c:pt idx="2">
                  <c:v>-13.105689999999999</c:v>
                </c:pt>
                <c:pt idx="3">
                  <c:v>-12.192830000000001</c:v>
                </c:pt>
                <c:pt idx="4">
                  <c:v>-11.52932</c:v>
                </c:pt>
                <c:pt idx="5">
                  <c:v>-10.781650000000001</c:v>
                </c:pt>
                <c:pt idx="6">
                  <c:v>-10.57755</c:v>
                </c:pt>
                <c:pt idx="7">
                  <c:v>-10.31622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42-41FC-901B-2DC968452329}"/>
            </c:ext>
          </c:extLst>
        </c:ser>
        <c:ser>
          <c:idx val="1"/>
          <c:order val="1"/>
          <c:tx>
            <c:v>pulsar star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EM!$A$4:$A$11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EM!$E$4:$E$11</c:f>
              <c:numCache>
                <c:formatCode>General</c:formatCode>
                <c:ptCount val="8"/>
                <c:pt idx="0">
                  <c:v>-30.92672</c:v>
                </c:pt>
                <c:pt idx="1">
                  <c:v>-23.282910000000001</c:v>
                </c:pt>
                <c:pt idx="2">
                  <c:v>-21.734660000000002</c:v>
                </c:pt>
                <c:pt idx="3">
                  <c:v>-20.76371</c:v>
                </c:pt>
                <c:pt idx="4">
                  <c:v>-20.12077</c:v>
                </c:pt>
                <c:pt idx="5">
                  <c:v>-19.752829999999999</c:v>
                </c:pt>
                <c:pt idx="6">
                  <c:v>-19.446000000000002</c:v>
                </c:pt>
                <c:pt idx="7">
                  <c:v>-19.123830000000002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42-41FC-901B-2DC968452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1280"/>
        <c:axId val="231238224"/>
      </c:scatterChart>
      <c:valAx>
        <c:axId val="35954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8224"/>
        <c:crosses val="autoZero"/>
        <c:crossBetween val="midCat"/>
      </c:valAx>
      <c:valAx>
        <c:axId val="2312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4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9846237970253717E-2"/>
          <c:y val="0.89670056867891512"/>
          <c:w val="0.92682042869641279"/>
          <c:h val="0.10011738116068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7.2791776027996496E-2"/>
          <c:y val="5.0925925925925923E-2"/>
          <c:w val="0.84049890638670166"/>
          <c:h val="0.78145815106445027"/>
        </c:manualLayout>
      </c:layout>
      <c:scatterChart>
        <c:scatterStyle val="smoothMarker"/>
        <c:varyColors val="0"/>
        <c:ser>
          <c:idx val="0"/>
          <c:order val="0"/>
          <c:tx>
            <c:v>mushroom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EM!$A$4:$A$11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'EM + PCA'!$C$4:$C$11</c:f>
              <c:numCache>
                <c:formatCode>General</c:formatCode>
                <c:ptCount val="8"/>
                <c:pt idx="0">
                  <c:v>-5.6932999999999998</c:v>
                </c:pt>
                <c:pt idx="1">
                  <c:v>-4.5570000000000004</c:v>
                </c:pt>
                <c:pt idx="2">
                  <c:v>-3.7</c:v>
                </c:pt>
                <c:pt idx="3">
                  <c:v>-3.67923</c:v>
                </c:pt>
                <c:pt idx="4">
                  <c:v>-3.5623300000000002</c:v>
                </c:pt>
                <c:pt idx="5">
                  <c:v>-3.399</c:v>
                </c:pt>
                <c:pt idx="6">
                  <c:v>-3.3849999999999998</c:v>
                </c:pt>
                <c:pt idx="7">
                  <c:v>-3.38313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00-46EC-AA9B-CB494A8B801A}"/>
            </c:ext>
          </c:extLst>
        </c:ser>
        <c:ser>
          <c:idx val="1"/>
          <c:order val="1"/>
          <c:tx>
            <c:v>pulsar star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EM!$A$4:$A$11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'EM + PCA'!$E$4:$E$11</c:f>
              <c:numCache>
                <c:formatCode>General</c:formatCode>
                <c:ptCount val="8"/>
                <c:pt idx="0">
                  <c:v>-4.0090000000000003</c:v>
                </c:pt>
                <c:pt idx="1">
                  <c:v>-3.2428599999999999</c:v>
                </c:pt>
                <c:pt idx="2">
                  <c:v>-3.18669</c:v>
                </c:pt>
                <c:pt idx="3">
                  <c:v>-3.1450800000000001</c:v>
                </c:pt>
                <c:pt idx="4">
                  <c:v>-3.13</c:v>
                </c:pt>
                <c:pt idx="5">
                  <c:v>-3.12541</c:v>
                </c:pt>
                <c:pt idx="6">
                  <c:v>-3.12053</c:v>
                </c:pt>
                <c:pt idx="7">
                  <c:v>-3.1179999999999999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00-46EC-AA9B-CB494A8B8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41280"/>
        <c:axId val="231238224"/>
      </c:scatterChart>
      <c:valAx>
        <c:axId val="35954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8224"/>
        <c:crosses val="autoZero"/>
        <c:crossBetween val="midCat"/>
      </c:valAx>
      <c:valAx>
        <c:axId val="2312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4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9846237970253717E-2"/>
          <c:y val="0.89670056867891512"/>
          <c:w val="0.92682042869641279"/>
          <c:h val="0.10011738116068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670560</xdr:colOff>
      <xdr:row>1</xdr:row>
      <xdr:rowOff>38100</xdr:rowOff>
    </xdr:from>
    <xdr:to>
      <xdr:col>8</xdr:col>
      <xdr:colOff>891540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A4552-BBF0-4D4C-8B36-9162AF41E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9</xdr:col>
      <xdr:colOff>220980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C9579A-BFCE-4FD3-BA0C-96FA9AA80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12</xdr:row>
      <xdr:rowOff>99060</xdr:rowOff>
    </xdr:from>
    <xdr:to>
      <xdr:col>5</xdr:col>
      <xdr:colOff>236220</xdr:colOff>
      <xdr:row>27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C2EE92-4441-48D5-B1C3-94CC8F2A7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15</xdr:col>
      <xdr:colOff>68580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A9596-7192-4798-B66E-0C4D8067B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12</xdr:row>
      <xdr:rowOff>106680</xdr:rowOff>
    </xdr:from>
    <xdr:to>
      <xdr:col>10</xdr:col>
      <xdr:colOff>175260</xdr:colOff>
      <xdr:row>27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ED8188-07E0-4AB8-9A72-31F25529C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32AF-8E1F-439B-BCCB-92AAB036C388}">
  <dimension ref="A1:C11"/>
  <sheetViews>
    <sheetView workbookViewId="0">
      <selection activeCell="B2" sqref="B2:C3"/>
    </sheetView>
  </sheetViews>
  <sheetFormatPr defaultColWidth="13.77734375"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6</v>
      </c>
    </row>
    <row r="3" spans="1:3" x14ac:dyDescent="0.3">
      <c r="A3" t="s">
        <v>7</v>
      </c>
      <c r="B3" t="s">
        <v>2</v>
      </c>
      <c r="C3" t="s">
        <v>2</v>
      </c>
    </row>
    <row r="4" spans="1:3" x14ac:dyDescent="0.3">
      <c r="A4">
        <v>1</v>
      </c>
      <c r="B4">
        <v>72298</v>
      </c>
      <c r="C4">
        <v>2181</v>
      </c>
    </row>
    <row r="5" spans="1:3" x14ac:dyDescent="0.3">
      <c r="A5">
        <v>3</v>
      </c>
      <c r="B5">
        <v>61119</v>
      </c>
      <c r="C5">
        <v>1015</v>
      </c>
    </row>
    <row r="6" spans="1:3" x14ac:dyDescent="0.3">
      <c r="A6">
        <v>5</v>
      </c>
      <c r="B6">
        <v>47030</v>
      </c>
      <c r="C6">
        <v>624</v>
      </c>
    </row>
    <row r="7" spans="1:3" x14ac:dyDescent="0.3">
      <c r="A7">
        <v>7</v>
      </c>
      <c r="B7">
        <v>42993</v>
      </c>
      <c r="C7">
        <v>482</v>
      </c>
    </row>
    <row r="8" spans="1:3" x14ac:dyDescent="0.3">
      <c r="A8">
        <v>9</v>
      </c>
      <c r="B8">
        <v>39207</v>
      </c>
      <c r="C8">
        <v>409</v>
      </c>
    </row>
    <row r="9" spans="1:3" x14ac:dyDescent="0.3">
      <c r="A9">
        <v>11</v>
      </c>
      <c r="B9">
        <v>37474</v>
      </c>
      <c r="C9">
        <v>364</v>
      </c>
    </row>
    <row r="10" spans="1:3" x14ac:dyDescent="0.3">
      <c r="A10">
        <v>13</v>
      </c>
      <c r="B10">
        <v>36714</v>
      </c>
      <c r="C10">
        <v>320</v>
      </c>
    </row>
    <row r="11" spans="1:3" x14ac:dyDescent="0.3">
      <c r="A11">
        <v>15</v>
      </c>
      <c r="B11">
        <v>34887</v>
      </c>
      <c r="C11">
        <v>294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B8D2-8BAE-4CC2-B096-C1E10DFEBD6D}">
  <dimension ref="A1:C11"/>
  <sheetViews>
    <sheetView workbookViewId="0">
      <selection activeCell="B15" sqref="B15"/>
    </sheetView>
  </sheetViews>
  <sheetFormatPr defaultColWidth="16.21875" defaultRowHeight="14.4" x14ac:dyDescent="0.3"/>
  <sheetData>
    <row r="1" spans="1:3" x14ac:dyDescent="0.3">
      <c r="A1" t="s">
        <v>8</v>
      </c>
    </row>
    <row r="2" spans="1:3" x14ac:dyDescent="0.3">
      <c r="B2" t="s">
        <v>1</v>
      </c>
      <c r="C2" t="s">
        <v>6</v>
      </c>
    </row>
    <row r="3" spans="1:3" x14ac:dyDescent="0.3">
      <c r="A3" t="s">
        <v>7</v>
      </c>
      <c r="B3" t="s">
        <v>2</v>
      </c>
      <c r="C3" t="s">
        <v>2</v>
      </c>
    </row>
    <row r="4" spans="1:3" x14ac:dyDescent="0.3">
      <c r="A4">
        <v>1</v>
      </c>
      <c r="B4">
        <v>4758</v>
      </c>
      <c r="C4">
        <v>1446.88</v>
      </c>
    </row>
    <row r="5" spans="1:3" x14ac:dyDescent="0.3">
      <c r="A5">
        <v>3</v>
      </c>
      <c r="B5">
        <v>307</v>
      </c>
      <c r="C5">
        <v>163.26</v>
      </c>
    </row>
    <row r="6" spans="1:3" x14ac:dyDescent="0.3">
      <c r="A6">
        <v>5</v>
      </c>
      <c r="B6">
        <v>123</v>
      </c>
      <c r="C6">
        <v>67.36</v>
      </c>
    </row>
    <row r="7" spans="1:3" x14ac:dyDescent="0.3">
      <c r="A7">
        <v>7</v>
      </c>
      <c r="B7">
        <v>36</v>
      </c>
      <c r="C7">
        <v>47.88</v>
      </c>
    </row>
    <row r="8" spans="1:3" x14ac:dyDescent="0.3">
      <c r="A8">
        <v>9</v>
      </c>
      <c r="B8">
        <v>27.95</v>
      </c>
      <c r="C8">
        <v>39.94</v>
      </c>
    </row>
    <row r="9" spans="1:3" x14ac:dyDescent="0.3">
      <c r="A9">
        <v>11</v>
      </c>
      <c r="B9">
        <v>21.682500000000001</v>
      </c>
      <c r="C9">
        <v>33.08</v>
      </c>
    </row>
    <row r="10" spans="1:3" x14ac:dyDescent="0.3">
      <c r="A10">
        <v>13</v>
      </c>
      <c r="B10">
        <v>15.33</v>
      </c>
      <c r="C10">
        <v>29.69</v>
      </c>
    </row>
    <row r="11" spans="1:3" x14ac:dyDescent="0.3">
      <c r="A11">
        <v>15</v>
      </c>
      <c r="B11">
        <v>14.122</v>
      </c>
      <c r="C11">
        <v>27.27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D686-A753-4AE6-A1D2-181BCF8FFF23}">
  <dimension ref="A1:E11"/>
  <sheetViews>
    <sheetView workbookViewId="0">
      <selection activeCell="C2" sqref="C2:E3"/>
    </sheetView>
  </sheetViews>
  <sheetFormatPr defaultRowHeight="14.4" x14ac:dyDescent="0.3"/>
  <sheetData>
    <row r="1" spans="1:5" x14ac:dyDescent="0.3">
      <c r="A1" t="s">
        <v>4</v>
      </c>
    </row>
    <row r="2" spans="1:5" x14ac:dyDescent="0.3">
      <c r="C2" t="s">
        <v>1</v>
      </c>
      <c r="E2" t="s">
        <v>6</v>
      </c>
    </row>
    <row r="3" spans="1:5" x14ac:dyDescent="0.3">
      <c r="A3" t="s">
        <v>3</v>
      </c>
      <c r="C3" t="s">
        <v>5</v>
      </c>
      <c r="E3" t="s">
        <v>5</v>
      </c>
    </row>
    <row r="4" spans="1:5" x14ac:dyDescent="0.3">
      <c r="A4">
        <v>1</v>
      </c>
      <c r="C4">
        <v>-21.49015</v>
      </c>
      <c r="E4">
        <v>-30.92672</v>
      </c>
    </row>
    <row r="5" spans="1:5" x14ac:dyDescent="0.3">
      <c r="A5">
        <v>3</v>
      </c>
      <c r="C5">
        <v>-16.630379999999999</v>
      </c>
      <c r="E5">
        <v>-23.282910000000001</v>
      </c>
    </row>
    <row r="6" spans="1:5" x14ac:dyDescent="0.3">
      <c r="A6">
        <v>5</v>
      </c>
      <c r="C6">
        <v>-13.105689999999999</v>
      </c>
      <c r="E6">
        <v>-21.734660000000002</v>
      </c>
    </row>
    <row r="7" spans="1:5" x14ac:dyDescent="0.3">
      <c r="A7">
        <v>7</v>
      </c>
      <c r="C7">
        <v>-12.192830000000001</v>
      </c>
      <c r="E7">
        <v>-20.76371</v>
      </c>
    </row>
    <row r="8" spans="1:5" x14ac:dyDescent="0.3">
      <c r="A8">
        <v>9</v>
      </c>
      <c r="C8">
        <v>-11.52932</v>
      </c>
      <c r="E8">
        <v>-20.12077</v>
      </c>
    </row>
    <row r="9" spans="1:5" x14ac:dyDescent="0.3">
      <c r="A9">
        <v>11</v>
      </c>
      <c r="C9">
        <v>-10.781650000000001</v>
      </c>
      <c r="E9">
        <v>-19.752829999999999</v>
      </c>
    </row>
    <row r="10" spans="1:5" x14ac:dyDescent="0.3">
      <c r="A10">
        <v>13</v>
      </c>
      <c r="C10">
        <v>-10.57755</v>
      </c>
      <c r="E10">
        <v>-19.446000000000002</v>
      </c>
    </row>
    <row r="11" spans="1:5" x14ac:dyDescent="0.3">
      <c r="A11">
        <v>15</v>
      </c>
      <c r="C11">
        <v>-10.31622</v>
      </c>
      <c r="E11">
        <v>-19.123830000000002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EF6-C832-4EAD-963F-DCDA5B3D56E3}">
  <dimension ref="A1:E11"/>
  <sheetViews>
    <sheetView workbookViewId="0">
      <selection activeCell="F11" sqref="F11"/>
    </sheetView>
  </sheetViews>
  <sheetFormatPr defaultRowHeight="14.4" x14ac:dyDescent="0.3"/>
  <sheetData>
    <row r="1" spans="1:5" x14ac:dyDescent="0.3">
      <c r="A1" t="s">
        <v>9</v>
      </c>
    </row>
    <row r="2" spans="1:5" x14ac:dyDescent="0.3">
      <c r="C2" t="s">
        <v>1</v>
      </c>
      <c r="E2" t="s">
        <v>6</v>
      </c>
    </row>
    <row r="3" spans="1:5" x14ac:dyDescent="0.3">
      <c r="A3" t="s">
        <v>3</v>
      </c>
      <c r="C3" t="s">
        <v>5</v>
      </c>
      <c r="E3" t="s">
        <v>5</v>
      </c>
    </row>
    <row r="4" spans="1:5" x14ac:dyDescent="0.3">
      <c r="A4">
        <v>1</v>
      </c>
      <c r="C4">
        <v>-5.6932999999999998</v>
      </c>
      <c r="E4">
        <v>-4.0090000000000003</v>
      </c>
    </row>
    <row r="5" spans="1:5" x14ac:dyDescent="0.3">
      <c r="A5">
        <v>3</v>
      </c>
      <c r="C5">
        <v>-4.5570000000000004</v>
      </c>
      <c r="E5">
        <v>-3.2428599999999999</v>
      </c>
    </row>
    <row r="6" spans="1:5" x14ac:dyDescent="0.3">
      <c r="A6">
        <v>5</v>
      </c>
      <c r="C6">
        <v>-3.7</v>
      </c>
      <c r="E6">
        <v>-3.18669</v>
      </c>
    </row>
    <row r="7" spans="1:5" x14ac:dyDescent="0.3">
      <c r="A7">
        <v>7</v>
      </c>
      <c r="C7">
        <v>-3.67923</v>
      </c>
      <c r="E7">
        <v>-3.1450800000000001</v>
      </c>
    </row>
    <row r="8" spans="1:5" x14ac:dyDescent="0.3">
      <c r="A8">
        <v>9</v>
      </c>
      <c r="C8">
        <v>-3.5623300000000002</v>
      </c>
      <c r="E8">
        <v>-3.13</v>
      </c>
    </row>
    <row r="9" spans="1:5" x14ac:dyDescent="0.3">
      <c r="A9">
        <v>11</v>
      </c>
      <c r="C9">
        <v>-3.399</v>
      </c>
      <c r="E9">
        <v>-3.12541</v>
      </c>
    </row>
    <row r="10" spans="1:5" x14ac:dyDescent="0.3">
      <c r="A10">
        <v>13</v>
      </c>
      <c r="C10">
        <v>-3.3849999999999998</v>
      </c>
      <c r="E10">
        <v>-3.12053</v>
      </c>
    </row>
    <row r="11" spans="1:5" x14ac:dyDescent="0.3">
      <c r="A11">
        <v>15</v>
      </c>
      <c r="C11">
        <v>-3.38313</v>
      </c>
      <c r="E11">
        <v>-3.1179999999999999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160-E1C5-4A4A-AC2E-765C3C186F64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10</v>
      </c>
    </row>
    <row r="2" spans="1:4" x14ac:dyDescent="0.3">
      <c r="A2" t="s">
        <v>11</v>
      </c>
    </row>
    <row r="3" spans="1:4" x14ac:dyDescent="0.3">
      <c r="A3">
        <v>1</v>
      </c>
      <c r="B3">
        <v>1</v>
      </c>
    </row>
    <row r="4" spans="1:4" x14ac:dyDescent="0.3">
      <c r="A4" t="s">
        <v>12</v>
      </c>
      <c r="B4" t="s">
        <v>13</v>
      </c>
    </row>
    <row r="5" spans="1:4" x14ac:dyDescent="0.3">
      <c r="A5">
        <v>-0.70709999999999995</v>
      </c>
      <c r="B5">
        <v>-0.70709999999999995</v>
      </c>
      <c r="D5" t="s">
        <v>14</v>
      </c>
    </row>
    <row r="6" spans="1:4" x14ac:dyDescent="0.3">
      <c r="A6">
        <v>0.70709999999999995</v>
      </c>
      <c r="B6">
        <v>-0.70709999999999995</v>
      </c>
      <c r="D6" t="s">
        <v>15</v>
      </c>
    </row>
    <row r="8" spans="1:4" x14ac:dyDescent="0.3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kmean</vt:lpstr>
      <vt:lpstr>kmean + PCA</vt:lpstr>
      <vt:lpstr>EM</vt:lpstr>
      <vt:lpstr>EM + PCA</vt:lpstr>
      <vt:lpstr>eigen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</dc:creator>
  <cp:lastModifiedBy>Gen</cp:lastModifiedBy>
  <dcterms:created xsi:type="dcterms:W3CDTF">2018-11-20T01:16:18Z</dcterms:created>
  <dcterms:modified xsi:type="dcterms:W3CDTF">2018-11-20T07:27:44Z</dcterms:modified>
</cp:coreProperties>
</file>