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Work Files\excel_files\Stand\"/>
    </mc:Choice>
  </mc:AlternateContent>
  <xr:revisionPtr revIDLastSave="0" documentId="13_ncr:1_{0FF4B9B0-29BC-471A-86B3-0E04B4A55636}" xr6:coauthVersionLast="47" xr6:coauthVersionMax="47" xr10:uidLastSave="{00000000-0000-0000-0000-000000000000}"/>
  <bookViews>
    <workbookView xWindow="-108" yWindow="-108" windowWidth="23256" windowHeight="12456" xr2:uid="{758B84FA-F59D-40EA-A4AA-5AB081CBC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61" i="1" l="1"/>
  <c r="BF61" i="1"/>
  <c r="BE61" i="1"/>
  <c r="BD61" i="1"/>
  <c r="BC61" i="1"/>
  <c r="BB61" i="1"/>
  <c r="BA61" i="1"/>
  <c r="AZ61" i="1"/>
  <c r="AY61" i="1"/>
  <c r="BG60" i="1"/>
  <c r="BF60" i="1"/>
  <c r="BE60" i="1"/>
  <c r="BD60" i="1"/>
  <c r="BC60" i="1"/>
  <c r="BB60" i="1"/>
  <c r="BA60" i="1"/>
  <c r="AZ60" i="1"/>
  <c r="AY60" i="1"/>
  <c r="BG59" i="1"/>
  <c r="BF59" i="1"/>
  <c r="BE59" i="1"/>
  <c r="BD59" i="1"/>
  <c r="BC59" i="1"/>
  <c r="BB59" i="1"/>
  <c r="BA59" i="1"/>
  <c r="AZ59" i="1"/>
  <c r="AY59" i="1"/>
  <c r="BG58" i="1"/>
  <c r="BF58" i="1"/>
  <c r="BE58" i="1"/>
  <c r="BD58" i="1"/>
  <c r="BC58" i="1"/>
  <c r="BB58" i="1"/>
  <c r="BA58" i="1"/>
  <c r="AZ58" i="1"/>
  <c r="AY58" i="1"/>
  <c r="BG57" i="1"/>
  <c r="BF57" i="1"/>
  <c r="BE57" i="1"/>
  <c r="BD57" i="1"/>
  <c r="BC57" i="1"/>
  <c r="BB57" i="1"/>
  <c r="BA57" i="1"/>
  <c r="AZ57" i="1"/>
  <c r="AY57" i="1"/>
  <c r="BG56" i="1"/>
  <c r="BF56" i="1"/>
  <c r="BE56" i="1"/>
  <c r="BD56" i="1"/>
  <c r="BC56" i="1"/>
  <c r="BB56" i="1"/>
  <c r="BA56" i="1"/>
  <c r="AZ56" i="1"/>
  <c r="AY56" i="1"/>
  <c r="BG55" i="1"/>
  <c r="BF55" i="1"/>
  <c r="BE55" i="1"/>
  <c r="BD55" i="1"/>
  <c r="BC55" i="1"/>
  <c r="BB55" i="1"/>
  <c r="BA55" i="1"/>
  <c r="AZ55" i="1"/>
  <c r="AY55" i="1"/>
  <c r="BG54" i="1"/>
  <c r="BF54" i="1"/>
  <c r="BE54" i="1"/>
  <c r="BD54" i="1"/>
  <c r="BC54" i="1"/>
  <c r="BB54" i="1"/>
  <c r="BA54" i="1"/>
  <c r="AZ54" i="1"/>
  <c r="AY54" i="1"/>
  <c r="BG53" i="1"/>
  <c r="BF53" i="1"/>
  <c r="BE53" i="1"/>
  <c r="BD53" i="1"/>
  <c r="BC53" i="1"/>
  <c r="BB53" i="1"/>
  <c r="BA53" i="1"/>
  <c r="AZ53" i="1"/>
  <c r="AY53" i="1"/>
  <c r="BG52" i="1"/>
  <c r="BF52" i="1"/>
  <c r="BE52" i="1"/>
  <c r="BD52" i="1"/>
  <c r="BC52" i="1"/>
  <c r="BB52" i="1"/>
  <c r="BA52" i="1"/>
  <c r="AZ52" i="1"/>
  <c r="AY52" i="1"/>
  <c r="BG51" i="1"/>
  <c r="BF51" i="1"/>
  <c r="BE51" i="1"/>
  <c r="BD51" i="1"/>
  <c r="BC51" i="1"/>
  <c r="BB51" i="1"/>
  <c r="BA51" i="1"/>
  <c r="AZ51" i="1"/>
  <c r="AY51" i="1"/>
  <c r="BG50" i="1"/>
  <c r="BF50" i="1"/>
  <c r="BE50" i="1"/>
  <c r="BD50" i="1"/>
  <c r="BC50" i="1"/>
  <c r="BB50" i="1"/>
  <c r="BA50" i="1"/>
  <c r="AZ50" i="1"/>
  <c r="AY50" i="1"/>
  <c r="BG49" i="1"/>
  <c r="BF49" i="1"/>
  <c r="BE49" i="1"/>
  <c r="BD49" i="1"/>
  <c r="BC49" i="1"/>
  <c r="BB49" i="1"/>
  <c r="BA49" i="1"/>
  <c r="AZ49" i="1"/>
  <c r="AY49" i="1"/>
  <c r="BG48" i="1"/>
  <c r="BF48" i="1"/>
  <c r="BE48" i="1"/>
  <c r="BD48" i="1"/>
  <c r="BC48" i="1"/>
  <c r="BB48" i="1"/>
  <c r="BA48" i="1"/>
  <c r="AZ48" i="1"/>
  <c r="AY48" i="1"/>
  <c r="BG47" i="1"/>
  <c r="BF47" i="1"/>
  <c r="BE47" i="1"/>
  <c r="BD47" i="1"/>
  <c r="BC47" i="1"/>
  <c r="BB47" i="1"/>
  <c r="BA47" i="1"/>
  <c r="AZ47" i="1"/>
  <c r="AY47" i="1"/>
  <c r="BG46" i="1"/>
  <c r="BF46" i="1"/>
  <c r="BE46" i="1"/>
  <c r="BD46" i="1"/>
  <c r="BC46" i="1"/>
  <c r="BB46" i="1"/>
  <c r="BA46" i="1"/>
  <c r="AZ46" i="1"/>
  <c r="AY46" i="1"/>
  <c r="BG45" i="1"/>
  <c r="BF45" i="1"/>
  <c r="BE45" i="1"/>
  <c r="BD45" i="1"/>
  <c r="BC45" i="1"/>
  <c r="BB45" i="1"/>
  <c r="BA45" i="1"/>
  <c r="AZ45" i="1"/>
  <c r="AY45" i="1"/>
  <c r="BG44" i="1"/>
  <c r="BF44" i="1"/>
  <c r="BE44" i="1"/>
  <c r="BD44" i="1"/>
  <c r="BC44" i="1"/>
  <c r="BB44" i="1"/>
  <c r="BA44" i="1"/>
  <c r="AZ44" i="1"/>
  <c r="AY44" i="1"/>
  <c r="BG43" i="1"/>
  <c r="BF43" i="1"/>
  <c r="BE43" i="1"/>
  <c r="BD43" i="1"/>
  <c r="BC43" i="1"/>
  <c r="BB43" i="1"/>
  <c r="BA43" i="1"/>
  <c r="AZ43" i="1"/>
  <c r="AY43" i="1"/>
  <c r="BG42" i="1"/>
  <c r="BF42" i="1"/>
  <c r="BE42" i="1"/>
  <c r="BD42" i="1"/>
  <c r="BC42" i="1"/>
  <c r="BB42" i="1"/>
  <c r="BA42" i="1"/>
  <c r="AZ42" i="1"/>
  <c r="AY42" i="1"/>
  <c r="BG41" i="1"/>
  <c r="BF41" i="1"/>
  <c r="BE41" i="1"/>
  <c r="BD41" i="1"/>
  <c r="BC41" i="1"/>
  <c r="BB41" i="1"/>
  <c r="BA41" i="1"/>
  <c r="AZ41" i="1"/>
  <c r="AY41" i="1"/>
  <c r="BG40" i="1"/>
  <c r="BF40" i="1"/>
  <c r="BE40" i="1"/>
  <c r="BD40" i="1"/>
  <c r="BC40" i="1"/>
  <c r="BB40" i="1"/>
  <c r="BA40" i="1"/>
  <c r="AZ40" i="1"/>
  <c r="AY40" i="1"/>
  <c r="BG39" i="1"/>
  <c r="BF39" i="1"/>
  <c r="BE39" i="1"/>
  <c r="BD39" i="1"/>
  <c r="BC39" i="1"/>
  <c r="BB39" i="1"/>
  <c r="BA39" i="1"/>
  <c r="AZ39" i="1"/>
  <c r="AY39" i="1"/>
  <c r="BG38" i="1"/>
  <c r="BF38" i="1"/>
  <c r="BE38" i="1"/>
  <c r="BD38" i="1"/>
  <c r="BC38" i="1"/>
  <c r="BB38" i="1"/>
  <c r="BA38" i="1"/>
  <c r="AZ38" i="1"/>
  <c r="AY38" i="1"/>
  <c r="BG37" i="1"/>
  <c r="BF37" i="1"/>
  <c r="BE37" i="1"/>
  <c r="BD37" i="1"/>
  <c r="BC37" i="1"/>
  <c r="BB37" i="1"/>
  <c r="BA37" i="1"/>
  <c r="AZ37" i="1"/>
  <c r="AY37" i="1"/>
  <c r="BG36" i="1"/>
  <c r="BF36" i="1"/>
  <c r="BE36" i="1"/>
  <c r="BD36" i="1"/>
  <c r="BC36" i="1"/>
  <c r="BB36" i="1"/>
  <c r="BA36" i="1"/>
  <c r="AZ36" i="1"/>
  <c r="AY36" i="1"/>
  <c r="BG35" i="1"/>
  <c r="BF35" i="1"/>
  <c r="BE35" i="1"/>
  <c r="BD35" i="1"/>
  <c r="BC35" i="1"/>
  <c r="BB35" i="1"/>
  <c r="BA35" i="1"/>
  <c r="AZ35" i="1"/>
  <c r="AY35" i="1"/>
  <c r="BG34" i="1"/>
  <c r="BF34" i="1"/>
  <c r="BE34" i="1"/>
  <c r="BD34" i="1"/>
  <c r="BC34" i="1"/>
  <c r="BB34" i="1"/>
  <c r="BA34" i="1"/>
  <c r="AZ34" i="1"/>
  <c r="AY34" i="1"/>
  <c r="BG33" i="1"/>
  <c r="BF33" i="1"/>
  <c r="BE33" i="1"/>
  <c r="BD33" i="1"/>
  <c r="BC33" i="1"/>
  <c r="BB33" i="1"/>
  <c r="BA33" i="1"/>
  <c r="AZ33" i="1"/>
  <c r="AY33" i="1"/>
  <c r="BG32" i="1"/>
  <c r="BF32" i="1"/>
  <c r="BE32" i="1"/>
  <c r="BD32" i="1"/>
  <c r="BC32" i="1"/>
  <c r="BB32" i="1"/>
  <c r="BA32" i="1"/>
  <c r="AZ32" i="1"/>
  <c r="AY32" i="1"/>
  <c r="BG31" i="1"/>
  <c r="BF31" i="1"/>
  <c r="BE31" i="1"/>
  <c r="BD31" i="1"/>
  <c r="BC31" i="1"/>
  <c r="BB31" i="1"/>
  <c r="BA31" i="1"/>
  <c r="AZ31" i="1"/>
  <c r="AY31" i="1"/>
  <c r="BG30" i="1"/>
  <c r="BF30" i="1"/>
  <c r="BE30" i="1"/>
  <c r="BD30" i="1"/>
  <c r="BC30" i="1"/>
  <c r="BB30" i="1"/>
  <c r="BA30" i="1"/>
  <c r="AZ30" i="1"/>
  <c r="AY30" i="1"/>
  <c r="BG29" i="1"/>
  <c r="BF29" i="1"/>
  <c r="BE29" i="1"/>
  <c r="BD29" i="1"/>
  <c r="BC29" i="1"/>
  <c r="BB29" i="1"/>
  <c r="BA29" i="1"/>
  <c r="AZ29" i="1"/>
  <c r="AY29" i="1"/>
  <c r="BG28" i="1"/>
  <c r="BF28" i="1"/>
  <c r="BE28" i="1"/>
  <c r="BD28" i="1"/>
  <c r="BC28" i="1"/>
  <c r="BB28" i="1"/>
  <c r="BA28" i="1"/>
  <c r="AZ28" i="1"/>
  <c r="AY28" i="1"/>
  <c r="BG27" i="1"/>
  <c r="BF27" i="1"/>
  <c r="BE27" i="1"/>
  <c r="BD27" i="1"/>
  <c r="BC27" i="1"/>
  <c r="BB27" i="1"/>
  <c r="BA27" i="1"/>
  <c r="AZ27" i="1"/>
  <c r="AY27" i="1"/>
  <c r="BG26" i="1"/>
  <c r="BF26" i="1"/>
  <c r="BE26" i="1"/>
  <c r="BD26" i="1"/>
  <c r="BC26" i="1"/>
  <c r="BB26" i="1"/>
  <c r="BA26" i="1"/>
  <c r="AZ26" i="1"/>
  <c r="AY26" i="1"/>
  <c r="BG25" i="1"/>
  <c r="BF25" i="1"/>
  <c r="BE25" i="1"/>
  <c r="BD25" i="1"/>
  <c r="BC25" i="1"/>
  <c r="BB25" i="1"/>
  <c r="BA25" i="1"/>
  <c r="AZ25" i="1"/>
  <c r="AY25" i="1"/>
  <c r="BG24" i="1"/>
  <c r="BF24" i="1"/>
  <c r="BE24" i="1"/>
  <c r="BD24" i="1"/>
  <c r="BC24" i="1"/>
  <c r="BB24" i="1"/>
  <c r="BA24" i="1"/>
  <c r="AZ24" i="1"/>
  <c r="AY24" i="1"/>
  <c r="BG23" i="1"/>
  <c r="BF23" i="1"/>
  <c r="BE23" i="1"/>
  <c r="BD23" i="1"/>
  <c r="BC23" i="1"/>
  <c r="BB23" i="1"/>
  <c r="BA23" i="1"/>
  <c r="AZ23" i="1"/>
  <c r="AY23" i="1"/>
  <c r="BG22" i="1"/>
  <c r="BF22" i="1"/>
  <c r="BE22" i="1"/>
  <c r="BD22" i="1"/>
  <c r="BC22" i="1"/>
  <c r="BB22" i="1"/>
  <c r="BA22" i="1"/>
  <c r="AZ22" i="1"/>
  <c r="AY22" i="1"/>
  <c r="BG21" i="1"/>
  <c r="BF21" i="1"/>
  <c r="BE21" i="1"/>
  <c r="BD21" i="1"/>
  <c r="BC21" i="1"/>
  <c r="BB21" i="1"/>
  <c r="BA21" i="1"/>
  <c r="AZ21" i="1"/>
  <c r="AY21" i="1"/>
  <c r="BG20" i="1"/>
  <c r="BF20" i="1"/>
  <c r="BE20" i="1"/>
  <c r="BD20" i="1"/>
  <c r="BC20" i="1"/>
  <c r="BB20" i="1"/>
  <c r="BA20" i="1"/>
  <c r="AZ20" i="1"/>
  <c r="AY20" i="1"/>
  <c r="BG19" i="1"/>
  <c r="BF19" i="1"/>
  <c r="BE19" i="1"/>
  <c r="BD19" i="1"/>
  <c r="BC19" i="1"/>
  <c r="BB19" i="1"/>
  <c r="BA19" i="1"/>
  <c r="AZ19" i="1"/>
  <c r="AY19" i="1"/>
  <c r="BG18" i="1"/>
  <c r="BF18" i="1"/>
  <c r="BE18" i="1"/>
  <c r="BD18" i="1"/>
  <c r="BC18" i="1"/>
  <c r="BB18" i="1"/>
  <c r="BA18" i="1"/>
  <c r="AZ18" i="1"/>
  <c r="AY18" i="1"/>
  <c r="BG17" i="1"/>
  <c r="BF17" i="1"/>
  <c r="BE17" i="1"/>
  <c r="BD17" i="1"/>
  <c r="BC17" i="1"/>
  <c r="BB17" i="1"/>
  <c r="BA17" i="1"/>
  <c r="AZ17" i="1"/>
  <c r="AY17" i="1"/>
  <c r="BG16" i="1"/>
  <c r="BF16" i="1"/>
  <c r="BE16" i="1"/>
  <c r="BD16" i="1"/>
  <c r="BC16" i="1"/>
  <c r="BB16" i="1"/>
  <c r="BA16" i="1"/>
  <c r="AZ16" i="1"/>
  <c r="AY16" i="1"/>
  <c r="BG15" i="1"/>
  <c r="BF15" i="1"/>
  <c r="BE15" i="1"/>
  <c r="BD15" i="1"/>
  <c r="BC15" i="1"/>
  <c r="BB15" i="1"/>
  <c r="BA15" i="1"/>
  <c r="AZ15" i="1"/>
  <c r="AY15" i="1"/>
  <c r="BG14" i="1"/>
  <c r="BF14" i="1"/>
  <c r="BE14" i="1"/>
  <c r="BD14" i="1"/>
  <c r="BC14" i="1"/>
  <c r="BB14" i="1"/>
  <c r="BA14" i="1"/>
  <c r="AZ14" i="1"/>
  <c r="AY14" i="1"/>
  <c r="BG13" i="1"/>
  <c r="BF13" i="1"/>
  <c r="BE13" i="1"/>
  <c r="BD13" i="1"/>
  <c r="BC13" i="1"/>
  <c r="BB13" i="1"/>
  <c r="BA13" i="1"/>
  <c r="AZ13" i="1"/>
  <c r="AY13" i="1"/>
  <c r="BG12" i="1"/>
  <c r="BF12" i="1"/>
  <c r="BE12" i="1"/>
  <c r="BD12" i="1"/>
  <c r="BC12" i="1"/>
  <c r="BB12" i="1"/>
  <c r="BA12" i="1"/>
  <c r="AZ12" i="1"/>
  <c r="AY12" i="1"/>
  <c r="BG11" i="1"/>
  <c r="BF11" i="1"/>
  <c r="BE11" i="1"/>
  <c r="BD11" i="1"/>
  <c r="BC11" i="1"/>
  <c r="BB11" i="1"/>
  <c r="BA11" i="1"/>
  <c r="AZ11" i="1"/>
  <c r="AY11" i="1"/>
  <c r="BG10" i="1"/>
  <c r="BF10" i="1"/>
  <c r="BE10" i="1"/>
  <c r="BD10" i="1"/>
  <c r="BC10" i="1"/>
  <c r="BB10" i="1"/>
  <c r="BA10" i="1"/>
  <c r="AZ10" i="1"/>
  <c r="AY10" i="1"/>
  <c r="BG9" i="1"/>
  <c r="BF9" i="1"/>
  <c r="BE9" i="1"/>
  <c r="BD9" i="1"/>
  <c r="BC9" i="1"/>
  <c r="BB9" i="1"/>
  <c r="BA9" i="1"/>
  <c r="AZ9" i="1"/>
  <c r="AY9" i="1"/>
  <c r="BG8" i="1"/>
  <c r="BF8" i="1"/>
  <c r="BE8" i="1"/>
  <c r="BD8" i="1"/>
  <c r="BC8" i="1"/>
  <c r="BB8" i="1"/>
  <c r="BA8" i="1"/>
  <c r="AZ8" i="1"/>
  <c r="AY8" i="1"/>
  <c r="BG7" i="1"/>
  <c r="BF7" i="1"/>
  <c r="BE7" i="1"/>
  <c r="BD7" i="1"/>
  <c r="BC7" i="1"/>
  <c r="BB7" i="1"/>
  <c r="BA7" i="1"/>
  <c r="AZ7" i="1"/>
  <c r="AY7" i="1"/>
  <c r="BG6" i="1"/>
  <c r="BF6" i="1"/>
  <c r="BE6" i="1"/>
  <c r="BD6" i="1"/>
  <c r="BC6" i="1"/>
  <c r="BB6" i="1"/>
  <c r="BA6" i="1"/>
  <c r="AZ6" i="1"/>
  <c r="AY6" i="1"/>
  <c r="BG5" i="1"/>
  <c r="BF5" i="1"/>
  <c r="BE5" i="1"/>
  <c r="BD5" i="1"/>
  <c r="BC5" i="1"/>
  <c r="BB5" i="1"/>
  <c r="BA5" i="1"/>
  <c r="AZ5" i="1"/>
  <c r="AY5" i="1"/>
  <c r="BG4" i="1"/>
  <c r="BF4" i="1"/>
  <c r="BE4" i="1"/>
  <c r="BD4" i="1"/>
  <c r="BC4" i="1"/>
  <c r="BB4" i="1"/>
  <c r="BA4" i="1"/>
  <c r="AZ4" i="1"/>
  <c r="AY4" i="1"/>
  <c r="BG3" i="1"/>
  <c r="BF3" i="1"/>
  <c r="BE3" i="1"/>
  <c r="BD3" i="1"/>
  <c r="BC3" i="1"/>
  <c r="BB3" i="1"/>
  <c r="BA3" i="1"/>
  <c r="AZ3" i="1"/>
  <c r="AY3" i="1"/>
</calcChain>
</file>

<file path=xl/sharedStrings.xml><?xml version="1.0" encoding="utf-8"?>
<sst xmlns="http://schemas.openxmlformats.org/spreadsheetml/2006/main" count="60" uniqueCount="15">
  <si>
    <t>Time</t>
  </si>
  <si>
    <t xml:space="preserve"> M1</t>
  </si>
  <si>
    <t xml:space="preserve"> M2</t>
  </si>
  <si>
    <t xml:space="preserve"> M4</t>
  </si>
  <si>
    <t xml:space="preserve"> M5</t>
  </si>
  <si>
    <t xml:space="preserve"> M6</t>
  </si>
  <si>
    <t xml:space="preserve"> M7</t>
  </si>
  <si>
    <t xml:space="preserve"> M8</t>
  </si>
  <si>
    <t xml:space="preserve"> M3</t>
  </si>
  <si>
    <t>Stand1</t>
  </si>
  <si>
    <t>Stand2</t>
  </si>
  <si>
    <t>Stand3</t>
  </si>
  <si>
    <t>Stand4</t>
  </si>
  <si>
    <t>Stand5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</si>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</sst>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Standing_Average: M1,</a:t>
            </a:r>
            <a:r>
              <a:rPr lang="en-US" baseline="0"/>
              <a:t> M2: Front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Sheet1!$AZ$2</c:f>
              <c:strCache>
                <c:ptCount val="1"/>
                <c:pt idx="0">
                  <c:v>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Sheet1!$AY$3:$AY$61</c:f>
              <c:numCache>
                <c:formatCode>General</c:formatCode>
                <c:ptCount val="59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49.5</c:v>
                </c:pt>
                <c:pt idx="4">
                  <c:v>65.5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162.5</c:v>
                </c:pt>
                <c:pt idx="11">
                  <c:v>178.75</c:v>
                </c:pt>
                <c:pt idx="12">
                  <c:v>194.75</c:v>
                </c:pt>
                <c:pt idx="13">
                  <c:v>210.75</c:v>
                </c:pt>
                <c:pt idx="14">
                  <c:v>227</c:v>
                </c:pt>
                <c:pt idx="15">
                  <c:v>243.25</c:v>
                </c:pt>
                <c:pt idx="16">
                  <c:v>259.5</c:v>
                </c:pt>
                <c:pt idx="17">
                  <c:v>275.5</c:v>
                </c:pt>
                <c:pt idx="18">
                  <c:v>291.75</c:v>
                </c:pt>
                <c:pt idx="19">
                  <c:v>307.75</c:v>
                </c:pt>
                <c:pt idx="20">
                  <c:v>323.75</c:v>
                </c:pt>
                <c:pt idx="21">
                  <c:v>340.25</c:v>
                </c:pt>
                <c:pt idx="22">
                  <c:v>356.5</c:v>
                </c:pt>
                <c:pt idx="23">
                  <c:v>372.5</c:v>
                </c:pt>
                <c:pt idx="24">
                  <c:v>388.75</c:v>
                </c:pt>
                <c:pt idx="25">
                  <c:v>404.75</c:v>
                </c:pt>
                <c:pt idx="26">
                  <c:v>420.75</c:v>
                </c:pt>
                <c:pt idx="27">
                  <c:v>437</c:v>
                </c:pt>
                <c:pt idx="28">
                  <c:v>453.5</c:v>
                </c:pt>
                <c:pt idx="29">
                  <c:v>469.5</c:v>
                </c:pt>
                <c:pt idx="30">
                  <c:v>485.75</c:v>
                </c:pt>
                <c:pt idx="31">
                  <c:v>501.75</c:v>
                </c:pt>
                <c:pt idx="32">
                  <c:v>517.75</c:v>
                </c:pt>
                <c:pt idx="33">
                  <c:v>534</c:v>
                </c:pt>
                <c:pt idx="34">
                  <c:v>550.25</c:v>
                </c:pt>
                <c:pt idx="35">
                  <c:v>566.5</c:v>
                </c:pt>
                <c:pt idx="36">
                  <c:v>584.5</c:v>
                </c:pt>
                <c:pt idx="37">
                  <c:v>602.5</c:v>
                </c:pt>
                <c:pt idx="38">
                  <c:v>620.5</c:v>
                </c:pt>
                <c:pt idx="39">
                  <c:v>638.75</c:v>
                </c:pt>
                <c:pt idx="40">
                  <c:v>657</c:v>
                </c:pt>
                <c:pt idx="41">
                  <c:v>675.25</c:v>
                </c:pt>
                <c:pt idx="42">
                  <c:v>693.25</c:v>
                </c:pt>
                <c:pt idx="43">
                  <c:v>711.25</c:v>
                </c:pt>
                <c:pt idx="44">
                  <c:v>729.25</c:v>
                </c:pt>
                <c:pt idx="45">
                  <c:v>745.25</c:v>
                </c:pt>
                <c:pt idx="46">
                  <c:v>761.75</c:v>
                </c:pt>
                <c:pt idx="47">
                  <c:v>778</c:v>
                </c:pt>
                <c:pt idx="48">
                  <c:v>794</c:v>
                </c:pt>
                <c:pt idx="49">
                  <c:v>810</c:v>
                </c:pt>
                <c:pt idx="50">
                  <c:v>826</c:v>
                </c:pt>
                <c:pt idx="51">
                  <c:v>842.25</c:v>
                </c:pt>
                <c:pt idx="52">
                  <c:v>858.5</c:v>
                </c:pt>
                <c:pt idx="53">
                  <c:v>875</c:v>
                </c:pt>
                <c:pt idx="54">
                  <c:v>891</c:v>
                </c:pt>
                <c:pt idx="55">
                  <c:v>907</c:v>
                </c:pt>
                <c:pt idx="56">
                  <c:v>923</c:v>
                </c:pt>
                <c:pt idx="57">
                  <c:v>939.25</c:v>
                </c:pt>
                <c:pt idx="58">
                  <c:v>955.5</c:v>
                </c:pt>
              </c:numCache>
            </c:numRef>
          </c:xVal>
          <c:yVal>
            <c:numRef>
              <c:f>Sheet1!$AZ$3:$AZ$61</c:f>
              <c:numCache>
                <c:formatCode>General</c:formatCode>
                <c:ptCount val="59"/>
                <c:pt idx="0">
                  <c:v>0.19750000000000004</c:v>
                </c:pt>
                <c:pt idx="1">
                  <c:v>0.1275</c:v>
                </c:pt>
                <c:pt idx="2">
                  <c:v>0.1225</c:v>
                </c:pt>
                <c:pt idx="3">
                  <c:v>0.14500000000000002</c:v>
                </c:pt>
                <c:pt idx="4">
                  <c:v>0.16500000000000001</c:v>
                </c:pt>
                <c:pt idx="5">
                  <c:v>0.12</c:v>
                </c:pt>
                <c:pt idx="6">
                  <c:v>0.18250000000000002</c:v>
                </c:pt>
                <c:pt idx="7">
                  <c:v>0.20500000000000002</c:v>
                </c:pt>
                <c:pt idx="8">
                  <c:v>0.27</c:v>
                </c:pt>
                <c:pt idx="9">
                  <c:v>0.20750000000000002</c:v>
                </c:pt>
                <c:pt idx="10">
                  <c:v>0.155</c:v>
                </c:pt>
                <c:pt idx="11">
                  <c:v>-0.3775</c:v>
                </c:pt>
                <c:pt idx="12">
                  <c:v>-0.82500000000000007</c:v>
                </c:pt>
                <c:pt idx="13">
                  <c:v>-1.35</c:v>
                </c:pt>
                <c:pt idx="14">
                  <c:v>-2.0550000000000002</c:v>
                </c:pt>
                <c:pt idx="15">
                  <c:v>-2.0674999999999999</c:v>
                </c:pt>
                <c:pt idx="16">
                  <c:v>-2.4325000000000001</c:v>
                </c:pt>
                <c:pt idx="17">
                  <c:v>-2.4550000000000001</c:v>
                </c:pt>
                <c:pt idx="18">
                  <c:v>-2.2324999999999999</c:v>
                </c:pt>
                <c:pt idx="19">
                  <c:v>-2.3250000000000002</c:v>
                </c:pt>
                <c:pt idx="20">
                  <c:v>-2.0825</c:v>
                </c:pt>
                <c:pt idx="21">
                  <c:v>-2.1749999999999998</c:v>
                </c:pt>
                <c:pt idx="22">
                  <c:v>-2.0975000000000001</c:v>
                </c:pt>
                <c:pt idx="23">
                  <c:v>-1.9224999999999999</c:v>
                </c:pt>
                <c:pt idx="24">
                  <c:v>-1.8350000000000002</c:v>
                </c:pt>
                <c:pt idx="25">
                  <c:v>-1.7525000000000002</c:v>
                </c:pt>
                <c:pt idx="26">
                  <c:v>-1.5724999999999998</c:v>
                </c:pt>
                <c:pt idx="27">
                  <c:v>-1.385</c:v>
                </c:pt>
                <c:pt idx="28">
                  <c:v>-1.2</c:v>
                </c:pt>
                <c:pt idx="29">
                  <c:v>-1.1150000000000002</c:v>
                </c:pt>
                <c:pt idx="30">
                  <c:v>-0.97749999999999992</c:v>
                </c:pt>
                <c:pt idx="31">
                  <c:v>-0.6875</c:v>
                </c:pt>
                <c:pt idx="32">
                  <c:v>-0.47250000000000003</c:v>
                </c:pt>
                <c:pt idx="33">
                  <c:v>-7.4999999999999997E-2</c:v>
                </c:pt>
                <c:pt idx="34">
                  <c:v>0.21</c:v>
                </c:pt>
                <c:pt idx="35">
                  <c:v>0.42000000000000004</c:v>
                </c:pt>
                <c:pt idx="36">
                  <c:v>0.86750000000000005</c:v>
                </c:pt>
                <c:pt idx="37">
                  <c:v>0.97499999999999998</c:v>
                </c:pt>
                <c:pt idx="38">
                  <c:v>1.2</c:v>
                </c:pt>
                <c:pt idx="39">
                  <c:v>1.4550000000000001</c:v>
                </c:pt>
                <c:pt idx="40">
                  <c:v>1.6924999999999999</c:v>
                </c:pt>
                <c:pt idx="41">
                  <c:v>1.8499999999999999</c:v>
                </c:pt>
                <c:pt idx="42">
                  <c:v>1.925</c:v>
                </c:pt>
                <c:pt idx="43">
                  <c:v>2.0225</c:v>
                </c:pt>
                <c:pt idx="44">
                  <c:v>2.2524999999999999</c:v>
                </c:pt>
                <c:pt idx="45">
                  <c:v>2.2599999999999998</c:v>
                </c:pt>
                <c:pt idx="46">
                  <c:v>2.3449999999999998</c:v>
                </c:pt>
                <c:pt idx="47">
                  <c:v>2.6</c:v>
                </c:pt>
                <c:pt idx="48">
                  <c:v>2.75</c:v>
                </c:pt>
                <c:pt idx="49">
                  <c:v>2.7824999999999998</c:v>
                </c:pt>
                <c:pt idx="50">
                  <c:v>2.84</c:v>
                </c:pt>
                <c:pt idx="51">
                  <c:v>2.9249999999999998</c:v>
                </c:pt>
                <c:pt idx="52">
                  <c:v>3.1125000000000003</c:v>
                </c:pt>
                <c:pt idx="53">
                  <c:v>3.2025000000000001</c:v>
                </c:pt>
                <c:pt idx="54">
                  <c:v>3.2349999999999999</c:v>
                </c:pt>
                <c:pt idx="55">
                  <c:v>3.3275000000000001</c:v>
                </c:pt>
                <c:pt idx="56">
                  <c:v>3.2974999999999999</c:v>
                </c:pt>
                <c:pt idx="57">
                  <c:v>3.3449999999999998</c:v>
                </c:pt>
                <c:pt idx="58">
                  <c:v>3.3050000000000002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1-42D6-B476-723E14260C4C}"/>
            </c:ext>
          </c:extLst>
        </c:ser>
        <c:ser>
          <c:idx val="1"/>
          <c:order val="1"/>
          <c:tx>
            <c:strRef>
              <c:f>Sheet1!$BA$2</c:f>
              <c:strCache>
                <c:ptCount val="1"/>
                <c:pt idx="0">
                  <c:v>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Sheet1!$AY$3:$AY$61</c:f>
              <c:numCache>
                <c:formatCode>General</c:formatCode>
                <c:ptCount val="59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49.5</c:v>
                </c:pt>
                <c:pt idx="4">
                  <c:v>65.5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162.5</c:v>
                </c:pt>
                <c:pt idx="11">
                  <c:v>178.75</c:v>
                </c:pt>
                <c:pt idx="12">
                  <c:v>194.75</c:v>
                </c:pt>
                <c:pt idx="13">
                  <c:v>210.75</c:v>
                </c:pt>
                <c:pt idx="14">
                  <c:v>227</c:v>
                </c:pt>
                <c:pt idx="15">
                  <c:v>243.25</c:v>
                </c:pt>
                <c:pt idx="16">
                  <c:v>259.5</c:v>
                </c:pt>
                <c:pt idx="17">
                  <c:v>275.5</c:v>
                </c:pt>
                <c:pt idx="18">
                  <c:v>291.75</c:v>
                </c:pt>
                <c:pt idx="19">
                  <c:v>307.75</c:v>
                </c:pt>
                <c:pt idx="20">
                  <c:v>323.75</c:v>
                </c:pt>
                <c:pt idx="21">
                  <c:v>340.25</c:v>
                </c:pt>
                <c:pt idx="22">
                  <c:v>356.5</c:v>
                </c:pt>
                <c:pt idx="23">
                  <c:v>372.5</c:v>
                </c:pt>
                <c:pt idx="24">
                  <c:v>388.75</c:v>
                </c:pt>
                <c:pt idx="25">
                  <c:v>404.75</c:v>
                </c:pt>
                <c:pt idx="26">
                  <c:v>420.75</c:v>
                </c:pt>
                <c:pt idx="27">
                  <c:v>437</c:v>
                </c:pt>
                <c:pt idx="28">
                  <c:v>453.5</c:v>
                </c:pt>
                <c:pt idx="29">
                  <c:v>469.5</c:v>
                </c:pt>
                <c:pt idx="30">
                  <c:v>485.75</c:v>
                </c:pt>
                <c:pt idx="31">
                  <c:v>501.75</c:v>
                </c:pt>
                <c:pt idx="32">
                  <c:v>517.75</c:v>
                </c:pt>
                <c:pt idx="33">
                  <c:v>534</c:v>
                </c:pt>
                <c:pt idx="34">
                  <c:v>550.25</c:v>
                </c:pt>
                <c:pt idx="35">
                  <c:v>566.5</c:v>
                </c:pt>
                <c:pt idx="36">
                  <c:v>584.5</c:v>
                </c:pt>
                <c:pt idx="37">
                  <c:v>602.5</c:v>
                </c:pt>
                <c:pt idx="38">
                  <c:v>620.5</c:v>
                </c:pt>
                <c:pt idx="39">
                  <c:v>638.75</c:v>
                </c:pt>
                <c:pt idx="40">
                  <c:v>657</c:v>
                </c:pt>
                <c:pt idx="41">
                  <c:v>675.25</c:v>
                </c:pt>
                <c:pt idx="42">
                  <c:v>693.25</c:v>
                </c:pt>
                <c:pt idx="43">
                  <c:v>711.25</c:v>
                </c:pt>
                <c:pt idx="44">
                  <c:v>729.25</c:v>
                </c:pt>
                <c:pt idx="45">
                  <c:v>745.25</c:v>
                </c:pt>
                <c:pt idx="46">
                  <c:v>761.75</c:v>
                </c:pt>
                <c:pt idx="47">
                  <c:v>778</c:v>
                </c:pt>
                <c:pt idx="48">
                  <c:v>794</c:v>
                </c:pt>
                <c:pt idx="49">
                  <c:v>810</c:v>
                </c:pt>
                <c:pt idx="50">
                  <c:v>826</c:v>
                </c:pt>
                <c:pt idx="51">
                  <c:v>842.25</c:v>
                </c:pt>
                <c:pt idx="52">
                  <c:v>858.5</c:v>
                </c:pt>
                <c:pt idx="53">
                  <c:v>875</c:v>
                </c:pt>
                <c:pt idx="54">
                  <c:v>891</c:v>
                </c:pt>
                <c:pt idx="55">
                  <c:v>907</c:v>
                </c:pt>
                <c:pt idx="56">
                  <c:v>923</c:v>
                </c:pt>
                <c:pt idx="57">
                  <c:v>939.25</c:v>
                </c:pt>
                <c:pt idx="58">
                  <c:v>955.5</c:v>
                </c:pt>
              </c:numCache>
            </c:numRef>
          </c:xVal>
          <c:yVal>
            <c:numRef>
              <c:f>Sheet1!$BA$3:$BA$61</c:f>
              <c:numCache>
                <c:formatCode>General</c:formatCode>
                <c:ptCount val="59"/>
                <c:pt idx="0">
                  <c:v>9.9999999999999978E-2</c:v>
                </c:pt>
                <c:pt idx="1">
                  <c:v>0.24</c:v>
                </c:pt>
                <c:pt idx="2">
                  <c:v>0.215</c:v>
                </c:pt>
                <c:pt idx="3">
                  <c:v>0.36</c:v>
                </c:pt>
                <c:pt idx="4">
                  <c:v>0.57250000000000001</c:v>
                </c:pt>
                <c:pt idx="5">
                  <c:v>0.91999999999999993</c:v>
                </c:pt>
                <c:pt idx="6">
                  <c:v>1.4450000000000001</c:v>
                </c:pt>
                <c:pt idx="7">
                  <c:v>2.0449999999999999</c:v>
                </c:pt>
                <c:pt idx="8">
                  <c:v>2.8325</c:v>
                </c:pt>
                <c:pt idx="9">
                  <c:v>3.69</c:v>
                </c:pt>
                <c:pt idx="10">
                  <c:v>4.2749999999999995</c:v>
                </c:pt>
                <c:pt idx="11">
                  <c:v>4.18</c:v>
                </c:pt>
                <c:pt idx="12">
                  <c:v>4.3774999999999995</c:v>
                </c:pt>
                <c:pt idx="13">
                  <c:v>4.4675000000000002</c:v>
                </c:pt>
                <c:pt idx="14">
                  <c:v>4.7349999999999994</c:v>
                </c:pt>
                <c:pt idx="15">
                  <c:v>5.28</c:v>
                </c:pt>
                <c:pt idx="16">
                  <c:v>5.3825000000000003</c:v>
                </c:pt>
                <c:pt idx="17">
                  <c:v>5.41</c:v>
                </c:pt>
                <c:pt idx="18">
                  <c:v>5.0875000000000004</c:v>
                </c:pt>
                <c:pt idx="19">
                  <c:v>5.2450000000000001</c:v>
                </c:pt>
                <c:pt idx="20">
                  <c:v>5.4825000000000008</c:v>
                </c:pt>
                <c:pt idx="21">
                  <c:v>5.3149999999999995</c:v>
                </c:pt>
                <c:pt idx="22">
                  <c:v>5.2225000000000001</c:v>
                </c:pt>
                <c:pt idx="23">
                  <c:v>5.01</c:v>
                </c:pt>
                <c:pt idx="24">
                  <c:v>5.56</c:v>
                </c:pt>
                <c:pt idx="25">
                  <c:v>5.5625</c:v>
                </c:pt>
                <c:pt idx="26">
                  <c:v>5.5524999999999993</c:v>
                </c:pt>
                <c:pt idx="27">
                  <c:v>6.0350000000000001</c:v>
                </c:pt>
                <c:pt idx="28">
                  <c:v>6.0150000000000006</c:v>
                </c:pt>
                <c:pt idx="29">
                  <c:v>5.8624999999999998</c:v>
                </c:pt>
                <c:pt idx="30">
                  <c:v>5.84</c:v>
                </c:pt>
                <c:pt idx="31">
                  <c:v>5.8174999999999999</c:v>
                </c:pt>
                <c:pt idx="32">
                  <c:v>5.95</c:v>
                </c:pt>
                <c:pt idx="33">
                  <c:v>6.2175000000000002</c:v>
                </c:pt>
                <c:pt idx="34">
                  <c:v>6.3174999999999999</c:v>
                </c:pt>
                <c:pt idx="35">
                  <c:v>5.9550000000000001</c:v>
                </c:pt>
                <c:pt idx="36">
                  <c:v>5.8224999999999998</c:v>
                </c:pt>
                <c:pt idx="37">
                  <c:v>5.63</c:v>
                </c:pt>
                <c:pt idx="38">
                  <c:v>5.4375</c:v>
                </c:pt>
                <c:pt idx="39">
                  <c:v>5.3774999999999995</c:v>
                </c:pt>
                <c:pt idx="40">
                  <c:v>5.6675000000000004</c:v>
                </c:pt>
                <c:pt idx="41">
                  <c:v>5.0549999999999997</c:v>
                </c:pt>
                <c:pt idx="42">
                  <c:v>4.9924999999999997</c:v>
                </c:pt>
                <c:pt idx="43">
                  <c:v>4.4000000000000004</c:v>
                </c:pt>
                <c:pt idx="44">
                  <c:v>4.1399999999999997</c:v>
                </c:pt>
                <c:pt idx="45">
                  <c:v>3.8499999999999996</c:v>
                </c:pt>
                <c:pt idx="46">
                  <c:v>3.88</c:v>
                </c:pt>
                <c:pt idx="47">
                  <c:v>3.5525000000000002</c:v>
                </c:pt>
                <c:pt idx="48">
                  <c:v>3.6850000000000001</c:v>
                </c:pt>
                <c:pt idx="49">
                  <c:v>3.2625000000000002</c:v>
                </c:pt>
                <c:pt idx="50">
                  <c:v>3.0724999999999998</c:v>
                </c:pt>
                <c:pt idx="51">
                  <c:v>2.7725000000000004</c:v>
                </c:pt>
                <c:pt idx="52">
                  <c:v>2.5449999999999999</c:v>
                </c:pt>
                <c:pt idx="53">
                  <c:v>2.5749999999999997</c:v>
                </c:pt>
                <c:pt idx="54">
                  <c:v>2.5999999999999996</c:v>
                </c:pt>
                <c:pt idx="55">
                  <c:v>2.5825</c:v>
                </c:pt>
                <c:pt idx="56">
                  <c:v>2.6799999999999997</c:v>
                </c:pt>
                <c:pt idx="57">
                  <c:v>2.6775000000000002</c:v>
                </c:pt>
                <c:pt idx="58">
                  <c:v>2.5949999999999998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1-42D6-B476-723E1426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088576"/>
        <c:axId val="15760856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Sheet1!$BB$2</c15:sqref>
                        </c15:formulaRef>
                      </c:ext>
                    </c:extLst>
                    <c:strCache>
                      <c:ptCount val="1"/>
                      <c:pt idx="0">
                        <c:v> 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Sheet1!$BB$3:$BB$61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0.26749999999999996</c:v>
                      </c:pt>
                      <c:pt idx="1">
                        <c:v>0.26749999999999996</c:v>
                      </c:pt>
                      <c:pt idx="2">
                        <c:v>0.24249999999999999</c:v>
                      </c:pt>
                      <c:pt idx="3">
                        <c:v>0.30249999999999999</c:v>
                      </c:pt>
                      <c:pt idx="4">
                        <c:v>0.32</c:v>
                      </c:pt>
                      <c:pt idx="5">
                        <c:v>0.38749999999999996</c:v>
                      </c:pt>
                      <c:pt idx="6">
                        <c:v>0.28249999999999997</c:v>
                      </c:pt>
                      <c:pt idx="7">
                        <c:v>0.31</c:v>
                      </c:pt>
                      <c:pt idx="8">
                        <c:v>0.39500000000000002</c:v>
                      </c:pt>
                      <c:pt idx="9">
                        <c:v>0.34500000000000003</c:v>
                      </c:pt>
                      <c:pt idx="10">
                        <c:v>0.48499999999999999</c:v>
                      </c:pt>
                      <c:pt idx="11">
                        <c:v>0.40749999999999997</c:v>
                      </c:pt>
                      <c:pt idx="12">
                        <c:v>8.500000000000002E-2</c:v>
                      </c:pt>
                      <c:pt idx="13">
                        <c:v>-0.30000000000000004</c:v>
                      </c:pt>
                      <c:pt idx="14">
                        <c:v>-0.71500000000000008</c:v>
                      </c:pt>
                      <c:pt idx="15">
                        <c:v>-0.95499999999999996</c:v>
                      </c:pt>
                      <c:pt idx="16">
                        <c:v>-1.2050000000000001</c:v>
                      </c:pt>
                      <c:pt idx="17">
                        <c:v>-1.2025000000000001</c:v>
                      </c:pt>
                      <c:pt idx="18">
                        <c:v>-1.1299999999999999</c:v>
                      </c:pt>
                      <c:pt idx="19">
                        <c:v>-0.98749999999999993</c:v>
                      </c:pt>
                      <c:pt idx="20">
                        <c:v>-0.84</c:v>
                      </c:pt>
                      <c:pt idx="21">
                        <c:v>-0.87749999999999995</c:v>
                      </c:pt>
                      <c:pt idx="22">
                        <c:v>-0.6399999999999999</c:v>
                      </c:pt>
                      <c:pt idx="23">
                        <c:v>-0.4425</c:v>
                      </c:pt>
                      <c:pt idx="24">
                        <c:v>-0.36</c:v>
                      </c:pt>
                      <c:pt idx="25">
                        <c:v>-0.13750000000000001</c:v>
                      </c:pt>
                      <c:pt idx="26">
                        <c:v>-3.5000000000000003E-2</c:v>
                      </c:pt>
                      <c:pt idx="27">
                        <c:v>0.17750000000000002</c:v>
                      </c:pt>
                      <c:pt idx="28">
                        <c:v>0.52500000000000002</c:v>
                      </c:pt>
                      <c:pt idx="29">
                        <c:v>0.57499999999999996</c:v>
                      </c:pt>
                      <c:pt idx="30">
                        <c:v>0.875</c:v>
                      </c:pt>
                      <c:pt idx="31">
                        <c:v>1.0974999999999999</c:v>
                      </c:pt>
                      <c:pt idx="32">
                        <c:v>1.2649999999999999</c:v>
                      </c:pt>
                      <c:pt idx="33">
                        <c:v>1.5175000000000001</c:v>
                      </c:pt>
                      <c:pt idx="34">
                        <c:v>1.7975000000000001</c:v>
                      </c:pt>
                      <c:pt idx="35">
                        <c:v>2.1524999999999999</c:v>
                      </c:pt>
                      <c:pt idx="36">
                        <c:v>2.3000000000000003</c:v>
                      </c:pt>
                      <c:pt idx="37">
                        <c:v>2.6274999999999999</c:v>
                      </c:pt>
                      <c:pt idx="38">
                        <c:v>2.9424999999999999</c:v>
                      </c:pt>
                      <c:pt idx="39">
                        <c:v>3.2524999999999999</c:v>
                      </c:pt>
                      <c:pt idx="40">
                        <c:v>3.5174999999999996</c:v>
                      </c:pt>
                      <c:pt idx="41">
                        <c:v>3.7</c:v>
                      </c:pt>
                      <c:pt idx="42">
                        <c:v>3.835</c:v>
                      </c:pt>
                      <c:pt idx="43">
                        <c:v>3.9950000000000001</c:v>
                      </c:pt>
                      <c:pt idx="44">
                        <c:v>4.2250000000000005</c:v>
                      </c:pt>
                      <c:pt idx="45">
                        <c:v>4.335</c:v>
                      </c:pt>
                      <c:pt idx="46">
                        <c:v>4.4174999999999995</c:v>
                      </c:pt>
                      <c:pt idx="47">
                        <c:v>4.5025000000000004</c:v>
                      </c:pt>
                      <c:pt idx="48">
                        <c:v>4.5549999999999997</c:v>
                      </c:pt>
                      <c:pt idx="49">
                        <c:v>4.5674999999999999</c:v>
                      </c:pt>
                      <c:pt idx="50">
                        <c:v>4.5975000000000001</c:v>
                      </c:pt>
                      <c:pt idx="51">
                        <c:v>4.6274999999999995</c:v>
                      </c:pt>
                      <c:pt idx="52">
                        <c:v>4.6599999999999993</c:v>
                      </c:pt>
                      <c:pt idx="53">
                        <c:v>4.68</c:v>
                      </c:pt>
                      <c:pt idx="54">
                        <c:v>4.6774999999999993</c:v>
                      </c:pt>
                      <c:pt idx="55">
                        <c:v>4.7</c:v>
                      </c:pt>
                      <c:pt idx="56">
                        <c:v>4.7425000000000006</c:v>
                      </c:pt>
                      <c:pt idx="57">
                        <c:v>4.7624999999999993</c:v>
                      </c:pt>
                      <c:pt idx="58">
                        <c:v>4.8174999999999999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C11-42D6-B476-723E14260C4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Sheet1!$BC$2</c15:sqref>
                        </c15:formulaRef>
                      </c:ext>
                    </c:extLst>
                    <c:strCache>
                      <c:ptCount val="1"/>
                      <c:pt idx="0">
                        <c:v> 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Sheet1!$BC$3:$BC$61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6.9999999999999993E-2</c:v>
                      </c:pt>
                      <c:pt idx="1">
                        <c:v>0.13250000000000001</c:v>
                      </c:pt>
                      <c:pt idx="2">
                        <c:v>0.1875</c:v>
                      </c:pt>
                      <c:pt idx="3">
                        <c:v>0.29000000000000004</c:v>
                      </c:pt>
                      <c:pt idx="4">
                        <c:v>0.55249999999999999</c:v>
                      </c:pt>
                      <c:pt idx="5">
                        <c:v>0.8274999999999999</c:v>
                      </c:pt>
                      <c:pt idx="6">
                        <c:v>1.1850000000000001</c:v>
                      </c:pt>
                      <c:pt idx="7">
                        <c:v>1.6449999999999998</c:v>
                      </c:pt>
                      <c:pt idx="8">
                        <c:v>2.1675</c:v>
                      </c:pt>
                      <c:pt idx="9">
                        <c:v>2.6</c:v>
                      </c:pt>
                      <c:pt idx="10">
                        <c:v>3.105</c:v>
                      </c:pt>
                      <c:pt idx="11">
                        <c:v>3.4099999999999997</c:v>
                      </c:pt>
                      <c:pt idx="12">
                        <c:v>3.8200000000000003</c:v>
                      </c:pt>
                      <c:pt idx="13">
                        <c:v>3.9824999999999999</c:v>
                      </c:pt>
                      <c:pt idx="14">
                        <c:v>4.5175000000000001</c:v>
                      </c:pt>
                      <c:pt idx="15">
                        <c:v>4.7874999999999996</c:v>
                      </c:pt>
                      <c:pt idx="16">
                        <c:v>4.817499999999999</c:v>
                      </c:pt>
                      <c:pt idx="17">
                        <c:v>4.7124999999999995</c:v>
                      </c:pt>
                      <c:pt idx="18">
                        <c:v>4.9950000000000001</c:v>
                      </c:pt>
                      <c:pt idx="19">
                        <c:v>5.3125</c:v>
                      </c:pt>
                      <c:pt idx="20">
                        <c:v>5.2124999999999995</c:v>
                      </c:pt>
                      <c:pt idx="21">
                        <c:v>4.7074999999999996</c:v>
                      </c:pt>
                      <c:pt idx="22">
                        <c:v>4.8075000000000001</c:v>
                      </c:pt>
                      <c:pt idx="23">
                        <c:v>4.7975000000000003</c:v>
                      </c:pt>
                      <c:pt idx="24">
                        <c:v>4.835</c:v>
                      </c:pt>
                      <c:pt idx="25">
                        <c:v>4.9924999999999997</c:v>
                      </c:pt>
                      <c:pt idx="26">
                        <c:v>5.6400000000000006</c:v>
                      </c:pt>
                      <c:pt idx="27">
                        <c:v>5.6624999999999996</c:v>
                      </c:pt>
                      <c:pt idx="28">
                        <c:v>5.45</c:v>
                      </c:pt>
                      <c:pt idx="29">
                        <c:v>5.2149999999999999</c:v>
                      </c:pt>
                      <c:pt idx="30">
                        <c:v>5.1775000000000002</c:v>
                      </c:pt>
                      <c:pt idx="31">
                        <c:v>5.2324999999999999</c:v>
                      </c:pt>
                      <c:pt idx="32">
                        <c:v>5.5724999999999998</c:v>
                      </c:pt>
                      <c:pt idx="33">
                        <c:v>5.93</c:v>
                      </c:pt>
                      <c:pt idx="34">
                        <c:v>5.6099999999999994</c:v>
                      </c:pt>
                      <c:pt idx="35">
                        <c:v>5.4675000000000002</c:v>
                      </c:pt>
                      <c:pt idx="36">
                        <c:v>5.4250000000000007</c:v>
                      </c:pt>
                      <c:pt idx="37">
                        <c:v>5.1974999999999998</c:v>
                      </c:pt>
                      <c:pt idx="38">
                        <c:v>5.3550000000000004</c:v>
                      </c:pt>
                      <c:pt idx="39">
                        <c:v>5.47</c:v>
                      </c:pt>
                      <c:pt idx="40">
                        <c:v>5.34</c:v>
                      </c:pt>
                      <c:pt idx="41">
                        <c:v>5.4824999999999999</c:v>
                      </c:pt>
                      <c:pt idx="42">
                        <c:v>5.1550000000000002</c:v>
                      </c:pt>
                      <c:pt idx="43">
                        <c:v>4.9950000000000001</c:v>
                      </c:pt>
                      <c:pt idx="44">
                        <c:v>4.34</c:v>
                      </c:pt>
                      <c:pt idx="45">
                        <c:v>4.4749999999999996</c:v>
                      </c:pt>
                      <c:pt idx="46">
                        <c:v>4.4975000000000005</c:v>
                      </c:pt>
                      <c:pt idx="47">
                        <c:v>4.3299999999999992</c:v>
                      </c:pt>
                      <c:pt idx="48">
                        <c:v>4.1849999999999996</c:v>
                      </c:pt>
                      <c:pt idx="49">
                        <c:v>3.9800000000000004</c:v>
                      </c:pt>
                      <c:pt idx="50">
                        <c:v>3.74</c:v>
                      </c:pt>
                      <c:pt idx="51">
                        <c:v>3.2650000000000001</c:v>
                      </c:pt>
                      <c:pt idx="52">
                        <c:v>3.16</c:v>
                      </c:pt>
                      <c:pt idx="53">
                        <c:v>3.1824999999999997</c:v>
                      </c:pt>
                      <c:pt idx="54">
                        <c:v>3.07</c:v>
                      </c:pt>
                      <c:pt idx="55">
                        <c:v>2.9949999999999997</c:v>
                      </c:pt>
                      <c:pt idx="56">
                        <c:v>2.9624999999999999</c:v>
                      </c:pt>
                      <c:pt idx="57">
                        <c:v>2.8125</c:v>
                      </c:pt>
                      <c:pt idx="58">
                        <c:v>2.82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11-42D6-B476-723E14260C4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Sheet1!$BD$2</c15:sqref>
                        </c15:formulaRef>
                      </c:ext>
                    </c:extLst>
                    <c:strCache>
                      <c:ptCount val="1"/>
                      <c:pt idx="0">
                        <c:v> 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Sheet1!$BD$3:$BD$61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-0.1875</c:v>
                      </c:pt>
                      <c:pt idx="1">
                        <c:v>-0.1525</c:v>
                      </c:pt>
                      <c:pt idx="2">
                        <c:v>-0.13750000000000001</c:v>
                      </c:pt>
                      <c:pt idx="3">
                        <c:v>-4.2499999999999996E-2</c:v>
                      </c:pt>
                      <c:pt idx="4">
                        <c:v>0.28500000000000003</c:v>
                      </c:pt>
                      <c:pt idx="5">
                        <c:v>0.52249999999999996</c:v>
                      </c:pt>
                      <c:pt idx="6">
                        <c:v>0.94499999999999995</c:v>
                      </c:pt>
                      <c:pt idx="7">
                        <c:v>1.3375000000000001</c:v>
                      </c:pt>
                      <c:pt idx="8">
                        <c:v>1.7974999999999999</c:v>
                      </c:pt>
                      <c:pt idx="9">
                        <c:v>2.2625000000000002</c:v>
                      </c:pt>
                      <c:pt idx="10">
                        <c:v>1.8324999999999998</c:v>
                      </c:pt>
                      <c:pt idx="11">
                        <c:v>2.27</c:v>
                      </c:pt>
                      <c:pt idx="12">
                        <c:v>2.0824999999999996</c:v>
                      </c:pt>
                      <c:pt idx="13">
                        <c:v>2.2749999999999999</c:v>
                      </c:pt>
                      <c:pt idx="14">
                        <c:v>3.0924999999999998</c:v>
                      </c:pt>
                      <c:pt idx="15">
                        <c:v>2.23</c:v>
                      </c:pt>
                      <c:pt idx="16">
                        <c:v>1.7224999999999999</c:v>
                      </c:pt>
                      <c:pt idx="17">
                        <c:v>2.1950000000000003</c:v>
                      </c:pt>
                      <c:pt idx="18">
                        <c:v>1.9624999999999999</c:v>
                      </c:pt>
                      <c:pt idx="19">
                        <c:v>1.8975</c:v>
                      </c:pt>
                      <c:pt idx="20">
                        <c:v>1.42</c:v>
                      </c:pt>
                      <c:pt idx="21">
                        <c:v>2.2774999999999999</c:v>
                      </c:pt>
                      <c:pt idx="22">
                        <c:v>2.52</c:v>
                      </c:pt>
                      <c:pt idx="23">
                        <c:v>2.2925</c:v>
                      </c:pt>
                      <c:pt idx="24">
                        <c:v>2.25</c:v>
                      </c:pt>
                      <c:pt idx="25">
                        <c:v>1.9474999999999998</c:v>
                      </c:pt>
                      <c:pt idx="26">
                        <c:v>1.8175000000000001</c:v>
                      </c:pt>
                      <c:pt idx="27">
                        <c:v>1.8800000000000001</c:v>
                      </c:pt>
                      <c:pt idx="28">
                        <c:v>2.1974999999999998</c:v>
                      </c:pt>
                      <c:pt idx="29">
                        <c:v>2.3925000000000001</c:v>
                      </c:pt>
                      <c:pt idx="30">
                        <c:v>2.0674999999999999</c:v>
                      </c:pt>
                      <c:pt idx="31">
                        <c:v>2.2824999999999998</c:v>
                      </c:pt>
                      <c:pt idx="32">
                        <c:v>2.4424999999999999</c:v>
                      </c:pt>
                      <c:pt idx="33">
                        <c:v>2.3149999999999999</c:v>
                      </c:pt>
                      <c:pt idx="34">
                        <c:v>2.7475000000000001</c:v>
                      </c:pt>
                      <c:pt idx="35">
                        <c:v>3.085</c:v>
                      </c:pt>
                      <c:pt idx="36">
                        <c:v>2.92</c:v>
                      </c:pt>
                      <c:pt idx="37">
                        <c:v>2.9674999999999998</c:v>
                      </c:pt>
                      <c:pt idx="38">
                        <c:v>3.1574999999999998</c:v>
                      </c:pt>
                      <c:pt idx="39">
                        <c:v>3.2974999999999999</c:v>
                      </c:pt>
                      <c:pt idx="40">
                        <c:v>3.1274999999999999</c:v>
                      </c:pt>
                      <c:pt idx="41">
                        <c:v>3.3174999999999999</c:v>
                      </c:pt>
                      <c:pt idx="42">
                        <c:v>3.3274999999999997</c:v>
                      </c:pt>
                      <c:pt idx="43">
                        <c:v>2.8150000000000004</c:v>
                      </c:pt>
                      <c:pt idx="44">
                        <c:v>2.8324999999999996</c:v>
                      </c:pt>
                      <c:pt idx="45">
                        <c:v>2.9550000000000001</c:v>
                      </c:pt>
                      <c:pt idx="46">
                        <c:v>3.4</c:v>
                      </c:pt>
                      <c:pt idx="47">
                        <c:v>2.875</c:v>
                      </c:pt>
                      <c:pt idx="48">
                        <c:v>2.8025000000000002</c:v>
                      </c:pt>
                      <c:pt idx="49">
                        <c:v>2.8574999999999999</c:v>
                      </c:pt>
                      <c:pt idx="50">
                        <c:v>3.3850000000000002</c:v>
                      </c:pt>
                      <c:pt idx="51">
                        <c:v>3.1350000000000002</c:v>
                      </c:pt>
                      <c:pt idx="52">
                        <c:v>3.1649999999999996</c:v>
                      </c:pt>
                      <c:pt idx="53">
                        <c:v>3.4775</c:v>
                      </c:pt>
                      <c:pt idx="54">
                        <c:v>3.6425000000000001</c:v>
                      </c:pt>
                      <c:pt idx="55">
                        <c:v>3.6624999999999996</c:v>
                      </c:pt>
                      <c:pt idx="56">
                        <c:v>3.5750000000000002</c:v>
                      </c:pt>
                      <c:pt idx="57">
                        <c:v>3.4299999999999997</c:v>
                      </c:pt>
                      <c:pt idx="58">
                        <c:v>3.2925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11-42D6-B476-723E14260C4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Sheet1!$BE$2</c15:sqref>
                        </c15:formulaRef>
                      </c:ext>
                    </c:extLst>
                    <c:strCache>
                      <c:ptCount val="1"/>
                      <c:pt idx="0">
                        <c:v> 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Sheet1!$BE$3:$BE$61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0.33750000000000002</c:v>
                      </c:pt>
                      <c:pt idx="1">
                        <c:v>0.37000000000000005</c:v>
                      </c:pt>
                      <c:pt idx="2">
                        <c:v>0.28250000000000003</c:v>
                      </c:pt>
                      <c:pt idx="3">
                        <c:v>0.43999999999999995</c:v>
                      </c:pt>
                      <c:pt idx="4">
                        <c:v>0.32</c:v>
                      </c:pt>
                      <c:pt idx="5">
                        <c:v>0.34500000000000003</c:v>
                      </c:pt>
                      <c:pt idx="6">
                        <c:v>0.35749999999999998</c:v>
                      </c:pt>
                      <c:pt idx="7">
                        <c:v>0.375</c:v>
                      </c:pt>
                      <c:pt idx="8">
                        <c:v>0.38749999999999996</c:v>
                      </c:pt>
                      <c:pt idx="9">
                        <c:v>0.19</c:v>
                      </c:pt>
                      <c:pt idx="10">
                        <c:v>-0.33250000000000002</c:v>
                      </c:pt>
                      <c:pt idx="11">
                        <c:v>-1.0225</c:v>
                      </c:pt>
                      <c:pt idx="12">
                        <c:v>-1.5125</c:v>
                      </c:pt>
                      <c:pt idx="13">
                        <c:v>-1.4249999999999998</c:v>
                      </c:pt>
                      <c:pt idx="14">
                        <c:v>-1.5949999999999998</c:v>
                      </c:pt>
                      <c:pt idx="15">
                        <c:v>-1.6624999999999999</c:v>
                      </c:pt>
                      <c:pt idx="16">
                        <c:v>-1.405</c:v>
                      </c:pt>
                      <c:pt idx="17">
                        <c:v>-1.1274999999999999</c:v>
                      </c:pt>
                      <c:pt idx="18">
                        <c:v>-1.2075</c:v>
                      </c:pt>
                      <c:pt idx="19">
                        <c:v>-1.1425000000000001</c:v>
                      </c:pt>
                      <c:pt idx="20">
                        <c:v>-0.89749999999999996</c:v>
                      </c:pt>
                      <c:pt idx="21">
                        <c:v>-1.0625</c:v>
                      </c:pt>
                      <c:pt idx="22">
                        <c:v>-0.84000000000000008</c:v>
                      </c:pt>
                      <c:pt idx="23">
                        <c:v>-0.87750000000000006</c:v>
                      </c:pt>
                      <c:pt idx="24">
                        <c:v>-0.82499999999999996</c:v>
                      </c:pt>
                      <c:pt idx="25">
                        <c:v>-0.73250000000000004</c:v>
                      </c:pt>
                      <c:pt idx="26">
                        <c:v>-0.69750000000000001</c:v>
                      </c:pt>
                      <c:pt idx="27">
                        <c:v>-0.62</c:v>
                      </c:pt>
                      <c:pt idx="28">
                        <c:v>-0.3125</c:v>
                      </c:pt>
                      <c:pt idx="29">
                        <c:v>-0.41249999999999998</c:v>
                      </c:pt>
                      <c:pt idx="30">
                        <c:v>-0.23250000000000001</c:v>
                      </c:pt>
                      <c:pt idx="31">
                        <c:v>0</c:v>
                      </c:pt>
                      <c:pt idx="32">
                        <c:v>0.18</c:v>
                      </c:pt>
                      <c:pt idx="33">
                        <c:v>0.37</c:v>
                      </c:pt>
                      <c:pt idx="34">
                        <c:v>0.52750000000000008</c:v>
                      </c:pt>
                      <c:pt idx="35">
                        <c:v>0.82750000000000001</c:v>
                      </c:pt>
                      <c:pt idx="36">
                        <c:v>1.0175000000000001</c:v>
                      </c:pt>
                      <c:pt idx="37">
                        <c:v>1.2349999999999999</c:v>
                      </c:pt>
                      <c:pt idx="38">
                        <c:v>1.5374999999999999</c:v>
                      </c:pt>
                      <c:pt idx="39">
                        <c:v>1.7625000000000002</c:v>
                      </c:pt>
                      <c:pt idx="40">
                        <c:v>2.0900000000000003</c:v>
                      </c:pt>
                      <c:pt idx="41">
                        <c:v>2.4499999999999997</c:v>
                      </c:pt>
                      <c:pt idx="42">
                        <c:v>2.8824999999999998</c:v>
                      </c:pt>
                      <c:pt idx="43">
                        <c:v>3.08</c:v>
                      </c:pt>
                      <c:pt idx="44">
                        <c:v>3.4050000000000002</c:v>
                      </c:pt>
                      <c:pt idx="45">
                        <c:v>3.7475000000000005</c:v>
                      </c:pt>
                      <c:pt idx="46">
                        <c:v>4.1349999999999998</c:v>
                      </c:pt>
                      <c:pt idx="47">
                        <c:v>4.32</c:v>
                      </c:pt>
                      <c:pt idx="48">
                        <c:v>4.62</c:v>
                      </c:pt>
                      <c:pt idx="49">
                        <c:v>4.7850000000000001</c:v>
                      </c:pt>
                      <c:pt idx="50">
                        <c:v>4.9124999999999996</c:v>
                      </c:pt>
                      <c:pt idx="51">
                        <c:v>5.0750000000000002</c:v>
                      </c:pt>
                      <c:pt idx="52">
                        <c:v>5.3525000000000009</c:v>
                      </c:pt>
                      <c:pt idx="53">
                        <c:v>5.4725000000000001</c:v>
                      </c:pt>
                      <c:pt idx="54">
                        <c:v>5.4850000000000003</c:v>
                      </c:pt>
                      <c:pt idx="55">
                        <c:v>5.5874999999999995</c:v>
                      </c:pt>
                      <c:pt idx="56">
                        <c:v>5.61</c:v>
                      </c:pt>
                      <c:pt idx="57">
                        <c:v>5.5549999999999997</c:v>
                      </c:pt>
                      <c:pt idx="58">
                        <c:v>5.5625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11-42D6-B476-723E14260C4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Sheet1!$BF$2</c15:sqref>
                        </c15:formulaRef>
                      </c:ext>
                    </c:extLst>
                    <c:strCache>
                      <c:ptCount val="1"/>
                      <c:pt idx="0">
                        <c:v> 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Sheet1!$BF$3:$BF$61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0.1925</c:v>
                      </c:pt>
                      <c:pt idx="1">
                        <c:v>0.26250000000000001</c:v>
                      </c:pt>
                      <c:pt idx="2">
                        <c:v>0.24</c:v>
                      </c:pt>
                      <c:pt idx="3">
                        <c:v>0.46</c:v>
                      </c:pt>
                      <c:pt idx="4">
                        <c:v>0.73</c:v>
                      </c:pt>
                      <c:pt idx="5">
                        <c:v>1.0375000000000001</c:v>
                      </c:pt>
                      <c:pt idx="6">
                        <c:v>1.5024999999999999</c:v>
                      </c:pt>
                      <c:pt idx="7">
                        <c:v>2.0449999999999999</c:v>
                      </c:pt>
                      <c:pt idx="8">
                        <c:v>2.7225000000000001</c:v>
                      </c:pt>
                      <c:pt idx="9">
                        <c:v>2.6799999999999997</c:v>
                      </c:pt>
                      <c:pt idx="10">
                        <c:v>2.9099999999999997</c:v>
                      </c:pt>
                      <c:pt idx="11">
                        <c:v>3.0324999999999998</c:v>
                      </c:pt>
                      <c:pt idx="12">
                        <c:v>2.6599999999999997</c:v>
                      </c:pt>
                      <c:pt idx="13">
                        <c:v>3.0750000000000002</c:v>
                      </c:pt>
                      <c:pt idx="14">
                        <c:v>2.8925000000000001</c:v>
                      </c:pt>
                      <c:pt idx="15">
                        <c:v>2.875</c:v>
                      </c:pt>
                      <c:pt idx="16">
                        <c:v>2.8624999999999998</c:v>
                      </c:pt>
                      <c:pt idx="17">
                        <c:v>2.4849999999999999</c:v>
                      </c:pt>
                      <c:pt idx="18">
                        <c:v>3.3674999999999997</c:v>
                      </c:pt>
                      <c:pt idx="19">
                        <c:v>3.3125</c:v>
                      </c:pt>
                      <c:pt idx="20">
                        <c:v>2.625</c:v>
                      </c:pt>
                      <c:pt idx="21">
                        <c:v>2.9649999999999999</c:v>
                      </c:pt>
                      <c:pt idx="22">
                        <c:v>2.8174999999999994</c:v>
                      </c:pt>
                      <c:pt idx="23">
                        <c:v>2.9075000000000002</c:v>
                      </c:pt>
                      <c:pt idx="24">
                        <c:v>3.2974999999999999</c:v>
                      </c:pt>
                      <c:pt idx="25">
                        <c:v>3.2</c:v>
                      </c:pt>
                      <c:pt idx="26">
                        <c:v>3.48</c:v>
                      </c:pt>
                      <c:pt idx="27">
                        <c:v>3.47</c:v>
                      </c:pt>
                      <c:pt idx="28">
                        <c:v>3.3174999999999999</c:v>
                      </c:pt>
                      <c:pt idx="29">
                        <c:v>3.5824999999999996</c:v>
                      </c:pt>
                      <c:pt idx="30">
                        <c:v>3.4699999999999998</c:v>
                      </c:pt>
                      <c:pt idx="31">
                        <c:v>3.9424999999999999</c:v>
                      </c:pt>
                      <c:pt idx="32">
                        <c:v>3.7850000000000001</c:v>
                      </c:pt>
                      <c:pt idx="33">
                        <c:v>3.7874999999999996</c:v>
                      </c:pt>
                      <c:pt idx="34">
                        <c:v>3.6550000000000002</c:v>
                      </c:pt>
                      <c:pt idx="35">
                        <c:v>3.3975</c:v>
                      </c:pt>
                      <c:pt idx="36">
                        <c:v>3.5350000000000001</c:v>
                      </c:pt>
                      <c:pt idx="37">
                        <c:v>3.7600000000000002</c:v>
                      </c:pt>
                      <c:pt idx="38">
                        <c:v>3.5949999999999998</c:v>
                      </c:pt>
                      <c:pt idx="39">
                        <c:v>3.6049999999999995</c:v>
                      </c:pt>
                      <c:pt idx="40">
                        <c:v>3.5549999999999997</c:v>
                      </c:pt>
                      <c:pt idx="41">
                        <c:v>3.7275</c:v>
                      </c:pt>
                      <c:pt idx="42">
                        <c:v>3.8825000000000003</c:v>
                      </c:pt>
                      <c:pt idx="43">
                        <c:v>3.7324999999999999</c:v>
                      </c:pt>
                      <c:pt idx="44">
                        <c:v>3.71</c:v>
                      </c:pt>
                      <c:pt idx="45">
                        <c:v>4.16</c:v>
                      </c:pt>
                      <c:pt idx="46">
                        <c:v>4.0724999999999998</c:v>
                      </c:pt>
                      <c:pt idx="47">
                        <c:v>4.004999999999999</c:v>
                      </c:pt>
                      <c:pt idx="48">
                        <c:v>3.7574999999999998</c:v>
                      </c:pt>
                      <c:pt idx="49">
                        <c:v>3.9250000000000003</c:v>
                      </c:pt>
                      <c:pt idx="50">
                        <c:v>3.72</c:v>
                      </c:pt>
                      <c:pt idx="51">
                        <c:v>3.5674999999999999</c:v>
                      </c:pt>
                      <c:pt idx="52">
                        <c:v>3.6599999999999997</c:v>
                      </c:pt>
                      <c:pt idx="53">
                        <c:v>3.6475</c:v>
                      </c:pt>
                      <c:pt idx="54">
                        <c:v>3.6199999999999997</c:v>
                      </c:pt>
                      <c:pt idx="55">
                        <c:v>3.5425</c:v>
                      </c:pt>
                      <c:pt idx="56">
                        <c:v>3.5700000000000003</c:v>
                      </c:pt>
                      <c:pt idx="57">
                        <c:v>3.4825000000000004</c:v>
                      </c:pt>
                      <c:pt idx="58">
                        <c:v>3.38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11-42D6-B476-723E14260C4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Sheet1!$BG$2</c15:sqref>
                        </c15:formulaRef>
                      </c:ext>
                    </c:extLst>
                    <c:strCache>
                      <c:ptCount val="1"/>
                      <c:pt idx="0">
                        <c:v> 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Sheet1!$BG$3:$BG$61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-1.4999999999999999E-2</c:v>
                      </c:pt>
                      <c:pt idx="1">
                        <c:v>-2.2499999999999992E-2</c:v>
                      </c:pt>
                      <c:pt idx="2">
                        <c:v>2.5000000000000022E-3</c:v>
                      </c:pt>
                      <c:pt idx="3">
                        <c:v>1.7500000000000002E-2</c:v>
                      </c:pt>
                      <c:pt idx="4">
                        <c:v>-8.7500000000000008E-2</c:v>
                      </c:pt>
                      <c:pt idx="5">
                        <c:v>1.0000000000000009E-2</c:v>
                      </c:pt>
                      <c:pt idx="6">
                        <c:v>-6.5000000000000016E-2</c:v>
                      </c:pt>
                      <c:pt idx="7">
                        <c:v>-1.500000000000001E-2</c:v>
                      </c:pt>
                      <c:pt idx="8">
                        <c:v>-0.16249999999999998</c:v>
                      </c:pt>
                      <c:pt idx="9">
                        <c:v>-0.53499999999999992</c:v>
                      </c:pt>
                      <c:pt idx="10">
                        <c:v>-0.83750000000000013</c:v>
                      </c:pt>
                      <c:pt idx="11">
                        <c:v>-1.2999999999999998</c:v>
                      </c:pt>
                      <c:pt idx="12">
                        <c:v>-1.7449999999999999</c:v>
                      </c:pt>
                      <c:pt idx="13">
                        <c:v>-2.1425000000000001</c:v>
                      </c:pt>
                      <c:pt idx="14">
                        <c:v>-2.3449999999999998</c:v>
                      </c:pt>
                      <c:pt idx="15">
                        <c:v>-2.3774999999999999</c:v>
                      </c:pt>
                      <c:pt idx="16">
                        <c:v>-2.2850000000000001</c:v>
                      </c:pt>
                      <c:pt idx="17">
                        <c:v>-2.2050000000000001</c:v>
                      </c:pt>
                      <c:pt idx="18">
                        <c:v>-2.0350000000000001</c:v>
                      </c:pt>
                      <c:pt idx="19">
                        <c:v>-1.8675000000000002</c:v>
                      </c:pt>
                      <c:pt idx="20">
                        <c:v>-1.8774999999999999</c:v>
                      </c:pt>
                      <c:pt idx="21">
                        <c:v>-1.4849999999999999</c:v>
                      </c:pt>
                      <c:pt idx="22">
                        <c:v>-1.4675</c:v>
                      </c:pt>
                      <c:pt idx="23">
                        <c:v>-1.3524999999999998</c:v>
                      </c:pt>
                      <c:pt idx="24">
                        <c:v>-1.2999999999999998</c:v>
                      </c:pt>
                      <c:pt idx="25">
                        <c:v>-1.1825000000000001</c:v>
                      </c:pt>
                      <c:pt idx="26">
                        <c:v>-0.98750000000000004</c:v>
                      </c:pt>
                      <c:pt idx="27">
                        <c:v>-0.85249999999999992</c:v>
                      </c:pt>
                      <c:pt idx="28">
                        <c:v>-0.6399999999999999</c:v>
                      </c:pt>
                      <c:pt idx="29">
                        <c:v>-0.45999999999999996</c:v>
                      </c:pt>
                      <c:pt idx="30">
                        <c:v>-0.19249999999999998</c:v>
                      </c:pt>
                      <c:pt idx="31">
                        <c:v>-7.4999999999999969E-2</c:v>
                      </c:pt>
                      <c:pt idx="32">
                        <c:v>0.1275</c:v>
                      </c:pt>
                      <c:pt idx="33">
                        <c:v>0.26</c:v>
                      </c:pt>
                      <c:pt idx="34">
                        <c:v>0.46749999999999997</c:v>
                      </c:pt>
                      <c:pt idx="35">
                        <c:v>0.71250000000000002</c:v>
                      </c:pt>
                      <c:pt idx="36">
                        <c:v>1.0075000000000001</c:v>
                      </c:pt>
                      <c:pt idx="37">
                        <c:v>1.4650000000000001</c:v>
                      </c:pt>
                      <c:pt idx="38">
                        <c:v>1.7974999999999999</c:v>
                      </c:pt>
                      <c:pt idx="39">
                        <c:v>2.1875</c:v>
                      </c:pt>
                      <c:pt idx="40">
                        <c:v>2.5049999999999999</c:v>
                      </c:pt>
                      <c:pt idx="41">
                        <c:v>3.0700000000000003</c:v>
                      </c:pt>
                      <c:pt idx="42">
                        <c:v>3.3774999999999999</c:v>
                      </c:pt>
                      <c:pt idx="43">
                        <c:v>3.8049999999999997</c:v>
                      </c:pt>
                      <c:pt idx="44">
                        <c:v>4.1675000000000004</c:v>
                      </c:pt>
                      <c:pt idx="45">
                        <c:v>4.4974999999999996</c:v>
                      </c:pt>
                      <c:pt idx="46">
                        <c:v>4.8424999999999994</c:v>
                      </c:pt>
                      <c:pt idx="47">
                        <c:v>5.1325000000000003</c:v>
                      </c:pt>
                      <c:pt idx="48">
                        <c:v>5.3524999999999991</c:v>
                      </c:pt>
                      <c:pt idx="49">
                        <c:v>5.57</c:v>
                      </c:pt>
                      <c:pt idx="50">
                        <c:v>5.8100000000000005</c:v>
                      </c:pt>
                      <c:pt idx="51">
                        <c:v>5.9724999999999993</c:v>
                      </c:pt>
                      <c:pt idx="52">
                        <c:v>6.22</c:v>
                      </c:pt>
                      <c:pt idx="53">
                        <c:v>6.3999999999999995</c:v>
                      </c:pt>
                      <c:pt idx="54">
                        <c:v>6.49</c:v>
                      </c:pt>
                      <c:pt idx="55">
                        <c:v>6.62</c:v>
                      </c:pt>
                      <c:pt idx="56">
                        <c:v>6.6124999999999998</c:v>
                      </c:pt>
                      <c:pt idx="57">
                        <c:v>6.48</c:v>
                      </c:pt>
                      <c:pt idx="58">
                        <c:v>6.41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11-42D6-B476-723E14260C4C}"/>
                  </c:ext>
                </c:extLst>
              </c15:ser>
            </c15:filteredScatterSeries>
          </c:ext>
        </c:extLst>
      </c:scatterChart>
      <c:valAx>
        <c:axId val="157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85664"/>
        <c:crosses val="autoZero"/>
        <c:crossBetween val="midCat"/>
      </c:valAx>
      <c:valAx>
        <c:axId val="1576085664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Standing_Average: M4,</a:t>
            </a:r>
            <a:r>
              <a:rPr lang="en-US" baseline="0"/>
              <a:t> M5: Front Right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Sheet1!$BB$2</c:f>
              <c:strCache>
                <c:ptCount val="1"/>
                <c:pt idx="0">
                  <c:v> M4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Sheet1!$AY$3:$AY$61</c:f>
              <c:numCache>
                <c:formatCode>General</c:formatCode>
                <c:ptCount val="59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49.5</c:v>
                </c:pt>
                <c:pt idx="4">
                  <c:v>65.5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162.5</c:v>
                </c:pt>
                <c:pt idx="11">
                  <c:v>178.75</c:v>
                </c:pt>
                <c:pt idx="12">
                  <c:v>194.75</c:v>
                </c:pt>
                <c:pt idx="13">
                  <c:v>210.75</c:v>
                </c:pt>
                <c:pt idx="14">
                  <c:v>227</c:v>
                </c:pt>
                <c:pt idx="15">
                  <c:v>243.25</c:v>
                </c:pt>
                <c:pt idx="16">
                  <c:v>259.5</c:v>
                </c:pt>
                <c:pt idx="17">
                  <c:v>275.5</c:v>
                </c:pt>
                <c:pt idx="18">
                  <c:v>291.75</c:v>
                </c:pt>
                <c:pt idx="19">
                  <c:v>307.75</c:v>
                </c:pt>
                <c:pt idx="20">
                  <c:v>323.75</c:v>
                </c:pt>
                <c:pt idx="21">
                  <c:v>340.25</c:v>
                </c:pt>
                <c:pt idx="22">
                  <c:v>356.5</c:v>
                </c:pt>
                <c:pt idx="23">
                  <c:v>372.5</c:v>
                </c:pt>
                <c:pt idx="24">
                  <c:v>388.75</c:v>
                </c:pt>
                <c:pt idx="25">
                  <c:v>404.75</c:v>
                </c:pt>
                <c:pt idx="26">
                  <c:v>420.75</c:v>
                </c:pt>
                <c:pt idx="27">
                  <c:v>437</c:v>
                </c:pt>
                <c:pt idx="28">
                  <c:v>453.5</c:v>
                </c:pt>
                <c:pt idx="29">
                  <c:v>469.5</c:v>
                </c:pt>
                <c:pt idx="30">
                  <c:v>485.75</c:v>
                </c:pt>
                <c:pt idx="31">
                  <c:v>501.75</c:v>
                </c:pt>
                <c:pt idx="32">
                  <c:v>517.75</c:v>
                </c:pt>
                <c:pt idx="33">
                  <c:v>534</c:v>
                </c:pt>
                <c:pt idx="34">
                  <c:v>550.25</c:v>
                </c:pt>
                <c:pt idx="35">
                  <c:v>566.5</c:v>
                </c:pt>
                <c:pt idx="36">
                  <c:v>584.5</c:v>
                </c:pt>
                <c:pt idx="37">
                  <c:v>602.5</c:v>
                </c:pt>
                <c:pt idx="38">
                  <c:v>620.5</c:v>
                </c:pt>
                <c:pt idx="39">
                  <c:v>638.75</c:v>
                </c:pt>
                <c:pt idx="40">
                  <c:v>657</c:v>
                </c:pt>
                <c:pt idx="41">
                  <c:v>675.25</c:v>
                </c:pt>
                <c:pt idx="42">
                  <c:v>693.25</c:v>
                </c:pt>
                <c:pt idx="43">
                  <c:v>711.25</c:v>
                </c:pt>
                <c:pt idx="44">
                  <c:v>729.25</c:v>
                </c:pt>
                <c:pt idx="45">
                  <c:v>745.25</c:v>
                </c:pt>
                <c:pt idx="46">
                  <c:v>761.75</c:v>
                </c:pt>
                <c:pt idx="47">
                  <c:v>778</c:v>
                </c:pt>
                <c:pt idx="48">
                  <c:v>794</c:v>
                </c:pt>
                <c:pt idx="49">
                  <c:v>810</c:v>
                </c:pt>
                <c:pt idx="50">
                  <c:v>826</c:v>
                </c:pt>
                <c:pt idx="51">
                  <c:v>842.25</c:v>
                </c:pt>
                <c:pt idx="52">
                  <c:v>858.5</c:v>
                </c:pt>
                <c:pt idx="53">
                  <c:v>875</c:v>
                </c:pt>
                <c:pt idx="54">
                  <c:v>891</c:v>
                </c:pt>
                <c:pt idx="55">
                  <c:v>907</c:v>
                </c:pt>
                <c:pt idx="56">
                  <c:v>923</c:v>
                </c:pt>
                <c:pt idx="57">
                  <c:v>939.25</c:v>
                </c:pt>
                <c:pt idx="58">
                  <c:v>955.5</c:v>
                </c:pt>
              </c:numCache>
            </c:numRef>
          </c:xVal>
          <c:yVal>
            <c:numRef>
              <c:f>Sheet1!$BB$3:$BB$61</c:f>
              <c:numCache>
                <c:formatCode>General</c:formatCode>
                <c:ptCount val="59"/>
                <c:pt idx="0">
                  <c:v>0.26749999999999996</c:v>
                </c:pt>
                <c:pt idx="1">
                  <c:v>0.26749999999999996</c:v>
                </c:pt>
                <c:pt idx="2">
                  <c:v>0.24249999999999999</c:v>
                </c:pt>
                <c:pt idx="3">
                  <c:v>0.30249999999999999</c:v>
                </c:pt>
                <c:pt idx="4">
                  <c:v>0.32</c:v>
                </c:pt>
                <c:pt idx="5">
                  <c:v>0.38749999999999996</c:v>
                </c:pt>
                <c:pt idx="6">
                  <c:v>0.28249999999999997</c:v>
                </c:pt>
                <c:pt idx="7">
                  <c:v>0.31</c:v>
                </c:pt>
                <c:pt idx="8">
                  <c:v>0.39500000000000002</c:v>
                </c:pt>
                <c:pt idx="9">
                  <c:v>0.34500000000000003</c:v>
                </c:pt>
                <c:pt idx="10">
                  <c:v>0.48499999999999999</c:v>
                </c:pt>
                <c:pt idx="11">
                  <c:v>0.40749999999999997</c:v>
                </c:pt>
                <c:pt idx="12">
                  <c:v>8.500000000000002E-2</c:v>
                </c:pt>
                <c:pt idx="13">
                  <c:v>-0.30000000000000004</c:v>
                </c:pt>
                <c:pt idx="14">
                  <c:v>-0.71500000000000008</c:v>
                </c:pt>
                <c:pt idx="15">
                  <c:v>-0.95499999999999996</c:v>
                </c:pt>
                <c:pt idx="16">
                  <c:v>-1.2050000000000001</c:v>
                </c:pt>
                <c:pt idx="17">
                  <c:v>-1.2025000000000001</c:v>
                </c:pt>
                <c:pt idx="18">
                  <c:v>-1.1299999999999999</c:v>
                </c:pt>
                <c:pt idx="19">
                  <c:v>-0.98749999999999993</c:v>
                </c:pt>
                <c:pt idx="20">
                  <c:v>-0.84</c:v>
                </c:pt>
                <c:pt idx="21">
                  <c:v>-0.87749999999999995</c:v>
                </c:pt>
                <c:pt idx="22">
                  <c:v>-0.6399999999999999</c:v>
                </c:pt>
                <c:pt idx="23">
                  <c:v>-0.4425</c:v>
                </c:pt>
                <c:pt idx="24">
                  <c:v>-0.36</c:v>
                </c:pt>
                <c:pt idx="25">
                  <c:v>-0.13750000000000001</c:v>
                </c:pt>
                <c:pt idx="26">
                  <c:v>-3.5000000000000003E-2</c:v>
                </c:pt>
                <c:pt idx="27">
                  <c:v>0.17750000000000002</c:v>
                </c:pt>
                <c:pt idx="28">
                  <c:v>0.52500000000000002</c:v>
                </c:pt>
                <c:pt idx="29">
                  <c:v>0.57499999999999996</c:v>
                </c:pt>
                <c:pt idx="30">
                  <c:v>0.875</c:v>
                </c:pt>
                <c:pt idx="31">
                  <c:v>1.0974999999999999</c:v>
                </c:pt>
                <c:pt idx="32">
                  <c:v>1.2649999999999999</c:v>
                </c:pt>
                <c:pt idx="33">
                  <c:v>1.5175000000000001</c:v>
                </c:pt>
                <c:pt idx="34">
                  <c:v>1.7975000000000001</c:v>
                </c:pt>
                <c:pt idx="35">
                  <c:v>2.1524999999999999</c:v>
                </c:pt>
                <c:pt idx="36">
                  <c:v>2.3000000000000003</c:v>
                </c:pt>
                <c:pt idx="37">
                  <c:v>2.6274999999999999</c:v>
                </c:pt>
                <c:pt idx="38">
                  <c:v>2.9424999999999999</c:v>
                </c:pt>
                <c:pt idx="39">
                  <c:v>3.2524999999999999</c:v>
                </c:pt>
                <c:pt idx="40">
                  <c:v>3.5174999999999996</c:v>
                </c:pt>
                <c:pt idx="41">
                  <c:v>3.7</c:v>
                </c:pt>
                <c:pt idx="42">
                  <c:v>3.835</c:v>
                </c:pt>
                <c:pt idx="43">
                  <c:v>3.9950000000000001</c:v>
                </c:pt>
                <c:pt idx="44">
                  <c:v>4.2250000000000005</c:v>
                </c:pt>
                <c:pt idx="45">
                  <c:v>4.335</c:v>
                </c:pt>
                <c:pt idx="46">
                  <c:v>4.4174999999999995</c:v>
                </c:pt>
                <c:pt idx="47">
                  <c:v>4.5025000000000004</c:v>
                </c:pt>
                <c:pt idx="48">
                  <c:v>4.5549999999999997</c:v>
                </c:pt>
                <c:pt idx="49">
                  <c:v>4.5674999999999999</c:v>
                </c:pt>
                <c:pt idx="50">
                  <c:v>4.5975000000000001</c:v>
                </c:pt>
                <c:pt idx="51">
                  <c:v>4.6274999999999995</c:v>
                </c:pt>
                <c:pt idx="52">
                  <c:v>4.6599999999999993</c:v>
                </c:pt>
                <c:pt idx="53">
                  <c:v>4.68</c:v>
                </c:pt>
                <c:pt idx="54">
                  <c:v>4.6774999999999993</c:v>
                </c:pt>
                <c:pt idx="55">
                  <c:v>4.7</c:v>
                </c:pt>
                <c:pt idx="56">
                  <c:v>4.7425000000000006</c:v>
                </c:pt>
                <c:pt idx="57">
                  <c:v>4.7624999999999993</c:v>
                </c:pt>
                <c:pt idx="58">
                  <c:v>4.8174999999999999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37-4E3F-AF9B-E575F7572E7A}"/>
            </c:ext>
          </c:extLst>
        </c:ser>
        <c:ser>
          <c:idx val="3"/>
          <c:order val="3"/>
          <c:tx>
            <c:strRef>
              <c:f>Sheet1!$BC$2</c:f>
              <c:strCache>
                <c:ptCount val="1"/>
                <c:pt idx="0">
                  <c:v> M5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Sheet1!$AY$3:$AY$61</c:f>
              <c:numCache>
                <c:formatCode>General</c:formatCode>
                <c:ptCount val="59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49.5</c:v>
                </c:pt>
                <c:pt idx="4">
                  <c:v>65.5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162.5</c:v>
                </c:pt>
                <c:pt idx="11">
                  <c:v>178.75</c:v>
                </c:pt>
                <c:pt idx="12">
                  <c:v>194.75</c:v>
                </c:pt>
                <c:pt idx="13">
                  <c:v>210.75</c:v>
                </c:pt>
                <c:pt idx="14">
                  <c:v>227</c:v>
                </c:pt>
                <c:pt idx="15">
                  <c:v>243.25</c:v>
                </c:pt>
                <c:pt idx="16">
                  <c:v>259.5</c:v>
                </c:pt>
                <c:pt idx="17">
                  <c:v>275.5</c:v>
                </c:pt>
                <c:pt idx="18">
                  <c:v>291.75</c:v>
                </c:pt>
                <c:pt idx="19">
                  <c:v>307.75</c:v>
                </c:pt>
                <c:pt idx="20">
                  <c:v>323.75</c:v>
                </c:pt>
                <c:pt idx="21">
                  <c:v>340.25</c:v>
                </c:pt>
                <c:pt idx="22">
                  <c:v>356.5</c:v>
                </c:pt>
                <c:pt idx="23">
                  <c:v>372.5</c:v>
                </c:pt>
                <c:pt idx="24">
                  <c:v>388.75</c:v>
                </c:pt>
                <c:pt idx="25">
                  <c:v>404.75</c:v>
                </c:pt>
                <c:pt idx="26">
                  <c:v>420.75</c:v>
                </c:pt>
                <c:pt idx="27">
                  <c:v>437</c:v>
                </c:pt>
                <c:pt idx="28">
                  <c:v>453.5</c:v>
                </c:pt>
                <c:pt idx="29">
                  <c:v>469.5</c:v>
                </c:pt>
                <c:pt idx="30">
                  <c:v>485.75</c:v>
                </c:pt>
                <c:pt idx="31">
                  <c:v>501.75</c:v>
                </c:pt>
                <c:pt idx="32">
                  <c:v>517.75</c:v>
                </c:pt>
                <c:pt idx="33">
                  <c:v>534</c:v>
                </c:pt>
                <c:pt idx="34">
                  <c:v>550.25</c:v>
                </c:pt>
                <c:pt idx="35">
                  <c:v>566.5</c:v>
                </c:pt>
                <c:pt idx="36">
                  <c:v>584.5</c:v>
                </c:pt>
                <c:pt idx="37">
                  <c:v>602.5</c:v>
                </c:pt>
                <c:pt idx="38">
                  <c:v>620.5</c:v>
                </c:pt>
                <c:pt idx="39">
                  <c:v>638.75</c:v>
                </c:pt>
                <c:pt idx="40">
                  <c:v>657</c:v>
                </c:pt>
                <c:pt idx="41">
                  <c:v>675.25</c:v>
                </c:pt>
                <c:pt idx="42">
                  <c:v>693.25</c:v>
                </c:pt>
                <c:pt idx="43">
                  <c:v>711.25</c:v>
                </c:pt>
                <c:pt idx="44">
                  <c:v>729.25</c:v>
                </c:pt>
                <c:pt idx="45">
                  <c:v>745.25</c:v>
                </c:pt>
                <c:pt idx="46">
                  <c:v>761.75</c:v>
                </c:pt>
                <c:pt idx="47">
                  <c:v>778</c:v>
                </c:pt>
                <c:pt idx="48">
                  <c:v>794</c:v>
                </c:pt>
                <c:pt idx="49">
                  <c:v>810</c:v>
                </c:pt>
                <c:pt idx="50">
                  <c:v>826</c:v>
                </c:pt>
                <c:pt idx="51">
                  <c:v>842.25</c:v>
                </c:pt>
                <c:pt idx="52">
                  <c:v>858.5</c:v>
                </c:pt>
                <c:pt idx="53">
                  <c:v>875</c:v>
                </c:pt>
                <c:pt idx="54">
                  <c:v>891</c:v>
                </c:pt>
                <c:pt idx="55">
                  <c:v>907</c:v>
                </c:pt>
                <c:pt idx="56">
                  <c:v>923</c:v>
                </c:pt>
                <c:pt idx="57">
                  <c:v>939.25</c:v>
                </c:pt>
                <c:pt idx="58">
                  <c:v>955.5</c:v>
                </c:pt>
              </c:numCache>
            </c:numRef>
          </c:xVal>
          <c:yVal>
            <c:numRef>
              <c:f>Sheet1!$BC$3:$BC$61</c:f>
              <c:numCache>
                <c:formatCode>General</c:formatCode>
                <c:ptCount val="59"/>
                <c:pt idx="0">
                  <c:v>6.9999999999999993E-2</c:v>
                </c:pt>
                <c:pt idx="1">
                  <c:v>0.13250000000000001</c:v>
                </c:pt>
                <c:pt idx="2">
                  <c:v>0.1875</c:v>
                </c:pt>
                <c:pt idx="3">
                  <c:v>0.29000000000000004</c:v>
                </c:pt>
                <c:pt idx="4">
                  <c:v>0.55249999999999999</c:v>
                </c:pt>
                <c:pt idx="5">
                  <c:v>0.8274999999999999</c:v>
                </c:pt>
                <c:pt idx="6">
                  <c:v>1.1850000000000001</c:v>
                </c:pt>
                <c:pt idx="7">
                  <c:v>1.6449999999999998</c:v>
                </c:pt>
                <c:pt idx="8">
                  <c:v>2.1675</c:v>
                </c:pt>
                <c:pt idx="9">
                  <c:v>2.6</c:v>
                </c:pt>
                <c:pt idx="10">
                  <c:v>3.105</c:v>
                </c:pt>
                <c:pt idx="11">
                  <c:v>3.4099999999999997</c:v>
                </c:pt>
                <c:pt idx="12">
                  <c:v>3.8200000000000003</c:v>
                </c:pt>
                <c:pt idx="13">
                  <c:v>3.9824999999999999</c:v>
                </c:pt>
                <c:pt idx="14">
                  <c:v>4.5175000000000001</c:v>
                </c:pt>
                <c:pt idx="15">
                  <c:v>4.7874999999999996</c:v>
                </c:pt>
                <c:pt idx="16">
                  <c:v>4.817499999999999</c:v>
                </c:pt>
                <c:pt idx="17">
                  <c:v>4.7124999999999995</c:v>
                </c:pt>
                <c:pt idx="18">
                  <c:v>4.9950000000000001</c:v>
                </c:pt>
                <c:pt idx="19">
                  <c:v>5.3125</c:v>
                </c:pt>
                <c:pt idx="20">
                  <c:v>5.2124999999999995</c:v>
                </c:pt>
                <c:pt idx="21">
                  <c:v>4.7074999999999996</c:v>
                </c:pt>
                <c:pt idx="22">
                  <c:v>4.8075000000000001</c:v>
                </c:pt>
                <c:pt idx="23">
                  <c:v>4.7975000000000003</c:v>
                </c:pt>
                <c:pt idx="24">
                  <c:v>4.835</c:v>
                </c:pt>
                <c:pt idx="25">
                  <c:v>4.9924999999999997</c:v>
                </c:pt>
                <c:pt idx="26">
                  <c:v>5.6400000000000006</c:v>
                </c:pt>
                <c:pt idx="27">
                  <c:v>5.6624999999999996</c:v>
                </c:pt>
                <c:pt idx="28">
                  <c:v>5.45</c:v>
                </c:pt>
                <c:pt idx="29">
                  <c:v>5.2149999999999999</c:v>
                </c:pt>
                <c:pt idx="30">
                  <c:v>5.1775000000000002</c:v>
                </c:pt>
                <c:pt idx="31">
                  <c:v>5.2324999999999999</c:v>
                </c:pt>
                <c:pt idx="32">
                  <c:v>5.5724999999999998</c:v>
                </c:pt>
                <c:pt idx="33">
                  <c:v>5.93</c:v>
                </c:pt>
                <c:pt idx="34">
                  <c:v>5.6099999999999994</c:v>
                </c:pt>
                <c:pt idx="35">
                  <c:v>5.4675000000000002</c:v>
                </c:pt>
                <c:pt idx="36">
                  <c:v>5.4250000000000007</c:v>
                </c:pt>
                <c:pt idx="37">
                  <c:v>5.1974999999999998</c:v>
                </c:pt>
                <c:pt idx="38">
                  <c:v>5.3550000000000004</c:v>
                </c:pt>
                <c:pt idx="39">
                  <c:v>5.47</c:v>
                </c:pt>
                <c:pt idx="40">
                  <c:v>5.34</c:v>
                </c:pt>
                <c:pt idx="41">
                  <c:v>5.4824999999999999</c:v>
                </c:pt>
                <c:pt idx="42">
                  <c:v>5.1550000000000002</c:v>
                </c:pt>
                <c:pt idx="43">
                  <c:v>4.9950000000000001</c:v>
                </c:pt>
                <c:pt idx="44">
                  <c:v>4.34</c:v>
                </c:pt>
                <c:pt idx="45">
                  <c:v>4.4749999999999996</c:v>
                </c:pt>
                <c:pt idx="46">
                  <c:v>4.4975000000000005</c:v>
                </c:pt>
                <c:pt idx="47">
                  <c:v>4.3299999999999992</c:v>
                </c:pt>
                <c:pt idx="48">
                  <c:v>4.1849999999999996</c:v>
                </c:pt>
                <c:pt idx="49">
                  <c:v>3.9800000000000004</c:v>
                </c:pt>
                <c:pt idx="50">
                  <c:v>3.74</c:v>
                </c:pt>
                <c:pt idx="51">
                  <c:v>3.2650000000000001</c:v>
                </c:pt>
                <c:pt idx="52">
                  <c:v>3.16</c:v>
                </c:pt>
                <c:pt idx="53">
                  <c:v>3.1824999999999997</c:v>
                </c:pt>
                <c:pt idx="54">
                  <c:v>3.07</c:v>
                </c:pt>
                <c:pt idx="55">
                  <c:v>2.9949999999999997</c:v>
                </c:pt>
                <c:pt idx="56">
                  <c:v>2.9624999999999999</c:v>
                </c:pt>
                <c:pt idx="57">
                  <c:v>2.8125</c:v>
                </c:pt>
                <c:pt idx="58">
                  <c:v>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37-4E3F-AF9B-E575F757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088576"/>
        <c:axId val="1576085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Sheet1!$AZ$2</c15:sqref>
                        </c15:formulaRef>
                      </c:ext>
                    </c:extLst>
                    <c:strCache>
                      <c:ptCount val="1"/>
                      <c:pt idx="0">
                        <c:v> 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Sheet1!$AZ$3:$AZ$61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0.19750000000000004</c:v>
                      </c:pt>
                      <c:pt idx="1">
                        <c:v>0.1275</c:v>
                      </c:pt>
                      <c:pt idx="2">
                        <c:v>0.1225</c:v>
                      </c:pt>
                      <c:pt idx="3">
                        <c:v>0.14500000000000002</c:v>
                      </c:pt>
                      <c:pt idx="4">
                        <c:v>0.16500000000000001</c:v>
                      </c:pt>
                      <c:pt idx="5">
                        <c:v>0.12</c:v>
                      </c:pt>
                      <c:pt idx="6">
                        <c:v>0.18250000000000002</c:v>
                      </c:pt>
                      <c:pt idx="7">
                        <c:v>0.20500000000000002</c:v>
                      </c:pt>
                      <c:pt idx="8">
                        <c:v>0.27</c:v>
                      </c:pt>
                      <c:pt idx="9">
                        <c:v>0.20750000000000002</c:v>
                      </c:pt>
                      <c:pt idx="10">
                        <c:v>0.155</c:v>
                      </c:pt>
                      <c:pt idx="11">
                        <c:v>-0.3775</c:v>
                      </c:pt>
                      <c:pt idx="12">
                        <c:v>-0.82500000000000007</c:v>
                      </c:pt>
                      <c:pt idx="13">
                        <c:v>-1.35</c:v>
                      </c:pt>
                      <c:pt idx="14">
                        <c:v>-2.0550000000000002</c:v>
                      </c:pt>
                      <c:pt idx="15">
                        <c:v>-2.0674999999999999</c:v>
                      </c:pt>
                      <c:pt idx="16">
                        <c:v>-2.4325000000000001</c:v>
                      </c:pt>
                      <c:pt idx="17">
                        <c:v>-2.4550000000000001</c:v>
                      </c:pt>
                      <c:pt idx="18">
                        <c:v>-2.2324999999999999</c:v>
                      </c:pt>
                      <c:pt idx="19">
                        <c:v>-2.3250000000000002</c:v>
                      </c:pt>
                      <c:pt idx="20">
                        <c:v>-2.0825</c:v>
                      </c:pt>
                      <c:pt idx="21">
                        <c:v>-2.1749999999999998</c:v>
                      </c:pt>
                      <c:pt idx="22">
                        <c:v>-2.0975000000000001</c:v>
                      </c:pt>
                      <c:pt idx="23">
                        <c:v>-1.9224999999999999</c:v>
                      </c:pt>
                      <c:pt idx="24">
                        <c:v>-1.8350000000000002</c:v>
                      </c:pt>
                      <c:pt idx="25">
                        <c:v>-1.7525000000000002</c:v>
                      </c:pt>
                      <c:pt idx="26">
                        <c:v>-1.5724999999999998</c:v>
                      </c:pt>
                      <c:pt idx="27">
                        <c:v>-1.385</c:v>
                      </c:pt>
                      <c:pt idx="28">
                        <c:v>-1.2</c:v>
                      </c:pt>
                      <c:pt idx="29">
                        <c:v>-1.1150000000000002</c:v>
                      </c:pt>
                      <c:pt idx="30">
                        <c:v>-0.97749999999999992</c:v>
                      </c:pt>
                      <c:pt idx="31">
                        <c:v>-0.6875</c:v>
                      </c:pt>
                      <c:pt idx="32">
                        <c:v>-0.47250000000000003</c:v>
                      </c:pt>
                      <c:pt idx="33">
                        <c:v>-7.4999999999999997E-2</c:v>
                      </c:pt>
                      <c:pt idx="34">
                        <c:v>0.21</c:v>
                      </c:pt>
                      <c:pt idx="35">
                        <c:v>0.42000000000000004</c:v>
                      </c:pt>
                      <c:pt idx="36">
                        <c:v>0.86750000000000005</c:v>
                      </c:pt>
                      <c:pt idx="37">
                        <c:v>0.97499999999999998</c:v>
                      </c:pt>
                      <c:pt idx="38">
                        <c:v>1.2</c:v>
                      </c:pt>
                      <c:pt idx="39">
                        <c:v>1.4550000000000001</c:v>
                      </c:pt>
                      <c:pt idx="40">
                        <c:v>1.6924999999999999</c:v>
                      </c:pt>
                      <c:pt idx="41">
                        <c:v>1.8499999999999999</c:v>
                      </c:pt>
                      <c:pt idx="42">
                        <c:v>1.925</c:v>
                      </c:pt>
                      <c:pt idx="43">
                        <c:v>2.0225</c:v>
                      </c:pt>
                      <c:pt idx="44">
                        <c:v>2.2524999999999999</c:v>
                      </c:pt>
                      <c:pt idx="45">
                        <c:v>2.2599999999999998</c:v>
                      </c:pt>
                      <c:pt idx="46">
                        <c:v>2.3449999999999998</c:v>
                      </c:pt>
                      <c:pt idx="47">
                        <c:v>2.6</c:v>
                      </c:pt>
                      <c:pt idx="48">
                        <c:v>2.75</c:v>
                      </c:pt>
                      <c:pt idx="49">
                        <c:v>2.7824999999999998</c:v>
                      </c:pt>
                      <c:pt idx="50">
                        <c:v>2.84</c:v>
                      </c:pt>
                      <c:pt idx="51">
                        <c:v>2.9249999999999998</c:v>
                      </c:pt>
                      <c:pt idx="52">
                        <c:v>3.1125000000000003</c:v>
                      </c:pt>
                      <c:pt idx="53">
                        <c:v>3.2025000000000001</c:v>
                      </c:pt>
                      <c:pt idx="54">
                        <c:v>3.2349999999999999</c:v>
                      </c:pt>
                      <c:pt idx="55">
                        <c:v>3.3275000000000001</c:v>
                      </c:pt>
                      <c:pt idx="56">
                        <c:v>3.2974999999999999</c:v>
                      </c:pt>
                      <c:pt idx="57">
                        <c:v>3.3449999999999998</c:v>
                      </c:pt>
                      <c:pt idx="58">
                        <c:v>3.3050000000000002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37-4E3F-AF9B-E575F7572E7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Sheet1!$BA$2</c15:sqref>
                        </c15:formulaRef>
                      </c:ext>
                    </c:extLst>
                    <c:strCache>
                      <c:ptCount val="1"/>
                      <c:pt idx="0">
                        <c:v> 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Sheet1!$BA$3:$BA$61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9.9999999999999978E-2</c:v>
                      </c:pt>
                      <c:pt idx="1">
                        <c:v>0.24</c:v>
                      </c:pt>
                      <c:pt idx="2">
                        <c:v>0.215</c:v>
                      </c:pt>
                      <c:pt idx="3">
                        <c:v>0.36</c:v>
                      </c:pt>
                      <c:pt idx="4">
                        <c:v>0.57250000000000001</c:v>
                      </c:pt>
                      <c:pt idx="5">
                        <c:v>0.91999999999999993</c:v>
                      </c:pt>
                      <c:pt idx="6">
                        <c:v>1.4450000000000001</c:v>
                      </c:pt>
                      <c:pt idx="7">
                        <c:v>2.0449999999999999</c:v>
                      </c:pt>
                      <c:pt idx="8">
                        <c:v>2.8325</c:v>
                      </c:pt>
                      <c:pt idx="9">
                        <c:v>3.69</c:v>
                      </c:pt>
                      <c:pt idx="10">
                        <c:v>4.2749999999999995</c:v>
                      </c:pt>
                      <c:pt idx="11">
                        <c:v>4.18</c:v>
                      </c:pt>
                      <c:pt idx="12">
                        <c:v>4.3774999999999995</c:v>
                      </c:pt>
                      <c:pt idx="13">
                        <c:v>4.4675000000000002</c:v>
                      </c:pt>
                      <c:pt idx="14">
                        <c:v>4.7349999999999994</c:v>
                      </c:pt>
                      <c:pt idx="15">
                        <c:v>5.28</c:v>
                      </c:pt>
                      <c:pt idx="16">
                        <c:v>5.3825000000000003</c:v>
                      </c:pt>
                      <c:pt idx="17">
                        <c:v>5.41</c:v>
                      </c:pt>
                      <c:pt idx="18">
                        <c:v>5.0875000000000004</c:v>
                      </c:pt>
                      <c:pt idx="19">
                        <c:v>5.2450000000000001</c:v>
                      </c:pt>
                      <c:pt idx="20">
                        <c:v>5.4825000000000008</c:v>
                      </c:pt>
                      <c:pt idx="21">
                        <c:v>5.3149999999999995</c:v>
                      </c:pt>
                      <c:pt idx="22">
                        <c:v>5.2225000000000001</c:v>
                      </c:pt>
                      <c:pt idx="23">
                        <c:v>5.01</c:v>
                      </c:pt>
                      <c:pt idx="24">
                        <c:v>5.56</c:v>
                      </c:pt>
                      <c:pt idx="25">
                        <c:v>5.5625</c:v>
                      </c:pt>
                      <c:pt idx="26">
                        <c:v>5.5524999999999993</c:v>
                      </c:pt>
                      <c:pt idx="27">
                        <c:v>6.0350000000000001</c:v>
                      </c:pt>
                      <c:pt idx="28">
                        <c:v>6.0150000000000006</c:v>
                      </c:pt>
                      <c:pt idx="29">
                        <c:v>5.8624999999999998</c:v>
                      </c:pt>
                      <c:pt idx="30">
                        <c:v>5.84</c:v>
                      </c:pt>
                      <c:pt idx="31">
                        <c:v>5.8174999999999999</c:v>
                      </c:pt>
                      <c:pt idx="32">
                        <c:v>5.95</c:v>
                      </c:pt>
                      <c:pt idx="33">
                        <c:v>6.2175000000000002</c:v>
                      </c:pt>
                      <c:pt idx="34">
                        <c:v>6.3174999999999999</c:v>
                      </c:pt>
                      <c:pt idx="35">
                        <c:v>5.9550000000000001</c:v>
                      </c:pt>
                      <c:pt idx="36">
                        <c:v>5.8224999999999998</c:v>
                      </c:pt>
                      <c:pt idx="37">
                        <c:v>5.63</c:v>
                      </c:pt>
                      <c:pt idx="38">
                        <c:v>5.4375</c:v>
                      </c:pt>
                      <c:pt idx="39">
                        <c:v>5.3774999999999995</c:v>
                      </c:pt>
                      <c:pt idx="40">
                        <c:v>5.6675000000000004</c:v>
                      </c:pt>
                      <c:pt idx="41">
                        <c:v>5.0549999999999997</c:v>
                      </c:pt>
                      <c:pt idx="42">
                        <c:v>4.9924999999999997</c:v>
                      </c:pt>
                      <c:pt idx="43">
                        <c:v>4.4000000000000004</c:v>
                      </c:pt>
                      <c:pt idx="44">
                        <c:v>4.1399999999999997</c:v>
                      </c:pt>
                      <c:pt idx="45">
                        <c:v>3.8499999999999996</c:v>
                      </c:pt>
                      <c:pt idx="46">
                        <c:v>3.88</c:v>
                      </c:pt>
                      <c:pt idx="47">
                        <c:v>3.5525000000000002</c:v>
                      </c:pt>
                      <c:pt idx="48">
                        <c:v>3.6850000000000001</c:v>
                      </c:pt>
                      <c:pt idx="49">
                        <c:v>3.2625000000000002</c:v>
                      </c:pt>
                      <c:pt idx="50">
                        <c:v>3.0724999999999998</c:v>
                      </c:pt>
                      <c:pt idx="51">
                        <c:v>2.7725000000000004</c:v>
                      </c:pt>
                      <c:pt idx="52">
                        <c:v>2.5449999999999999</c:v>
                      </c:pt>
                      <c:pt idx="53">
                        <c:v>2.5749999999999997</c:v>
                      </c:pt>
                      <c:pt idx="54">
                        <c:v>2.5999999999999996</c:v>
                      </c:pt>
                      <c:pt idx="55">
                        <c:v>2.5825</c:v>
                      </c:pt>
                      <c:pt idx="56">
                        <c:v>2.6799999999999997</c:v>
                      </c:pt>
                      <c:pt idx="57">
                        <c:v>2.6775000000000002</c:v>
                      </c:pt>
                      <c:pt idx="58">
                        <c:v>2.5949999999999998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37-4E3F-AF9B-E575F7572E7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Sheet1!$BD$2</c15:sqref>
                        </c15:formulaRef>
                      </c:ext>
                    </c:extLst>
                    <c:strCache>
                      <c:ptCount val="1"/>
                      <c:pt idx="0">
                        <c:v> 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Sheet1!$BD$3:$BD$61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-0.1875</c:v>
                      </c:pt>
                      <c:pt idx="1">
                        <c:v>-0.1525</c:v>
                      </c:pt>
                      <c:pt idx="2">
                        <c:v>-0.13750000000000001</c:v>
                      </c:pt>
                      <c:pt idx="3">
                        <c:v>-4.2499999999999996E-2</c:v>
                      </c:pt>
                      <c:pt idx="4">
                        <c:v>0.28500000000000003</c:v>
                      </c:pt>
                      <c:pt idx="5">
                        <c:v>0.52249999999999996</c:v>
                      </c:pt>
                      <c:pt idx="6">
                        <c:v>0.94499999999999995</c:v>
                      </c:pt>
                      <c:pt idx="7">
                        <c:v>1.3375000000000001</c:v>
                      </c:pt>
                      <c:pt idx="8">
                        <c:v>1.7974999999999999</c:v>
                      </c:pt>
                      <c:pt idx="9">
                        <c:v>2.2625000000000002</c:v>
                      </c:pt>
                      <c:pt idx="10">
                        <c:v>1.8324999999999998</c:v>
                      </c:pt>
                      <c:pt idx="11">
                        <c:v>2.27</c:v>
                      </c:pt>
                      <c:pt idx="12">
                        <c:v>2.0824999999999996</c:v>
                      </c:pt>
                      <c:pt idx="13">
                        <c:v>2.2749999999999999</c:v>
                      </c:pt>
                      <c:pt idx="14">
                        <c:v>3.0924999999999998</c:v>
                      </c:pt>
                      <c:pt idx="15">
                        <c:v>2.23</c:v>
                      </c:pt>
                      <c:pt idx="16">
                        <c:v>1.7224999999999999</c:v>
                      </c:pt>
                      <c:pt idx="17">
                        <c:v>2.1950000000000003</c:v>
                      </c:pt>
                      <c:pt idx="18">
                        <c:v>1.9624999999999999</c:v>
                      </c:pt>
                      <c:pt idx="19">
                        <c:v>1.8975</c:v>
                      </c:pt>
                      <c:pt idx="20">
                        <c:v>1.42</c:v>
                      </c:pt>
                      <c:pt idx="21">
                        <c:v>2.2774999999999999</c:v>
                      </c:pt>
                      <c:pt idx="22">
                        <c:v>2.52</c:v>
                      </c:pt>
                      <c:pt idx="23">
                        <c:v>2.2925</c:v>
                      </c:pt>
                      <c:pt idx="24">
                        <c:v>2.25</c:v>
                      </c:pt>
                      <c:pt idx="25">
                        <c:v>1.9474999999999998</c:v>
                      </c:pt>
                      <c:pt idx="26">
                        <c:v>1.8175000000000001</c:v>
                      </c:pt>
                      <c:pt idx="27">
                        <c:v>1.8800000000000001</c:v>
                      </c:pt>
                      <c:pt idx="28">
                        <c:v>2.1974999999999998</c:v>
                      </c:pt>
                      <c:pt idx="29">
                        <c:v>2.3925000000000001</c:v>
                      </c:pt>
                      <c:pt idx="30">
                        <c:v>2.0674999999999999</c:v>
                      </c:pt>
                      <c:pt idx="31">
                        <c:v>2.2824999999999998</c:v>
                      </c:pt>
                      <c:pt idx="32">
                        <c:v>2.4424999999999999</c:v>
                      </c:pt>
                      <c:pt idx="33">
                        <c:v>2.3149999999999999</c:v>
                      </c:pt>
                      <c:pt idx="34">
                        <c:v>2.7475000000000001</c:v>
                      </c:pt>
                      <c:pt idx="35">
                        <c:v>3.085</c:v>
                      </c:pt>
                      <c:pt idx="36">
                        <c:v>2.92</c:v>
                      </c:pt>
                      <c:pt idx="37">
                        <c:v>2.9674999999999998</c:v>
                      </c:pt>
                      <c:pt idx="38">
                        <c:v>3.1574999999999998</c:v>
                      </c:pt>
                      <c:pt idx="39">
                        <c:v>3.2974999999999999</c:v>
                      </c:pt>
                      <c:pt idx="40">
                        <c:v>3.1274999999999999</c:v>
                      </c:pt>
                      <c:pt idx="41">
                        <c:v>3.3174999999999999</c:v>
                      </c:pt>
                      <c:pt idx="42">
                        <c:v>3.3274999999999997</c:v>
                      </c:pt>
                      <c:pt idx="43">
                        <c:v>2.8150000000000004</c:v>
                      </c:pt>
                      <c:pt idx="44">
                        <c:v>2.8324999999999996</c:v>
                      </c:pt>
                      <c:pt idx="45">
                        <c:v>2.9550000000000001</c:v>
                      </c:pt>
                      <c:pt idx="46">
                        <c:v>3.4</c:v>
                      </c:pt>
                      <c:pt idx="47">
                        <c:v>2.875</c:v>
                      </c:pt>
                      <c:pt idx="48">
                        <c:v>2.8025000000000002</c:v>
                      </c:pt>
                      <c:pt idx="49">
                        <c:v>2.8574999999999999</c:v>
                      </c:pt>
                      <c:pt idx="50">
                        <c:v>3.3850000000000002</c:v>
                      </c:pt>
                      <c:pt idx="51">
                        <c:v>3.1350000000000002</c:v>
                      </c:pt>
                      <c:pt idx="52">
                        <c:v>3.1649999999999996</c:v>
                      </c:pt>
                      <c:pt idx="53">
                        <c:v>3.4775</c:v>
                      </c:pt>
                      <c:pt idx="54">
                        <c:v>3.6425000000000001</c:v>
                      </c:pt>
                      <c:pt idx="55">
                        <c:v>3.6624999999999996</c:v>
                      </c:pt>
                      <c:pt idx="56">
                        <c:v>3.5750000000000002</c:v>
                      </c:pt>
                      <c:pt idx="57">
                        <c:v>3.4299999999999997</c:v>
                      </c:pt>
                      <c:pt idx="58">
                        <c:v>3.2925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37-4E3F-AF9B-E575F7572E7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Sheet1!$BE$2</c15:sqref>
                        </c15:formulaRef>
                      </c:ext>
                    </c:extLst>
                    <c:strCache>
                      <c:ptCount val="1"/>
                      <c:pt idx="0">
                        <c:v> 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Sheet1!$BE$3:$BE$61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0.33750000000000002</c:v>
                      </c:pt>
                      <c:pt idx="1">
                        <c:v>0.37000000000000005</c:v>
                      </c:pt>
                      <c:pt idx="2">
                        <c:v>0.28250000000000003</c:v>
                      </c:pt>
                      <c:pt idx="3">
                        <c:v>0.43999999999999995</c:v>
                      </c:pt>
                      <c:pt idx="4">
                        <c:v>0.32</c:v>
                      </c:pt>
                      <c:pt idx="5">
                        <c:v>0.34500000000000003</c:v>
                      </c:pt>
                      <c:pt idx="6">
                        <c:v>0.35749999999999998</c:v>
                      </c:pt>
                      <c:pt idx="7">
                        <c:v>0.375</c:v>
                      </c:pt>
                      <c:pt idx="8">
                        <c:v>0.38749999999999996</c:v>
                      </c:pt>
                      <c:pt idx="9">
                        <c:v>0.19</c:v>
                      </c:pt>
                      <c:pt idx="10">
                        <c:v>-0.33250000000000002</c:v>
                      </c:pt>
                      <c:pt idx="11">
                        <c:v>-1.0225</c:v>
                      </c:pt>
                      <c:pt idx="12">
                        <c:v>-1.5125</c:v>
                      </c:pt>
                      <c:pt idx="13">
                        <c:v>-1.4249999999999998</c:v>
                      </c:pt>
                      <c:pt idx="14">
                        <c:v>-1.5949999999999998</c:v>
                      </c:pt>
                      <c:pt idx="15">
                        <c:v>-1.6624999999999999</c:v>
                      </c:pt>
                      <c:pt idx="16">
                        <c:v>-1.405</c:v>
                      </c:pt>
                      <c:pt idx="17">
                        <c:v>-1.1274999999999999</c:v>
                      </c:pt>
                      <c:pt idx="18">
                        <c:v>-1.2075</c:v>
                      </c:pt>
                      <c:pt idx="19">
                        <c:v>-1.1425000000000001</c:v>
                      </c:pt>
                      <c:pt idx="20">
                        <c:v>-0.89749999999999996</c:v>
                      </c:pt>
                      <c:pt idx="21">
                        <c:v>-1.0625</c:v>
                      </c:pt>
                      <c:pt idx="22">
                        <c:v>-0.84000000000000008</c:v>
                      </c:pt>
                      <c:pt idx="23">
                        <c:v>-0.87750000000000006</c:v>
                      </c:pt>
                      <c:pt idx="24">
                        <c:v>-0.82499999999999996</c:v>
                      </c:pt>
                      <c:pt idx="25">
                        <c:v>-0.73250000000000004</c:v>
                      </c:pt>
                      <c:pt idx="26">
                        <c:v>-0.69750000000000001</c:v>
                      </c:pt>
                      <c:pt idx="27">
                        <c:v>-0.62</c:v>
                      </c:pt>
                      <c:pt idx="28">
                        <c:v>-0.3125</c:v>
                      </c:pt>
                      <c:pt idx="29">
                        <c:v>-0.41249999999999998</c:v>
                      </c:pt>
                      <c:pt idx="30">
                        <c:v>-0.23250000000000001</c:v>
                      </c:pt>
                      <c:pt idx="31">
                        <c:v>0</c:v>
                      </c:pt>
                      <c:pt idx="32">
                        <c:v>0.18</c:v>
                      </c:pt>
                      <c:pt idx="33">
                        <c:v>0.37</c:v>
                      </c:pt>
                      <c:pt idx="34">
                        <c:v>0.52750000000000008</c:v>
                      </c:pt>
                      <c:pt idx="35">
                        <c:v>0.82750000000000001</c:v>
                      </c:pt>
                      <c:pt idx="36">
                        <c:v>1.0175000000000001</c:v>
                      </c:pt>
                      <c:pt idx="37">
                        <c:v>1.2349999999999999</c:v>
                      </c:pt>
                      <c:pt idx="38">
                        <c:v>1.5374999999999999</c:v>
                      </c:pt>
                      <c:pt idx="39">
                        <c:v>1.7625000000000002</c:v>
                      </c:pt>
                      <c:pt idx="40">
                        <c:v>2.0900000000000003</c:v>
                      </c:pt>
                      <c:pt idx="41">
                        <c:v>2.4499999999999997</c:v>
                      </c:pt>
                      <c:pt idx="42">
                        <c:v>2.8824999999999998</c:v>
                      </c:pt>
                      <c:pt idx="43">
                        <c:v>3.08</c:v>
                      </c:pt>
                      <c:pt idx="44">
                        <c:v>3.4050000000000002</c:v>
                      </c:pt>
                      <c:pt idx="45">
                        <c:v>3.7475000000000005</c:v>
                      </c:pt>
                      <c:pt idx="46">
                        <c:v>4.1349999999999998</c:v>
                      </c:pt>
                      <c:pt idx="47">
                        <c:v>4.32</c:v>
                      </c:pt>
                      <c:pt idx="48">
                        <c:v>4.62</c:v>
                      </c:pt>
                      <c:pt idx="49">
                        <c:v>4.7850000000000001</c:v>
                      </c:pt>
                      <c:pt idx="50">
                        <c:v>4.9124999999999996</c:v>
                      </c:pt>
                      <c:pt idx="51">
                        <c:v>5.0750000000000002</c:v>
                      </c:pt>
                      <c:pt idx="52">
                        <c:v>5.3525000000000009</c:v>
                      </c:pt>
                      <c:pt idx="53">
                        <c:v>5.4725000000000001</c:v>
                      </c:pt>
                      <c:pt idx="54">
                        <c:v>5.4850000000000003</c:v>
                      </c:pt>
                      <c:pt idx="55">
                        <c:v>5.5874999999999995</c:v>
                      </c:pt>
                      <c:pt idx="56">
                        <c:v>5.61</c:v>
                      </c:pt>
                      <c:pt idx="57">
                        <c:v>5.5549999999999997</c:v>
                      </c:pt>
                      <c:pt idx="58">
                        <c:v>5.5625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37-4E3F-AF9B-E575F7572E7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Sheet1!$BF$2</c15:sqref>
                        </c15:formulaRef>
                      </c:ext>
                    </c:extLst>
                    <c:strCache>
                      <c:ptCount val="1"/>
                      <c:pt idx="0">
                        <c:v> 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Sheet1!$BF$3:$BF$61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0.1925</c:v>
                      </c:pt>
                      <c:pt idx="1">
                        <c:v>0.26250000000000001</c:v>
                      </c:pt>
                      <c:pt idx="2">
                        <c:v>0.24</c:v>
                      </c:pt>
                      <c:pt idx="3">
                        <c:v>0.46</c:v>
                      </c:pt>
                      <c:pt idx="4">
                        <c:v>0.73</c:v>
                      </c:pt>
                      <c:pt idx="5">
                        <c:v>1.0375000000000001</c:v>
                      </c:pt>
                      <c:pt idx="6">
                        <c:v>1.5024999999999999</c:v>
                      </c:pt>
                      <c:pt idx="7">
                        <c:v>2.0449999999999999</c:v>
                      </c:pt>
                      <c:pt idx="8">
                        <c:v>2.7225000000000001</c:v>
                      </c:pt>
                      <c:pt idx="9">
                        <c:v>2.6799999999999997</c:v>
                      </c:pt>
                      <c:pt idx="10">
                        <c:v>2.9099999999999997</c:v>
                      </c:pt>
                      <c:pt idx="11">
                        <c:v>3.0324999999999998</c:v>
                      </c:pt>
                      <c:pt idx="12">
                        <c:v>2.6599999999999997</c:v>
                      </c:pt>
                      <c:pt idx="13">
                        <c:v>3.0750000000000002</c:v>
                      </c:pt>
                      <c:pt idx="14">
                        <c:v>2.8925000000000001</c:v>
                      </c:pt>
                      <c:pt idx="15">
                        <c:v>2.875</c:v>
                      </c:pt>
                      <c:pt idx="16">
                        <c:v>2.8624999999999998</c:v>
                      </c:pt>
                      <c:pt idx="17">
                        <c:v>2.4849999999999999</c:v>
                      </c:pt>
                      <c:pt idx="18">
                        <c:v>3.3674999999999997</c:v>
                      </c:pt>
                      <c:pt idx="19">
                        <c:v>3.3125</c:v>
                      </c:pt>
                      <c:pt idx="20">
                        <c:v>2.625</c:v>
                      </c:pt>
                      <c:pt idx="21">
                        <c:v>2.9649999999999999</c:v>
                      </c:pt>
                      <c:pt idx="22">
                        <c:v>2.8174999999999994</c:v>
                      </c:pt>
                      <c:pt idx="23">
                        <c:v>2.9075000000000002</c:v>
                      </c:pt>
                      <c:pt idx="24">
                        <c:v>3.2974999999999999</c:v>
                      </c:pt>
                      <c:pt idx="25">
                        <c:v>3.2</c:v>
                      </c:pt>
                      <c:pt idx="26">
                        <c:v>3.48</c:v>
                      </c:pt>
                      <c:pt idx="27">
                        <c:v>3.47</c:v>
                      </c:pt>
                      <c:pt idx="28">
                        <c:v>3.3174999999999999</c:v>
                      </c:pt>
                      <c:pt idx="29">
                        <c:v>3.5824999999999996</c:v>
                      </c:pt>
                      <c:pt idx="30">
                        <c:v>3.4699999999999998</c:v>
                      </c:pt>
                      <c:pt idx="31">
                        <c:v>3.9424999999999999</c:v>
                      </c:pt>
                      <c:pt idx="32">
                        <c:v>3.7850000000000001</c:v>
                      </c:pt>
                      <c:pt idx="33">
                        <c:v>3.7874999999999996</c:v>
                      </c:pt>
                      <c:pt idx="34">
                        <c:v>3.6550000000000002</c:v>
                      </c:pt>
                      <c:pt idx="35">
                        <c:v>3.3975</c:v>
                      </c:pt>
                      <c:pt idx="36">
                        <c:v>3.5350000000000001</c:v>
                      </c:pt>
                      <c:pt idx="37">
                        <c:v>3.7600000000000002</c:v>
                      </c:pt>
                      <c:pt idx="38">
                        <c:v>3.5949999999999998</c:v>
                      </c:pt>
                      <c:pt idx="39">
                        <c:v>3.6049999999999995</c:v>
                      </c:pt>
                      <c:pt idx="40">
                        <c:v>3.5549999999999997</c:v>
                      </c:pt>
                      <c:pt idx="41">
                        <c:v>3.7275</c:v>
                      </c:pt>
                      <c:pt idx="42">
                        <c:v>3.8825000000000003</c:v>
                      </c:pt>
                      <c:pt idx="43">
                        <c:v>3.7324999999999999</c:v>
                      </c:pt>
                      <c:pt idx="44">
                        <c:v>3.71</c:v>
                      </c:pt>
                      <c:pt idx="45">
                        <c:v>4.16</c:v>
                      </c:pt>
                      <c:pt idx="46">
                        <c:v>4.0724999999999998</c:v>
                      </c:pt>
                      <c:pt idx="47">
                        <c:v>4.004999999999999</c:v>
                      </c:pt>
                      <c:pt idx="48">
                        <c:v>3.7574999999999998</c:v>
                      </c:pt>
                      <c:pt idx="49">
                        <c:v>3.9250000000000003</c:v>
                      </c:pt>
                      <c:pt idx="50">
                        <c:v>3.72</c:v>
                      </c:pt>
                      <c:pt idx="51">
                        <c:v>3.5674999999999999</c:v>
                      </c:pt>
                      <c:pt idx="52">
                        <c:v>3.6599999999999997</c:v>
                      </c:pt>
                      <c:pt idx="53">
                        <c:v>3.6475</c:v>
                      </c:pt>
                      <c:pt idx="54">
                        <c:v>3.6199999999999997</c:v>
                      </c:pt>
                      <c:pt idx="55">
                        <c:v>3.5425</c:v>
                      </c:pt>
                      <c:pt idx="56">
                        <c:v>3.5700000000000003</c:v>
                      </c:pt>
                      <c:pt idx="57">
                        <c:v>3.4825000000000004</c:v>
                      </c:pt>
                      <c:pt idx="58">
                        <c:v>3.38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37-4E3F-AF9B-E575F7572E7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Sheet1!$BG$2</c15:sqref>
                        </c15:formulaRef>
                      </c:ext>
                    </c:extLst>
                    <c:strCache>
                      <c:ptCount val="1"/>
                      <c:pt idx="0">
                        <c:v> 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Sheet1!$BG$3:$BG$61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-1.4999999999999999E-2</c:v>
                      </c:pt>
                      <c:pt idx="1">
                        <c:v>-2.2499999999999992E-2</c:v>
                      </c:pt>
                      <c:pt idx="2">
                        <c:v>2.5000000000000022E-3</c:v>
                      </c:pt>
                      <c:pt idx="3">
                        <c:v>1.7500000000000002E-2</c:v>
                      </c:pt>
                      <c:pt idx="4">
                        <c:v>-8.7500000000000008E-2</c:v>
                      </c:pt>
                      <c:pt idx="5">
                        <c:v>1.0000000000000009E-2</c:v>
                      </c:pt>
                      <c:pt idx="6">
                        <c:v>-6.5000000000000016E-2</c:v>
                      </c:pt>
                      <c:pt idx="7">
                        <c:v>-1.500000000000001E-2</c:v>
                      </c:pt>
                      <c:pt idx="8">
                        <c:v>-0.16249999999999998</c:v>
                      </c:pt>
                      <c:pt idx="9">
                        <c:v>-0.53499999999999992</c:v>
                      </c:pt>
                      <c:pt idx="10">
                        <c:v>-0.83750000000000013</c:v>
                      </c:pt>
                      <c:pt idx="11">
                        <c:v>-1.2999999999999998</c:v>
                      </c:pt>
                      <c:pt idx="12">
                        <c:v>-1.7449999999999999</c:v>
                      </c:pt>
                      <c:pt idx="13">
                        <c:v>-2.1425000000000001</c:v>
                      </c:pt>
                      <c:pt idx="14">
                        <c:v>-2.3449999999999998</c:v>
                      </c:pt>
                      <c:pt idx="15">
                        <c:v>-2.3774999999999999</c:v>
                      </c:pt>
                      <c:pt idx="16">
                        <c:v>-2.2850000000000001</c:v>
                      </c:pt>
                      <c:pt idx="17">
                        <c:v>-2.2050000000000001</c:v>
                      </c:pt>
                      <c:pt idx="18">
                        <c:v>-2.0350000000000001</c:v>
                      </c:pt>
                      <c:pt idx="19">
                        <c:v>-1.8675000000000002</c:v>
                      </c:pt>
                      <c:pt idx="20">
                        <c:v>-1.8774999999999999</c:v>
                      </c:pt>
                      <c:pt idx="21">
                        <c:v>-1.4849999999999999</c:v>
                      </c:pt>
                      <c:pt idx="22">
                        <c:v>-1.4675</c:v>
                      </c:pt>
                      <c:pt idx="23">
                        <c:v>-1.3524999999999998</c:v>
                      </c:pt>
                      <c:pt idx="24">
                        <c:v>-1.2999999999999998</c:v>
                      </c:pt>
                      <c:pt idx="25">
                        <c:v>-1.1825000000000001</c:v>
                      </c:pt>
                      <c:pt idx="26">
                        <c:v>-0.98750000000000004</c:v>
                      </c:pt>
                      <c:pt idx="27">
                        <c:v>-0.85249999999999992</c:v>
                      </c:pt>
                      <c:pt idx="28">
                        <c:v>-0.6399999999999999</c:v>
                      </c:pt>
                      <c:pt idx="29">
                        <c:v>-0.45999999999999996</c:v>
                      </c:pt>
                      <c:pt idx="30">
                        <c:v>-0.19249999999999998</c:v>
                      </c:pt>
                      <c:pt idx="31">
                        <c:v>-7.4999999999999969E-2</c:v>
                      </c:pt>
                      <c:pt idx="32">
                        <c:v>0.1275</c:v>
                      </c:pt>
                      <c:pt idx="33">
                        <c:v>0.26</c:v>
                      </c:pt>
                      <c:pt idx="34">
                        <c:v>0.46749999999999997</c:v>
                      </c:pt>
                      <c:pt idx="35">
                        <c:v>0.71250000000000002</c:v>
                      </c:pt>
                      <c:pt idx="36">
                        <c:v>1.0075000000000001</c:v>
                      </c:pt>
                      <c:pt idx="37">
                        <c:v>1.4650000000000001</c:v>
                      </c:pt>
                      <c:pt idx="38">
                        <c:v>1.7974999999999999</c:v>
                      </c:pt>
                      <c:pt idx="39">
                        <c:v>2.1875</c:v>
                      </c:pt>
                      <c:pt idx="40">
                        <c:v>2.5049999999999999</c:v>
                      </c:pt>
                      <c:pt idx="41">
                        <c:v>3.0700000000000003</c:v>
                      </c:pt>
                      <c:pt idx="42">
                        <c:v>3.3774999999999999</c:v>
                      </c:pt>
                      <c:pt idx="43">
                        <c:v>3.8049999999999997</c:v>
                      </c:pt>
                      <c:pt idx="44">
                        <c:v>4.1675000000000004</c:v>
                      </c:pt>
                      <c:pt idx="45">
                        <c:v>4.4974999999999996</c:v>
                      </c:pt>
                      <c:pt idx="46">
                        <c:v>4.8424999999999994</c:v>
                      </c:pt>
                      <c:pt idx="47">
                        <c:v>5.1325000000000003</c:v>
                      </c:pt>
                      <c:pt idx="48">
                        <c:v>5.3524999999999991</c:v>
                      </c:pt>
                      <c:pt idx="49">
                        <c:v>5.57</c:v>
                      </c:pt>
                      <c:pt idx="50">
                        <c:v>5.8100000000000005</c:v>
                      </c:pt>
                      <c:pt idx="51">
                        <c:v>5.9724999999999993</c:v>
                      </c:pt>
                      <c:pt idx="52">
                        <c:v>6.22</c:v>
                      </c:pt>
                      <c:pt idx="53">
                        <c:v>6.3999999999999995</c:v>
                      </c:pt>
                      <c:pt idx="54">
                        <c:v>6.49</c:v>
                      </c:pt>
                      <c:pt idx="55">
                        <c:v>6.62</c:v>
                      </c:pt>
                      <c:pt idx="56">
                        <c:v>6.6124999999999998</c:v>
                      </c:pt>
                      <c:pt idx="57">
                        <c:v>6.48</c:v>
                      </c:pt>
                      <c:pt idx="58">
                        <c:v>6.41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37-4E3F-AF9B-E575F7572E7A}"/>
                  </c:ext>
                </c:extLst>
              </c15:ser>
            </c15:filteredScatterSeries>
          </c:ext>
        </c:extLst>
      </c:scatterChart>
      <c:valAx>
        <c:axId val="157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85664"/>
        <c:crosses val="autoZero"/>
        <c:crossBetween val="midCat"/>
      </c:valAx>
      <c:valAx>
        <c:axId val="1576085664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Standing_Average: M6, M7: Back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Sheet1!$BD$2</c:f>
              <c:strCache>
                <c:ptCount val="1"/>
                <c:pt idx="0">
                  <c:v> M6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Sheet1!$AY$3:$AY$61</c:f>
              <c:numCache>
                <c:formatCode>General</c:formatCode>
                <c:ptCount val="59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49.5</c:v>
                </c:pt>
                <c:pt idx="4">
                  <c:v>65.5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162.5</c:v>
                </c:pt>
                <c:pt idx="11">
                  <c:v>178.75</c:v>
                </c:pt>
                <c:pt idx="12">
                  <c:v>194.75</c:v>
                </c:pt>
                <c:pt idx="13">
                  <c:v>210.75</c:v>
                </c:pt>
                <c:pt idx="14">
                  <c:v>227</c:v>
                </c:pt>
                <c:pt idx="15">
                  <c:v>243.25</c:v>
                </c:pt>
                <c:pt idx="16">
                  <c:v>259.5</c:v>
                </c:pt>
                <c:pt idx="17">
                  <c:v>275.5</c:v>
                </c:pt>
                <c:pt idx="18">
                  <c:v>291.75</c:v>
                </c:pt>
                <c:pt idx="19">
                  <c:v>307.75</c:v>
                </c:pt>
                <c:pt idx="20">
                  <c:v>323.75</c:v>
                </c:pt>
                <c:pt idx="21">
                  <c:v>340.25</c:v>
                </c:pt>
                <c:pt idx="22">
                  <c:v>356.5</c:v>
                </c:pt>
                <c:pt idx="23">
                  <c:v>372.5</c:v>
                </c:pt>
                <c:pt idx="24">
                  <c:v>388.75</c:v>
                </c:pt>
                <c:pt idx="25">
                  <c:v>404.75</c:v>
                </c:pt>
                <c:pt idx="26">
                  <c:v>420.75</c:v>
                </c:pt>
                <c:pt idx="27">
                  <c:v>437</c:v>
                </c:pt>
                <c:pt idx="28">
                  <c:v>453.5</c:v>
                </c:pt>
                <c:pt idx="29">
                  <c:v>469.5</c:v>
                </c:pt>
                <c:pt idx="30">
                  <c:v>485.75</c:v>
                </c:pt>
                <c:pt idx="31">
                  <c:v>501.75</c:v>
                </c:pt>
                <c:pt idx="32">
                  <c:v>517.75</c:v>
                </c:pt>
                <c:pt idx="33">
                  <c:v>534</c:v>
                </c:pt>
                <c:pt idx="34">
                  <c:v>550.25</c:v>
                </c:pt>
                <c:pt idx="35">
                  <c:v>566.5</c:v>
                </c:pt>
                <c:pt idx="36">
                  <c:v>584.5</c:v>
                </c:pt>
                <c:pt idx="37">
                  <c:v>602.5</c:v>
                </c:pt>
                <c:pt idx="38">
                  <c:v>620.5</c:v>
                </c:pt>
                <c:pt idx="39">
                  <c:v>638.75</c:v>
                </c:pt>
                <c:pt idx="40">
                  <c:v>657</c:v>
                </c:pt>
                <c:pt idx="41">
                  <c:v>675.25</c:v>
                </c:pt>
                <c:pt idx="42">
                  <c:v>693.25</c:v>
                </c:pt>
                <c:pt idx="43">
                  <c:v>711.25</c:v>
                </c:pt>
                <c:pt idx="44">
                  <c:v>729.25</c:v>
                </c:pt>
                <c:pt idx="45">
                  <c:v>745.25</c:v>
                </c:pt>
                <c:pt idx="46">
                  <c:v>761.75</c:v>
                </c:pt>
                <c:pt idx="47">
                  <c:v>778</c:v>
                </c:pt>
                <c:pt idx="48">
                  <c:v>794</c:v>
                </c:pt>
                <c:pt idx="49">
                  <c:v>810</c:v>
                </c:pt>
                <c:pt idx="50">
                  <c:v>826</c:v>
                </c:pt>
                <c:pt idx="51">
                  <c:v>842.25</c:v>
                </c:pt>
                <c:pt idx="52">
                  <c:v>858.5</c:v>
                </c:pt>
                <c:pt idx="53">
                  <c:v>875</c:v>
                </c:pt>
                <c:pt idx="54">
                  <c:v>891</c:v>
                </c:pt>
                <c:pt idx="55">
                  <c:v>907</c:v>
                </c:pt>
                <c:pt idx="56">
                  <c:v>923</c:v>
                </c:pt>
                <c:pt idx="57">
                  <c:v>939.25</c:v>
                </c:pt>
                <c:pt idx="58">
                  <c:v>955.5</c:v>
                </c:pt>
              </c:numCache>
            </c:numRef>
          </c:xVal>
          <c:yVal>
            <c:numRef>
              <c:f>Sheet1!$BD$3:$BD$61</c:f>
              <c:numCache>
                <c:formatCode>General</c:formatCode>
                <c:ptCount val="59"/>
                <c:pt idx="0">
                  <c:v>-0.1875</c:v>
                </c:pt>
                <c:pt idx="1">
                  <c:v>-0.1525</c:v>
                </c:pt>
                <c:pt idx="2">
                  <c:v>-0.13750000000000001</c:v>
                </c:pt>
                <c:pt idx="3">
                  <c:v>-4.2499999999999996E-2</c:v>
                </c:pt>
                <c:pt idx="4">
                  <c:v>0.28500000000000003</c:v>
                </c:pt>
                <c:pt idx="5">
                  <c:v>0.52249999999999996</c:v>
                </c:pt>
                <c:pt idx="6">
                  <c:v>0.94499999999999995</c:v>
                </c:pt>
                <c:pt idx="7">
                  <c:v>1.3375000000000001</c:v>
                </c:pt>
                <c:pt idx="8">
                  <c:v>1.7974999999999999</c:v>
                </c:pt>
                <c:pt idx="9">
                  <c:v>2.2625000000000002</c:v>
                </c:pt>
                <c:pt idx="10">
                  <c:v>1.8324999999999998</c:v>
                </c:pt>
                <c:pt idx="11">
                  <c:v>2.27</c:v>
                </c:pt>
                <c:pt idx="12">
                  <c:v>2.0824999999999996</c:v>
                </c:pt>
                <c:pt idx="13">
                  <c:v>2.2749999999999999</c:v>
                </c:pt>
                <c:pt idx="14">
                  <c:v>3.0924999999999998</c:v>
                </c:pt>
                <c:pt idx="15">
                  <c:v>2.23</c:v>
                </c:pt>
                <c:pt idx="16">
                  <c:v>1.7224999999999999</c:v>
                </c:pt>
                <c:pt idx="17">
                  <c:v>2.1950000000000003</c:v>
                </c:pt>
                <c:pt idx="18">
                  <c:v>1.9624999999999999</c:v>
                </c:pt>
                <c:pt idx="19">
                  <c:v>1.8975</c:v>
                </c:pt>
                <c:pt idx="20">
                  <c:v>1.42</c:v>
                </c:pt>
                <c:pt idx="21">
                  <c:v>2.2774999999999999</c:v>
                </c:pt>
                <c:pt idx="22">
                  <c:v>2.52</c:v>
                </c:pt>
                <c:pt idx="23">
                  <c:v>2.2925</c:v>
                </c:pt>
                <c:pt idx="24">
                  <c:v>2.25</c:v>
                </c:pt>
                <c:pt idx="25">
                  <c:v>1.9474999999999998</c:v>
                </c:pt>
                <c:pt idx="26">
                  <c:v>1.8175000000000001</c:v>
                </c:pt>
                <c:pt idx="27">
                  <c:v>1.8800000000000001</c:v>
                </c:pt>
                <c:pt idx="28">
                  <c:v>2.1974999999999998</c:v>
                </c:pt>
                <c:pt idx="29">
                  <c:v>2.3925000000000001</c:v>
                </c:pt>
                <c:pt idx="30">
                  <c:v>2.0674999999999999</c:v>
                </c:pt>
                <c:pt idx="31">
                  <c:v>2.2824999999999998</c:v>
                </c:pt>
                <c:pt idx="32">
                  <c:v>2.4424999999999999</c:v>
                </c:pt>
                <c:pt idx="33">
                  <c:v>2.3149999999999999</c:v>
                </c:pt>
                <c:pt idx="34">
                  <c:v>2.7475000000000001</c:v>
                </c:pt>
                <c:pt idx="35">
                  <c:v>3.085</c:v>
                </c:pt>
                <c:pt idx="36">
                  <c:v>2.92</c:v>
                </c:pt>
                <c:pt idx="37">
                  <c:v>2.9674999999999998</c:v>
                </c:pt>
                <c:pt idx="38">
                  <c:v>3.1574999999999998</c:v>
                </c:pt>
                <c:pt idx="39">
                  <c:v>3.2974999999999999</c:v>
                </c:pt>
                <c:pt idx="40">
                  <c:v>3.1274999999999999</c:v>
                </c:pt>
                <c:pt idx="41">
                  <c:v>3.3174999999999999</c:v>
                </c:pt>
                <c:pt idx="42">
                  <c:v>3.3274999999999997</c:v>
                </c:pt>
                <c:pt idx="43">
                  <c:v>2.8150000000000004</c:v>
                </c:pt>
                <c:pt idx="44">
                  <c:v>2.8324999999999996</c:v>
                </c:pt>
                <c:pt idx="45">
                  <c:v>2.9550000000000001</c:v>
                </c:pt>
                <c:pt idx="46">
                  <c:v>3.4</c:v>
                </c:pt>
                <c:pt idx="47">
                  <c:v>2.875</c:v>
                </c:pt>
                <c:pt idx="48">
                  <c:v>2.8025000000000002</c:v>
                </c:pt>
                <c:pt idx="49">
                  <c:v>2.8574999999999999</c:v>
                </c:pt>
                <c:pt idx="50">
                  <c:v>3.3850000000000002</c:v>
                </c:pt>
                <c:pt idx="51">
                  <c:v>3.1350000000000002</c:v>
                </c:pt>
                <c:pt idx="52">
                  <c:v>3.1649999999999996</c:v>
                </c:pt>
                <c:pt idx="53">
                  <c:v>3.4775</c:v>
                </c:pt>
                <c:pt idx="54">
                  <c:v>3.6425000000000001</c:v>
                </c:pt>
                <c:pt idx="55">
                  <c:v>3.6624999999999996</c:v>
                </c:pt>
                <c:pt idx="56">
                  <c:v>3.5750000000000002</c:v>
                </c:pt>
                <c:pt idx="57">
                  <c:v>3.4299999999999997</c:v>
                </c:pt>
                <c:pt idx="58">
                  <c:v>3.2925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89-4FCC-AC22-14B49202F2B6}"/>
            </c:ext>
          </c:extLst>
        </c:ser>
        <c:ser>
          <c:idx val="5"/>
          <c:order val="5"/>
          <c:tx>
            <c:strRef>
              <c:f>Sheet1!$BE$2</c:f>
              <c:strCache>
                <c:ptCount val="1"/>
                <c:pt idx="0">
                  <c:v> M7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Sheet1!$AY$3:$AY$61</c:f>
              <c:numCache>
                <c:formatCode>General</c:formatCode>
                <c:ptCount val="59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49.5</c:v>
                </c:pt>
                <c:pt idx="4">
                  <c:v>65.5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162.5</c:v>
                </c:pt>
                <c:pt idx="11">
                  <c:v>178.75</c:v>
                </c:pt>
                <c:pt idx="12">
                  <c:v>194.75</c:v>
                </c:pt>
                <c:pt idx="13">
                  <c:v>210.75</c:v>
                </c:pt>
                <c:pt idx="14">
                  <c:v>227</c:v>
                </c:pt>
                <c:pt idx="15">
                  <c:v>243.25</c:v>
                </c:pt>
                <c:pt idx="16">
                  <c:v>259.5</c:v>
                </c:pt>
                <c:pt idx="17">
                  <c:v>275.5</c:v>
                </c:pt>
                <c:pt idx="18">
                  <c:v>291.75</c:v>
                </c:pt>
                <c:pt idx="19">
                  <c:v>307.75</c:v>
                </c:pt>
                <c:pt idx="20">
                  <c:v>323.75</c:v>
                </c:pt>
                <c:pt idx="21">
                  <c:v>340.25</c:v>
                </c:pt>
                <c:pt idx="22">
                  <c:v>356.5</c:v>
                </c:pt>
                <c:pt idx="23">
                  <c:v>372.5</c:v>
                </c:pt>
                <c:pt idx="24">
                  <c:v>388.75</c:v>
                </c:pt>
                <c:pt idx="25">
                  <c:v>404.75</c:v>
                </c:pt>
                <c:pt idx="26">
                  <c:v>420.75</c:v>
                </c:pt>
                <c:pt idx="27">
                  <c:v>437</c:v>
                </c:pt>
                <c:pt idx="28">
                  <c:v>453.5</c:v>
                </c:pt>
                <c:pt idx="29">
                  <c:v>469.5</c:v>
                </c:pt>
                <c:pt idx="30">
                  <c:v>485.75</c:v>
                </c:pt>
                <c:pt idx="31">
                  <c:v>501.75</c:v>
                </c:pt>
                <c:pt idx="32">
                  <c:v>517.75</c:v>
                </c:pt>
                <c:pt idx="33">
                  <c:v>534</c:v>
                </c:pt>
                <c:pt idx="34">
                  <c:v>550.25</c:v>
                </c:pt>
                <c:pt idx="35">
                  <c:v>566.5</c:v>
                </c:pt>
                <c:pt idx="36">
                  <c:v>584.5</c:v>
                </c:pt>
                <c:pt idx="37">
                  <c:v>602.5</c:v>
                </c:pt>
                <c:pt idx="38">
                  <c:v>620.5</c:v>
                </c:pt>
                <c:pt idx="39">
                  <c:v>638.75</c:v>
                </c:pt>
                <c:pt idx="40">
                  <c:v>657</c:v>
                </c:pt>
                <c:pt idx="41">
                  <c:v>675.25</c:v>
                </c:pt>
                <c:pt idx="42">
                  <c:v>693.25</c:v>
                </c:pt>
                <c:pt idx="43">
                  <c:v>711.25</c:v>
                </c:pt>
                <c:pt idx="44">
                  <c:v>729.25</c:v>
                </c:pt>
                <c:pt idx="45">
                  <c:v>745.25</c:v>
                </c:pt>
                <c:pt idx="46">
                  <c:v>761.75</c:v>
                </c:pt>
                <c:pt idx="47">
                  <c:v>778</c:v>
                </c:pt>
                <c:pt idx="48">
                  <c:v>794</c:v>
                </c:pt>
                <c:pt idx="49">
                  <c:v>810</c:v>
                </c:pt>
                <c:pt idx="50">
                  <c:v>826</c:v>
                </c:pt>
                <c:pt idx="51">
                  <c:v>842.25</c:v>
                </c:pt>
                <c:pt idx="52">
                  <c:v>858.5</c:v>
                </c:pt>
                <c:pt idx="53">
                  <c:v>875</c:v>
                </c:pt>
                <c:pt idx="54">
                  <c:v>891</c:v>
                </c:pt>
                <c:pt idx="55">
                  <c:v>907</c:v>
                </c:pt>
                <c:pt idx="56">
                  <c:v>923</c:v>
                </c:pt>
                <c:pt idx="57">
                  <c:v>939.25</c:v>
                </c:pt>
                <c:pt idx="58">
                  <c:v>955.5</c:v>
                </c:pt>
              </c:numCache>
            </c:numRef>
          </c:xVal>
          <c:yVal>
            <c:numRef>
              <c:f>Sheet1!$BE$3:$BE$61</c:f>
              <c:numCache>
                <c:formatCode>General</c:formatCode>
                <c:ptCount val="59"/>
                <c:pt idx="0">
                  <c:v>0.33750000000000002</c:v>
                </c:pt>
                <c:pt idx="1">
                  <c:v>0.37000000000000005</c:v>
                </c:pt>
                <c:pt idx="2">
                  <c:v>0.28250000000000003</c:v>
                </c:pt>
                <c:pt idx="3">
                  <c:v>0.43999999999999995</c:v>
                </c:pt>
                <c:pt idx="4">
                  <c:v>0.32</c:v>
                </c:pt>
                <c:pt idx="5">
                  <c:v>0.34500000000000003</c:v>
                </c:pt>
                <c:pt idx="6">
                  <c:v>0.35749999999999998</c:v>
                </c:pt>
                <c:pt idx="7">
                  <c:v>0.375</c:v>
                </c:pt>
                <c:pt idx="8">
                  <c:v>0.38749999999999996</c:v>
                </c:pt>
                <c:pt idx="9">
                  <c:v>0.19</c:v>
                </c:pt>
                <c:pt idx="10">
                  <c:v>-0.33250000000000002</c:v>
                </c:pt>
                <c:pt idx="11">
                  <c:v>-1.0225</c:v>
                </c:pt>
                <c:pt idx="12">
                  <c:v>-1.5125</c:v>
                </c:pt>
                <c:pt idx="13">
                  <c:v>-1.4249999999999998</c:v>
                </c:pt>
                <c:pt idx="14">
                  <c:v>-1.5949999999999998</c:v>
                </c:pt>
                <c:pt idx="15">
                  <c:v>-1.6624999999999999</c:v>
                </c:pt>
                <c:pt idx="16">
                  <c:v>-1.405</c:v>
                </c:pt>
                <c:pt idx="17">
                  <c:v>-1.1274999999999999</c:v>
                </c:pt>
                <c:pt idx="18">
                  <c:v>-1.2075</c:v>
                </c:pt>
                <c:pt idx="19">
                  <c:v>-1.1425000000000001</c:v>
                </c:pt>
                <c:pt idx="20">
                  <c:v>-0.89749999999999996</c:v>
                </c:pt>
                <c:pt idx="21">
                  <c:v>-1.0625</c:v>
                </c:pt>
                <c:pt idx="22">
                  <c:v>-0.84000000000000008</c:v>
                </c:pt>
                <c:pt idx="23">
                  <c:v>-0.87750000000000006</c:v>
                </c:pt>
                <c:pt idx="24">
                  <c:v>-0.82499999999999996</c:v>
                </c:pt>
                <c:pt idx="25">
                  <c:v>-0.73250000000000004</c:v>
                </c:pt>
                <c:pt idx="26">
                  <c:v>-0.69750000000000001</c:v>
                </c:pt>
                <c:pt idx="27">
                  <c:v>-0.62</c:v>
                </c:pt>
                <c:pt idx="28">
                  <c:v>-0.3125</c:v>
                </c:pt>
                <c:pt idx="29">
                  <c:v>-0.41249999999999998</c:v>
                </c:pt>
                <c:pt idx="30">
                  <c:v>-0.23250000000000001</c:v>
                </c:pt>
                <c:pt idx="31">
                  <c:v>0</c:v>
                </c:pt>
                <c:pt idx="32">
                  <c:v>0.18</c:v>
                </c:pt>
                <c:pt idx="33">
                  <c:v>0.37</c:v>
                </c:pt>
                <c:pt idx="34">
                  <c:v>0.52750000000000008</c:v>
                </c:pt>
                <c:pt idx="35">
                  <c:v>0.82750000000000001</c:v>
                </c:pt>
                <c:pt idx="36">
                  <c:v>1.0175000000000001</c:v>
                </c:pt>
                <c:pt idx="37">
                  <c:v>1.2349999999999999</c:v>
                </c:pt>
                <c:pt idx="38">
                  <c:v>1.5374999999999999</c:v>
                </c:pt>
                <c:pt idx="39">
                  <c:v>1.7625000000000002</c:v>
                </c:pt>
                <c:pt idx="40">
                  <c:v>2.0900000000000003</c:v>
                </c:pt>
                <c:pt idx="41">
                  <c:v>2.4499999999999997</c:v>
                </c:pt>
                <c:pt idx="42">
                  <c:v>2.8824999999999998</c:v>
                </c:pt>
                <c:pt idx="43">
                  <c:v>3.08</c:v>
                </c:pt>
                <c:pt idx="44">
                  <c:v>3.4050000000000002</c:v>
                </c:pt>
                <c:pt idx="45">
                  <c:v>3.7475000000000005</c:v>
                </c:pt>
                <c:pt idx="46">
                  <c:v>4.1349999999999998</c:v>
                </c:pt>
                <c:pt idx="47">
                  <c:v>4.32</c:v>
                </c:pt>
                <c:pt idx="48">
                  <c:v>4.62</c:v>
                </c:pt>
                <c:pt idx="49">
                  <c:v>4.7850000000000001</c:v>
                </c:pt>
                <c:pt idx="50">
                  <c:v>4.9124999999999996</c:v>
                </c:pt>
                <c:pt idx="51">
                  <c:v>5.0750000000000002</c:v>
                </c:pt>
                <c:pt idx="52">
                  <c:v>5.3525000000000009</c:v>
                </c:pt>
                <c:pt idx="53">
                  <c:v>5.4725000000000001</c:v>
                </c:pt>
                <c:pt idx="54">
                  <c:v>5.4850000000000003</c:v>
                </c:pt>
                <c:pt idx="55">
                  <c:v>5.5874999999999995</c:v>
                </c:pt>
                <c:pt idx="56">
                  <c:v>5.61</c:v>
                </c:pt>
                <c:pt idx="57">
                  <c:v>5.5549999999999997</c:v>
                </c:pt>
                <c:pt idx="58">
                  <c:v>5.5625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89-4FCC-AC22-14B49202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088576"/>
        <c:axId val="1576085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Sheet1!$AZ$2</c15:sqref>
                        </c15:formulaRef>
                      </c:ext>
                    </c:extLst>
                    <c:strCache>
                      <c:ptCount val="1"/>
                      <c:pt idx="0">
                        <c:v> 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Sheet1!$AZ$3:$AZ$61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0.19750000000000004</c:v>
                      </c:pt>
                      <c:pt idx="1">
                        <c:v>0.1275</c:v>
                      </c:pt>
                      <c:pt idx="2">
                        <c:v>0.1225</c:v>
                      </c:pt>
                      <c:pt idx="3">
                        <c:v>0.14500000000000002</c:v>
                      </c:pt>
                      <c:pt idx="4">
                        <c:v>0.16500000000000001</c:v>
                      </c:pt>
                      <c:pt idx="5">
                        <c:v>0.12</c:v>
                      </c:pt>
                      <c:pt idx="6">
                        <c:v>0.18250000000000002</c:v>
                      </c:pt>
                      <c:pt idx="7">
                        <c:v>0.20500000000000002</c:v>
                      </c:pt>
                      <c:pt idx="8">
                        <c:v>0.27</c:v>
                      </c:pt>
                      <c:pt idx="9">
                        <c:v>0.20750000000000002</c:v>
                      </c:pt>
                      <c:pt idx="10">
                        <c:v>0.155</c:v>
                      </c:pt>
                      <c:pt idx="11">
                        <c:v>-0.3775</c:v>
                      </c:pt>
                      <c:pt idx="12">
                        <c:v>-0.82500000000000007</c:v>
                      </c:pt>
                      <c:pt idx="13">
                        <c:v>-1.35</c:v>
                      </c:pt>
                      <c:pt idx="14">
                        <c:v>-2.0550000000000002</c:v>
                      </c:pt>
                      <c:pt idx="15">
                        <c:v>-2.0674999999999999</c:v>
                      </c:pt>
                      <c:pt idx="16">
                        <c:v>-2.4325000000000001</c:v>
                      </c:pt>
                      <c:pt idx="17">
                        <c:v>-2.4550000000000001</c:v>
                      </c:pt>
                      <c:pt idx="18">
                        <c:v>-2.2324999999999999</c:v>
                      </c:pt>
                      <c:pt idx="19">
                        <c:v>-2.3250000000000002</c:v>
                      </c:pt>
                      <c:pt idx="20">
                        <c:v>-2.0825</c:v>
                      </c:pt>
                      <c:pt idx="21">
                        <c:v>-2.1749999999999998</c:v>
                      </c:pt>
                      <c:pt idx="22">
                        <c:v>-2.0975000000000001</c:v>
                      </c:pt>
                      <c:pt idx="23">
                        <c:v>-1.9224999999999999</c:v>
                      </c:pt>
                      <c:pt idx="24">
                        <c:v>-1.8350000000000002</c:v>
                      </c:pt>
                      <c:pt idx="25">
                        <c:v>-1.7525000000000002</c:v>
                      </c:pt>
                      <c:pt idx="26">
                        <c:v>-1.5724999999999998</c:v>
                      </c:pt>
                      <c:pt idx="27">
                        <c:v>-1.385</c:v>
                      </c:pt>
                      <c:pt idx="28">
                        <c:v>-1.2</c:v>
                      </c:pt>
                      <c:pt idx="29">
                        <c:v>-1.1150000000000002</c:v>
                      </c:pt>
                      <c:pt idx="30">
                        <c:v>-0.97749999999999992</c:v>
                      </c:pt>
                      <c:pt idx="31">
                        <c:v>-0.6875</c:v>
                      </c:pt>
                      <c:pt idx="32">
                        <c:v>-0.47250000000000003</c:v>
                      </c:pt>
                      <c:pt idx="33">
                        <c:v>-7.4999999999999997E-2</c:v>
                      </c:pt>
                      <c:pt idx="34">
                        <c:v>0.21</c:v>
                      </c:pt>
                      <c:pt idx="35">
                        <c:v>0.42000000000000004</c:v>
                      </c:pt>
                      <c:pt idx="36">
                        <c:v>0.86750000000000005</c:v>
                      </c:pt>
                      <c:pt idx="37">
                        <c:v>0.97499999999999998</c:v>
                      </c:pt>
                      <c:pt idx="38">
                        <c:v>1.2</c:v>
                      </c:pt>
                      <c:pt idx="39">
                        <c:v>1.4550000000000001</c:v>
                      </c:pt>
                      <c:pt idx="40">
                        <c:v>1.6924999999999999</c:v>
                      </c:pt>
                      <c:pt idx="41">
                        <c:v>1.8499999999999999</c:v>
                      </c:pt>
                      <c:pt idx="42">
                        <c:v>1.925</c:v>
                      </c:pt>
                      <c:pt idx="43">
                        <c:v>2.0225</c:v>
                      </c:pt>
                      <c:pt idx="44">
                        <c:v>2.2524999999999999</c:v>
                      </c:pt>
                      <c:pt idx="45">
                        <c:v>2.2599999999999998</c:v>
                      </c:pt>
                      <c:pt idx="46">
                        <c:v>2.3449999999999998</c:v>
                      </c:pt>
                      <c:pt idx="47">
                        <c:v>2.6</c:v>
                      </c:pt>
                      <c:pt idx="48">
                        <c:v>2.75</c:v>
                      </c:pt>
                      <c:pt idx="49">
                        <c:v>2.7824999999999998</c:v>
                      </c:pt>
                      <c:pt idx="50">
                        <c:v>2.84</c:v>
                      </c:pt>
                      <c:pt idx="51">
                        <c:v>2.9249999999999998</c:v>
                      </c:pt>
                      <c:pt idx="52">
                        <c:v>3.1125000000000003</c:v>
                      </c:pt>
                      <c:pt idx="53">
                        <c:v>3.2025000000000001</c:v>
                      </c:pt>
                      <c:pt idx="54">
                        <c:v>3.2349999999999999</c:v>
                      </c:pt>
                      <c:pt idx="55">
                        <c:v>3.3275000000000001</c:v>
                      </c:pt>
                      <c:pt idx="56">
                        <c:v>3.2974999999999999</c:v>
                      </c:pt>
                      <c:pt idx="57">
                        <c:v>3.3449999999999998</c:v>
                      </c:pt>
                      <c:pt idx="58">
                        <c:v>3.3050000000000002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F89-4FCC-AC22-14B49202F2B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Sheet1!$BA$2</c15:sqref>
                        </c15:formulaRef>
                      </c:ext>
                    </c:extLst>
                    <c:strCache>
                      <c:ptCount val="1"/>
                      <c:pt idx="0">
                        <c:v> 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Sheet1!$BA$3:$BA$61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9.9999999999999978E-2</c:v>
                      </c:pt>
                      <c:pt idx="1">
                        <c:v>0.24</c:v>
                      </c:pt>
                      <c:pt idx="2">
                        <c:v>0.215</c:v>
                      </c:pt>
                      <c:pt idx="3">
                        <c:v>0.36</c:v>
                      </c:pt>
                      <c:pt idx="4">
                        <c:v>0.57250000000000001</c:v>
                      </c:pt>
                      <c:pt idx="5">
                        <c:v>0.91999999999999993</c:v>
                      </c:pt>
                      <c:pt idx="6">
                        <c:v>1.4450000000000001</c:v>
                      </c:pt>
                      <c:pt idx="7">
                        <c:v>2.0449999999999999</c:v>
                      </c:pt>
                      <c:pt idx="8">
                        <c:v>2.8325</c:v>
                      </c:pt>
                      <c:pt idx="9">
                        <c:v>3.69</c:v>
                      </c:pt>
                      <c:pt idx="10">
                        <c:v>4.2749999999999995</c:v>
                      </c:pt>
                      <c:pt idx="11">
                        <c:v>4.18</c:v>
                      </c:pt>
                      <c:pt idx="12">
                        <c:v>4.3774999999999995</c:v>
                      </c:pt>
                      <c:pt idx="13">
                        <c:v>4.4675000000000002</c:v>
                      </c:pt>
                      <c:pt idx="14">
                        <c:v>4.7349999999999994</c:v>
                      </c:pt>
                      <c:pt idx="15">
                        <c:v>5.28</c:v>
                      </c:pt>
                      <c:pt idx="16">
                        <c:v>5.3825000000000003</c:v>
                      </c:pt>
                      <c:pt idx="17">
                        <c:v>5.41</c:v>
                      </c:pt>
                      <c:pt idx="18">
                        <c:v>5.0875000000000004</c:v>
                      </c:pt>
                      <c:pt idx="19">
                        <c:v>5.2450000000000001</c:v>
                      </c:pt>
                      <c:pt idx="20">
                        <c:v>5.4825000000000008</c:v>
                      </c:pt>
                      <c:pt idx="21">
                        <c:v>5.3149999999999995</c:v>
                      </c:pt>
                      <c:pt idx="22">
                        <c:v>5.2225000000000001</c:v>
                      </c:pt>
                      <c:pt idx="23">
                        <c:v>5.01</c:v>
                      </c:pt>
                      <c:pt idx="24">
                        <c:v>5.56</c:v>
                      </c:pt>
                      <c:pt idx="25">
                        <c:v>5.5625</c:v>
                      </c:pt>
                      <c:pt idx="26">
                        <c:v>5.5524999999999993</c:v>
                      </c:pt>
                      <c:pt idx="27">
                        <c:v>6.0350000000000001</c:v>
                      </c:pt>
                      <c:pt idx="28">
                        <c:v>6.0150000000000006</c:v>
                      </c:pt>
                      <c:pt idx="29">
                        <c:v>5.8624999999999998</c:v>
                      </c:pt>
                      <c:pt idx="30">
                        <c:v>5.84</c:v>
                      </c:pt>
                      <c:pt idx="31">
                        <c:v>5.8174999999999999</c:v>
                      </c:pt>
                      <c:pt idx="32">
                        <c:v>5.95</c:v>
                      </c:pt>
                      <c:pt idx="33">
                        <c:v>6.2175000000000002</c:v>
                      </c:pt>
                      <c:pt idx="34">
                        <c:v>6.3174999999999999</c:v>
                      </c:pt>
                      <c:pt idx="35">
                        <c:v>5.9550000000000001</c:v>
                      </c:pt>
                      <c:pt idx="36">
                        <c:v>5.8224999999999998</c:v>
                      </c:pt>
                      <c:pt idx="37">
                        <c:v>5.63</c:v>
                      </c:pt>
                      <c:pt idx="38">
                        <c:v>5.4375</c:v>
                      </c:pt>
                      <c:pt idx="39">
                        <c:v>5.3774999999999995</c:v>
                      </c:pt>
                      <c:pt idx="40">
                        <c:v>5.6675000000000004</c:v>
                      </c:pt>
                      <c:pt idx="41">
                        <c:v>5.0549999999999997</c:v>
                      </c:pt>
                      <c:pt idx="42">
                        <c:v>4.9924999999999997</c:v>
                      </c:pt>
                      <c:pt idx="43">
                        <c:v>4.4000000000000004</c:v>
                      </c:pt>
                      <c:pt idx="44">
                        <c:v>4.1399999999999997</c:v>
                      </c:pt>
                      <c:pt idx="45">
                        <c:v>3.8499999999999996</c:v>
                      </c:pt>
                      <c:pt idx="46">
                        <c:v>3.88</c:v>
                      </c:pt>
                      <c:pt idx="47">
                        <c:v>3.5525000000000002</c:v>
                      </c:pt>
                      <c:pt idx="48">
                        <c:v>3.6850000000000001</c:v>
                      </c:pt>
                      <c:pt idx="49">
                        <c:v>3.2625000000000002</c:v>
                      </c:pt>
                      <c:pt idx="50">
                        <c:v>3.0724999999999998</c:v>
                      </c:pt>
                      <c:pt idx="51">
                        <c:v>2.7725000000000004</c:v>
                      </c:pt>
                      <c:pt idx="52">
                        <c:v>2.5449999999999999</c:v>
                      </c:pt>
                      <c:pt idx="53">
                        <c:v>2.5749999999999997</c:v>
                      </c:pt>
                      <c:pt idx="54">
                        <c:v>2.5999999999999996</c:v>
                      </c:pt>
                      <c:pt idx="55">
                        <c:v>2.5825</c:v>
                      </c:pt>
                      <c:pt idx="56">
                        <c:v>2.6799999999999997</c:v>
                      </c:pt>
                      <c:pt idx="57">
                        <c:v>2.6775000000000002</c:v>
                      </c:pt>
                      <c:pt idx="58">
                        <c:v>2.5949999999999998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89-4FCC-AC22-14B49202F2B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Sheet1!$BB$2</c15:sqref>
                        </c15:formulaRef>
                      </c:ext>
                    </c:extLst>
                    <c:strCache>
                      <c:ptCount val="1"/>
                      <c:pt idx="0">
                        <c:v> 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Sheet1!$BB$3:$BB$61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0.26749999999999996</c:v>
                      </c:pt>
                      <c:pt idx="1">
                        <c:v>0.26749999999999996</c:v>
                      </c:pt>
                      <c:pt idx="2">
                        <c:v>0.24249999999999999</c:v>
                      </c:pt>
                      <c:pt idx="3">
                        <c:v>0.30249999999999999</c:v>
                      </c:pt>
                      <c:pt idx="4">
                        <c:v>0.32</c:v>
                      </c:pt>
                      <c:pt idx="5">
                        <c:v>0.38749999999999996</c:v>
                      </c:pt>
                      <c:pt idx="6">
                        <c:v>0.28249999999999997</c:v>
                      </c:pt>
                      <c:pt idx="7">
                        <c:v>0.31</c:v>
                      </c:pt>
                      <c:pt idx="8">
                        <c:v>0.39500000000000002</c:v>
                      </c:pt>
                      <c:pt idx="9">
                        <c:v>0.34500000000000003</c:v>
                      </c:pt>
                      <c:pt idx="10">
                        <c:v>0.48499999999999999</c:v>
                      </c:pt>
                      <c:pt idx="11">
                        <c:v>0.40749999999999997</c:v>
                      </c:pt>
                      <c:pt idx="12">
                        <c:v>8.500000000000002E-2</c:v>
                      </c:pt>
                      <c:pt idx="13">
                        <c:v>-0.30000000000000004</c:v>
                      </c:pt>
                      <c:pt idx="14">
                        <c:v>-0.71500000000000008</c:v>
                      </c:pt>
                      <c:pt idx="15">
                        <c:v>-0.95499999999999996</c:v>
                      </c:pt>
                      <c:pt idx="16">
                        <c:v>-1.2050000000000001</c:v>
                      </c:pt>
                      <c:pt idx="17">
                        <c:v>-1.2025000000000001</c:v>
                      </c:pt>
                      <c:pt idx="18">
                        <c:v>-1.1299999999999999</c:v>
                      </c:pt>
                      <c:pt idx="19">
                        <c:v>-0.98749999999999993</c:v>
                      </c:pt>
                      <c:pt idx="20">
                        <c:v>-0.84</c:v>
                      </c:pt>
                      <c:pt idx="21">
                        <c:v>-0.87749999999999995</c:v>
                      </c:pt>
                      <c:pt idx="22">
                        <c:v>-0.6399999999999999</c:v>
                      </c:pt>
                      <c:pt idx="23">
                        <c:v>-0.4425</c:v>
                      </c:pt>
                      <c:pt idx="24">
                        <c:v>-0.36</c:v>
                      </c:pt>
                      <c:pt idx="25">
                        <c:v>-0.13750000000000001</c:v>
                      </c:pt>
                      <c:pt idx="26">
                        <c:v>-3.5000000000000003E-2</c:v>
                      </c:pt>
                      <c:pt idx="27">
                        <c:v>0.17750000000000002</c:v>
                      </c:pt>
                      <c:pt idx="28">
                        <c:v>0.52500000000000002</c:v>
                      </c:pt>
                      <c:pt idx="29">
                        <c:v>0.57499999999999996</c:v>
                      </c:pt>
                      <c:pt idx="30">
                        <c:v>0.875</c:v>
                      </c:pt>
                      <c:pt idx="31">
                        <c:v>1.0974999999999999</c:v>
                      </c:pt>
                      <c:pt idx="32">
                        <c:v>1.2649999999999999</c:v>
                      </c:pt>
                      <c:pt idx="33">
                        <c:v>1.5175000000000001</c:v>
                      </c:pt>
                      <c:pt idx="34">
                        <c:v>1.7975000000000001</c:v>
                      </c:pt>
                      <c:pt idx="35">
                        <c:v>2.1524999999999999</c:v>
                      </c:pt>
                      <c:pt idx="36">
                        <c:v>2.3000000000000003</c:v>
                      </c:pt>
                      <c:pt idx="37">
                        <c:v>2.6274999999999999</c:v>
                      </c:pt>
                      <c:pt idx="38">
                        <c:v>2.9424999999999999</c:v>
                      </c:pt>
                      <c:pt idx="39">
                        <c:v>3.2524999999999999</c:v>
                      </c:pt>
                      <c:pt idx="40">
                        <c:v>3.5174999999999996</c:v>
                      </c:pt>
                      <c:pt idx="41">
                        <c:v>3.7</c:v>
                      </c:pt>
                      <c:pt idx="42">
                        <c:v>3.835</c:v>
                      </c:pt>
                      <c:pt idx="43">
                        <c:v>3.9950000000000001</c:v>
                      </c:pt>
                      <c:pt idx="44">
                        <c:v>4.2250000000000005</c:v>
                      </c:pt>
                      <c:pt idx="45">
                        <c:v>4.335</c:v>
                      </c:pt>
                      <c:pt idx="46">
                        <c:v>4.4174999999999995</c:v>
                      </c:pt>
                      <c:pt idx="47">
                        <c:v>4.5025000000000004</c:v>
                      </c:pt>
                      <c:pt idx="48">
                        <c:v>4.5549999999999997</c:v>
                      </c:pt>
                      <c:pt idx="49">
                        <c:v>4.5674999999999999</c:v>
                      </c:pt>
                      <c:pt idx="50">
                        <c:v>4.5975000000000001</c:v>
                      </c:pt>
                      <c:pt idx="51">
                        <c:v>4.6274999999999995</c:v>
                      </c:pt>
                      <c:pt idx="52">
                        <c:v>4.6599999999999993</c:v>
                      </c:pt>
                      <c:pt idx="53">
                        <c:v>4.68</c:v>
                      </c:pt>
                      <c:pt idx="54">
                        <c:v>4.6774999999999993</c:v>
                      </c:pt>
                      <c:pt idx="55">
                        <c:v>4.7</c:v>
                      </c:pt>
                      <c:pt idx="56">
                        <c:v>4.7425000000000006</c:v>
                      </c:pt>
                      <c:pt idx="57">
                        <c:v>4.7624999999999993</c:v>
                      </c:pt>
                      <c:pt idx="58">
                        <c:v>4.8174999999999999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89-4FCC-AC22-14B49202F2B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Sheet1!$BC$2</c15:sqref>
                        </c15:formulaRef>
                      </c:ext>
                    </c:extLst>
                    <c:strCache>
                      <c:ptCount val="1"/>
                      <c:pt idx="0">
                        <c:v> 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Sheet1!$BC$3:$BC$61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6.9999999999999993E-2</c:v>
                      </c:pt>
                      <c:pt idx="1">
                        <c:v>0.13250000000000001</c:v>
                      </c:pt>
                      <c:pt idx="2">
                        <c:v>0.1875</c:v>
                      </c:pt>
                      <c:pt idx="3">
                        <c:v>0.29000000000000004</c:v>
                      </c:pt>
                      <c:pt idx="4">
                        <c:v>0.55249999999999999</c:v>
                      </c:pt>
                      <c:pt idx="5">
                        <c:v>0.8274999999999999</c:v>
                      </c:pt>
                      <c:pt idx="6">
                        <c:v>1.1850000000000001</c:v>
                      </c:pt>
                      <c:pt idx="7">
                        <c:v>1.6449999999999998</c:v>
                      </c:pt>
                      <c:pt idx="8">
                        <c:v>2.1675</c:v>
                      </c:pt>
                      <c:pt idx="9">
                        <c:v>2.6</c:v>
                      </c:pt>
                      <c:pt idx="10">
                        <c:v>3.105</c:v>
                      </c:pt>
                      <c:pt idx="11">
                        <c:v>3.4099999999999997</c:v>
                      </c:pt>
                      <c:pt idx="12">
                        <c:v>3.8200000000000003</c:v>
                      </c:pt>
                      <c:pt idx="13">
                        <c:v>3.9824999999999999</c:v>
                      </c:pt>
                      <c:pt idx="14">
                        <c:v>4.5175000000000001</c:v>
                      </c:pt>
                      <c:pt idx="15">
                        <c:v>4.7874999999999996</c:v>
                      </c:pt>
                      <c:pt idx="16">
                        <c:v>4.817499999999999</c:v>
                      </c:pt>
                      <c:pt idx="17">
                        <c:v>4.7124999999999995</c:v>
                      </c:pt>
                      <c:pt idx="18">
                        <c:v>4.9950000000000001</c:v>
                      </c:pt>
                      <c:pt idx="19">
                        <c:v>5.3125</c:v>
                      </c:pt>
                      <c:pt idx="20">
                        <c:v>5.2124999999999995</c:v>
                      </c:pt>
                      <c:pt idx="21">
                        <c:v>4.7074999999999996</c:v>
                      </c:pt>
                      <c:pt idx="22">
                        <c:v>4.8075000000000001</c:v>
                      </c:pt>
                      <c:pt idx="23">
                        <c:v>4.7975000000000003</c:v>
                      </c:pt>
                      <c:pt idx="24">
                        <c:v>4.835</c:v>
                      </c:pt>
                      <c:pt idx="25">
                        <c:v>4.9924999999999997</c:v>
                      </c:pt>
                      <c:pt idx="26">
                        <c:v>5.6400000000000006</c:v>
                      </c:pt>
                      <c:pt idx="27">
                        <c:v>5.6624999999999996</c:v>
                      </c:pt>
                      <c:pt idx="28">
                        <c:v>5.45</c:v>
                      </c:pt>
                      <c:pt idx="29">
                        <c:v>5.2149999999999999</c:v>
                      </c:pt>
                      <c:pt idx="30">
                        <c:v>5.1775000000000002</c:v>
                      </c:pt>
                      <c:pt idx="31">
                        <c:v>5.2324999999999999</c:v>
                      </c:pt>
                      <c:pt idx="32">
                        <c:v>5.5724999999999998</c:v>
                      </c:pt>
                      <c:pt idx="33">
                        <c:v>5.93</c:v>
                      </c:pt>
                      <c:pt idx="34">
                        <c:v>5.6099999999999994</c:v>
                      </c:pt>
                      <c:pt idx="35">
                        <c:v>5.4675000000000002</c:v>
                      </c:pt>
                      <c:pt idx="36">
                        <c:v>5.4250000000000007</c:v>
                      </c:pt>
                      <c:pt idx="37">
                        <c:v>5.1974999999999998</c:v>
                      </c:pt>
                      <c:pt idx="38">
                        <c:v>5.3550000000000004</c:v>
                      </c:pt>
                      <c:pt idx="39">
                        <c:v>5.47</c:v>
                      </c:pt>
                      <c:pt idx="40">
                        <c:v>5.34</c:v>
                      </c:pt>
                      <c:pt idx="41">
                        <c:v>5.4824999999999999</c:v>
                      </c:pt>
                      <c:pt idx="42">
                        <c:v>5.1550000000000002</c:v>
                      </c:pt>
                      <c:pt idx="43">
                        <c:v>4.9950000000000001</c:v>
                      </c:pt>
                      <c:pt idx="44">
                        <c:v>4.34</c:v>
                      </c:pt>
                      <c:pt idx="45">
                        <c:v>4.4749999999999996</c:v>
                      </c:pt>
                      <c:pt idx="46">
                        <c:v>4.4975000000000005</c:v>
                      </c:pt>
                      <c:pt idx="47">
                        <c:v>4.3299999999999992</c:v>
                      </c:pt>
                      <c:pt idx="48">
                        <c:v>4.1849999999999996</c:v>
                      </c:pt>
                      <c:pt idx="49">
                        <c:v>3.9800000000000004</c:v>
                      </c:pt>
                      <c:pt idx="50">
                        <c:v>3.74</c:v>
                      </c:pt>
                      <c:pt idx="51">
                        <c:v>3.2650000000000001</c:v>
                      </c:pt>
                      <c:pt idx="52">
                        <c:v>3.16</c:v>
                      </c:pt>
                      <c:pt idx="53">
                        <c:v>3.1824999999999997</c:v>
                      </c:pt>
                      <c:pt idx="54">
                        <c:v>3.07</c:v>
                      </c:pt>
                      <c:pt idx="55">
                        <c:v>2.9949999999999997</c:v>
                      </c:pt>
                      <c:pt idx="56">
                        <c:v>2.9624999999999999</c:v>
                      </c:pt>
                      <c:pt idx="57">
                        <c:v>2.8125</c:v>
                      </c:pt>
                      <c:pt idx="58">
                        <c:v>2.82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89-4FCC-AC22-14B49202F2B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Sheet1!$BF$2</c15:sqref>
                        </c15:formulaRef>
                      </c:ext>
                    </c:extLst>
                    <c:strCache>
                      <c:ptCount val="1"/>
                      <c:pt idx="0">
                        <c:v> 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Sheet1!$BF$3:$BF$61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0.1925</c:v>
                      </c:pt>
                      <c:pt idx="1">
                        <c:v>0.26250000000000001</c:v>
                      </c:pt>
                      <c:pt idx="2">
                        <c:v>0.24</c:v>
                      </c:pt>
                      <c:pt idx="3">
                        <c:v>0.46</c:v>
                      </c:pt>
                      <c:pt idx="4">
                        <c:v>0.73</c:v>
                      </c:pt>
                      <c:pt idx="5">
                        <c:v>1.0375000000000001</c:v>
                      </c:pt>
                      <c:pt idx="6">
                        <c:v>1.5024999999999999</c:v>
                      </c:pt>
                      <c:pt idx="7">
                        <c:v>2.0449999999999999</c:v>
                      </c:pt>
                      <c:pt idx="8">
                        <c:v>2.7225000000000001</c:v>
                      </c:pt>
                      <c:pt idx="9">
                        <c:v>2.6799999999999997</c:v>
                      </c:pt>
                      <c:pt idx="10">
                        <c:v>2.9099999999999997</c:v>
                      </c:pt>
                      <c:pt idx="11">
                        <c:v>3.0324999999999998</c:v>
                      </c:pt>
                      <c:pt idx="12">
                        <c:v>2.6599999999999997</c:v>
                      </c:pt>
                      <c:pt idx="13">
                        <c:v>3.0750000000000002</c:v>
                      </c:pt>
                      <c:pt idx="14">
                        <c:v>2.8925000000000001</c:v>
                      </c:pt>
                      <c:pt idx="15">
                        <c:v>2.875</c:v>
                      </c:pt>
                      <c:pt idx="16">
                        <c:v>2.8624999999999998</c:v>
                      </c:pt>
                      <c:pt idx="17">
                        <c:v>2.4849999999999999</c:v>
                      </c:pt>
                      <c:pt idx="18">
                        <c:v>3.3674999999999997</c:v>
                      </c:pt>
                      <c:pt idx="19">
                        <c:v>3.3125</c:v>
                      </c:pt>
                      <c:pt idx="20">
                        <c:v>2.625</c:v>
                      </c:pt>
                      <c:pt idx="21">
                        <c:v>2.9649999999999999</c:v>
                      </c:pt>
                      <c:pt idx="22">
                        <c:v>2.8174999999999994</c:v>
                      </c:pt>
                      <c:pt idx="23">
                        <c:v>2.9075000000000002</c:v>
                      </c:pt>
                      <c:pt idx="24">
                        <c:v>3.2974999999999999</c:v>
                      </c:pt>
                      <c:pt idx="25">
                        <c:v>3.2</c:v>
                      </c:pt>
                      <c:pt idx="26">
                        <c:v>3.48</c:v>
                      </c:pt>
                      <c:pt idx="27">
                        <c:v>3.47</c:v>
                      </c:pt>
                      <c:pt idx="28">
                        <c:v>3.3174999999999999</c:v>
                      </c:pt>
                      <c:pt idx="29">
                        <c:v>3.5824999999999996</c:v>
                      </c:pt>
                      <c:pt idx="30">
                        <c:v>3.4699999999999998</c:v>
                      </c:pt>
                      <c:pt idx="31">
                        <c:v>3.9424999999999999</c:v>
                      </c:pt>
                      <c:pt idx="32">
                        <c:v>3.7850000000000001</c:v>
                      </c:pt>
                      <c:pt idx="33">
                        <c:v>3.7874999999999996</c:v>
                      </c:pt>
                      <c:pt idx="34">
                        <c:v>3.6550000000000002</c:v>
                      </c:pt>
                      <c:pt idx="35">
                        <c:v>3.3975</c:v>
                      </c:pt>
                      <c:pt idx="36">
                        <c:v>3.5350000000000001</c:v>
                      </c:pt>
                      <c:pt idx="37">
                        <c:v>3.7600000000000002</c:v>
                      </c:pt>
                      <c:pt idx="38">
                        <c:v>3.5949999999999998</c:v>
                      </c:pt>
                      <c:pt idx="39">
                        <c:v>3.6049999999999995</c:v>
                      </c:pt>
                      <c:pt idx="40">
                        <c:v>3.5549999999999997</c:v>
                      </c:pt>
                      <c:pt idx="41">
                        <c:v>3.7275</c:v>
                      </c:pt>
                      <c:pt idx="42">
                        <c:v>3.8825000000000003</c:v>
                      </c:pt>
                      <c:pt idx="43">
                        <c:v>3.7324999999999999</c:v>
                      </c:pt>
                      <c:pt idx="44">
                        <c:v>3.71</c:v>
                      </c:pt>
                      <c:pt idx="45">
                        <c:v>4.16</c:v>
                      </c:pt>
                      <c:pt idx="46">
                        <c:v>4.0724999999999998</c:v>
                      </c:pt>
                      <c:pt idx="47">
                        <c:v>4.004999999999999</c:v>
                      </c:pt>
                      <c:pt idx="48">
                        <c:v>3.7574999999999998</c:v>
                      </c:pt>
                      <c:pt idx="49">
                        <c:v>3.9250000000000003</c:v>
                      </c:pt>
                      <c:pt idx="50">
                        <c:v>3.72</c:v>
                      </c:pt>
                      <c:pt idx="51">
                        <c:v>3.5674999999999999</c:v>
                      </c:pt>
                      <c:pt idx="52">
                        <c:v>3.6599999999999997</c:v>
                      </c:pt>
                      <c:pt idx="53">
                        <c:v>3.6475</c:v>
                      </c:pt>
                      <c:pt idx="54">
                        <c:v>3.6199999999999997</c:v>
                      </c:pt>
                      <c:pt idx="55">
                        <c:v>3.5425</c:v>
                      </c:pt>
                      <c:pt idx="56">
                        <c:v>3.5700000000000003</c:v>
                      </c:pt>
                      <c:pt idx="57">
                        <c:v>3.4825000000000004</c:v>
                      </c:pt>
                      <c:pt idx="58">
                        <c:v>3.38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89-4FCC-AC22-14B49202F2B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Sheet1!$BG$2</c15:sqref>
                        </c15:formulaRef>
                      </c:ext>
                    </c:extLst>
                    <c:strCache>
                      <c:ptCount val="1"/>
                      <c:pt idx="0">
                        <c:v> 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Sheet1!$BG$3:$BG$61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-1.4999999999999999E-2</c:v>
                      </c:pt>
                      <c:pt idx="1">
                        <c:v>-2.2499999999999992E-2</c:v>
                      </c:pt>
                      <c:pt idx="2">
                        <c:v>2.5000000000000022E-3</c:v>
                      </c:pt>
                      <c:pt idx="3">
                        <c:v>1.7500000000000002E-2</c:v>
                      </c:pt>
                      <c:pt idx="4">
                        <c:v>-8.7500000000000008E-2</c:v>
                      </c:pt>
                      <c:pt idx="5">
                        <c:v>1.0000000000000009E-2</c:v>
                      </c:pt>
                      <c:pt idx="6">
                        <c:v>-6.5000000000000016E-2</c:v>
                      </c:pt>
                      <c:pt idx="7">
                        <c:v>-1.500000000000001E-2</c:v>
                      </c:pt>
                      <c:pt idx="8">
                        <c:v>-0.16249999999999998</c:v>
                      </c:pt>
                      <c:pt idx="9">
                        <c:v>-0.53499999999999992</c:v>
                      </c:pt>
                      <c:pt idx="10">
                        <c:v>-0.83750000000000013</c:v>
                      </c:pt>
                      <c:pt idx="11">
                        <c:v>-1.2999999999999998</c:v>
                      </c:pt>
                      <c:pt idx="12">
                        <c:v>-1.7449999999999999</c:v>
                      </c:pt>
                      <c:pt idx="13">
                        <c:v>-2.1425000000000001</c:v>
                      </c:pt>
                      <c:pt idx="14">
                        <c:v>-2.3449999999999998</c:v>
                      </c:pt>
                      <c:pt idx="15">
                        <c:v>-2.3774999999999999</c:v>
                      </c:pt>
                      <c:pt idx="16">
                        <c:v>-2.2850000000000001</c:v>
                      </c:pt>
                      <c:pt idx="17">
                        <c:v>-2.2050000000000001</c:v>
                      </c:pt>
                      <c:pt idx="18">
                        <c:v>-2.0350000000000001</c:v>
                      </c:pt>
                      <c:pt idx="19">
                        <c:v>-1.8675000000000002</c:v>
                      </c:pt>
                      <c:pt idx="20">
                        <c:v>-1.8774999999999999</c:v>
                      </c:pt>
                      <c:pt idx="21">
                        <c:v>-1.4849999999999999</c:v>
                      </c:pt>
                      <c:pt idx="22">
                        <c:v>-1.4675</c:v>
                      </c:pt>
                      <c:pt idx="23">
                        <c:v>-1.3524999999999998</c:v>
                      </c:pt>
                      <c:pt idx="24">
                        <c:v>-1.2999999999999998</c:v>
                      </c:pt>
                      <c:pt idx="25">
                        <c:v>-1.1825000000000001</c:v>
                      </c:pt>
                      <c:pt idx="26">
                        <c:v>-0.98750000000000004</c:v>
                      </c:pt>
                      <c:pt idx="27">
                        <c:v>-0.85249999999999992</c:v>
                      </c:pt>
                      <c:pt idx="28">
                        <c:v>-0.6399999999999999</c:v>
                      </c:pt>
                      <c:pt idx="29">
                        <c:v>-0.45999999999999996</c:v>
                      </c:pt>
                      <c:pt idx="30">
                        <c:v>-0.19249999999999998</c:v>
                      </c:pt>
                      <c:pt idx="31">
                        <c:v>-7.4999999999999969E-2</c:v>
                      </c:pt>
                      <c:pt idx="32">
                        <c:v>0.1275</c:v>
                      </c:pt>
                      <c:pt idx="33">
                        <c:v>0.26</c:v>
                      </c:pt>
                      <c:pt idx="34">
                        <c:v>0.46749999999999997</c:v>
                      </c:pt>
                      <c:pt idx="35">
                        <c:v>0.71250000000000002</c:v>
                      </c:pt>
                      <c:pt idx="36">
                        <c:v>1.0075000000000001</c:v>
                      </c:pt>
                      <c:pt idx="37">
                        <c:v>1.4650000000000001</c:v>
                      </c:pt>
                      <c:pt idx="38">
                        <c:v>1.7974999999999999</c:v>
                      </c:pt>
                      <c:pt idx="39">
                        <c:v>2.1875</c:v>
                      </c:pt>
                      <c:pt idx="40">
                        <c:v>2.5049999999999999</c:v>
                      </c:pt>
                      <c:pt idx="41">
                        <c:v>3.0700000000000003</c:v>
                      </c:pt>
                      <c:pt idx="42">
                        <c:v>3.3774999999999999</c:v>
                      </c:pt>
                      <c:pt idx="43">
                        <c:v>3.8049999999999997</c:v>
                      </c:pt>
                      <c:pt idx="44">
                        <c:v>4.1675000000000004</c:v>
                      </c:pt>
                      <c:pt idx="45">
                        <c:v>4.4974999999999996</c:v>
                      </c:pt>
                      <c:pt idx="46">
                        <c:v>4.8424999999999994</c:v>
                      </c:pt>
                      <c:pt idx="47">
                        <c:v>5.1325000000000003</c:v>
                      </c:pt>
                      <c:pt idx="48">
                        <c:v>5.3524999999999991</c:v>
                      </c:pt>
                      <c:pt idx="49">
                        <c:v>5.57</c:v>
                      </c:pt>
                      <c:pt idx="50">
                        <c:v>5.8100000000000005</c:v>
                      </c:pt>
                      <c:pt idx="51">
                        <c:v>5.9724999999999993</c:v>
                      </c:pt>
                      <c:pt idx="52">
                        <c:v>6.22</c:v>
                      </c:pt>
                      <c:pt idx="53">
                        <c:v>6.3999999999999995</c:v>
                      </c:pt>
                      <c:pt idx="54">
                        <c:v>6.49</c:v>
                      </c:pt>
                      <c:pt idx="55">
                        <c:v>6.62</c:v>
                      </c:pt>
                      <c:pt idx="56">
                        <c:v>6.6124999999999998</c:v>
                      </c:pt>
                      <c:pt idx="57">
                        <c:v>6.48</c:v>
                      </c:pt>
                      <c:pt idx="58">
                        <c:v>6.41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89-4FCC-AC22-14B49202F2B6}"/>
                  </c:ext>
                </c:extLst>
              </c15:ser>
            </c15:filteredScatterSeries>
          </c:ext>
        </c:extLst>
      </c:scatterChart>
      <c:valAx>
        <c:axId val="157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85664"/>
        <c:crosses val="autoZero"/>
        <c:crossBetween val="midCat"/>
      </c:valAx>
      <c:valAx>
        <c:axId val="1576085664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Standing_Average:</a:t>
            </a:r>
            <a:r>
              <a:rPr lang="en-US" baseline="0"/>
              <a:t> M8, M3: Back Right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Sheet1!$BF$2</c:f>
              <c:strCache>
                <c:ptCount val="1"/>
                <c:pt idx="0">
                  <c:v> M8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Sheet1!$AY$3:$AY$61</c:f>
              <c:numCache>
                <c:formatCode>General</c:formatCode>
                <c:ptCount val="59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49.5</c:v>
                </c:pt>
                <c:pt idx="4">
                  <c:v>65.5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162.5</c:v>
                </c:pt>
                <c:pt idx="11">
                  <c:v>178.75</c:v>
                </c:pt>
                <c:pt idx="12">
                  <c:v>194.75</c:v>
                </c:pt>
                <c:pt idx="13">
                  <c:v>210.75</c:v>
                </c:pt>
                <c:pt idx="14">
                  <c:v>227</c:v>
                </c:pt>
                <c:pt idx="15">
                  <c:v>243.25</c:v>
                </c:pt>
                <c:pt idx="16">
                  <c:v>259.5</c:v>
                </c:pt>
                <c:pt idx="17">
                  <c:v>275.5</c:v>
                </c:pt>
                <c:pt idx="18">
                  <c:v>291.75</c:v>
                </c:pt>
                <c:pt idx="19">
                  <c:v>307.75</c:v>
                </c:pt>
                <c:pt idx="20">
                  <c:v>323.75</c:v>
                </c:pt>
                <c:pt idx="21">
                  <c:v>340.25</c:v>
                </c:pt>
                <c:pt idx="22">
                  <c:v>356.5</c:v>
                </c:pt>
                <c:pt idx="23">
                  <c:v>372.5</c:v>
                </c:pt>
                <c:pt idx="24">
                  <c:v>388.75</c:v>
                </c:pt>
                <c:pt idx="25">
                  <c:v>404.75</c:v>
                </c:pt>
                <c:pt idx="26">
                  <c:v>420.75</c:v>
                </c:pt>
                <c:pt idx="27">
                  <c:v>437</c:v>
                </c:pt>
                <c:pt idx="28">
                  <c:v>453.5</c:v>
                </c:pt>
                <c:pt idx="29">
                  <c:v>469.5</c:v>
                </c:pt>
                <c:pt idx="30">
                  <c:v>485.75</c:v>
                </c:pt>
                <c:pt idx="31">
                  <c:v>501.75</c:v>
                </c:pt>
                <c:pt idx="32">
                  <c:v>517.75</c:v>
                </c:pt>
                <c:pt idx="33">
                  <c:v>534</c:v>
                </c:pt>
                <c:pt idx="34">
                  <c:v>550.25</c:v>
                </c:pt>
                <c:pt idx="35">
                  <c:v>566.5</c:v>
                </c:pt>
                <c:pt idx="36">
                  <c:v>584.5</c:v>
                </c:pt>
                <c:pt idx="37">
                  <c:v>602.5</c:v>
                </c:pt>
                <c:pt idx="38">
                  <c:v>620.5</c:v>
                </c:pt>
                <c:pt idx="39">
                  <c:v>638.75</c:v>
                </c:pt>
                <c:pt idx="40">
                  <c:v>657</c:v>
                </c:pt>
                <c:pt idx="41">
                  <c:v>675.25</c:v>
                </c:pt>
                <c:pt idx="42">
                  <c:v>693.25</c:v>
                </c:pt>
                <c:pt idx="43">
                  <c:v>711.25</c:v>
                </c:pt>
                <c:pt idx="44">
                  <c:v>729.25</c:v>
                </c:pt>
                <c:pt idx="45">
                  <c:v>745.25</c:v>
                </c:pt>
                <c:pt idx="46">
                  <c:v>761.75</c:v>
                </c:pt>
                <c:pt idx="47">
                  <c:v>778</c:v>
                </c:pt>
                <c:pt idx="48">
                  <c:v>794</c:v>
                </c:pt>
                <c:pt idx="49">
                  <c:v>810</c:v>
                </c:pt>
                <c:pt idx="50">
                  <c:v>826</c:v>
                </c:pt>
                <c:pt idx="51">
                  <c:v>842.25</c:v>
                </c:pt>
                <c:pt idx="52">
                  <c:v>858.5</c:v>
                </c:pt>
                <c:pt idx="53">
                  <c:v>875</c:v>
                </c:pt>
                <c:pt idx="54">
                  <c:v>891</c:v>
                </c:pt>
                <c:pt idx="55">
                  <c:v>907</c:v>
                </c:pt>
                <c:pt idx="56">
                  <c:v>923</c:v>
                </c:pt>
                <c:pt idx="57">
                  <c:v>939.25</c:v>
                </c:pt>
                <c:pt idx="58">
                  <c:v>955.5</c:v>
                </c:pt>
              </c:numCache>
            </c:numRef>
          </c:xVal>
          <c:yVal>
            <c:numRef>
              <c:f>Sheet1!$BF$3:$BF$61</c:f>
              <c:numCache>
                <c:formatCode>General</c:formatCode>
                <c:ptCount val="59"/>
                <c:pt idx="0">
                  <c:v>0.1925</c:v>
                </c:pt>
                <c:pt idx="1">
                  <c:v>0.26250000000000001</c:v>
                </c:pt>
                <c:pt idx="2">
                  <c:v>0.24</c:v>
                </c:pt>
                <c:pt idx="3">
                  <c:v>0.46</c:v>
                </c:pt>
                <c:pt idx="4">
                  <c:v>0.73</c:v>
                </c:pt>
                <c:pt idx="5">
                  <c:v>1.0375000000000001</c:v>
                </c:pt>
                <c:pt idx="6">
                  <c:v>1.5024999999999999</c:v>
                </c:pt>
                <c:pt idx="7">
                  <c:v>2.0449999999999999</c:v>
                </c:pt>
                <c:pt idx="8">
                  <c:v>2.7225000000000001</c:v>
                </c:pt>
                <c:pt idx="9">
                  <c:v>2.6799999999999997</c:v>
                </c:pt>
                <c:pt idx="10">
                  <c:v>2.9099999999999997</c:v>
                </c:pt>
                <c:pt idx="11">
                  <c:v>3.0324999999999998</c:v>
                </c:pt>
                <c:pt idx="12">
                  <c:v>2.6599999999999997</c:v>
                </c:pt>
                <c:pt idx="13">
                  <c:v>3.0750000000000002</c:v>
                </c:pt>
                <c:pt idx="14">
                  <c:v>2.8925000000000001</c:v>
                </c:pt>
                <c:pt idx="15">
                  <c:v>2.875</c:v>
                </c:pt>
                <c:pt idx="16">
                  <c:v>2.8624999999999998</c:v>
                </c:pt>
                <c:pt idx="17">
                  <c:v>2.4849999999999999</c:v>
                </c:pt>
                <c:pt idx="18">
                  <c:v>3.3674999999999997</c:v>
                </c:pt>
                <c:pt idx="19">
                  <c:v>3.3125</c:v>
                </c:pt>
                <c:pt idx="20">
                  <c:v>2.625</c:v>
                </c:pt>
                <c:pt idx="21">
                  <c:v>2.9649999999999999</c:v>
                </c:pt>
                <c:pt idx="22">
                  <c:v>2.8174999999999994</c:v>
                </c:pt>
                <c:pt idx="23">
                  <c:v>2.9075000000000002</c:v>
                </c:pt>
                <c:pt idx="24">
                  <c:v>3.2974999999999999</c:v>
                </c:pt>
                <c:pt idx="25">
                  <c:v>3.2</c:v>
                </c:pt>
                <c:pt idx="26">
                  <c:v>3.48</c:v>
                </c:pt>
                <c:pt idx="27">
                  <c:v>3.47</c:v>
                </c:pt>
                <c:pt idx="28">
                  <c:v>3.3174999999999999</c:v>
                </c:pt>
                <c:pt idx="29">
                  <c:v>3.5824999999999996</c:v>
                </c:pt>
                <c:pt idx="30">
                  <c:v>3.4699999999999998</c:v>
                </c:pt>
                <c:pt idx="31">
                  <c:v>3.9424999999999999</c:v>
                </c:pt>
                <c:pt idx="32">
                  <c:v>3.7850000000000001</c:v>
                </c:pt>
                <c:pt idx="33">
                  <c:v>3.7874999999999996</c:v>
                </c:pt>
                <c:pt idx="34">
                  <c:v>3.6550000000000002</c:v>
                </c:pt>
                <c:pt idx="35">
                  <c:v>3.3975</c:v>
                </c:pt>
                <c:pt idx="36">
                  <c:v>3.5350000000000001</c:v>
                </c:pt>
                <c:pt idx="37">
                  <c:v>3.7600000000000002</c:v>
                </c:pt>
                <c:pt idx="38">
                  <c:v>3.5949999999999998</c:v>
                </c:pt>
                <c:pt idx="39">
                  <c:v>3.6049999999999995</c:v>
                </c:pt>
                <c:pt idx="40">
                  <c:v>3.5549999999999997</c:v>
                </c:pt>
                <c:pt idx="41">
                  <c:v>3.7275</c:v>
                </c:pt>
                <c:pt idx="42">
                  <c:v>3.8825000000000003</c:v>
                </c:pt>
                <c:pt idx="43">
                  <c:v>3.7324999999999999</c:v>
                </c:pt>
                <c:pt idx="44">
                  <c:v>3.71</c:v>
                </c:pt>
                <c:pt idx="45">
                  <c:v>4.16</c:v>
                </c:pt>
                <c:pt idx="46">
                  <c:v>4.0724999999999998</c:v>
                </c:pt>
                <c:pt idx="47">
                  <c:v>4.004999999999999</c:v>
                </c:pt>
                <c:pt idx="48">
                  <c:v>3.7574999999999998</c:v>
                </c:pt>
                <c:pt idx="49">
                  <c:v>3.9250000000000003</c:v>
                </c:pt>
                <c:pt idx="50">
                  <c:v>3.72</c:v>
                </c:pt>
                <c:pt idx="51">
                  <c:v>3.5674999999999999</c:v>
                </c:pt>
                <c:pt idx="52">
                  <c:v>3.6599999999999997</c:v>
                </c:pt>
                <c:pt idx="53">
                  <c:v>3.6475</c:v>
                </c:pt>
                <c:pt idx="54">
                  <c:v>3.6199999999999997</c:v>
                </c:pt>
                <c:pt idx="55">
                  <c:v>3.5425</c:v>
                </c:pt>
                <c:pt idx="56">
                  <c:v>3.5700000000000003</c:v>
                </c:pt>
                <c:pt idx="57">
                  <c:v>3.4825000000000004</c:v>
                </c:pt>
                <c:pt idx="58">
                  <c:v>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32-4AE7-B5C4-187DC80CA710}"/>
            </c:ext>
          </c:extLst>
        </c:ser>
        <c:ser>
          <c:idx val="7"/>
          <c:order val="7"/>
          <c:tx>
            <c:strRef>
              <c:f>Sheet1!$BG$2</c:f>
              <c:strCache>
                <c:ptCount val="1"/>
                <c:pt idx="0">
                  <c:v> M3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Sheet1!$AY$3:$AY$61</c:f>
              <c:numCache>
                <c:formatCode>General</c:formatCode>
                <c:ptCount val="59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49.5</c:v>
                </c:pt>
                <c:pt idx="4">
                  <c:v>65.5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162.5</c:v>
                </c:pt>
                <c:pt idx="11">
                  <c:v>178.75</c:v>
                </c:pt>
                <c:pt idx="12">
                  <c:v>194.75</c:v>
                </c:pt>
                <c:pt idx="13">
                  <c:v>210.75</c:v>
                </c:pt>
                <c:pt idx="14">
                  <c:v>227</c:v>
                </c:pt>
                <c:pt idx="15">
                  <c:v>243.25</c:v>
                </c:pt>
                <c:pt idx="16">
                  <c:v>259.5</c:v>
                </c:pt>
                <c:pt idx="17">
                  <c:v>275.5</c:v>
                </c:pt>
                <c:pt idx="18">
                  <c:v>291.75</c:v>
                </c:pt>
                <c:pt idx="19">
                  <c:v>307.75</c:v>
                </c:pt>
                <c:pt idx="20">
                  <c:v>323.75</c:v>
                </c:pt>
                <c:pt idx="21">
                  <c:v>340.25</c:v>
                </c:pt>
                <c:pt idx="22">
                  <c:v>356.5</c:v>
                </c:pt>
                <c:pt idx="23">
                  <c:v>372.5</c:v>
                </c:pt>
                <c:pt idx="24">
                  <c:v>388.75</c:v>
                </c:pt>
                <c:pt idx="25">
                  <c:v>404.75</c:v>
                </c:pt>
                <c:pt idx="26">
                  <c:v>420.75</c:v>
                </c:pt>
                <c:pt idx="27">
                  <c:v>437</c:v>
                </c:pt>
                <c:pt idx="28">
                  <c:v>453.5</c:v>
                </c:pt>
                <c:pt idx="29">
                  <c:v>469.5</c:v>
                </c:pt>
                <c:pt idx="30">
                  <c:v>485.75</c:v>
                </c:pt>
                <c:pt idx="31">
                  <c:v>501.75</c:v>
                </c:pt>
                <c:pt idx="32">
                  <c:v>517.75</c:v>
                </c:pt>
                <c:pt idx="33">
                  <c:v>534</c:v>
                </c:pt>
                <c:pt idx="34">
                  <c:v>550.25</c:v>
                </c:pt>
                <c:pt idx="35">
                  <c:v>566.5</c:v>
                </c:pt>
                <c:pt idx="36">
                  <c:v>584.5</c:v>
                </c:pt>
                <c:pt idx="37">
                  <c:v>602.5</c:v>
                </c:pt>
                <c:pt idx="38">
                  <c:v>620.5</c:v>
                </c:pt>
                <c:pt idx="39">
                  <c:v>638.75</c:v>
                </c:pt>
                <c:pt idx="40">
                  <c:v>657</c:v>
                </c:pt>
                <c:pt idx="41">
                  <c:v>675.25</c:v>
                </c:pt>
                <c:pt idx="42">
                  <c:v>693.25</c:v>
                </c:pt>
                <c:pt idx="43">
                  <c:v>711.25</c:v>
                </c:pt>
                <c:pt idx="44">
                  <c:v>729.25</c:v>
                </c:pt>
                <c:pt idx="45">
                  <c:v>745.25</c:v>
                </c:pt>
                <c:pt idx="46">
                  <c:v>761.75</c:v>
                </c:pt>
                <c:pt idx="47">
                  <c:v>778</c:v>
                </c:pt>
                <c:pt idx="48">
                  <c:v>794</c:v>
                </c:pt>
                <c:pt idx="49">
                  <c:v>810</c:v>
                </c:pt>
                <c:pt idx="50">
                  <c:v>826</c:v>
                </c:pt>
                <c:pt idx="51">
                  <c:v>842.25</c:v>
                </c:pt>
                <c:pt idx="52">
                  <c:v>858.5</c:v>
                </c:pt>
                <c:pt idx="53">
                  <c:v>875</c:v>
                </c:pt>
                <c:pt idx="54">
                  <c:v>891</c:v>
                </c:pt>
                <c:pt idx="55">
                  <c:v>907</c:v>
                </c:pt>
                <c:pt idx="56">
                  <c:v>923</c:v>
                </c:pt>
                <c:pt idx="57">
                  <c:v>939.25</c:v>
                </c:pt>
                <c:pt idx="58">
                  <c:v>955.5</c:v>
                </c:pt>
              </c:numCache>
            </c:numRef>
          </c:xVal>
          <c:yVal>
            <c:numRef>
              <c:f>Sheet1!$BG$3:$BG$61</c:f>
              <c:numCache>
                <c:formatCode>General</c:formatCode>
                <c:ptCount val="59"/>
                <c:pt idx="0">
                  <c:v>-1.4999999999999999E-2</c:v>
                </c:pt>
                <c:pt idx="1">
                  <c:v>-2.2499999999999992E-2</c:v>
                </c:pt>
                <c:pt idx="2">
                  <c:v>2.5000000000000022E-3</c:v>
                </c:pt>
                <c:pt idx="3">
                  <c:v>1.7500000000000002E-2</c:v>
                </c:pt>
                <c:pt idx="4">
                  <c:v>-8.7500000000000008E-2</c:v>
                </c:pt>
                <c:pt idx="5">
                  <c:v>1.0000000000000009E-2</c:v>
                </c:pt>
                <c:pt idx="6">
                  <c:v>-6.5000000000000016E-2</c:v>
                </c:pt>
                <c:pt idx="7">
                  <c:v>-1.500000000000001E-2</c:v>
                </c:pt>
                <c:pt idx="8">
                  <c:v>-0.16249999999999998</c:v>
                </c:pt>
                <c:pt idx="9">
                  <c:v>-0.53499999999999992</c:v>
                </c:pt>
                <c:pt idx="10">
                  <c:v>-0.83750000000000013</c:v>
                </c:pt>
                <c:pt idx="11">
                  <c:v>-1.2999999999999998</c:v>
                </c:pt>
                <c:pt idx="12">
                  <c:v>-1.7449999999999999</c:v>
                </c:pt>
                <c:pt idx="13">
                  <c:v>-2.1425000000000001</c:v>
                </c:pt>
                <c:pt idx="14">
                  <c:v>-2.3449999999999998</c:v>
                </c:pt>
                <c:pt idx="15">
                  <c:v>-2.3774999999999999</c:v>
                </c:pt>
                <c:pt idx="16">
                  <c:v>-2.2850000000000001</c:v>
                </c:pt>
                <c:pt idx="17">
                  <c:v>-2.2050000000000001</c:v>
                </c:pt>
                <c:pt idx="18">
                  <c:v>-2.0350000000000001</c:v>
                </c:pt>
                <c:pt idx="19">
                  <c:v>-1.8675000000000002</c:v>
                </c:pt>
                <c:pt idx="20">
                  <c:v>-1.8774999999999999</c:v>
                </c:pt>
                <c:pt idx="21">
                  <c:v>-1.4849999999999999</c:v>
                </c:pt>
                <c:pt idx="22">
                  <c:v>-1.4675</c:v>
                </c:pt>
                <c:pt idx="23">
                  <c:v>-1.3524999999999998</c:v>
                </c:pt>
                <c:pt idx="24">
                  <c:v>-1.2999999999999998</c:v>
                </c:pt>
                <c:pt idx="25">
                  <c:v>-1.1825000000000001</c:v>
                </c:pt>
                <c:pt idx="26">
                  <c:v>-0.98750000000000004</c:v>
                </c:pt>
                <c:pt idx="27">
                  <c:v>-0.85249999999999992</c:v>
                </c:pt>
                <c:pt idx="28">
                  <c:v>-0.6399999999999999</c:v>
                </c:pt>
                <c:pt idx="29">
                  <c:v>-0.45999999999999996</c:v>
                </c:pt>
                <c:pt idx="30">
                  <c:v>-0.19249999999999998</c:v>
                </c:pt>
                <c:pt idx="31">
                  <c:v>-7.4999999999999969E-2</c:v>
                </c:pt>
                <c:pt idx="32">
                  <c:v>0.1275</c:v>
                </c:pt>
                <c:pt idx="33">
                  <c:v>0.26</c:v>
                </c:pt>
                <c:pt idx="34">
                  <c:v>0.46749999999999997</c:v>
                </c:pt>
                <c:pt idx="35">
                  <c:v>0.71250000000000002</c:v>
                </c:pt>
                <c:pt idx="36">
                  <c:v>1.0075000000000001</c:v>
                </c:pt>
                <c:pt idx="37">
                  <c:v>1.4650000000000001</c:v>
                </c:pt>
                <c:pt idx="38">
                  <c:v>1.7974999999999999</c:v>
                </c:pt>
                <c:pt idx="39">
                  <c:v>2.1875</c:v>
                </c:pt>
                <c:pt idx="40">
                  <c:v>2.5049999999999999</c:v>
                </c:pt>
                <c:pt idx="41">
                  <c:v>3.0700000000000003</c:v>
                </c:pt>
                <c:pt idx="42">
                  <c:v>3.3774999999999999</c:v>
                </c:pt>
                <c:pt idx="43">
                  <c:v>3.8049999999999997</c:v>
                </c:pt>
                <c:pt idx="44">
                  <c:v>4.1675000000000004</c:v>
                </c:pt>
                <c:pt idx="45">
                  <c:v>4.4974999999999996</c:v>
                </c:pt>
                <c:pt idx="46">
                  <c:v>4.8424999999999994</c:v>
                </c:pt>
                <c:pt idx="47">
                  <c:v>5.1325000000000003</c:v>
                </c:pt>
                <c:pt idx="48">
                  <c:v>5.3524999999999991</c:v>
                </c:pt>
                <c:pt idx="49">
                  <c:v>5.57</c:v>
                </c:pt>
                <c:pt idx="50">
                  <c:v>5.8100000000000005</c:v>
                </c:pt>
                <c:pt idx="51">
                  <c:v>5.9724999999999993</c:v>
                </c:pt>
                <c:pt idx="52">
                  <c:v>6.22</c:v>
                </c:pt>
                <c:pt idx="53">
                  <c:v>6.3999999999999995</c:v>
                </c:pt>
                <c:pt idx="54">
                  <c:v>6.49</c:v>
                </c:pt>
                <c:pt idx="55">
                  <c:v>6.62</c:v>
                </c:pt>
                <c:pt idx="56">
                  <c:v>6.6124999999999998</c:v>
                </c:pt>
                <c:pt idx="57">
                  <c:v>6.48</c:v>
                </c:pt>
                <c:pt idx="58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32-4AE7-B5C4-187DC80CA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088576"/>
        <c:axId val="1576085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Sheet1!$AZ$2</c15:sqref>
                        </c15:formulaRef>
                      </c:ext>
                    </c:extLst>
                    <c:strCache>
                      <c:ptCount val="1"/>
                      <c:pt idx="0">
                        <c:v> 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Sheet1!$AZ$3:$AZ$61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0.19750000000000004</c:v>
                      </c:pt>
                      <c:pt idx="1">
                        <c:v>0.1275</c:v>
                      </c:pt>
                      <c:pt idx="2">
                        <c:v>0.1225</c:v>
                      </c:pt>
                      <c:pt idx="3">
                        <c:v>0.14500000000000002</c:v>
                      </c:pt>
                      <c:pt idx="4">
                        <c:v>0.16500000000000001</c:v>
                      </c:pt>
                      <c:pt idx="5">
                        <c:v>0.12</c:v>
                      </c:pt>
                      <c:pt idx="6">
                        <c:v>0.18250000000000002</c:v>
                      </c:pt>
                      <c:pt idx="7">
                        <c:v>0.20500000000000002</c:v>
                      </c:pt>
                      <c:pt idx="8">
                        <c:v>0.27</c:v>
                      </c:pt>
                      <c:pt idx="9">
                        <c:v>0.20750000000000002</c:v>
                      </c:pt>
                      <c:pt idx="10">
                        <c:v>0.155</c:v>
                      </c:pt>
                      <c:pt idx="11">
                        <c:v>-0.3775</c:v>
                      </c:pt>
                      <c:pt idx="12">
                        <c:v>-0.82500000000000007</c:v>
                      </c:pt>
                      <c:pt idx="13">
                        <c:v>-1.35</c:v>
                      </c:pt>
                      <c:pt idx="14">
                        <c:v>-2.0550000000000002</c:v>
                      </c:pt>
                      <c:pt idx="15">
                        <c:v>-2.0674999999999999</c:v>
                      </c:pt>
                      <c:pt idx="16">
                        <c:v>-2.4325000000000001</c:v>
                      </c:pt>
                      <c:pt idx="17">
                        <c:v>-2.4550000000000001</c:v>
                      </c:pt>
                      <c:pt idx="18">
                        <c:v>-2.2324999999999999</c:v>
                      </c:pt>
                      <c:pt idx="19">
                        <c:v>-2.3250000000000002</c:v>
                      </c:pt>
                      <c:pt idx="20">
                        <c:v>-2.0825</c:v>
                      </c:pt>
                      <c:pt idx="21">
                        <c:v>-2.1749999999999998</c:v>
                      </c:pt>
                      <c:pt idx="22">
                        <c:v>-2.0975000000000001</c:v>
                      </c:pt>
                      <c:pt idx="23">
                        <c:v>-1.9224999999999999</c:v>
                      </c:pt>
                      <c:pt idx="24">
                        <c:v>-1.8350000000000002</c:v>
                      </c:pt>
                      <c:pt idx="25">
                        <c:v>-1.7525000000000002</c:v>
                      </c:pt>
                      <c:pt idx="26">
                        <c:v>-1.5724999999999998</c:v>
                      </c:pt>
                      <c:pt idx="27">
                        <c:v>-1.385</c:v>
                      </c:pt>
                      <c:pt idx="28">
                        <c:v>-1.2</c:v>
                      </c:pt>
                      <c:pt idx="29">
                        <c:v>-1.1150000000000002</c:v>
                      </c:pt>
                      <c:pt idx="30">
                        <c:v>-0.97749999999999992</c:v>
                      </c:pt>
                      <c:pt idx="31">
                        <c:v>-0.6875</c:v>
                      </c:pt>
                      <c:pt idx="32">
                        <c:v>-0.47250000000000003</c:v>
                      </c:pt>
                      <c:pt idx="33">
                        <c:v>-7.4999999999999997E-2</c:v>
                      </c:pt>
                      <c:pt idx="34">
                        <c:v>0.21</c:v>
                      </c:pt>
                      <c:pt idx="35">
                        <c:v>0.42000000000000004</c:v>
                      </c:pt>
                      <c:pt idx="36">
                        <c:v>0.86750000000000005</c:v>
                      </c:pt>
                      <c:pt idx="37">
                        <c:v>0.97499999999999998</c:v>
                      </c:pt>
                      <c:pt idx="38">
                        <c:v>1.2</c:v>
                      </c:pt>
                      <c:pt idx="39">
                        <c:v>1.4550000000000001</c:v>
                      </c:pt>
                      <c:pt idx="40">
                        <c:v>1.6924999999999999</c:v>
                      </c:pt>
                      <c:pt idx="41">
                        <c:v>1.8499999999999999</c:v>
                      </c:pt>
                      <c:pt idx="42">
                        <c:v>1.925</c:v>
                      </c:pt>
                      <c:pt idx="43">
                        <c:v>2.0225</c:v>
                      </c:pt>
                      <c:pt idx="44">
                        <c:v>2.2524999999999999</c:v>
                      </c:pt>
                      <c:pt idx="45">
                        <c:v>2.2599999999999998</c:v>
                      </c:pt>
                      <c:pt idx="46">
                        <c:v>2.3449999999999998</c:v>
                      </c:pt>
                      <c:pt idx="47">
                        <c:v>2.6</c:v>
                      </c:pt>
                      <c:pt idx="48">
                        <c:v>2.75</c:v>
                      </c:pt>
                      <c:pt idx="49">
                        <c:v>2.7824999999999998</c:v>
                      </c:pt>
                      <c:pt idx="50">
                        <c:v>2.84</c:v>
                      </c:pt>
                      <c:pt idx="51">
                        <c:v>2.9249999999999998</c:v>
                      </c:pt>
                      <c:pt idx="52">
                        <c:v>3.1125000000000003</c:v>
                      </c:pt>
                      <c:pt idx="53">
                        <c:v>3.2025000000000001</c:v>
                      </c:pt>
                      <c:pt idx="54">
                        <c:v>3.2349999999999999</c:v>
                      </c:pt>
                      <c:pt idx="55">
                        <c:v>3.3275000000000001</c:v>
                      </c:pt>
                      <c:pt idx="56">
                        <c:v>3.2974999999999999</c:v>
                      </c:pt>
                      <c:pt idx="57">
                        <c:v>3.3449999999999998</c:v>
                      </c:pt>
                      <c:pt idx="58">
                        <c:v>3.3050000000000002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132-4AE7-B5C4-187DC80CA71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Sheet1!$BA$2</c15:sqref>
                        </c15:formulaRef>
                      </c:ext>
                    </c:extLst>
                    <c:strCache>
                      <c:ptCount val="1"/>
                      <c:pt idx="0">
                        <c:v> 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Sheet1!$BA$3:$BA$61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9.9999999999999978E-2</c:v>
                      </c:pt>
                      <c:pt idx="1">
                        <c:v>0.24</c:v>
                      </c:pt>
                      <c:pt idx="2">
                        <c:v>0.215</c:v>
                      </c:pt>
                      <c:pt idx="3">
                        <c:v>0.36</c:v>
                      </c:pt>
                      <c:pt idx="4">
                        <c:v>0.57250000000000001</c:v>
                      </c:pt>
                      <c:pt idx="5">
                        <c:v>0.91999999999999993</c:v>
                      </c:pt>
                      <c:pt idx="6">
                        <c:v>1.4450000000000001</c:v>
                      </c:pt>
                      <c:pt idx="7">
                        <c:v>2.0449999999999999</c:v>
                      </c:pt>
                      <c:pt idx="8">
                        <c:v>2.8325</c:v>
                      </c:pt>
                      <c:pt idx="9">
                        <c:v>3.69</c:v>
                      </c:pt>
                      <c:pt idx="10">
                        <c:v>4.2749999999999995</c:v>
                      </c:pt>
                      <c:pt idx="11">
                        <c:v>4.18</c:v>
                      </c:pt>
                      <c:pt idx="12">
                        <c:v>4.3774999999999995</c:v>
                      </c:pt>
                      <c:pt idx="13">
                        <c:v>4.4675000000000002</c:v>
                      </c:pt>
                      <c:pt idx="14">
                        <c:v>4.7349999999999994</c:v>
                      </c:pt>
                      <c:pt idx="15">
                        <c:v>5.28</c:v>
                      </c:pt>
                      <c:pt idx="16">
                        <c:v>5.3825000000000003</c:v>
                      </c:pt>
                      <c:pt idx="17">
                        <c:v>5.41</c:v>
                      </c:pt>
                      <c:pt idx="18">
                        <c:v>5.0875000000000004</c:v>
                      </c:pt>
                      <c:pt idx="19">
                        <c:v>5.2450000000000001</c:v>
                      </c:pt>
                      <c:pt idx="20">
                        <c:v>5.4825000000000008</c:v>
                      </c:pt>
                      <c:pt idx="21">
                        <c:v>5.3149999999999995</c:v>
                      </c:pt>
                      <c:pt idx="22">
                        <c:v>5.2225000000000001</c:v>
                      </c:pt>
                      <c:pt idx="23">
                        <c:v>5.01</c:v>
                      </c:pt>
                      <c:pt idx="24">
                        <c:v>5.56</c:v>
                      </c:pt>
                      <c:pt idx="25">
                        <c:v>5.5625</c:v>
                      </c:pt>
                      <c:pt idx="26">
                        <c:v>5.5524999999999993</c:v>
                      </c:pt>
                      <c:pt idx="27">
                        <c:v>6.0350000000000001</c:v>
                      </c:pt>
                      <c:pt idx="28">
                        <c:v>6.0150000000000006</c:v>
                      </c:pt>
                      <c:pt idx="29">
                        <c:v>5.8624999999999998</c:v>
                      </c:pt>
                      <c:pt idx="30">
                        <c:v>5.84</c:v>
                      </c:pt>
                      <c:pt idx="31">
                        <c:v>5.8174999999999999</c:v>
                      </c:pt>
                      <c:pt idx="32">
                        <c:v>5.95</c:v>
                      </c:pt>
                      <c:pt idx="33">
                        <c:v>6.2175000000000002</c:v>
                      </c:pt>
                      <c:pt idx="34">
                        <c:v>6.3174999999999999</c:v>
                      </c:pt>
                      <c:pt idx="35">
                        <c:v>5.9550000000000001</c:v>
                      </c:pt>
                      <c:pt idx="36">
                        <c:v>5.8224999999999998</c:v>
                      </c:pt>
                      <c:pt idx="37">
                        <c:v>5.63</c:v>
                      </c:pt>
                      <c:pt idx="38">
                        <c:v>5.4375</c:v>
                      </c:pt>
                      <c:pt idx="39">
                        <c:v>5.3774999999999995</c:v>
                      </c:pt>
                      <c:pt idx="40">
                        <c:v>5.6675000000000004</c:v>
                      </c:pt>
                      <c:pt idx="41">
                        <c:v>5.0549999999999997</c:v>
                      </c:pt>
                      <c:pt idx="42">
                        <c:v>4.9924999999999997</c:v>
                      </c:pt>
                      <c:pt idx="43">
                        <c:v>4.4000000000000004</c:v>
                      </c:pt>
                      <c:pt idx="44">
                        <c:v>4.1399999999999997</c:v>
                      </c:pt>
                      <c:pt idx="45">
                        <c:v>3.8499999999999996</c:v>
                      </c:pt>
                      <c:pt idx="46">
                        <c:v>3.88</c:v>
                      </c:pt>
                      <c:pt idx="47">
                        <c:v>3.5525000000000002</c:v>
                      </c:pt>
                      <c:pt idx="48">
                        <c:v>3.6850000000000001</c:v>
                      </c:pt>
                      <c:pt idx="49">
                        <c:v>3.2625000000000002</c:v>
                      </c:pt>
                      <c:pt idx="50">
                        <c:v>3.0724999999999998</c:v>
                      </c:pt>
                      <c:pt idx="51">
                        <c:v>2.7725000000000004</c:v>
                      </c:pt>
                      <c:pt idx="52">
                        <c:v>2.5449999999999999</c:v>
                      </c:pt>
                      <c:pt idx="53">
                        <c:v>2.5749999999999997</c:v>
                      </c:pt>
                      <c:pt idx="54">
                        <c:v>2.5999999999999996</c:v>
                      </c:pt>
                      <c:pt idx="55">
                        <c:v>2.5825</c:v>
                      </c:pt>
                      <c:pt idx="56">
                        <c:v>2.6799999999999997</c:v>
                      </c:pt>
                      <c:pt idx="57">
                        <c:v>2.6775000000000002</c:v>
                      </c:pt>
                      <c:pt idx="58">
                        <c:v>2.5949999999999998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32-4AE7-B5C4-187DC80CA71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Sheet1!$BB$2</c15:sqref>
                        </c15:formulaRef>
                      </c:ext>
                    </c:extLst>
                    <c:strCache>
                      <c:ptCount val="1"/>
                      <c:pt idx="0">
                        <c:v> 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Sheet1!$BB$3:$BB$61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0.26749999999999996</c:v>
                      </c:pt>
                      <c:pt idx="1">
                        <c:v>0.26749999999999996</c:v>
                      </c:pt>
                      <c:pt idx="2">
                        <c:v>0.24249999999999999</c:v>
                      </c:pt>
                      <c:pt idx="3">
                        <c:v>0.30249999999999999</c:v>
                      </c:pt>
                      <c:pt idx="4">
                        <c:v>0.32</c:v>
                      </c:pt>
                      <c:pt idx="5">
                        <c:v>0.38749999999999996</c:v>
                      </c:pt>
                      <c:pt idx="6">
                        <c:v>0.28249999999999997</c:v>
                      </c:pt>
                      <c:pt idx="7">
                        <c:v>0.31</c:v>
                      </c:pt>
                      <c:pt idx="8">
                        <c:v>0.39500000000000002</c:v>
                      </c:pt>
                      <c:pt idx="9">
                        <c:v>0.34500000000000003</c:v>
                      </c:pt>
                      <c:pt idx="10">
                        <c:v>0.48499999999999999</c:v>
                      </c:pt>
                      <c:pt idx="11">
                        <c:v>0.40749999999999997</c:v>
                      </c:pt>
                      <c:pt idx="12">
                        <c:v>8.500000000000002E-2</c:v>
                      </c:pt>
                      <c:pt idx="13">
                        <c:v>-0.30000000000000004</c:v>
                      </c:pt>
                      <c:pt idx="14">
                        <c:v>-0.71500000000000008</c:v>
                      </c:pt>
                      <c:pt idx="15">
                        <c:v>-0.95499999999999996</c:v>
                      </c:pt>
                      <c:pt idx="16">
                        <c:v>-1.2050000000000001</c:v>
                      </c:pt>
                      <c:pt idx="17">
                        <c:v>-1.2025000000000001</c:v>
                      </c:pt>
                      <c:pt idx="18">
                        <c:v>-1.1299999999999999</c:v>
                      </c:pt>
                      <c:pt idx="19">
                        <c:v>-0.98749999999999993</c:v>
                      </c:pt>
                      <c:pt idx="20">
                        <c:v>-0.84</c:v>
                      </c:pt>
                      <c:pt idx="21">
                        <c:v>-0.87749999999999995</c:v>
                      </c:pt>
                      <c:pt idx="22">
                        <c:v>-0.6399999999999999</c:v>
                      </c:pt>
                      <c:pt idx="23">
                        <c:v>-0.4425</c:v>
                      </c:pt>
                      <c:pt idx="24">
                        <c:v>-0.36</c:v>
                      </c:pt>
                      <c:pt idx="25">
                        <c:v>-0.13750000000000001</c:v>
                      </c:pt>
                      <c:pt idx="26">
                        <c:v>-3.5000000000000003E-2</c:v>
                      </c:pt>
                      <c:pt idx="27">
                        <c:v>0.17750000000000002</c:v>
                      </c:pt>
                      <c:pt idx="28">
                        <c:v>0.52500000000000002</c:v>
                      </c:pt>
                      <c:pt idx="29">
                        <c:v>0.57499999999999996</c:v>
                      </c:pt>
                      <c:pt idx="30">
                        <c:v>0.875</c:v>
                      </c:pt>
                      <c:pt idx="31">
                        <c:v>1.0974999999999999</c:v>
                      </c:pt>
                      <c:pt idx="32">
                        <c:v>1.2649999999999999</c:v>
                      </c:pt>
                      <c:pt idx="33">
                        <c:v>1.5175000000000001</c:v>
                      </c:pt>
                      <c:pt idx="34">
                        <c:v>1.7975000000000001</c:v>
                      </c:pt>
                      <c:pt idx="35">
                        <c:v>2.1524999999999999</c:v>
                      </c:pt>
                      <c:pt idx="36">
                        <c:v>2.3000000000000003</c:v>
                      </c:pt>
                      <c:pt idx="37">
                        <c:v>2.6274999999999999</c:v>
                      </c:pt>
                      <c:pt idx="38">
                        <c:v>2.9424999999999999</c:v>
                      </c:pt>
                      <c:pt idx="39">
                        <c:v>3.2524999999999999</c:v>
                      </c:pt>
                      <c:pt idx="40">
                        <c:v>3.5174999999999996</c:v>
                      </c:pt>
                      <c:pt idx="41">
                        <c:v>3.7</c:v>
                      </c:pt>
                      <c:pt idx="42">
                        <c:v>3.835</c:v>
                      </c:pt>
                      <c:pt idx="43">
                        <c:v>3.9950000000000001</c:v>
                      </c:pt>
                      <c:pt idx="44">
                        <c:v>4.2250000000000005</c:v>
                      </c:pt>
                      <c:pt idx="45">
                        <c:v>4.335</c:v>
                      </c:pt>
                      <c:pt idx="46">
                        <c:v>4.4174999999999995</c:v>
                      </c:pt>
                      <c:pt idx="47">
                        <c:v>4.5025000000000004</c:v>
                      </c:pt>
                      <c:pt idx="48">
                        <c:v>4.5549999999999997</c:v>
                      </c:pt>
                      <c:pt idx="49">
                        <c:v>4.5674999999999999</c:v>
                      </c:pt>
                      <c:pt idx="50">
                        <c:v>4.5975000000000001</c:v>
                      </c:pt>
                      <c:pt idx="51">
                        <c:v>4.6274999999999995</c:v>
                      </c:pt>
                      <c:pt idx="52">
                        <c:v>4.6599999999999993</c:v>
                      </c:pt>
                      <c:pt idx="53">
                        <c:v>4.68</c:v>
                      </c:pt>
                      <c:pt idx="54">
                        <c:v>4.6774999999999993</c:v>
                      </c:pt>
                      <c:pt idx="55">
                        <c:v>4.7</c:v>
                      </c:pt>
                      <c:pt idx="56">
                        <c:v>4.7425000000000006</c:v>
                      </c:pt>
                      <c:pt idx="57">
                        <c:v>4.7624999999999993</c:v>
                      </c:pt>
                      <c:pt idx="58">
                        <c:v>4.8174999999999999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32-4AE7-B5C4-187DC80CA71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Sheet1!$BC$2</c15:sqref>
                        </c15:formulaRef>
                      </c:ext>
                    </c:extLst>
                    <c:strCache>
                      <c:ptCount val="1"/>
                      <c:pt idx="0">
                        <c:v> 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Sheet1!$BC$3:$BC$61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6.9999999999999993E-2</c:v>
                      </c:pt>
                      <c:pt idx="1">
                        <c:v>0.13250000000000001</c:v>
                      </c:pt>
                      <c:pt idx="2">
                        <c:v>0.1875</c:v>
                      </c:pt>
                      <c:pt idx="3">
                        <c:v>0.29000000000000004</c:v>
                      </c:pt>
                      <c:pt idx="4">
                        <c:v>0.55249999999999999</c:v>
                      </c:pt>
                      <c:pt idx="5">
                        <c:v>0.8274999999999999</c:v>
                      </c:pt>
                      <c:pt idx="6">
                        <c:v>1.1850000000000001</c:v>
                      </c:pt>
                      <c:pt idx="7">
                        <c:v>1.6449999999999998</c:v>
                      </c:pt>
                      <c:pt idx="8">
                        <c:v>2.1675</c:v>
                      </c:pt>
                      <c:pt idx="9">
                        <c:v>2.6</c:v>
                      </c:pt>
                      <c:pt idx="10">
                        <c:v>3.105</c:v>
                      </c:pt>
                      <c:pt idx="11">
                        <c:v>3.4099999999999997</c:v>
                      </c:pt>
                      <c:pt idx="12">
                        <c:v>3.8200000000000003</c:v>
                      </c:pt>
                      <c:pt idx="13">
                        <c:v>3.9824999999999999</c:v>
                      </c:pt>
                      <c:pt idx="14">
                        <c:v>4.5175000000000001</c:v>
                      </c:pt>
                      <c:pt idx="15">
                        <c:v>4.7874999999999996</c:v>
                      </c:pt>
                      <c:pt idx="16">
                        <c:v>4.817499999999999</c:v>
                      </c:pt>
                      <c:pt idx="17">
                        <c:v>4.7124999999999995</c:v>
                      </c:pt>
                      <c:pt idx="18">
                        <c:v>4.9950000000000001</c:v>
                      </c:pt>
                      <c:pt idx="19">
                        <c:v>5.3125</c:v>
                      </c:pt>
                      <c:pt idx="20">
                        <c:v>5.2124999999999995</c:v>
                      </c:pt>
                      <c:pt idx="21">
                        <c:v>4.7074999999999996</c:v>
                      </c:pt>
                      <c:pt idx="22">
                        <c:v>4.8075000000000001</c:v>
                      </c:pt>
                      <c:pt idx="23">
                        <c:v>4.7975000000000003</c:v>
                      </c:pt>
                      <c:pt idx="24">
                        <c:v>4.835</c:v>
                      </c:pt>
                      <c:pt idx="25">
                        <c:v>4.9924999999999997</c:v>
                      </c:pt>
                      <c:pt idx="26">
                        <c:v>5.6400000000000006</c:v>
                      </c:pt>
                      <c:pt idx="27">
                        <c:v>5.6624999999999996</c:v>
                      </c:pt>
                      <c:pt idx="28">
                        <c:v>5.45</c:v>
                      </c:pt>
                      <c:pt idx="29">
                        <c:v>5.2149999999999999</c:v>
                      </c:pt>
                      <c:pt idx="30">
                        <c:v>5.1775000000000002</c:v>
                      </c:pt>
                      <c:pt idx="31">
                        <c:v>5.2324999999999999</c:v>
                      </c:pt>
                      <c:pt idx="32">
                        <c:v>5.5724999999999998</c:v>
                      </c:pt>
                      <c:pt idx="33">
                        <c:v>5.93</c:v>
                      </c:pt>
                      <c:pt idx="34">
                        <c:v>5.6099999999999994</c:v>
                      </c:pt>
                      <c:pt idx="35">
                        <c:v>5.4675000000000002</c:v>
                      </c:pt>
                      <c:pt idx="36">
                        <c:v>5.4250000000000007</c:v>
                      </c:pt>
                      <c:pt idx="37">
                        <c:v>5.1974999999999998</c:v>
                      </c:pt>
                      <c:pt idx="38">
                        <c:v>5.3550000000000004</c:v>
                      </c:pt>
                      <c:pt idx="39">
                        <c:v>5.47</c:v>
                      </c:pt>
                      <c:pt idx="40">
                        <c:v>5.34</c:v>
                      </c:pt>
                      <c:pt idx="41">
                        <c:v>5.4824999999999999</c:v>
                      </c:pt>
                      <c:pt idx="42">
                        <c:v>5.1550000000000002</c:v>
                      </c:pt>
                      <c:pt idx="43">
                        <c:v>4.9950000000000001</c:v>
                      </c:pt>
                      <c:pt idx="44">
                        <c:v>4.34</c:v>
                      </c:pt>
                      <c:pt idx="45">
                        <c:v>4.4749999999999996</c:v>
                      </c:pt>
                      <c:pt idx="46">
                        <c:v>4.4975000000000005</c:v>
                      </c:pt>
                      <c:pt idx="47">
                        <c:v>4.3299999999999992</c:v>
                      </c:pt>
                      <c:pt idx="48">
                        <c:v>4.1849999999999996</c:v>
                      </c:pt>
                      <c:pt idx="49">
                        <c:v>3.9800000000000004</c:v>
                      </c:pt>
                      <c:pt idx="50">
                        <c:v>3.74</c:v>
                      </c:pt>
                      <c:pt idx="51">
                        <c:v>3.2650000000000001</c:v>
                      </c:pt>
                      <c:pt idx="52">
                        <c:v>3.16</c:v>
                      </c:pt>
                      <c:pt idx="53">
                        <c:v>3.1824999999999997</c:v>
                      </c:pt>
                      <c:pt idx="54">
                        <c:v>3.07</c:v>
                      </c:pt>
                      <c:pt idx="55">
                        <c:v>2.9949999999999997</c:v>
                      </c:pt>
                      <c:pt idx="56">
                        <c:v>2.9624999999999999</c:v>
                      </c:pt>
                      <c:pt idx="57">
                        <c:v>2.8125</c:v>
                      </c:pt>
                      <c:pt idx="58">
                        <c:v>2.82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32-4AE7-B5C4-187DC80CA71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Sheet1!$BD$2</c15:sqref>
                        </c15:formulaRef>
                      </c:ext>
                    </c:extLst>
                    <c:strCache>
                      <c:ptCount val="1"/>
                      <c:pt idx="0">
                        <c:v> 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Sheet1!$BD$3:$BD$61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-0.1875</c:v>
                      </c:pt>
                      <c:pt idx="1">
                        <c:v>-0.1525</c:v>
                      </c:pt>
                      <c:pt idx="2">
                        <c:v>-0.13750000000000001</c:v>
                      </c:pt>
                      <c:pt idx="3">
                        <c:v>-4.2499999999999996E-2</c:v>
                      </c:pt>
                      <c:pt idx="4">
                        <c:v>0.28500000000000003</c:v>
                      </c:pt>
                      <c:pt idx="5">
                        <c:v>0.52249999999999996</c:v>
                      </c:pt>
                      <c:pt idx="6">
                        <c:v>0.94499999999999995</c:v>
                      </c:pt>
                      <c:pt idx="7">
                        <c:v>1.3375000000000001</c:v>
                      </c:pt>
                      <c:pt idx="8">
                        <c:v>1.7974999999999999</c:v>
                      </c:pt>
                      <c:pt idx="9">
                        <c:v>2.2625000000000002</c:v>
                      </c:pt>
                      <c:pt idx="10">
                        <c:v>1.8324999999999998</c:v>
                      </c:pt>
                      <c:pt idx="11">
                        <c:v>2.27</c:v>
                      </c:pt>
                      <c:pt idx="12">
                        <c:v>2.0824999999999996</c:v>
                      </c:pt>
                      <c:pt idx="13">
                        <c:v>2.2749999999999999</c:v>
                      </c:pt>
                      <c:pt idx="14">
                        <c:v>3.0924999999999998</c:v>
                      </c:pt>
                      <c:pt idx="15">
                        <c:v>2.23</c:v>
                      </c:pt>
                      <c:pt idx="16">
                        <c:v>1.7224999999999999</c:v>
                      </c:pt>
                      <c:pt idx="17">
                        <c:v>2.1950000000000003</c:v>
                      </c:pt>
                      <c:pt idx="18">
                        <c:v>1.9624999999999999</c:v>
                      </c:pt>
                      <c:pt idx="19">
                        <c:v>1.8975</c:v>
                      </c:pt>
                      <c:pt idx="20">
                        <c:v>1.42</c:v>
                      </c:pt>
                      <c:pt idx="21">
                        <c:v>2.2774999999999999</c:v>
                      </c:pt>
                      <c:pt idx="22">
                        <c:v>2.52</c:v>
                      </c:pt>
                      <c:pt idx="23">
                        <c:v>2.2925</c:v>
                      </c:pt>
                      <c:pt idx="24">
                        <c:v>2.25</c:v>
                      </c:pt>
                      <c:pt idx="25">
                        <c:v>1.9474999999999998</c:v>
                      </c:pt>
                      <c:pt idx="26">
                        <c:v>1.8175000000000001</c:v>
                      </c:pt>
                      <c:pt idx="27">
                        <c:v>1.8800000000000001</c:v>
                      </c:pt>
                      <c:pt idx="28">
                        <c:v>2.1974999999999998</c:v>
                      </c:pt>
                      <c:pt idx="29">
                        <c:v>2.3925000000000001</c:v>
                      </c:pt>
                      <c:pt idx="30">
                        <c:v>2.0674999999999999</c:v>
                      </c:pt>
                      <c:pt idx="31">
                        <c:v>2.2824999999999998</c:v>
                      </c:pt>
                      <c:pt idx="32">
                        <c:v>2.4424999999999999</c:v>
                      </c:pt>
                      <c:pt idx="33">
                        <c:v>2.3149999999999999</c:v>
                      </c:pt>
                      <c:pt idx="34">
                        <c:v>2.7475000000000001</c:v>
                      </c:pt>
                      <c:pt idx="35">
                        <c:v>3.085</c:v>
                      </c:pt>
                      <c:pt idx="36">
                        <c:v>2.92</c:v>
                      </c:pt>
                      <c:pt idx="37">
                        <c:v>2.9674999999999998</c:v>
                      </c:pt>
                      <c:pt idx="38">
                        <c:v>3.1574999999999998</c:v>
                      </c:pt>
                      <c:pt idx="39">
                        <c:v>3.2974999999999999</c:v>
                      </c:pt>
                      <c:pt idx="40">
                        <c:v>3.1274999999999999</c:v>
                      </c:pt>
                      <c:pt idx="41">
                        <c:v>3.3174999999999999</c:v>
                      </c:pt>
                      <c:pt idx="42">
                        <c:v>3.3274999999999997</c:v>
                      </c:pt>
                      <c:pt idx="43">
                        <c:v>2.8150000000000004</c:v>
                      </c:pt>
                      <c:pt idx="44">
                        <c:v>2.8324999999999996</c:v>
                      </c:pt>
                      <c:pt idx="45">
                        <c:v>2.9550000000000001</c:v>
                      </c:pt>
                      <c:pt idx="46">
                        <c:v>3.4</c:v>
                      </c:pt>
                      <c:pt idx="47">
                        <c:v>2.875</c:v>
                      </c:pt>
                      <c:pt idx="48">
                        <c:v>2.8025000000000002</c:v>
                      </c:pt>
                      <c:pt idx="49">
                        <c:v>2.8574999999999999</c:v>
                      </c:pt>
                      <c:pt idx="50">
                        <c:v>3.3850000000000002</c:v>
                      </c:pt>
                      <c:pt idx="51">
                        <c:v>3.1350000000000002</c:v>
                      </c:pt>
                      <c:pt idx="52">
                        <c:v>3.1649999999999996</c:v>
                      </c:pt>
                      <c:pt idx="53">
                        <c:v>3.4775</c:v>
                      </c:pt>
                      <c:pt idx="54">
                        <c:v>3.6425000000000001</c:v>
                      </c:pt>
                      <c:pt idx="55">
                        <c:v>3.6624999999999996</c:v>
                      </c:pt>
                      <c:pt idx="56">
                        <c:v>3.5750000000000002</c:v>
                      </c:pt>
                      <c:pt idx="57">
                        <c:v>3.4299999999999997</c:v>
                      </c:pt>
                      <c:pt idx="58">
                        <c:v>3.2925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32-4AE7-B5C4-187DC80CA7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Sheet1!$BE$2</c15:sqref>
                        </c15:formulaRef>
                      </c:ext>
                    </c:extLst>
                    <c:strCache>
                      <c:ptCount val="1"/>
                      <c:pt idx="0">
                        <c:v> 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49.5</c:v>
                      </c:pt>
                      <c:pt idx="4">
                        <c:v>65.5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162.5</c:v>
                      </c:pt>
                      <c:pt idx="11">
                        <c:v>178.75</c:v>
                      </c:pt>
                      <c:pt idx="12">
                        <c:v>194.75</c:v>
                      </c:pt>
                      <c:pt idx="13">
                        <c:v>210.75</c:v>
                      </c:pt>
                      <c:pt idx="14">
                        <c:v>227</c:v>
                      </c:pt>
                      <c:pt idx="15">
                        <c:v>243.25</c:v>
                      </c:pt>
                      <c:pt idx="16">
                        <c:v>259.5</c:v>
                      </c:pt>
                      <c:pt idx="17">
                        <c:v>275.5</c:v>
                      </c:pt>
                      <c:pt idx="18">
                        <c:v>291.75</c:v>
                      </c:pt>
                      <c:pt idx="19">
                        <c:v>307.75</c:v>
                      </c:pt>
                      <c:pt idx="20">
                        <c:v>323.75</c:v>
                      </c:pt>
                      <c:pt idx="21">
                        <c:v>340.25</c:v>
                      </c:pt>
                      <c:pt idx="22">
                        <c:v>356.5</c:v>
                      </c:pt>
                      <c:pt idx="23">
                        <c:v>372.5</c:v>
                      </c:pt>
                      <c:pt idx="24">
                        <c:v>388.75</c:v>
                      </c:pt>
                      <c:pt idx="25">
                        <c:v>404.75</c:v>
                      </c:pt>
                      <c:pt idx="26">
                        <c:v>420.75</c:v>
                      </c:pt>
                      <c:pt idx="27">
                        <c:v>437</c:v>
                      </c:pt>
                      <c:pt idx="28">
                        <c:v>453.5</c:v>
                      </c:pt>
                      <c:pt idx="29">
                        <c:v>469.5</c:v>
                      </c:pt>
                      <c:pt idx="30">
                        <c:v>485.75</c:v>
                      </c:pt>
                      <c:pt idx="31">
                        <c:v>501.75</c:v>
                      </c:pt>
                      <c:pt idx="32">
                        <c:v>517.75</c:v>
                      </c:pt>
                      <c:pt idx="33">
                        <c:v>534</c:v>
                      </c:pt>
                      <c:pt idx="34">
                        <c:v>550.25</c:v>
                      </c:pt>
                      <c:pt idx="35">
                        <c:v>566.5</c:v>
                      </c:pt>
                      <c:pt idx="36">
                        <c:v>584.5</c:v>
                      </c:pt>
                      <c:pt idx="37">
                        <c:v>602.5</c:v>
                      </c:pt>
                      <c:pt idx="38">
                        <c:v>620.5</c:v>
                      </c:pt>
                      <c:pt idx="39">
                        <c:v>638.75</c:v>
                      </c:pt>
                      <c:pt idx="40">
                        <c:v>657</c:v>
                      </c:pt>
                      <c:pt idx="41">
                        <c:v>675.25</c:v>
                      </c:pt>
                      <c:pt idx="42">
                        <c:v>693.25</c:v>
                      </c:pt>
                      <c:pt idx="43">
                        <c:v>711.25</c:v>
                      </c:pt>
                      <c:pt idx="44">
                        <c:v>729.25</c:v>
                      </c:pt>
                      <c:pt idx="45">
                        <c:v>745.25</c:v>
                      </c:pt>
                      <c:pt idx="46">
                        <c:v>761.75</c:v>
                      </c:pt>
                      <c:pt idx="47">
                        <c:v>778</c:v>
                      </c:pt>
                      <c:pt idx="48">
                        <c:v>794</c:v>
                      </c:pt>
                      <c:pt idx="49">
                        <c:v>810</c:v>
                      </c:pt>
                      <c:pt idx="50">
                        <c:v>826</c:v>
                      </c:pt>
                      <c:pt idx="51">
                        <c:v>842.25</c:v>
                      </c:pt>
                      <c:pt idx="52">
                        <c:v>858.5</c:v>
                      </c:pt>
                      <c:pt idx="53">
                        <c:v>875</c:v>
                      </c:pt>
                      <c:pt idx="54">
                        <c:v>891</c:v>
                      </c:pt>
                      <c:pt idx="55">
                        <c:v>907</c:v>
                      </c:pt>
                      <c:pt idx="56">
                        <c:v>923</c:v>
                      </c:pt>
                      <c:pt idx="57">
                        <c:v>939.25</c:v>
                      </c:pt>
                      <c:pt idx="58">
                        <c:v>955.5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Sheet1!$BE$3:$BE$61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0.33750000000000002</c:v>
                      </c:pt>
                      <c:pt idx="1">
                        <c:v>0.37000000000000005</c:v>
                      </c:pt>
                      <c:pt idx="2">
                        <c:v>0.28250000000000003</c:v>
                      </c:pt>
                      <c:pt idx="3">
                        <c:v>0.43999999999999995</c:v>
                      </c:pt>
                      <c:pt idx="4">
                        <c:v>0.32</c:v>
                      </c:pt>
                      <c:pt idx="5">
                        <c:v>0.34500000000000003</c:v>
                      </c:pt>
                      <c:pt idx="6">
                        <c:v>0.35749999999999998</c:v>
                      </c:pt>
                      <c:pt idx="7">
                        <c:v>0.375</c:v>
                      </c:pt>
                      <c:pt idx="8">
                        <c:v>0.38749999999999996</c:v>
                      </c:pt>
                      <c:pt idx="9">
                        <c:v>0.19</c:v>
                      </c:pt>
                      <c:pt idx="10">
                        <c:v>-0.33250000000000002</c:v>
                      </c:pt>
                      <c:pt idx="11">
                        <c:v>-1.0225</c:v>
                      </c:pt>
                      <c:pt idx="12">
                        <c:v>-1.5125</c:v>
                      </c:pt>
                      <c:pt idx="13">
                        <c:v>-1.4249999999999998</c:v>
                      </c:pt>
                      <c:pt idx="14">
                        <c:v>-1.5949999999999998</c:v>
                      </c:pt>
                      <c:pt idx="15">
                        <c:v>-1.6624999999999999</c:v>
                      </c:pt>
                      <c:pt idx="16">
                        <c:v>-1.405</c:v>
                      </c:pt>
                      <c:pt idx="17">
                        <c:v>-1.1274999999999999</c:v>
                      </c:pt>
                      <c:pt idx="18">
                        <c:v>-1.2075</c:v>
                      </c:pt>
                      <c:pt idx="19">
                        <c:v>-1.1425000000000001</c:v>
                      </c:pt>
                      <c:pt idx="20">
                        <c:v>-0.89749999999999996</c:v>
                      </c:pt>
                      <c:pt idx="21">
                        <c:v>-1.0625</c:v>
                      </c:pt>
                      <c:pt idx="22">
                        <c:v>-0.84000000000000008</c:v>
                      </c:pt>
                      <c:pt idx="23">
                        <c:v>-0.87750000000000006</c:v>
                      </c:pt>
                      <c:pt idx="24">
                        <c:v>-0.82499999999999996</c:v>
                      </c:pt>
                      <c:pt idx="25">
                        <c:v>-0.73250000000000004</c:v>
                      </c:pt>
                      <c:pt idx="26">
                        <c:v>-0.69750000000000001</c:v>
                      </c:pt>
                      <c:pt idx="27">
                        <c:v>-0.62</c:v>
                      </c:pt>
                      <c:pt idx="28">
                        <c:v>-0.3125</c:v>
                      </c:pt>
                      <c:pt idx="29">
                        <c:v>-0.41249999999999998</c:v>
                      </c:pt>
                      <c:pt idx="30">
                        <c:v>-0.23250000000000001</c:v>
                      </c:pt>
                      <c:pt idx="31">
                        <c:v>0</c:v>
                      </c:pt>
                      <c:pt idx="32">
                        <c:v>0.18</c:v>
                      </c:pt>
                      <c:pt idx="33">
                        <c:v>0.37</c:v>
                      </c:pt>
                      <c:pt idx="34">
                        <c:v>0.52750000000000008</c:v>
                      </c:pt>
                      <c:pt idx="35">
                        <c:v>0.82750000000000001</c:v>
                      </c:pt>
                      <c:pt idx="36">
                        <c:v>1.0175000000000001</c:v>
                      </c:pt>
                      <c:pt idx="37">
                        <c:v>1.2349999999999999</c:v>
                      </c:pt>
                      <c:pt idx="38">
                        <c:v>1.5374999999999999</c:v>
                      </c:pt>
                      <c:pt idx="39">
                        <c:v>1.7625000000000002</c:v>
                      </c:pt>
                      <c:pt idx="40">
                        <c:v>2.0900000000000003</c:v>
                      </c:pt>
                      <c:pt idx="41">
                        <c:v>2.4499999999999997</c:v>
                      </c:pt>
                      <c:pt idx="42">
                        <c:v>2.8824999999999998</c:v>
                      </c:pt>
                      <c:pt idx="43">
                        <c:v>3.08</c:v>
                      </c:pt>
                      <c:pt idx="44">
                        <c:v>3.4050000000000002</c:v>
                      </c:pt>
                      <c:pt idx="45">
                        <c:v>3.7475000000000005</c:v>
                      </c:pt>
                      <c:pt idx="46">
                        <c:v>4.1349999999999998</c:v>
                      </c:pt>
                      <c:pt idx="47">
                        <c:v>4.32</c:v>
                      </c:pt>
                      <c:pt idx="48">
                        <c:v>4.62</c:v>
                      </c:pt>
                      <c:pt idx="49">
                        <c:v>4.7850000000000001</c:v>
                      </c:pt>
                      <c:pt idx="50">
                        <c:v>4.9124999999999996</c:v>
                      </c:pt>
                      <c:pt idx="51">
                        <c:v>5.0750000000000002</c:v>
                      </c:pt>
                      <c:pt idx="52">
                        <c:v>5.3525000000000009</c:v>
                      </c:pt>
                      <c:pt idx="53">
                        <c:v>5.4725000000000001</c:v>
                      </c:pt>
                      <c:pt idx="54">
                        <c:v>5.4850000000000003</c:v>
                      </c:pt>
                      <c:pt idx="55">
                        <c:v>5.5874999999999995</c:v>
                      </c:pt>
                      <c:pt idx="56">
                        <c:v>5.61</c:v>
                      </c:pt>
                      <c:pt idx="57">
                        <c:v>5.5549999999999997</c:v>
                      </c:pt>
                      <c:pt idx="58">
                        <c:v>5.5625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32-4AE7-B5C4-187DC80CA710}"/>
                  </c:ext>
                </c:extLst>
              </c15:ser>
            </c15:filteredScatterSeries>
          </c:ext>
        </c:extLst>
      </c:scatterChart>
      <c:valAx>
        <c:axId val="157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85664"/>
        <c:crosses val="autoZero"/>
        <c:crossBetween val="midCat"/>
      </c:valAx>
      <c:valAx>
        <c:axId val="1576085664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224518</xdr:colOff>
      <xdr:row>17</xdr:row>
      <xdr:rowOff>142875</xdr:rowOff>
    </xdr:from>
    <xdr:to>
      <xdr:col>67</xdr:col>
      <xdr:colOff>529318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4C244-D93A-2D51-BFED-AE4C1416C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332014</xdr:colOff>
      <xdr:row>17</xdr:row>
      <xdr:rowOff>152400</xdr:rowOff>
    </xdr:from>
    <xdr:to>
      <xdr:col>79</xdr:col>
      <xdr:colOff>27214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09C57-7495-4E69-A637-326296E5D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250372</xdr:colOff>
      <xdr:row>33</xdr:row>
      <xdr:rowOff>106135</xdr:rowOff>
    </xdr:from>
    <xdr:to>
      <xdr:col>67</xdr:col>
      <xdr:colOff>555172</xdr:colOff>
      <xdr:row>47</xdr:row>
      <xdr:rowOff>182335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4E693-E72A-48CD-AB1F-FE38D2956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372835</xdr:colOff>
      <xdr:row>33</xdr:row>
      <xdr:rowOff>149678</xdr:rowOff>
    </xdr:from>
    <xdr:to>
      <xdr:col>79</xdr:col>
      <xdr:colOff>68035</xdr:colOff>
      <xdr:row>48</xdr:row>
      <xdr:rowOff>35378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9C4057-5B1D-4A84-BA8C-FD0470737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67</xdr:col>
      <xdr:colOff>555171</xdr:colOff>
      <xdr:row>24</xdr:row>
      <xdr:rowOff>127004</xdr:rowOff>
    </xdr:from>
    <xdr:to>
      <xdr:col>71</xdr:col>
      <xdr:colOff>315684</xdr:colOff>
      <xdr:row>40</xdr:row>
      <xdr:rowOff>97973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DBF126-89DE-BAEC-7C85-EFDEE71FB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031886" y="4934860"/>
          <a:ext cx="2931884" cy="2198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9862-2C82-415F-9536-1D1EE6B6373F}">
  <dimension ref="A1:BG121"/>
  <sheetViews>
    <sheetView tabSelected="1" topLeftCell="AW14" zoomScale="70" zoomScaleNormal="70" workbookViewId="0">
      <selection activeCell="BS37" sqref="BS37"/>
    </sheetView>
  </sheetViews>
  <sheetFormatPr defaultRowHeight="14.4" x14ac:dyDescent="0.3"/>
  <sheetData>
    <row r="1" spans="1:59" x14ac:dyDescent="0.3">
      <c r="A1" t="s">
        <v>9</v>
      </c>
      <c r="K1" t="s">
        <v>10</v>
      </c>
      <c r="AE1" t="s">
        <v>12</v>
      </c>
      <c r="AO1" t="s">
        <v>13</v>
      </c>
      <c r="AY1" t="s">
        <v>14</v>
      </c>
    </row>
    <row r="2" spans="1:5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8</v>
      </c>
      <c r="AO2" t="s">
        <v>0</v>
      </c>
      <c r="AP2" t="s">
        <v>1</v>
      </c>
      <c r="AQ2" t="s">
        <v>2</v>
      </c>
      <c r="AR2" t="s">
        <v>3</v>
      </c>
      <c r="AS2" t="s">
        <v>4</v>
      </c>
      <c r="AT2" t="s">
        <v>5</v>
      </c>
      <c r="AU2" t="s">
        <v>6</v>
      </c>
      <c r="AV2" t="s">
        <v>7</v>
      </c>
      <c r="AW2" t="s">
        <v>8</v>
      </c>
      <c r="AY2" t="s">
        <v>0</v>
      </c>
      <c r="AZ2" t="s">
        <v>1</v>
      </c>
      <c r="BA2" t="s">
        <v>2</v>
      </c>
      <c r="BB2" t="s">
        <v>3</v>
      </c>
      <c r="BC2" t="s">
        <v>4</v>
      </c>
      <c r="BD2" t="s">
        <v>5</v>
      </c>
      <c r="BE2" t="s">
        <v>6</v>
      </c>
      <c r="BF2" t="s">
        <v>7</v>
      </c>
      <c r="BG2" t="s">
        <v>8</v>
      </c>
    </row>
    <row r="3" spans="1:59" x14ac:dyDescent="0.3">
      <c r="A3">
        <v>0</v>
      </c>
      <c r="B3">
        <v>0.13</v>
      </c>
      <c r="C3">
        <v>0.03</v>
      </c>
      <c r="D3">
        <v>0.43</v>
      </c>
      <c r="E3">
        <v>0.18</v>
      </c>
      <c r="F3">
        <v>-0.2</v>
      </c>
      <c r="G3">
        <v>0.39</v>
      </c>
      <c r="H3">
        <v>0.08</v>
      </c>
      <c r="I3">
        <v>-0.15</v>
      </c>
      <c r="K3">
        <v>0</v>
      </c>
      <c r="L3">
        <v>0.15</v>
      </c>
      <c r="M3">
        <v>0.3</v>
      </c>
      <c r="N3">
        <v>0.25</v>
      </c>
      <c r="O3">
        <v>0.02</v>
      </c>
      <c r="P3">
        <v>-0.24</v>
      </c>
      <c r="Q3">
        <v>0.32</v>
      </c>
      <c r="R3">
        <v>0.08</v>
      </c>
      <c r="S3">
        <v>-0.25</v>
      </c>
      <c r="AE3">
        <v>0</v>
      </c>
      <c r="AF3">
        <v>0.34</v>
      </c>
      <c r="AG3">
        <v>0.1</v>
      </c>
      <c r="AH3">
        <v>0.23</v>
      </c>
      <c r="AI3">
        <v>0</v>
      </c>
      <c r="AJ3">
        <v>-0.02</v>
      </c>
      <c r="AK3">
        <v>0.33</v>
      </c>
      <c r="AL3">
        <v>0.3</v>
      </c>
      <c r="AM3">
        <v>0.28000000000000003</v>
      </c>
      <c r="AO3">
        <v>0</v>
      </c>
      <c r="AP3">
        <v>0.17</v>
      </c>
      <c r="AQ3">
        <v>-0.03</v>
      </c>
      <c r="AR3">
        <v>0.16</v>
      </c>
      <c r="AS3">
        <v>0.08</v>
      </c>
      <c r="AT3">
        <v>-0.28999999999999998</v>
      </c>
      <c r="AU3">
        <v>0.31</v>
      </c>
      <c r="AV3">
        <v>0.31</v>
      </c>
      <c r="AW3">
        <v>0.06</v>
      </c>
      <c r="AY3">
        <f>AVERAGE(A3,K3,AE3,AO3)</f>
        <v>0</v>
      </c>
      <c r="AZ3">
        <f t="shared" ref="AZ3:BG18" si="0">AVERAGE(B3,L3,AF3,AP3)</f>
        <v>0.19750000000000004</v>
      </c>
      <c r="BA3">
        <f t="shared" si="0"/>
        <v>9.9999999999999978E-2</v>
      </c>
      <c r="BB3">
        <f t="shared" si="0"/>
        <v>0.26749999999999996</v>
      </c>
      <c r="BC3">
        <f t="shared" si="0"/>
        <v>6.9999999999999993E-2</v>
      </c>
      <c r="BD3">
        <f t="shared" si="0"/>
        <v>-0.1875</v>
      </c>
      <c r="BE3">
        <f t="shared" si="0"/>
        <v>0.33750000000000002</v>
      </c>
      <c r="BF3">
        <f t="shared" si="0"/>
        <v>0.1925</v>
      </c>
      <c r="BG3">
        <f t="shared" si="0"/>
        <v>-1.4999999999999999E-2</v>
      </c>
    </row>
    <row r="4" spans="1:59" x14ac:dyDescent="0.3">
      <c r="A4">
        <v>17</v>
      </c>
      <c r="B4">
        <v>0.04</v>
      </c>
      <c r="C4">
        <v>0.04</v>
      </c>
      <c r="D4">
        <v>0.43</v>
      </c>
      <c r="E4">
        <v>0.2</v>
      </c>
      <c r="F4">
        <v>-0.18</v>
      </c>
      <c r="G4">
        <v>0.49</v>
      </c>
      <c r="H4">
        <v>0.1</v>
      </c>
      <c r="I4">
        <v>-0.24</v>
      </c>
      <c r="K4">
        <v>17</v>
      </c>
      <c r="L4">
        <v>0.15</v>
      </c>
      <c r="M4">
        <v>0.31</v>
      </c>
      <c r="N4">
        <v>0.16</v>
      </c>
      <c r="O4">
        <v>0.12</v>
      </c>
      <c r="P4">
        <v>-0.22</v>
      </c>
      <c r="Q4">
        <v>0.32</v>
      </c>
      <c r="R4">
        <v>0.1</v>
      </c>
      <c r="S4">
        <v>-0.2</v>
      </c>
      <c r="AE4">
        <v>17</v>
      </c>
      <c r="AF4">
        <v>0.15</v>
      </c>
      <c r="AG4">
        <v>0.37</v>
      </c>
      <c r="AH4">
        <v>0.24</v>
      </c>
      <c r="AI4">
        <v>0.1</v>
      </c>
      <c r="AJ4">
        <v>0.02</v>
      </c>
      <c r="AK4">
        <v>0.34</v>
      </c>
      <c r="AL4">
        <v>0.41</v>
      </c>
      <c r="AM4">
        <v>0.28000000000000003</v>
      </c>
      <c r="AO4">
        <v>17</v>
      </c>
      <c r="AP4">
        <v>0.17</v>
      </c>
      <c r="AQ4">
        <v>0.24</v>
      </c>
      <c r="AR4">
        <v>0.24</v>
      </c>
      <c r="AS4">
        <v>0.11</v>
      </c>
      <c r="AT4">
        <v>-0.23</v>
      </c>
      <c r="AU4">
        <v>0.33</v>
      </c>
      <c r="AV4">
        <v>0.44</v>
      </c>
      <c r="AW4">
        <v>7.0000000000000007E-2</v>
      </c>
      <c r="AY4">
        <f t="shared" ref="AY4:AY61" si="1">AVERAGE(A4,K4,AE4,AO4)</f>
        <v>17</v>
      </c>
      <c r="AZ4">
        <f t="shared" si="0"/>
        <v>0.1275</v>
      </c>
      <c r="BA4">
        <f t="shared" si="0"/>
        <v>0.24</v>
      </c>
      <c r="BB4">
        <f t="shared" si="0"/>
        <v>0.26749999999999996</v>
      </c>
      <c r="BC4">
        <f t="shared" si="0"/>
        <v>0.13250000000000001</v>
      </c>
      <c r="BD4">
        <f t="shared" si="0"/>
        <v>-0.1525</v>
      </c>
      <c r="BE4">
        <f t="shared" si="0"/>
        <v>0.37000000000000005</v>
      </c>
      <c r="BF4">
        <f t="shared" si="0"/>
        <v>0.26250000000000001</v>
      </c>
      <c r="BG4">
        <f t="shared" si="0"/>
        <v>-2.2499999999999992E-2</v>
      </c>
    </row>
    <row r="5" spans="1:59" x14ac:dyDescent="0.3">
      <c r="A5">
        <v>33</v>
      </c>
      <c r="B5">
        <v>0.04</v>
      </c>
      <c r="C5">
        <v>0.09</v>
      </c>
      <c r="D5">
        <v>0.43</v>
      </c>
      <c r="E5">
        <v>0.26</v>
      </c>
      <c r="F5">
        <v>-0.11</v>
      </c>
      <c r="G5">
        <v>0.39</v>
      </c>
      <c r="H5">
        <v>0.16</v>
      </c>
      <c r="I5">
        <v>-0.15</v>
      </c>
      <c r="K5">
        <v>33</v>
      </c>
      <c r="L5">
        <v>0.15</v>
      </c>
      <c r="M5">
        <v>0.36</v>
      </c>
      <c r="N5">
        <v>0.16</v>
      </c>
      <c r="O5">
        <v>0.09</v>
      </c>
      <c r="P5">
        <v>-0.15</v>
      </c>
      <c r="Q5">
        <v>0.32</v>
      </c>
      <c r="R5">
        <v>0.1</v>
      </c>
      <c r="S5">
        <v>-0.2</v>
      </c>
      <c r="AE5">
        <v>33</v>
      </c>
      <c r="AF5">
        <v>0.14000000000000001</v>
      </c>
      <c r="AG5">
        <v>0.03</v>
      </c>
      <c r="AH5">
        <v>0.22</v>
      </c>
      <c r="AI5">
        <v>0.2</v>
      </c>
      <c r="AJ5">
        <v>-0.15</v>
      </c>
      <c r="AK5">
        <v>0.35</v>
      </c>
      <c r="AL5">
        <v>0.23</v>
      </c>
      <c r="AM5">
        <v>0.28999999999999998</v>
      </c>
      <c r="AO5">
        <v>33</v>
      </c>
      <c r="AP5">
        <v>0.16</v>
      </c>
      <c r="AQ5">
        <v>0.38</v>
      </c>
      <c r="AR5">
        <v>0.16</v>
      </c>
      <c r="AS5">
        <v>0.2</v>
      </c>
      <c r="AT5">
        <v>-0.14000000000000001</v>
      </c>
      <c r="AU5">
        <v>7.0000000000000007E-2</v>
      </c>
      <c r="AV5">
        <v>0.47</v>
      </c>
      <c r="AW5">
        <v>7.0000000000000007E-2</v>
      </c>
      <c r="AY5">
        <f t="shared" si="1"/>
        <v>33</v>
      </c>
      <c r="AZ5">
        <f t="shared" si="0"/>
        <v>0.1225</v>
      </c>
      <c r="BA5">
        <f t="shared" si="0"/>
        <v>0.215</v>
      </c>
      <c r="BB5">
        <f t="shared" si="0"/>
        <v>0.24249999999999999</v>
      </c>
      <c r="BC5">
        <f t="shared" si="0"/>
        <v>0.1875</v>
      </c>
      <c r="BD5">
        <f t="shared" si="0"/>
        <v>-0.13750000000000001</v>
      </c>
      <c r="BE5">
        <f t="shared" si="0"/>
        <v>0.28250000000000003</v>
      </c>
      <c r="BF5">
        <f t="shared" si="0"/>
        <v>0.24</v>
      </c>
      <c r="BG5">
        <f t="shared" si="0"/>
        <v>2.5000000000000022E-3</v>
      </c>
    </row>
    <row r="6" spans="1:59" x14ac:dyDescent="0.3">
      <c r="A6">
        <v>50</v>
      </c>
      <c r="B6">
        <v>0.14000000000000001</v>
      </c>
      <c r="C6">
        <v>0.22</v>
      </c>
      <c r="D6">
        <v>0.52</v>
      </c>
      <c r="E6">
        <v>0.41</v>
      </c>
      <c r="F6">
        <v>-0.04</v>
      </c>
      <c r="G6">
        <v>0.39</v>
      </c>
      <c r="H6">
        <v>0.28000000000000003</v>
      </c>
      <c r="I6">
        <v>-0.15</v>
      </c>
      <c r="K6">
        <v>49</v>
      </c>
      <c r="L6">
        <v>0.15</v>
      </c>
      <c r="M6">
        <v>0.48</v>
      </c>
      <c r="N6">
        <v>0.25</v>
      </c>
      <c r="O6">
        <v>0.23</v>
      </c>
      <c r="P6">
        <v>0.01</v>
      </c>
      <c r="Q6">
        <v>0.32</v>
      </c>
      <c r="R6">
        <v>0.38</v>
      </c>
      <c r="S6">
        <v>-0.16</v>
      </c>
      <c r="AE6">
        <v>49</v>
      </c>
      <c r="AF6">
        <v>0.09</v>
      </c>
      <c r="AG6">
        <v>0.31</v>
      </c>
      <c r="AH6">
        <v>0.21</v>
      </c>
      <c r="AI6">
        <v>0.15</v>
      </c>
      <c r="AJ6">
        <v>-0.22</v>
      </c>
      <c r="AK6">
        <v>0.63</v>
      </c>
      <c r="AL6">
        <v>0.46</v>
      </c>
      <c r="AM6">
        <v>0.31</v>
      </c>
      <c r="AO6">
        <v>50</v>
      </c>
      <c r="AP6">
        <v>0.2</v>
      </c>
      <c r="AQ6">
        <v>0.43</v>
      </c>
      <c r="AR6">
        <v>0.23</v>
      </c>
      <c r="AS6">
        <v>0.37</v>
      </c>
      <c r="AT6">
        <v>0.08</v>
      </c>
      <c r="AU6">
        <v>0.42</v>
      </c>
      <c r="AV6">
        <v>0.72</v>
      </c>
      <c r="AW6">
        <v>7.0000000000000007E-2</v>
      </c>
      <c r="AY6">
        <f t="shared" si="1"/>
        <v>49.5</v>
      </c>
      <c r="AZ6">
        <f t="shared" si="0"/>
        <v>0.14500000000000002</v>
      </c>
      <c r="BA6">
        <f t="shared" si="0"/>
        <v>0.36</v>
      </c>
      <c r="BB6">
        <f t="shared" si="0"/>
        <v>0.30249999999999999</v>
      </c>
      <c r="BC6">
        <f t="shared" si="0"/>
        <v>0.29000000000000004</v>
      </c>
      <c r="BD6">
        <f t="shared" si="0"/>
        <v>-4.2499999999999996E-2</v>
      </c>
      <c r="BE6">
        <f t="shared" si="0"/>
        <v>0.43999999999999995</v>
      </c>
      <c r="BF6">
        <f t="shared" si="0"/>
        <v>0.46</v>
      </c>
      <c r="BG6">
        <f t="shared" si="0"/>
        <v>1.7500000000000002E-2</v>
      </c>
    </row>
    <row r="7" spans="1:59" x14ac:dyDescent="0.3">
      <c r="A7">
        <v>66</v>
      </c>
      <c r="B7">
        <v>0.14000000000000001</v>
      </c>
      <c r="C7">
        <v>0.44</v>
      </c>
      <c r="D7">
        <v>0.43</v>
      </c>
      <c r="E7">
        <v>0.66</v>
      </c>
      <c r="F7">
        <v>0.23</v>
      </c>
      <c r="G7">
        <v>0.49</v>
      </c>
      <c r="H7">
        <v>0.54</v>
      </c>
      <c r="I7">
        <v>-0.24</v>
      </c>
      <c r="K7">
        <v>65</v>
      </c>
      <c r="L7">
        <v>0.21</v>
      </c>
      <c r="M7">
        <v>0.7</v>
      </c>
      <c r="N7">
        <v>0.16</v>
      </c>
      <c r="O7">
        <v>0.49</v>
      </c>
      <c r="P7">
        <v>0.28000000000000003</v>
      </c>
      <c r="Q7">
        <v>0.39</v>
      </c>
      <c r="R7">
        <v>0.59</v>
      </c>
      <c r="S7">
        <v>-0.28999999999999998</v>
      </c>
      <c r="AE7">
        <v>65</v>
      </c>
      <c r="AF7">
        <v>0.15</v>
      </c>
      <c r="AG7">
        <v>0.6</v>
      </c>
      <c r="AH7">
        <v>0.2</v>
      </c>
      <c r="AI7">
        <v>0.53</v>
      </c>
      <c r="AJ7">
        <v>0.28999999999999998</v>
      </c>
      <c r="AK7">
        <v>0.32</v>
      </c>
      <c r="AL7">
        <v>0.88</v>
      </c>
      <c r="AM7">
        <v>0.11</v>
      </c>
      <c r="AO7">
        <v>66</v>
      </c>
      <c r="AP7">
        <v>0.16</v>
      </c>
      <c r="AQ7">
        <v>0.55000000000000004</v>
      </c>
      <c r="AR7">
        <v>0.49</v>
      </c>
      <c r="AS7">
        <v>0.53</v>
      </c>
      <c r="AT7">
        <v>0.34</v>
      </c>
      <c r="AU7">
        <v>0.08</v>
      </c>
      <c r="AV7">
        <v>0.91</v>
      </c>
      <c r="AW7">
        <v>7.0000000000000007E-2</v>
      </c>
      <c r="AY7">
        <f t="shared" si="1"/>
        <v>65.5</v>
      </c>
      <c r="AZ7">
        <f t="shared" si="0"/>
        <v>0.16500000000000001</v>
      </c>
      <c r="BA7">
        <f t="shared" si="0"/>
        <v>0.57250000000000001</v>
      </c>
      <c r="BB7">
        <f t="shared" si="0"/>
        <v>0.32</v>
      </c>
      <c r="BC7">
        <f t="shared" si="0"/>
        <v>0.55249999999999999</v>
      </c>
      <c r="BD7">
        <f t="shared" si="0"/>
        <v>0.28500000000000003</v>
      </c>
      <c r="BE7">
        <f t="shared" si="0"/>
        <v>0.32</v>
      </c>
      <c r="BF7">
        <f t="shared" si="0"/>
        <v>0.73</v>
      </c>
      <c r="BG7">
        <f t="shared" si="0"/>
        <v>-8.7500000000000008E-2</v>
      </c>
    </row>
    <row r="8" spans="1:59" x14ac:dyDescent="0.3">
      <c r="A8">
        <v>82</v>
      </c>
      <c r="B8">
        <v>0.14000000000000001</v>
      </c>
      <c r="C8">
        <v>0.69</v>
      </c>
      <c r="D8">
        <v>0.52</v>
      </c>
      <c r="E8">
        <v>0.95</v>
      </c>
      <c r="F8">
        <v>0.53</v>
      </c>
      <c r="G8">
        <v>0.49</v>
      </c>
      <c r="H8">
        <v>0.91</v>
      </c>
      <c r="I8">
        <v>-0.15</v>
      </c>
      <c r="K8">
        <v>82</v>
      </c>
      <c r="L8">
        <v>0.15</v>
      </c>
      <c r="M8">
        <v>1.05</v>
      </c>
      <c r="N8">
        <v>0.25</v>
      </c>
      <c r="O8">
        <v>0.87</v>
      </c>
      <c r="P8">
        <v>0.44</v>
      </c>
      <c r="Q8">
        <v>0.32</v>
      </c>
      <c r="R8">
        <v>0.79</v>
      </c>
      <c r="S8">
        <v>-0.28999999999999998</v>
      </c>
      <c r="AE8">
        <v>82</v>
      </c>
      <c r="AF8">
        <v>0.04</v>
      </c>
      <c r="AG8">
        <v>0.98</v>
      </c>
      <c r="AH8">
        <v>0.4</v>
      </c>
      <c r="AI8">
        <v>0.73</v>
      </c>
      <c r="AJ8">
        <v>0.65</v>
      </c>
      <c r="AK8">
        <v>0.47</v>
      </c>
      <c r="AL8">
        <v>1.23</v>
      </c>
      <c r="AM8">
        <v>0.41</v>
      </c>
      <c r="AO8">
        <v>82</v>
      </c>
      <c r="AP8">
        <v>0.15</v>
      </c>
      <c r="AQ8">
        <v>0.96</v>
      </c>
      <c r="AR8">
        <v>0.38</v>
      </c>
      <c r="AS8">
        <v>0.76</v>
      </c>
      <c r="AT8">
        <v>0.47</v>
      </c>
      <c r="AU8">
        <v>0.1</v>
      </c>
      <c r="AV8">
        <v>1.22</v>
      </c>
      <c r="AW8">
        <v>7.0000000000000007E-2</v>
      </c>
      <c r="AY8">
        <f t="shared" si="1"/>
        <v>82</v>
      </c>
      <c r="AZ8">
        <f t="shared" si="0"/>
        <v>0.12</v>
      </c>
      <c r="BA8">
        <f t="shared" si="0"/>
        <v>0.91999999999999993</v>
      </c>
      <c r="BB8">
        <f t="shared" si="0"/>
        <v>0.38749999999999996</v>
      </c>
      <c r="BC8">
        <f t="shared" si="0"/>
        <v>0.8274999999999999</v>
      </c>
      <c r="BD8">
        <f t="shared" si="0"/>
        <v>0.52249999999999996</v>
      </c>
      <c r="BE8">
        <f t="shared" si="0"/>
        <v>0.34500000000000003</v>
      </c>
      <c r="BF8">
        <f t="shared" si="0"/>
        <v>1.0375000000000001</v>
      </c>
      <c r="BG8">
        <f t="shared" si="0"/>
        <v>1.0000000000000009E-2</v>
      </c>
    </row>
    <row r="9" spans="1:59" x14ac:dyDescent="0.3">
      <c r="A9">
        <v>98</v>
      </c>
      <c r="B9">
        <v>0.14000000000000001</v>
      </c>
      <c r="C9">
        <v>1.28</v>
      </c>
      <c r="D9">
        <v>0.52</v>
      </c>
      <c r="E9">
        <v>1.29</v>
      </c>
      <c r="F9">
        <v>0.94</v>
      </c>
      <c r="G9">
        <v>0.39</v>
      </c>
      <c r="H9">
        <v>1.42</v>
      </c>
      <c r="I9">
        <v>-0.15</v>
      </c>
      <c r="K9">
        <v>98</v>
      </c>
      <c r="L9">
        <v>0.15</v>
      </c>
      <c r="M9">
        <v>1.44</v>
      </c>
      <c r="N9">
        <v>0.16</v>
      </c>
      <c r="O9">
        <v>0.91</v>
      </c>
      <c r="P9">
        <v>0.81</v>
      </c>
      <c r="Q9">
        <v>0.32</v>
      </c>
      <c r="R9">
        <v>1.29</v>
      </c>
      <c r="S9">
        <v>-0.39</v>
      </c>
      <c r="AE9">
        <v>98</v>
      </c>
      <c r="AF9">
        <v>0.3</v>
      </c>
      <c r="AG9">
        <v>1.52</v>
      </c>
      <c r="AH9">
        <v>0.1</v>
      </c>
      <c r="AI9">
        <v>1.17</v>
      </c>
      <c r="AJ9">
        <v>1.1399999999999999</v>
      </c>
      <c r="AK9">
        <v>0.61</v>
      </c>
      <c r="AL9">
        <v>1.55</v>
      </c>
      <c r="AM9">
        <v>0.21</v>
      </c>
      <c r="AO9">
        <v>98</v>
      </c>
      <c r="AP9">
        <v>0.14000000000000001</v>
      </c>
      <c r="AQ9">
        <v>1.54</v>
      </c>
      <c r="AR9">
        <v>0.35</v>
      </c>
      <c r="AS9">
        <v>1.37</v>
      </c>
      <c r="AT9">
        <v>0.89</v>
      </c>
      <c r="AU9">
        <v>0.11</v>
      </c>
      <c r="AV9">
        <v>1.75</v>
      </c>
      <c r="AW9">
        <v>7.0000000000000007E-2</v>
      </c>
      <c r="AY9">
        <f t="shared" si="1"/>
        <v>98</v>
      </c>
      <c r="AZ9">
        <f t="shared" si="0"/>
        <v>0.18250000000000002</v>
      </c>
      <c r="BA9">
        <f t="shared" si="0"/>
        <v>1.4450000000000001</v>
      </c>
      <c r="BB9">
        <f t="shared" si="0"/>
        <v>0.28249999999999997</v>
      </c>
      <c r="BC9">
        <f t="shared" si="0"/>
        <v>1.1850000000000001</v>
      </c>
      <c r="BD9">
        <f t="shared" si="0"/>
        <v>0.94499999999999995</v>
      </c>
      <c r="BE9">
        <f t="shared" si="0"/>
        <v>0.35749999999999998</v>
      </c>
      <c r="BF9">
        <f t="shared" si="0"/>
        <v>1.5024999999999999</v>
      </c>
      <c r="BG9">
        <f t="shared" si="0"/>
        <v>-6.5000000000000016E-2</v>
      </c>
    </row>
    <row r="10" spans="1:59" x14ac:dyDescent="0.3">
      <c r="A10">
        <v>114</v>
      </c>
      <c r="B10">
        <v>0.14000000000000001</v>
      </c>
      <c r="C10">
        <v>1.89</v>
      </c>
      <c r="D10">
        <v>0.62</v>
      </c>
      <c r="E10">
        <v>1.55</v>
      </c>
      <c r="F10">
        <v>1.41</v>
      </c>
      <c r="G10">
        <v>0.39</v>
      </c>
      <c r="H10">
        <v>1.96</v>
      </c>
      <c r="I10">
        <v>-0.15</v>
      </c>
      <c r="K10">
        <v>114</v>
      </c>
      <c r="L10">
        <v>0.15</v>
      </c>
      <c r="M10">
        <v>2.14</v>
      </c>
      <c r="N10">
        <v>0.16</v>
      </c>
      <c r="O10">
        <v>1.42</v>
      </c>
      <c r="P10">
        <v>1.21</v>
      </c>
      <c r="Q10">
        <v>0.3</v>
      </c>
      <c r="R10">
        <v>1.84</v>
      </c>
      <c r="S10">
        <v>-0.39</v>
      </c>
      <c r="AE10">
        <v>114</v>
      </c>
      <c r="AF10">
        <v>0.26</v>
      </c>
      <c r="AG10">
        <v>2.12</v>
      </c>
      <c r="AH10">
        <v>0.11</v>
      </c>
      <c r="AI10">
        <v>1.93</v>
      </c>
      <c r="AJ10">
        <v>1.49</v>
      </c>
      <c r="AK10">
        <v>0.37</v>
      </c>
      <c r="AL10">
        <v>2.08</v>
      </c>
      <c r="AM10">
        <v>0.37</v>
      </c>
      <c r="AO10">
        <v>114</v>
      </c>
      <c r="AP10">
        <v>0.27</v>
      </c>
      <c r="AQ10">
        <v>2.0299999999999998</v>
      </c>
      <c r="AR10">
        <v>0.35</v>
      </c>
      <c r="AS10">
        <v>1.68</v>
      </c>
      <c r="AT10">
        <v>1.24</v>
      </c>
      <c r="AU10">
        <v>0.44</v>
      </c>
      <c r="AV10">
        <v>2.2999999999999998</v>
      </c>
      <c r="AW10">
        <v>0.11</v>
      </c>
      <c r="AY10">
        <f t="shared" si="1"/>
        <v>114</v>
      </c>
      <c r="AZ10">
        <f t="shared" si="0"/>
        <v>0.20500000000000002</v>
      </c>
      <c r="BA10">
        <f t="shared" si="0"/>
        <v>2.0449999999999999</v>
      </c>
      <c r="BB10">
        <f t="shared" si="0"/>
        <v>0.31</v>
      </c>
      <c r="BC10">
        <f t="shared" si="0"/>
        <v>1.6449999999999998</v>
      </c>
      <c r="BD10">
        <f t="shared" si="0"/>
        <v>1.3375000000000001</v>
      </c>
      <c r="BE10">
        <f t="shared" si="0"/>
        <v>0.375</v>
      </c>
      <c r="BF10">
        <f t="shared" si="0"/>
        <v>2.0449999999999999</v>
      </c>
      <c r="BG10">
        <f t="shared" si="0"/>
        <v>-1.500000000000001E-2</v>
      </c>
    </row>
    <row r="11" spans="1:59" x14ac:dyDescent="0.3">
      <c r="A11">
        <v>130</v>
      </c>
      <c r="B11">
        <v>0.23</v>
      </c>
      <c r="C11">
        <v>2.64</v>
      </c>
      <c r="D11">
        <v>0.66</v>
      </c>
      <c r="E11">
        <v>2.0099999999999998</v>
      </c>
      <c r="F11">
        <v>1.82</v>
      </c>
      <c r="G11">
        <v>0.39</v>
      </c>
      <c r="H11">
        <v>2.63</v>
      </c>
      <c r="I11">
        <v>-0.24</v>
      </c>
      <c r="K11">
        <v>130</v>
      </c>
      <c r="L11">
        <v>0.15</v>
      </c>
      <c r="M11">
        <v>2.8</v>
      </c>
      <c r="N11">
        <v>0.16</v>
      </c>
      <c r="O11">
        <v>1.97</v>
      </c>
      <c r="P11">
        <v>1.73</v>
      </c>
      <c r="Q11">
        <v>0.3</v>
      </c>
      <c r="R11">
        <v>2.37</v>
      </c>
      <c r="S11">
        <v>-0.73</v>
      </c>
      <c r="AE11">
        <v>130</v>
      </c>
      <c r="AF11">
        <v>0.45</v>
      </c>
      <c r="AG11">
        <v>2.89</v>
      </c>
      <c r="AH11">
        <v>0.42</v>
      </c>
      <c r="AI11">
        <v>2.41</v>
      </c>
      <c r="AJ11">
        <v>2.17</v>
      </c>
      <c r="AK11">
        <v>0.38</v>
      </c>
      <c r="AL11">
        <v>2.79</v>
      </c>
      <c r="AM11">
        <v>0.26</v>
      </c>
      <c r="AO11">
        <v>130</v>
      </c>
      <c r="AP11">
        <v>0.25</v>
      </c>
      <c r="AQ11">
        <v>3</v>
      </c>
      <c r="AR11">
        <v>0.34</v>
      </c>
      <c r="AS11">
        <v>2.2799999999999998</v>
      </c>
      <c r="AT11">
        <v>1.47</v>
      </c>
      <c r="AU11">
        <v>0.48</v>
      </c>
      <c r="AV11">
        <v>3.1</v>
      </c>
      <c r="AW11">
        <v>0.06</v>
      </c>
      <c r="AY11">
        <f t="shared" si="1"/>
        <v>130</v>
      </c>
      <c r="AZ11">
        <f t="shared" si="0"/>
        <v>0.27</v>
      </c>
      <c r="BA11">
        <f t="shared" si="0"/>
        <v>2.8325</v>
      </c>
      <c r="BB11">
        <f t="shared" si="0"/>
        <v>0.39500000000000002</v>
      </c>
      <c r="BC11">
        <f t="shared" si="0"/>
        <v>2.1675</v>
      </c>
      <c r="BD11">
        <f t="shared" si="0"/>
        <v>1.7974999999999999</v>
      </c>
      <c r="BE11">
        <f t="shared" si="0"/>
        <v>0.38749999999999996</v>
      </c>
      <c r="BF11">
        <f t="shared" si="0"/>
        <v>2.7225000000000001</v>
      </c>
      <c r="BG11">
        <f t="shared" si="0"/>
        <v>-0.16249999999999998</v>
      </c>
    </row>
    <row r="12" spans="1:59" x14ac:dyDescent="0.3">
      <c r="A12">
        <v>146</v>
      </c>
      <c r="B12">
        <v>0.32</v>
      </c>
      <c r="C12">
        <v>3.59</v>
      </c>
      <c r="D12">
        <v>0.75</v>
      </c>
      <c r="E12">
        <v>2.6</v>
      </c>
      <c r="F12">
        <v>2.4300000000000002</v>
      </c>
      <c r="G12">
        <v>0.3</v>
      </c>
      <c r="H12">
        <v>2.96</v>
      </c>
      <c r="I12">
        <v>-0.43</v>
      </c>
      <c r="K12">
        <v>146</v>
      </c>
      <c r="L12">
        <v>0.21</v>
      </c>
      <c r="M12">
        <v>3.77</v>
      </c>
      <c r="N12">
        <v>0.16</v>
      </c>
      <c r="O12">
        <v>2.33</v>
      </c>
      <c r="P12">
        <v>1.87</v>
      </c>
      <c r="Q12">
        <v>0.02</v>
      </c>
      <c r="R12">
        <v>2.23</v>
      </c>
      <c r="S12">
        <v>-1.26</v>
      </c>
      <c r="AE12">
        <v>146</v>
      </c>
      <c r="AF12">
        <v>0.23</v>
      </c>
      <c r="AG12">
        <v>3.51</v>
      </c>
      <c r="AH12">
        <v>0.13</v>
      </c>
      <c r="AI12">
        <v>2.72</v>
      </c>
      <c r="AJ12">
        <v>2.52</v>
      </c>
      <c r="AK12">
        <v>0.28999999999999998</v>
      </c>
      <c r="AL12">
        <v>2.84</v>
      </c>
      <c r="AM12">
        <v>-0.13</v>
      </c>
      <c r="AO12">
        <v>147</v>
      </c>
      <c r="AP12">
        <v>7.0000000000000007E-2</v>
      </c>
      <c r="AQ12">
        <v>3.89</v>
      </c>
      <c r="AR12">
        <v>0.34</v>
      </c>
      <c r="AS12">
        <v>2.75</v>
      </c>
      <c r="AT12">
        <v>2.23</v>
      </c>
      <c r="AU12">
        <v>0.15</v>
      </c>
      <c r="AV12">
        <v>2.69</v>
      </c>
      <c r="AW12">
        <v>-0.32</v>
      </c>
      <c r="AY12">
        <f t="shared" si="1"/>
        <v>146.25</v>
      </c>
      <c r="AZ12">
        <f t="shared" si="0"/>
        <v>0.20750000000000002</v>
      </c>
      <c r="BA12">
        <f t="shared" si="0"/>
        <v>3.69</v>
      </c>
      <c r="BB12">
        <f t="shared" si="0"/>
        <v>0.34500000000000003</v>
      </c>
      <c r="BC12">
        <f t="shared" si="0"/>
        <v>2.6</v>
      </c>
      <c r="BD12">
        <f t="shared" si="0"/>
        <v>2.2625000000000002</v>
      </c>
      <c r="BE12">
        <f t="shared" si="0"/>
        <v>0.19</v>
      </c>
      <c r="BF12">
        <f t="shared" si="0"/>
        <v>2.6799999999999997</v>
      </c>
      <c r="BG12">
        <f t="shared" si="0"/>
        <v>-0.53499999999999992</v>
      </c>
    </row>
    <row r="13" spans="1:59" x14ac:dyDescent="0.3">
      <c r="A13">
        <v>163</v>
      </c>
      <c r="B13">
        <v>0.32</v>
      </c>
      <c r="C13">
        <v>4.54</v>
      </c>
      <c r="D13">
        <v>0.94</v>
      </c>
      <c r="E13">
        <v>3.21</v>
      </c>
      <c r="F13">
        <v>2</v>
      </c>
      <c r="G13">
        <v>7.0000000000000007E-2</v>
      </c>
      <c r="H13">
        <v>2.82</v>
      </c>
      <c r="I13">
        <v>-1.1100000000000001</v>
      </c>
      <c r="K13">
        <v>162</v>
      </c>
      <c r="L13">
        <v>0.21</v>
      </c>
      <c r="M13">
        <v>4.63</v>
      </c>
      <c r="N13">
        <v>0.25</v>
      </c>
      <c r="O13">
        <v>2.52</v>
      </c>
      <c r="P13">
        <v>1.43</v>
      </c>
      <c r="Q13">
        <v>-0.65</v>
      </c>
      <c r="R13">
        <v>2.6</v>
      </c>
      <c r="S13">
        <v>-1.17</v>
      </c>
      <c r="AE13">
        <v>162</v>
      </c>
      <c r="AF13">
        <v>-0.06</v>
      </c>
      <c r="AG13">
        <v>4.12</v>
      </c>
      <c r="AH13">
        <v>0.53</v>
      </c>
      <c r="AI13">
        <v>3.67</v>
      </c>
      <c r="AJ13">
        <v>1.93</v>
      </c>
      <c r="AK13">
        <v>-0.31</v>
      </c>
      <c r="AL13">
        <v>3.21</v>
      </c>
      <c r="AM13">
        <v>-0.56000000000000005</v>
      </c>
      <c r="AO13">
        <v>163</v>
      </c>
      <c r="AP13">
        <v>0.15</v>
      </c>
      <c r="AQ13">
        <v>3.81</v>
      </c>
      <c r="AR13">
        <v>0.22</v>
      </c>
      <c r="AS13">
        <v>3.02</v>
      </c>
      <c r="AT13">
        <v>1.97</v>
      </c>
      <c r="AU13">
        <v>-0.44</v>
      </c>
      <c r="AV13">
        <v>3.01</v>
      </c>
      <c r="AW13">
        <v>-0.51</v>
      </c>
      <c r="AY13">
        <f t="shared" si="1"/>
        <v>162.5</v>
      </c>
      <c r="AZ13">
        <f t="shared" si="0"/>
        <v>0.155</v>
      </c>
      <c r="BA13">
        <f t="shared" si="0"/>
        <v>4.2749999999999995</v>
      </c>
      <c r="BB13">
        <f t="shared" si="0"/>
        <v>0.48499999999999999</v>
      </c>
      <c r="BC13">
        <f t="shared" si="0"/>
        <v>3.105</v>
      </c>
      <c r="BD13">
        <f t="shared" si="0"/>
        <v>1.8324999999999998</v>
      </c>
      <c r="BE13">
        <f t="shared" si="0"/>
        <v>-0.33250000000000002</v>
      </c>
      <c r="BF13">
        <f t="shared" si="0"/>
        <v>2.9099999999999997</v>
      </c>
      <c r="BG13">
        <f t="shared" si="0"/>
        <v>-0.83750000000000013</v>
      </c>
    </row>
    <row r="14" spans="1:59" x14ac:dyDescent="0.3">
      <c r="A14">
        <v>179</v>
      </c>
      <c r="B14">
        <v>0.04</v>
      </c>
      <c r="C14">
        <v>4.59</v>
      </c>
      <c r="D14">
        <v>1.03</v>
      </c>
      <c r="E14">
        <v>3.92</v>
      </c>
      <c r="F14">
        <v>2.4500000000000002</v>
      </c>
      <c r="G14">
        <v>-0.95</v>
      </c>
      <c r="H14">
        <v>2.78</v>
      </c>
      <c r="I14">
        <v>-1.36</v>
      </c>
      <c r="K14">
        <v>178</v>
      </c>
      <c r="L14">
        <v>-0.67</v>
      </c>
      <c r="M14">
        <v>3.68</v>
      </c>
      <c r="N14">
        <v>0.16</v>
      </c>
      <c r="O14">
        <v>2.57</v>
      </c>
      <c r="P14">
        <v>2.08</v>
      </c>
      <c r="Q14">
        <v>-1.2</v>
      </c>
      <c r="R14">
        <v>2.84</v>
      </c>
      <c r="S14">
        <v>-1.7</v>
      </c>
      <c r="AE14">
        <v>179</v>
      </c>
      <c r="AF14">
        <v>-0.6</v>
      </c>
      <c r="AG14">
        <v>4.12</v>
      </c>
      <c r="AH14">
        <v>0.21</v>
      </c>
      <c r="AI14">
        <v>3.62</v>
      </c>
      <c r="AJ14">
        <v>2.2200000000000002</v>
      </c>
      <c r="AK14">
        <v>-1.06</v>
      </c>
      <c r="AL14">
        <v>3.21</v>
      </c>
      <c r="AM14">
        <v>-1.04</v>
      </c>
      <c r="AO14">
        <v>179</v>
      </c>
      <c r="AP14">
        <v>-0.28000000000000003</v>
      </c>
      <c r="AQ14">
        <v>4.33</v>
      </c>
      <c r="AR14">
        <v>0.23</v>
      </c>
      <c r="AS14">
        <v>3.53</v>
      </c>
      <c r="AT14">
        <v>2.33</v>
      </c>
      <c r="AU14">
        <v>-0.88</v>
      </c>
      <c r="AV14">
        <v>3.3</v>
      </c>
      <c r="AW14">
        <v>-1.1000000000000001</v>
      </c>
      <c r="AY14">
        <f t="shared" si="1"/>
        <v>178.75</v>
      </c>
      <c r="AZ14">
        <f t="shared" si="0"/>
        <v>-0.3775</v>
      </c>
      <c r="BA14">
        <f t="shared" si="0"/>
        <v>4.18</v>
      </c>
      <c r="BB14">
        <f t="shared" si="0"/>
        <v>0.40749999999999997</v>
      </c>
      <c r="BC14">
        <f t="shared" si="0"/>
        <v>3.4099999999999997</v>
      </c>
      <c r="BD14">
        <f t="shared" si="0"/>
        <v>2.27</v>
      </c>
      <c r="BE14">
        <f t="shared" si="0"/>
        <v>-1.0225</v>
      </c>
      <c r="BF14">
        <f t="shared" si="0"/>
        <v>3.0324999999999998</v>
      </c>
      <c r="BG14">
        <f t="shared" si="0"/>
        <v>-1.2999999999999998</v>
      </c>
    </row>
    <row r="15" spans="1:59" x14ac:dyDescent="0.3">
      <c r="A15">
        <v>195</v>
      </c>
      <c r="B15">
        <v>-0.72</v>
      </c>
      <c r="C15">
        <v>4.38</v>
      </c>
      <c r="D15">
        <v>0.62</v>
      </c>
      <c r="E15">
        <v>3.92</v>
      </c>
      <c r="F15">
        <v>1.94</v>
      </c>
      <c r="G15">
        <v>-1.5</v>
      </c>
      <c r="H15">
        <v>2.98</v>
      </c>
      <c r="I15">
        <v>-1.71</v>
      </c>
      <c r="K15">
        <v>194</v>
      </c>
      <c r="L15">
        <v>-1.1000000000000001</v>
      </c>
      <c r="M15">
        <v>4.29</v>
      </c>
      <c r="N15">
        <v>0.25</v>
      </c>
      <c r="O15">
        <v>3.52</v>
      </c>
      <c r="P15">
        <v>1.94</v>
      </c>
      <c r="Q15">
        <v>-1.01</v>
      </c>
      <c r="R15">
        <v>2.71</v>
      </c>
      <c r="S15">
        <v>-1.7</v>
      </c>
      <c r="AE15">
        <v>195</v>
      </c>
      <c r="AF15">
        <v>-0.79</v>
      </c>
      <c r="AG15">
        <v>4.0999999999999996</v>
      </c>
      <c r="AH15">
        <v>-0.32</v>
      </c>
      <c r="AI15">
        <v>4.13</v>
      </c>
      <c r="AJ15">
        <v>2.82</v>
      </c>
      <c r="AK15">
        <v>-1.83</v>
      </c>
      <c r="AL15">
        <v>2.4300000000000002</v>
      </c>
      <c r="AM15">
        <v>-1.93</v>
      </c>
      <c r="AO15">
        <v>195</v>
      </c>
      <c r="AP15">
        <v>-0.69</v>
      </c>
      <c r="AQ15">
        <v>4.74</v>
      </c>
      <c r="AR15">
        <v>-0.21</v>
      </c>
      <c r="AS15">
        <v>3.71</v>
      </c>
      <c r="AT15">
        <v>1.63</v>
      </c>
      <c r="AU15">
        <v>-1.71</v>
      </c>
      <c r="AV15">
        <v>2.52</v>
      </c>
      <c r="AW15">
        <v>-1.64</v>
      </c>
      <c r="AY15">
        <f t="shared" si="1"/>
        <v>194.75</v>
      </c>
      <c r="AZ15">
        <f t="shared" si="0"/>
        <v>-0.82500000000000007</v>
      </c>
      <c r="BA15">
        <f t="shared" si="0"/>
        <v>4.3774999999999995</v>
      </c>
      <c r="BB15">
        <f t="shared" si="0"/>
        <v>8.500000000000002E-2</v>
      </c>
      <c r="BC15">
        <f t="shared" si="0"/>
        <v>3.8200000000000003</v>
      </c>
      <c r="BD15">
        <f t="shared" si="0"/>
        <v>2.0824999999999996</v>
      </c>
      <c r="BE15">
        <f t="shared" si="0"/>
        <v>-1.5125</v>
      </c>
      <c r="BF15">
        <f t="shared" si="0"/>
        <v>2.6599999999999997</v>
      </c>
      <c r="BG15">
        <f t="shared" si="0"/>
        <v>-1.7449999999999999</v>
      </c>
    </row>
    <row r="16" spans="1:59" x14ac:dyDescent="0.3">
      <c r="A16">
        <v>211</v>
      </c>
      <c r="B16">
        <v>-1.33</v>
      </c>
      <c r="C16">
        <v>4.6399999999999997</v>
      </c>
      <c r="D16">
        <v>0.09</v>
      </c>
      <c r="E16">
        <v>3.82</v>
      </c>
      <c r="F16">
        <v>2.34</v>
      </c>
      <c r="G16">
        <v>-1.74</v>
      </c>
      <c r="H16">
        <v>3.16</v>
      </c>
      <c r="I16">
        <v>-2.54</v>
      </c>
      <c r="K16">
        <v>210</v>
      </c>
      <c r="L16">
        <v>-1.55</v>
      </c>
      <c r="M16">
        <v>4.57</v>
      </c>
      <c r="N16">
        <v>-0.13</v>
      </c>
      <c r="O16">
        <v>3.92</v>
      </c>
      <c r="P16">
        <v>2.12</v>
      </c>
      <c r="Q16">
        <v>-1.2</v>
      </c>
      <c r="R16">
        <v>2.83</v>
      </c>
      <c r="S16">
        <v>-2.09</v>
      </c>
      <c r="AE16">
        <v>211</v>
      </c>
      <c r="AF16">
        <v>-1.5</v>
      </c>
      <c r="AG16">
        <v>4.3</v>
      </c>
      <c r="AH16">
        <v>-0.67</v>
      </c>
      <c r="AI16">
        <v>4.08</v>
      </c>
      <c r="AJ16">
        <v>2.0299999999999998</v>
      </c>
      <c r="AK16">
        <v>-1.95</v>
      </c>
      <c r="AL16">
        <v>3.2</v>
      </c>
      <c r="AM16">
        <v>-2.11</v>
      </c>
      <c r="AO16">
        <v>211</v>
      </c>
      <c r="AP16">
        <v>-1.02</v>
      </c>
      <c r="AQ16">
        <v>4.3600000000000003</v>
      </c>
      <c r="AR16">
        <v>-0.49</v>
      </c>
      <c r="AS16">
        <v>4.1100000000000003</v>
      </c>
      <c r="AT16">
        <v>2.61</v>
      </c>
      <c r="AU16">
        <v>-0.81</v>
      </c>
      <c r="AV16">
        <v>3.11</v>
      </c>
      <c r="AW16">
        <v>-1.83</v>
      </c>
      <c r="AY16">
        <f t="shared" si="1"/>
        <v>210.75</v>
      </c>
      <c r="AZ16">
        <f t="shared" si="0"/>
        <v>-1.35</v>
      </c>
      <c r="BA16">
        <f t="shared" si="0"/>
        <v>4.4675000000000002</v>
      </c>
      <c r="BB16">
        <f t="shared" si="0"/>
        <v>-0.30000000000000004</v>
      </c>
      <c r="BC16">
        <f t="shared" si="0"/>
        <v>3.9824999999999999</v>
      </c>
      <c r="BD16">
        <f t="shared" si="0"/>
        <v>2.2749999999999999</v>
      </c>
      <c r="BE16">
        <f t="shared" si="0"/>
        <v>-1.4249999999999998</v>
      </c>
      <c r="BF16">
        <f t="shared" si="0"/>
        <v>3.0750000000000002</v>
      </c>
      <c r="BG16">
        <f t="shared" si="0"/>
        <v>-2.1425000000000001</v>
      </c>
    </row>
    <row r="17" spans="1:59" x14ac:dyDescent="0.3">
      <c r="A17">
        <v>227</v>
      </c>
      <c r="B17">
        <v>-1.83</v>
      </c>
      <c r="C17">
        <v>4.71</v>
      </c>
      <c r="D17">
        <v>-0.35</v>
      </c>
      <c r="E17">
        <v>4.34</v>
      </c>
      <c r="F17">
        <v>3.1</v>
      </c>
      <c r="G17">
        <v>-1.83</v>
      </c>
      <c r="H17">
        <v>3.11</v>
      </c>
      <c r="I17">
        <v>-2.63</v>
      </c>
      <c r="K17">
        <v>227</v>
      </c>
      <c r="L17">
        <v>-2.4</v>
      </c>
      <c r="M17">
        <v>4.17</v>
      </c>
      <c r="N17">
        <v>-0.91</v>
      </c>
      <c r="O17">
        <v>3.83</v>
      </c>
      <c r="P17">
        <v>2.48</v>
      </c>
      <c r="Q17">
        <v>-1.39</v>
      </c>
      <c r="R17">
        <v>2.42</v>
      </c>
      <c r="S17">
        <v>-2</v>
      </c>
      <c r="AE17">
        <v>227</v>
      </c>
      <c r="AF17">
        <v>-1.82</v>
      </c>
      <c r="AG17">
        <v>5.16</v>
      </c>
      <c r="AH17">
        <v>-0.8</v>
      </c>
      <c r="AI17">
        <v>5.25</v>
      </c>
      <c r="AJ17">
        <v>3.21</v>
      </c>
      <c r="AK17">
        <v>-1.56</v>
      </c>
      <c r="AL17">
        <v>2.83</v>
      </c>
      <c r="AM17">
        <v>-2.39</v>
      </c>
      <c r="AO17">
        <v>227</v>
      </c>
      <c r="AP17">
        <v>-2.17</v>
      </c>
      <c r="AQ17">
        <v>4.9000000000000004</v>
      </c>
      <c r="AR17">
        <v>-0.8</v>
      </c>
      <c r="AS17">
        <v>4.6500000000000004</v>
      </c>
      <c r="AT17">
        <v>3.58</v>
      </c>
      <c r="AU17">
        <v>-1.6</v>
      </c>
      <c r="AV17">
        <v>3.21</v>
      </c>
      <c r="AW17">
        <v>-2.36</v>
      </c>
      <c r="AY17">
        <f t="shared" si="1"/>
        <v>227</v>
      </c>
      <c r="AZ17">
        <f t="shared" si="0"/>
        <v>-2.0550000000000002</v>
      </c>
      <c r="BA17">
        <f t="shared" si="0"/>
        <v>4.7349999999999994</v>
      </c>
      <c r="BB17">
        <f t="shared" si="0"/>
        <v>-0.71500000000000008</v>
      </c>
      <c r="BC17">
        <f t="shared" si="0"/>
        <v>4.5175000000000001</v>
      </c>
      <c r="BD17">
        <f t="shared" si="0"/>
        <v>3.0924999999999998</v>
      </c>
      <c r="BE17">
        <f t="shared" si="0"/>
        <v>-1.5949999999999998</v>
      </c>
      <c r="BF17">
        <f t="shared" si="0"/>
        <v>2.8925000000000001</v>
      </c>
      <c r="BG17">
        <f t="shared" si="0"/>
        <v>-2.3449999999999998</v>
      </c>
    </row>
    <row r="18" spans="1:59" x14ac:dyDescent="0.3">
      <c r="A18">
        <v>243</v>
      </c>
      <c r="B18">
        <v>-2.21</v>
      </c>
      <c r="C18">
        <v>5.41</v>
      </c>
      <c r="D18">
        <v>-0.79</v>
      </c>
      <c r="E18">
        <v>4.38</v>
      </c>
      <c r="F18">
        <v>2.58</v>
      </c>
      <c r="G18">
        <v>-1.74</v>
      </c>
      <c r="H18">
        <v>2.88</v>
      </c>
      <c r="I18">
        <v>-2.72</v>
      </c>
      <c r="K18">
        <v>243</v>
      </c>
      <c r="L18">
        <v>-2.1800000000000002</v>
      </c>
      <c r="M18">
        <v>5.21</v>
      </c>
      <c r="N18">
        <v>-0.82</v>
      </c>
      <c r="O18">
        <v>4.6399999999999997</v>
      </c>
      <c r="P18">
        <v>2.02</v>
      </c>
      <c r="Q18">
        <v>-1.1000000000000001</v>
      </c>
      <c r="R18">
        <v>2.5099999999999998</v>
      </c>
      <c r="S18">
        <v>-2.1800000000000002</v>
      </c>
      <c r="AE18">
        <v>243</v>
      </c>
      <c r="AF18">
        <v>-2.19</v>
      </c>
      <c r="AG18">
        <v>4.97</v>
      </c>
      <c r="AH18">
        <v>-1.21</v>
      </c>
      <c r="AI18">
        <v>4.72</v>
      </c>
      <c r="AJ18">
        <v>2.35</v>
      </c>
      <c r="AK18">
        <v>-1.85</v>
      </c>
      <c r="AL18">
        <v>3.16</v>
      </c>
      <c r="AM18">
        <v>-2.34</v>
      </c>
      <c r="AO18">
        <v>244</v>
      </c>
      <c r="AP18">
        <v>-1.69</v>
      </c>
      <c r="AQ18">
        <v>5.53</v>
      </c>
      <c r="AR18">
        <v>-1</v>
      </c>
      <c r="AS18">
        <v>5.41</v>
      </c>
      <c r="AT18">
        <v>1.97</v>
      </c>
      <c r="AU18">
        <v>-1.96</v>
      </c>
      <c r="AV18">
        <v>2.95</v>
      </c>
      <c r="AW18">
        <v>-2.27</v>
      </c>
      <c r="AY18">
        <f t="shared" si="1"/>
        <v>243.25</v>
      </c>
      <c r="AZ18">
        <f t="shared" si="0"/>
        <v>-2.0674999999999999</v>
      </c>
      <c r="BA18">
        <f t="shared" si="0"/>
        <v>5.28</v>
      </c>
      <c r="BB18">
        <f t="shared" si="0"/>
        <v>-0.95499999999999996</v>
      </c>
      <c r="BC18">
        <f t="shared" si="0"/>
        <v>4.7874999999999996</v>
      </c>
      <c r="BD18">
        <f t="shared" si="0"/>
        <v>2.23</v>
      </c>
      <c r="BE18">
        <f t="shared" si="0"/>
        <v>-1.6624999999999999</v>
      </c>
      <c r="BF18">
        <f t="shared" si="0"/>
        <v>2.875</v>
      </c>
      <c r="BG18">
        <f t="shared" si="0"/>
        <v>-2.3774999999999999</v>
      </c>
    </row>
    <row r="19" spans="1:59" x14ac:dyDescent="0.3">
      <c r="A19">
        <v>260</v>
      </c>
      <c r="B19">
        <v>-2.56</v>
      </c>
      <c r="C19">
        <v>5.5</v>
      </c>
      <c r="D19">
        <v>-1.3</v>
      </c>
      <c r="E19">
        <v>4.5999999999999996</v>
      </c>
      <c r="F19">
        <v>1.96</v>
      </c>
      <c r="G19">
        <v>-1.65</v>
      </c>
      <c r="H19">
        <v>3.14</v>
      </c>
      <c r="I19">
        <v>-2.54</v>
      </c>
      <c r="K19">
        <v>259</v>
      </c>
      <c r="L19">
        <v>-2.69</v>
      </c>
      <c r="M19">
        <v>4.68</v>
      </c>
      <c r="N19">
        <v>-1.07</v>
      </c>
      <c r="O19">
        <v>4.12</v>
      </c>
      <c r="P19">
        <v>1.37</v>
      </c>
      <c r="Q19">
        <v>-1.01</v>
      </c>
      <c r="R19">
        <v>2.95</v>
      </c>
      <c r="S19">
        <v>-2.09</v>
      </c>
      <c r="AE19">
        <v>259</v>
      </c>
      <c r="AF19">
        <v>-2.17</v>
      </c>
      <c r="AG19">
        <v>5.89</v>
      </c>
      <c r="AH19">
        <v>-0.63</v>
      </c>
      <c r="AI19">
        <v>5.38</v>
      </c>
      <c r="AJ19">
        <v>1.8</v>
      </c>
      <c r="AK19">
        <v>-1.74</v>
      </c>
      <c r="AL19">
        <v>2.63</v>
      </c>
      <c r="AM19">
        <v>-2.5299999999999998</v>
      </c>
      <c r="AO19">
        <v>260</v>
      </c>
      <c r="AP19">
        <v>-2.31</v>
      </c>
      <c r="AQ19">
        <v>5.46</v>
      </c>
      <c r="AR19">
        <v>-1.82</v>
      </c>
      <c r="AS19">
        <v>5.17</v>
      </c>
      <c r="AT19">
        <v>1.76</v>
      </c>
      <c r="AU19">
        <v>-1.22</v>
      </c>
      <c r="AV19">
        <v>2.73</v>
      </c>
      <c r="AW19">
        <v>-1.98</v>
      </c>
      <c r="AY19">
        <f t="shared" si="1"/>
        <v>259.5</v>
      </c>
      <c r="AZ19">
        <f t="shared" ref="AZ19:AZ61" si="2">AVERAGE(B19,L19,AF19,AP19)</f>
        <v>-2.4325000000000001</v>
      </c>
      <c r="BA19">
        <f t="shared" ref="BA19:BA61" si="3">AVERAGE(C19,M19,AG19,AQ19)</f>
        <v>5.3825000000000003</v>
      </c>
      <c r="BB19">
        <f t="shared" ref="BB19:BB61" si="4">AVERAGE(D19,N19,AH19,AR19)</f>
        <v>-1.2050000000000001</v>
      </c>
      <c r="BC19">
        <f t="shared" ref="BC19:BC61" si="5">AVERAGE(E19,O19,AI19,AS19)</f>
        <v>4.817499999999999</v>
      </c>
      <c r="BD19">
        <f t="shared" ref="BD19:BD61" si="6">AVERAGE(F19,P19,AJ19,AT19)</f>
        <v>1.7224999999999999</v>
      </c>
      <c r="BE19">
        <f t="shared" ref="BE19:BE61" si="7">AVERAGE(G19,Q19,AK19,AU19)</f>
        <v>-1.405</v>
      </c>
      <c r="BF19">
        <f t="shared" ref="BF19:BF61" si="8">AVERAGE(H19,R19,AL19,AV19)</f>
        <v>2.8624999999999998</v>
      </c>
      <c r="BG19">
        <f t="shared" ref="BG19:BG61" si="9">AVERAGE(I19,S19,AM19,AW19)</f>
        <v>-2.2850000000000001</v>
      </c>
    </row>
    <row r="20" spans="1:59" x14ac:dyDescent="0.3">
      <c r="A20">
        <v>276</v>
      </c>
      <c r="B20">
        <v>-2.5499999999999998</v>
      </c>
      <c r="C20">
        <v>5.75</v>
      </c>
      <c r="D20">
        <v>-1.53</v>
      </c>
      <c r="E20">
        <v>4.5199999999999996</v>
      </c>
      <c r="F20">
        <v>2.2599999999999998</v>
      </c>
      <c r="G20">
        <v>-1.33</v>
      </c>
      <c r="H20">
        <v>3.04</v>
      </c>
      <c r="I20">
        <v>-2.72</v>
      </c>
      <c r="K20">
        <v>275</v>
      </c>
      <c r="L20">
        <v>-2.5</v>
      </c>
      <c r="M20">
        <v>4.9400000000000004</v>
      </c>
      <c r="N20">
        <v>-0.9</v>
      </c>
      <c r="O20">
        <v>4.32</v>
      </c>
      <c r="P20">
        <v>2.06</v>
      </c>
      <c r="Q20">
        <v>-0.46</v>
      </c>
      <c r="R20">
        <v>2.75</v>
      </c>
      <c r="S20">
        <v>-2</v>
      </c>
      <c r="AE20">
        <v>275</v>
      </c>
      <c r="AF20">
        <v>-2.16</v>
      </c>
      <c r="AG20">
        <v>5.38</v>
      </c>
      <c r="AH20">
        <v>-1.02</v>
      </c>
      <c r="AI20">
        <v>5.31</v>
      </c>
      <c r="AJ20">
        <v>1.78</v>
      </c>
      <c r="AK20">
        <v>-1.62</v>
      </c>
      <c r="AL20">
        <v>2</v>
      </c>
      <c r="AM20">
        <v>-2.35</v>
      </c>
      <c r="AO20">
        <v>276</v>
      </c>
      <c r="AP20">
        <v>-2.61</v>
      </c>
      <c r="AQ20">
        <v>5.57</v>
      </c>
      <c r="AR20">
        <v>-1.36</v>
      </c>
      <c r="AS20">
        <v>4.7</v>
      </c>
      <c r="AT20">
        <v>2.68</v>
      </c>
      <c r="AU20">
        <v>-1.1000000000000001</v>
      </c>
      <c r="AV20">
        <v>2.15</v>
      </c>
      <c r="AW20">
        <v>-1.75</v>
      </c>
      <c r="AY20">
        <f t="shared" si="1"/>
        <v>275.5</v>
      </c>
      <c r="AZ20">
        <f t="shared" si="2"/>
        <v>-2.4550000000000001</v>
      </c>
      <c r="BA20">
        <f t="shared" si="3"/>
        <v>5.41</v>
      </c>
      <c r="BB20">
        <f t="shared" si="4"/>
        <v>-1.2025000000000001</v>
      </c>
      <c r="BC20">
        <f t="shared" si="5"/>
        <v>4.7124999999999995</v>
      </c>
      <c r="BD20">
        <f t="shared" si="6"/>
        <v>2.1950000000000003</v>
      </c>
      <c r="BE20">
        <f t="shared" si="7"/>
        <v>-1.1274999999999999</v>
      </c>
      <c r="BF20">
        <f t="shared" si="8"/>
        <v>2.4849999999999999</v>
      </c>
      <c r="BG20">
        <f t="shared" si="9"/>
        <v>-2.2050000000000001</v>
      </c>
    </row>
    <row r="21" spans="1:59" x14ac:dyDescent="0.3">
      <c r="A21">
        <v>292</v>
      </c>
      <c r="B21">
        <v>-2.46</v>
      </c>
      <c r="C21">
        <v>5.36</v>
      </c>
      <c r="D21">
        <v>-1.53</v>
      </c>
      <c r="E21">
        <v>4.42</v>
      </c>
      <c r="F21">
        <v>2.1</v>
      </c>
      <c r="G21">
        <v>-1.24</v>
      </c>
      <c r="H21">
        <v>3.92</v>
      </c>
      <c r="I21">
        <v>-2.72</v>
      </c>
      <c r="K21">
        <v>291</v>
      </c>
      <c r="L21">
        <v>-2.1800000000000002</v>
      </c>
      <c r="M21">
        <v>4.79</v>
      </c>
      <c r="N21">
        <v>-0.9</v>
      </c>
      <c r="O21">
        <v>4.5199999999999996</v>
      </c>
      <c r="P21">
        <v>1.91</v>
      </c>
      <c r="Q21">
        <v>-0.73</v>
      </c>
      <c r="R21">
        <v>3.36</v>
      </c>
      <c r="S21">
        <v>-1.88</v>
      </c>
      <c r="AE21">
        <v>292</v>
      </c>
      <c r="AF21">
        <v>-2.11</v>
      </c>
      <c r="AG21">
        <v>4.79</v>
      </c>
      <c r="AH21">
        <v>-0.95</v>
      </c>
      <c r="AI21">
        <v>5.47</v>
      </c>
      <c r="AJ21">
        <v>1.82</v>
      </c>
      <c r="AK21">
        <v>-1.18</v>
      </c>
      <c r="AL21">
        <v>2.91</v>
      </c>
      <c r="AM21">
        <v>-2.08</v>
      </c>
      <c r="AO21">
        <v>292</v>
      </c>
      <c r="AP21">
        <v>-2.1800000000000002</v>
      </c>
      <c r="AQ21">
        <v>5.41</v>
      </c>
      <c r="AR21">
        <v>-1.1399999999999999</v>
      </c>
      <c r="AS21">
        <v>5.57</v>
      </c>
      <c r="AT21">
        <v>2.02</v>
      </c>
      <c r="AU21">
        <v>-1.68</v>
      </c>
      <c r="AV21">
        <v>3.28</v>
      </c>
      <c r="AW21">
        <v>-1.46</v>
      </c>
      <c r="AY21">
        <f t="shared" si="1"/>
        <v>291.75</v>
      </c>
      <c r="AZ21">
        <f t="shared" si="2"/>
        <v>-2.2324999999999999</v>
      </c>
      <c r="BA21">
        <f t="shared" si="3"/>
        <v>5.0875000000000004</v>
      </c>
      <c r="BB21">
        <f t="shared" si="4"/>
        <v>-1.1299999999999999</v>
      </c>
      <c r="BC21">
        <f t="shared" si="5"/>
        <v>4.9950000000000001</v>
      </c>
      <c r="BD21">
        <f t="shared" si="6"/>
        <v>1.9624999999999999</v>
      </c>
      <c r="BE21">
        <f t="shared" si="7"/>
        <v>-1.2075</v>
      </c>
      <c r="BF21">
        <f t="shared" si="8"/>
        <v>3.3674999999999997</v>
      </c>
      <c r="BG21">
        <f t="shared" si="9"/>
        <v>-2.0350000000000001</v>
      </c>
    </row>
    <row r="22" spans="1:59" x14ac:dyDescent="0.3">
      <c r="A22">
        <v>308</v>
      </c>
      <c r="B22">
        <v>-2.39</v>
      </c>
      <c r="C22">
        <v>5.09</v>
      </c>
      <c r="D22">
        <v>-1.4</v>
      </c>
      <c r="E22">
        <v>5.4</v>
      </c>
      <c r="F22">
        <v>1.74</v>
      </c>
      <c r="G22">
        <v>-1.33</v>
      </c>
      <c r="H22">
        <v>3.87</v>
      </c>
      <c r="I22">
        <v>-2.63</v>
      </c>
      <c r="K22">
        <v>307</v>
      </c>
      <c r="L22">
        <v>-2.4</v>
      </c>
      <c r="M22">
        <v>4.79</v>
      </c>
      <c r="N22">
        <v>-0.9</v>
      </c>
      <c r="O22">
        <v>4.4000000000000004</v>
      </c>
      <c r="P22">
        <v>1.64</v>
      </c>
      <c r="Q22">
        <v>-0.73</v>
      </c>
      <c r="R22">
        <v>2.87</v>
      </c>
      <c r="S22">
        <v>-1.7</v>
      </c>
      <c r="AE22">
        <v>308</v>
      </c>
      <c r="AF22">
        <v>-2.2200000000000002</v>
      </c>
      <c r="AG22">
        <v>4.9800000000000004</v>
      </c>
      <c r="AH22">
        <v>-0.56999999999999995</v>
      </c>
      <c r="AI22">
        <v>5.66</v>
      </c>
      <c r="AJ22">
        <v>2.1</v>
      </c>
      <c r="AK22">
        <v>-1.35</v>
      </c>
      <c r="AL22">
        <v>3.37</v>
      </c>
      <c r="AM22">
        <v>-1.53</v>
      </c>
      <c r="AO22">
        <v>308</v>
      </c>
      <c r="AP22">
        <v>-2.29</v>
      </c>
      <c r="AQ22">
        <v>6.12</v>
      </c>
      <c r="AR22">
        <v>-1.08</v>
      </c>
      <c r="AS22">
        <v>5.79</v>
      </c>
      <c r="AT22">
        <v>2.11</v>
      </c>
      <c r="AU22">
        <v>-1.1599999999999999</v>
      </c>
      <c r="AV22">
        <v>3.14</v>
      </c>
      <c r="AW22">
        <v>-1.61</v>
      </c>
      <c r="AY22">
        <f t="shared" si="1"/>
        <v>307.75</v>
      </c>
      <c r="AZ22">
        <f t="shared" si="2"/>
        <v>-2.3250000000000002</v>
      </c>
      <c r="BA22">
        <f t="shared" si="3"/>
        <v>5.2450000000000001</v>
      </c>
      <c r="BB22">
        <f t="shared" si="4"/>
        <v>-0.98749999999999993</v>
      </c>
      <c r="BC22">
        <f t="shared" si="5"/>
        <v>5.3125</v>
      </c>
      <c r="BD22">
        <f t="shared" si="6"/>
        <v>1.8975</v>
      </c>
      <c r="BE22">
        <f t="shared" si="7"/>
        <v>-1.1425000000000001</v>
      </c>
      <c r="BF22">
        <f t="shared" si="8"/>
        <v>3.3125</v>
      </c>
      <c r="BG22">
        <f t="shared" si="9"/>
        <v>-1.8675000000000002</v>
      </c>
    </row>
    <row r="23" spans="1:59" x14ac:dyDescent="0.3">
      <c r="A23">
        <v>324</v>
      </c>
      <c r="B23">
        <v>-2.29</v>
      </c>
      <c r="C23">
        <v>5.82</v>
      </c>
      <c r="D23">
        <v>-1.22</v>
      </c>
      <c r="E23">
        <v>5.49</v>
      </c>
      <c r="F23">
        <v>1.67</v>
      </c>
      <c r="G23">
        <v>-1.24</v>
      </c>
      <c r="H23">
        <v>3.01</v>
      </c>
      <c r="I23">
        <v>-2.63</v>
      </c>
      <c r="K23">
        <v>323</v>
      </c>
      <c r="L23">
        <v>-1.99</v>
      </c>
      <c r="M23">
        <v>5.15</v>
      </c>
      <c r="N23">
        <v>-0.59</v>
      </c>
      <c r="O23">
        <v>4.43</v>
      </c>
      <c r="P23">
        <v>1.1200000000000001</v>
      </c>
      <c r="Q23">
        <v>-0.63</v>
      </c>
      <c r="R23">
        <v>2.54</v>
      </c>
      <c r="S23">
        <v>-1.7</v>
      </c>
      <c r="AE23">
        <v>324</v>
      </c>
      <c r="AF23">
        <v>-2.02</v>
      </c>
      <c r="AG23">
        <v>5.66</v>
      </c>
      <c r="AH23">
        <v>-0.59</v>
      </c>
      <c r="AI23">
        <v>5.62</v>
      </c>
      <c r="AJ23">
        <v>1.91</v>
      </c>
      <c r="AK23">
        <v>-1.02</v>
      </c>
      <c r="AL23">
        <v>2.37</v>
      </c>
      <c r="AM23">
        <v>-1.78</v>
      </c>
      <c r="AO23">
        <v>324</v>
      </c>
      <c r="AP23">
        <v>-2.0299999999999998</v>
      </c>
      <c r="AQ23">
        <v>5.3</v>
      </c>
      <c r="AR23">
        <v>-0.96</v>
      </c>
      <c r="AS23">
        <v>5.31</v>
      </c>
      <c r="AT23">
        <v>0.98</v>
      </c>
      <c r="AU23">
        <v>-0.7</v>
      </c>
      <c r="AV23">
        <v>2.58</v>
      </c>
      <c r="AW23">
        <v>-1.4</v>
      </c>
      <c r="AY23">
        <f t="shared" si="1"/>
        <v>323.75</v>
      </c>
      <c r="AZ23">
        <f t="shared" si="2"/>
        <v>-2.0825</v>
      </c>
      <c r="BA23">
        <f t="shared" si="3"/>
        <v>5.4825000000000008</v>
      </c>
      <c r="BB23">
        <f t="shared" si="4"/>
        <v>-0.84</v>
      </c>
      <c r="BC23">
        <f t="shared" si="5"/>
        <v>5.2124999999999995</v>
      </c>
      <c r="BD23">
        <f t="shared" si="6"/>
        <v>1.42</v>
      </c>
      <c r="BE23">
        <f t="shared" si="7"/>
        <v>-0.89749999999999996</v>
      </c>
      <c r="BF23">
        <f t="shared" si="8"/>
        <v>2.625</v>
      </c>
      <c r="BG23">
        <f t="shared" si="9"/>
        <v>-1.8774999999999999</v>
      </c>
    </row>
    <row r="24" spans="1:59" x14ac:dyDescent="0.3">
      <c r="A24">
        <v>340</v>
      </c>
      <c r="B24">
        <v>-2.39</v>
      </c>
      <c r="C24">
        <v>5.77</v>
      </c>
      <c r="D24">
        <v>-0.98</v>
      </c>
      <c r="E24">
        <v>5.0599999999999996</v>
      </c>
      <c r="F24">
        <v>2.2999999999999998</v>
      </c>
      <c r="G24">
        <v>-1.06</v>
      </c>
      <c r="H24">
        <v>2.9</v>
      </c>
      <c r="I24">
        <v>-2.42</v>
      </c>
      <c r="K24">
        <v>340</v>
      </c>
      <c r="L24">
        <v>-1.99</v>
      </c>
      <c r="M24">
        <v>5.16</v>
      </c>
      <c r="N24">
        <v>-0.71</v>
      </c>
      <c r="O24">
        <v>3.61</v>
      </c>
      <c r="P24">
        <v>2.0099999999999998</v>
      </c>
      <c r="Q24">
        <v>-0.54</v>
      </c>
      <c r="R24">
        <v>3.03</v>
      </c>
      <c r="S24">
        <v>-1.45</v>
      </c>
      <c r="AE24">
        <v>340</v>
      </c>
      <c r="AF24">
        <v>-2.12</v>
      </c>
      <c r="AG24">
        <v>4.8099999999999996</v>
      </c>
      <c r="AH24">
        <v>-0.65</v>
      </c>
      <c r="AI24">
        <v>5</v>
      </c>
      <c r="AJ24">
        <v>2.16</v>
      </c>
      <c r="AK24">
        <v>-1.66</v>
      </c>
      <c r="AL24">
        <v>3.15</v>
      </c>
      <c r="AM24">
        <v>-1.06</v>
      </c>
      <c r="AO24">
        <v>341</v>
      </c>
      <c r="AP24">
        <v>-2.2000000000000002</v>
      </c>
      <c r="AQ24">
        <v>5.52</v>
      </c>
      <c r="AR24">
        <v>-1.17</v>
      </c>
      <c r="AS24">
        <v>5.16</v>
      </c>
      <c r="AT24">
        <v>2.64</v>
      </c>
      <c r="AU24">
        <v>-0.99</v>
      </c>
      <c r="AV24">
        <v>2.78</v>
      </c>
      <c r="AW24">
        <v>-1.01</v>
      </c>
      <c r="AY24">
        <f t="shared" si="1"/>
        <v>340.25</v>
      </c>
      <c r="AZ24">
        <f t="shared" si="2"/>
        <v>-2.1749999999999998</v>
      </c>
      <c r="BA24">
        <f t="shared" si="3"/>
        <v>5.3149999999999995</v>
      </c>
      <c r="BB24">
        <f t="shared" si="4"/>
        <v>-0.87749999999999995</v>
      </c>
      <c r="BC24">
        <f t="shared" si="5"/>
        <v>4.7074999999999996</v>
      </c>
      <c r="BD24">
        <f t="shared" si="6"/>
        <v>2.2774999999999999</v>
      </c>
      <c r="BE24">
        <f t="shared" si="7"/>
        <v>-1.0625</v>
      </c>
      <c r="BF24">
        <f t="shared" si="8"/>
        <v>2.9649999999999999</v>
      </c>
      <c r="BG24">
        <f t="shared" si="9"/>
        <v>-1.4849999999999999</v>
      </c>
    </row>
    <row r="25" spans="1:59" x14ac:dyDescent="0.3">
      <c r="A25">
        <v>357</v>
      </c>
      <c r="B25">
        <v>-2.29</v>
      </c>
      <c r="C25">
        <v>5.62</v>
      </c>
      <c r="D25">
        <v>-0.71</v>
      </c>
      <c r="E25">
        <v>4.46</v>
      </c>
      <c r="F25">
        <v>2.37</v>
      </c>
      <c r="G25">
        <v>-1.07</v>
      </c>
      <c r="H25">
        <v>3.09</v>
      </c>
      <c r="I25">
        <v>-2.33</v>
      </c>
      <c r="K25">
        <v>356</v>
      </c>
      <c r="L25">
        <v>-2.08</v>
      </c>
      <c r="M25">
        <v>5</v>
      </c>
      <c r="N25">
        <v>-0.49</v>
      </c>
      <c r="O25">
        <v>4.21</v>
      </c>
      <c r="P25">
        <v>2.13</v>
      </c>
      <c r="Q25">
        <v>-0.63</v>
      </c>
      <c r="R25">
        <v>2.78</v>
      </c>
      <c r="S25">
        <v>-1.45</v>
      </c>
      <c r="AE25">
        <v>356</v>
      </c>
      <c r="AF25">
        <v>-2.04</v>
      </c>
      <c r="AG25">
        <v>5.19</v>
      </c>
      <c r="AH25">
        <v>-0.62</v>
      </c>
      <c r="AI25">
        <v>5.43</v>
      </c>
      <c r="AJ25">
        <v>3.21</v>
      </c>
      <c r="AK25">
        <v>-0.92</v>
      </c>
      <c r="AL25">
        <v>2.46</v>
      </c>
      <c r="AM25">
        <v>-1.1399999999999999</v>
      </c>
      <c r="AO25">
        <v>357</v>
      </c>
      <c r="AP25">
        <v>-1.98</v>
      </c>
      <c r="AQ25">
        <v>5.08</v>
      </c>
      <c r="AR25">
        <v>-0.74</v>
      </c>
      <c r="AS25">
        <v>5.13</v>
      </c>
      <c r="AT25">
        <v>2.37</v>
      </c>
      <c r="AU25">
        <v>-0.74</v>
      </c>
      <c r="AV25">
        <v>2.94</v>
      </c>
      <c r="AW25">
        <v>-0.95</v>
      </c>
      <c r="AY25">
        <f t="shared" si="1"/>
        <v>356.5</v>
      </c>
      <c r="AZ25">
        <f t="shared" si="2"/>
        <v>-2.0975000000000001</v>
      </c>
      <c r="BA25">
        <f t="shared" si="3"/>
        <v>5.2225000000000001</v>
      </c>
      <c r="BB25">
        <f t="shared" si="4"/>
        <v>-0.6399999999999999</v>
      </c>
      <c r="BC25">
        <f t="shared" si="5"/>
        <v>4.8075000000000001</v>
      </c>
      <c r="BD25">
        <f t="shared" si="6"/>
        <v>2.52</v>
      </c>
      <c r="BE25">
        <f t="shared" si="7"/>
        <v>-0.84000000000000008</v>
      </c>
      <c r="BF25">
        <f t="shared" si="8"/>
        <v>2.8174999999999994</v>
      </c>
      <c r="BG25">
        <f t="shared" si="9"/>
        <v>-1.4675</v>
      </c>
    </row>
    <row r="26" spans="1:59" x14ac:dyDescent="0.3">
      <c r="A26">
        <v>373</v>
      </c>
      <c r="B26">
        <v>-2.2000000000000002</v>
      </c>
      <c r="C26">
        <v>5.46</v>
      </c>
      <c r="D26">
        <v>-0.55000000000000004</v>
      </c>
      <c r="E26">
        <v>4.09</v>
      </c>
      <c r="F26">
        <v>2.21</v>
      </c>
      <c r="G26">
        <v>-0.97</v>
      </c>
      <c r="H26">
        <v>3.13</v>
      </c>
      <c r="I26">
        <v>-2.15</v>
      </c>
      <c r="K26">
        <v>372</v>
      </c>
      <c r="L26">
        <v>-1.74</v>
      </c>
      <c r="M26">
        <v>5.3</v>
      </c>
      <c r="N26">
        <v>-0.11</v>
      </c>
      <c r="O26">
        <v>4.29</v>
      </c>
      <c r="P26">
        <v>1.6</v>
      </c>
      <c r="Q26">
        <v>-0.72</v>
      </c>
      <c r="R26">
        <v>2.59</v>
      </c>
      <c r="S26">
        <v>-1.45</v>
      </c>
      <c r="AE26">
        <v>372</v>
      </c>
      <c r="AF26">
        <v>-1.65</v>
      </c>
      <c r="AG26">
        <v>4.41</v>
      </c>
      <c r="AH26">
        <v>-0.5</v>
      </c>
      <c r="AI26">
        <v>5.12</v>
      </c>
      <c r="AJ26">
        <v>2.96</v>
      </c>
      <c r="AK26">
        <v>-0.76</v>
      </c>
      <c r="AL26">
        <v>2.94</v>
      </c>
      <c r="AM26">
        <v>-1.17</v>
      </c>
      <c r="AO26">
        <v>373</v>
      </c>
      <c r="AP26">
        <v>-2.1</v>
      </c>
      <c r="AQ26">
        <v>4.87</v>
      </c>
      <c r="AR26">
        <v>-0.61</v>
      </c>
      <c r="AS26">
        <v>5.69</v>
      </c>
      <c r="AT26">
        <v>2.4</v>
      </c>
      <c r="AU26">
        <v>-1.06</v>
      </c>
      <c r="AV26">
        <v>2.97</v>
      </c>
      <c r="AW26">
        <v>-0.64</v>
      </c>
      <c r="AY26">
        <f t="shared" si="1"/>
        <v>372.5</v>
      </c>
      <c r="AZ26">
        <f t="shared" si="2"/>
        <v>-1.9224999999999999</v>
      </c>
      <c r="BA26">
        <f t="shared" si="3"/>
        <v>5.01</v>
      </c>
      <c r="BB26">
        <f t="shared" si="4"/>
        <v>-0.4425</v>
      </c>
      <c r="BC26">
        <f t="shared" si="5"/>
        <v>4.7975000000000003</v>
      </c>
      <c r="BD26">
        <f t="shared" si="6"/>
        <v>2.2925</v>
      </c>
      <c r="BE26">
        <f t="shared" si="7"/>
        <v>-0.87750000000000006</v>
      </c>
      <c r="BF26">
        <f t="shared" si="8"/>
        <v>2.9075000000000002</v>
      </c>
      <c r="BG26">
        <f t="shared" si="9"/>
        <v>-1.3524999999999998</v>
      </c>
    </row>
    <row r="27" spans="1:59" x14ac:dyDescent="0.3">
      <c r="A27">
        <v>389</v>
      </c>
      <c r="B27">
        <v>-2</v>
      </c>
      <c r="C27">
        <v>5.37</v>
      </c>
      <c r="D27">
        <v>-0.11</v>
      </c>
      <c r="E27">
        <v>4.29</v>
      </c>
      <c r="F27">
        <v>2.09</v>
      </c>
      <c r="G27">
        <v>-0.98</v>
      </c>
      <c r="H27">
        <v>3.67</v>
      </c>
      <c r="I27">
        <v>-2.15</v>
      </c>
      <c r="K27">
        <v>388</v>
      </c>
      <c r="L27">
        <v>-1.74</v>
      </c>
      <c r="M27">
        <v>5.26</v>
      </c>
      <c r="N27">
        <v>-0.28999999999999998</v>
      </c>
      <c r="O27">
        <v>3.97</v>
      </c>
      <c r="P27">
        <v>2.19</v>
      </c>
      <c r="Q27">
        <v>-0.44</v>
      </c>
      <c r="R27">
        <v>3.34</v>
      </c>
      <c r="S27">
        <v>-1.35</v>
      </c>
      <c r="AE27">
        <v>389</v>
      </c>
      <c r="AF27">
        <v>-1.73</v>
      </c>
      <c r="AG27">
        <v>5.63</v>
      </c>
      <c r="AH27">
        <v>-0.5</v>
      </c>
      <c r="AI27">
        <v>5.63</v>
      </c>
      <c r="AJ27">
        <v>1.92</v>
      </c>
      <c r="AK27">
        <v>-1.05</v>
      </c>
      <c r="AL27">
        <v>3.42</v>
      </c>
      <c r="AM27">
        <v>-0.93</v>
      </c>
      <c r="AO27">
        <v>389</v>
      </c>
      <c r="AP27">
        <v>-1.87</v>
      </c>
      <c r="AQ27">
        <v>5.98</v>
      </c>
      <c r="AR27">
        <v>-0.54</v>
      </c>
      <c r="AS27">
        <v>5.45</v>
      </c>
      <c r="AT27">
        <v>2.8</v>
      </c>
      <c r="AU27">
        <v>-0.83</v>
      </c>
      <c r="AV27">
        <v>2.76</v>
      </c>
      <c r="AW27">
        <v>-0.77</v>
      </c>
      <c r="AY27">
        <f t="shared" si="1"/>
        <v>388.75</v>
      </c>
      <c r="AZ27">
        <f t="shared" si="2"/>
        <v>-1.8350000000000002</v>
      </c>
      <c r="BA27">
        <f t="shared" si="3"/>
        <v>5.56</v>
      </c>
      <c r="BB27">
        <f t="shared" si="4"/>
        <v>-0.36</v>
      </c>
      <c r="BC27">
        <f t="shared" si="5"/>
        <v>4.835</v>
      </c>
      <c r="BD27">
        <f t="shared" si="6"/>
        <v>2.25</v>
      </c>
      <c r="BE27">
        <f t="shared" si="7"/>
        <v>-0.82499999999999996</v>
      </c>
      <c r="BF27">
        <f t="shared" si="8"/>
        <v>3.2974999999999999</v>
      </c>
      <c r="BG27">
        <f t="shared" si="9"/>
        <v>-1.2999999999999998</v>
      </c>
    </row>
    <row r="28" spans="1:59" x14ac:dyDescent="0.3">
      <c r="A28">
        <v>405</v>
      </c>
      <c r="B28">
        <v>-1.72</v>
      </c>
      <c r="C28">
        <v>5.91</v>
      </c>
      <c r="D28">
        <v>0.16</v>
      </c>
      <c r="E28">
        <v>4.42</v>
      </c>
      <c r="F28">
        <v>2.11</v>
      </c>
      <c r="G28">
        <v>-0.98</v>
      </c>
      <c r="H28">
        <v>3.95</v>
      </c>
      <c r="I28">
        <v>-2.15</v>
      </c>
      <c r="K28">
        <v>404</v>
      </c>
      <c r="L28">
        <v>-1.55</v>
      </c>
      <c r="M28">
        <v>5.31</v>
      </c>
      <c r="N28">
        <v>-0.1</v>
      </c>
      <c r="O28">
        <v>4.32</v>
      </c>
      <c r="P28">
        <v>1.86</v>
      </c>
      <c r="Q28">
        <v>-0.53</v>
      </c>
      <c r="R28">
        <v>3.34</v>
      </c>
      <c r="S28">
        <v>-1.17</v>
      </c>
      <c r="AE28">
        <v>405</v>
      </c>
      <c r="AF28">
        <v>-1.87</v>
      </c>
      <c r="AG28">
        <v>5.44</v>
      </c>
      <c r="AH28">
        <v>-0.19</v>
      </c>
      <c r="AI28">
        <v>5.9</v>
      </c>
      <c r="AJ28">
        <v>1.84</v>
      </c>
      <c r="AK28">
        <v>-0.76</v>
      </c>
      <c r="AL28">
        <v>2.5499999999999998</v>
      </c>
      <c r="AM28">
        <v>-0.88</v>
      </c>
      <c r="AO28">
        <v>405</v>
      </c>
      <c r="AP28">
        <v>-1.87</v>
      </c>
      <c r="AQ28">
        <v>5.59</v>
      </c>
      <c r="AR28">
        <v>-0.42</v>
      </c>
      <c r="AS28">
        <v>5.33</v>
      </c>
      <c r="AT28">
        <v>1.98</v>
      </c>
      <c r="AU28">
        <v>-0.66</v>
      </c>
      <c r="AV28">
        <v>2.96</v>
      </c>
      <c r="AW28">
        <v>-0.53</v>
      </c>
      <c r="AY28">
        <f t="shared" si="1"/>
        <v>404.75</v>
      </c>
      <c r="AZ28">
        <f t="shared" si="2"/>
        <v>-1.7525000000000002</v>
      </c>
      <c r="BA28">
        <f t="shared" si="3"/>
        <v>5.5625</v>
      </c>
      <c r="BB28">
        <f t="shared" si="4"/>
        <v>-0.13750000000000001</v>
      </c>
      <c r="BC28">
        <f t="shared" si="5"/>
        <v>4.9924999999999997</v>
      </c>
      <c r="BD28">
        <f t="shared" si="6"/>
        <v>1.9474999999999998</v>
      </c>
      <c r="BE28">
        <f t="shared" si="7"/>
        <v>-0.73250000000000004</v>
      </c>
      <c r="BF28">
        <f t="shared" si="8"/>
        <v>3.2</v>
      </c>
      <c r="BG28">
        <f t="shared" si="9"/>
        <v>-1.1825000000000001</v>
      </c>
    </row>
    <row r="29" spans="1:59" x14ac:dyDescent="0.3">
      <c r="A29">
        <v>421</v>
      </c>
      <c r="B29">
        <v>-1.71</v>
      </c>
      <c r="C29">
        <v>5.45</v>
      </c>
      <c r="D29">
        <v>0.06</v>
      </c>
      <c r="E29">
        <v>4.7300000000000004</v>
      </c>
      <c r="F29">
        <v>2.04</v>
      </c>
      <c r="G29">
        <v>-0.98</v>
      </c>
      <c r="H29">
        <v>3.92</v>
      </c>
      <c r="I29">
        <v>-1.99</v>
      </c>
      <c r="K29">
        <v>420</v>
      </c>
      <c r="L29">
        <v>-1.39</v>
      </c>
      <c r="M29">
        <v>4.96</v>
      </c>
      <c r="N29">
        <v>0.09</v>
      </c>
      <c r="O29">
        <v>5.05</v>
      </c>
      <c r="P29">
        <v>1.56</v>
      </c>
      <c r="Q29">
        <v>-0.35</v>
      </c>
      <c r="R29">
        <v>3.57</v>
      </c>
      <c r="S29">
        <v>-1</v>
      </c>
      <c r="AE29">
        <v>421</v>
      </c>
      <c r="AF29">
        <v>-1.54</v>
      </c>
      <c r="AG29">
        <v>5.85</v>
      </c>
      <c r="AH29">
        <v>-0.14000000000000001</v>
      </c>
      <c r="AI29">
        <v>6.46</v>
      </c>
      <c r="AJ29">
        <v>1.96</v>
      </c>
      <c r="AK29">
        <v>-0.85</v>
      </c>
      <c r="AL29">
        <v>3.15</v>
      </c>
      <c r="AM29">
        <v>-0.6</v>
      </c>
      <c r="AO29">
        <v>421</v>
      </c>
      <c r="AP29">
        <v>-1.65</v>
      </c>
      <c r="AQ29">
        <v>5.95</v>
      </c>
      <c r="AR29">
        <v>-0.15</v>
      </c>
      <c r="AS29">
        <v>6.32</v>
      </c>
      <c r="AT29">
        <v>1.71</v>
      </c>
      <c r="AU29">
        <v>-0.61</v>
      </c>
      <c r="AV29">
        <v>3.28</v>
      </c>
      <c r="AW29">
        <v>-0.36</v>
      </c>
      <c r="AY29">
        <f t="shared" si="1"/>
        <v>420.75</v>
      </c>
      <c r="AZ29">
        <f t="shared" si="2"/>
        <v>-1.5724999999999998</v>
      </c>
      <c r="BA29">
        <f t="shared" si="3"/>
        <v>5.5524999999999993</v>
      </c>
      <c r="BB29">
        <f t="shared" si="4"/>
        <v>-3.5000000000000003E-2</v>
      </c>
      <c r="BC29">
        <f t="shared" si="5"/>
        <v>5.6400000000000006</v>
      </c>
      <c r="BD29">
        <f t="shared" si="6"/>
        <v>1.8175000000000001</v>
      </c>
      <c r="BE29">
        <f t="shared" si="7"/>
        <v>-0.69750000000000001</v>
      </c>
      <c r="BF29">
        <f t="shared" si="8"/>
        <v>3.48</v>
      </c>
      <c r="BG29">
        <f t="shared" si="9"/>
        <v>-0.98750000000000004</v>
      </c>
    </row>
    <row r="30" spans="1:59" x14ac:dyDescent="0.3">
      <c r="A30">
        <v>437</v>
      </c>
      <c r="B30">
        <v>-1.58</v>
      </c>
      <c r="C30">
        <v>6.13</v>
      </c>
      <c r="D30">
        <v>0.57999999999999996</v>
      </c>
      <c r="E30">
        <v>5.73</v>
      </c>
      <c r="F30">
        <v>1.89</v>
      </c>
      <c r="G30">
        <v>-0.8</v>
      </c>
      <c r="H30">
        <v>3.97</v>
      </c>
      <c r="I30">
        <v>-1.9</v>
      </c>
      <c r="K30">
        <v>437</v>
      </c>
      <c r="L30">
        <v>-1.1000000000000001</v>
      </c>
      <c r="M30">
        <v>5.65</v>
      </c>
      <c r="N30">
        <v>0.19</v>
      </c>
      <c r="O30">
        <v>4.8499999999999996</v>
      </c>
      <c r="P30">
        <v>1.64</v>
      </c>
      <c r="Q30">
        <v>-0.11</v>
      </c>
      <c r="R30">
        <v>3.52</v>
      </c>
      <c r="S30">
        <v>-1</v>
      </c>
      <c r="AE30">
        <v>437</v>
      </c>
      <c r="AF30">
        <v>-1.33</v>
      </c>
      <c r="AG30">
        <v>6.13</v>
      </c>
      <c r="AH30">
        <v>0.06</v>
      </c>
      <c r="AI30">
        <v>6.05</v>
      </c>
      <c r="AJ30">
        <v>2.54</v>
      </c>
      <c r="AK30">
        <v>-0.65</v>
      </c>
      <c r="AL30">
        <v>3.24</v>
      </c>
      <c r="AM30">
        <v>-0.32</v>
      </c>
      <c r="AO30">
        <v>437</v>
      </c>
      <c r="AP30">
        <v>-1.53</v>
      </c>
      <c r="AQ30">
        <v>6.23</v>
      </c>
      <c r="AR30">
        <v>-0.12</v>
      </c>
      <c r="AS30">
        <v>6.02</v>
      </c>
      <c r="AT30">
        <v>1.45</v>
      </c>
      <c r="AU30">
        <v>-0.92</v>
      </c>
      <c r="AV30">
        <v>3.15</v>
      </c>
      <c r="AW30">
        <v>-0.19</v>
      </c>
      <c r="AY30">
        <f t="shared" si="1"/>
        <v>437</v>
      </c>
      <c r="AZ30">
        <f t="shared" si="2"/>
        <v>-1.385</v>
      </c>
      <c r="BA30">
        <f t="shared" si="3"/>
        <v>6.0350000000000001</v>
      </c>
      <c r="BB30">
        <f t="shared" si="4"/>
        <v>0.17750000000000002</v>
      </c>
      <c r="BC30">
        <f t="shared" si="5"/>
        <v>5.6624999999999996</v>
      </c>
      <c r="BD30">
        <f t="shared" si="6"/>
        <v>1.8800000000000001</v>
      </c>
      <c r="BE30">
        <f t="shared" si="7"/>
        <v>-0.62</v>
      </c>
      <c r="BF30">
        <f t="shared" si="8"/>
        <v>3.47</v>
      </c>
      <c r="BG30">
        <f t="shared" si="9"/>
        <v>-0.85249999999999992</v>
      </c>
    </row>
    <row r="31" spans="1:59" x14ac:dyDescent="0.3">
      <c r="A31">
        <v>454</v>
      </c>
      <c r="B31">
        <v>-1.1299999999999999</v>
      </c>
      <c r="C31">
        <v>6.7</v>
      </c>
      <c r="D31">
        <v>1.1000000000000001</v>
      </c>
      <c r="E31">
        <v>5.44</v>
      </c>
      <c r="F31">
        <v>2.17</v>
      </c>
      <c r="G31">
        <v>-0.51</v>
      </c>
      <c r="H31">
        <v>3.77</v>
      </c>
      <c r="I31">
        <v>-1.8</v>
      </c>
      <c r="K31">
        <v>453</v>
      </c>
      <c r="L31">
        <v>-0.76</v>
      </c>
      <c r="M31">
        <v>5.99</v>
      </c>
      <c r="N31">
        <v>0.22</v>
      </c>
      <c r="O31">
        <v>4.54</v>
      </c>
      <c r="P31">
        <v>1.83</v>
      </c>
      <c r="Q31">
        <v>-0.11</v>
      </c>
      <c r="R31">
        <v>3.23</v>
      </c>
      <c r="S31">
        <v>-0.91</v>
      </c>
      <c r="AE31">
        <v>453</v>
      </c>
      <c r="AF31">
        <v>-1.25</v>
      </c>
      <c r="AG31">
        <v>5.7</v>
      </c>
      <c r="AH31">
        <v>0.38</v>
      </c>
      <c r="AI31">
        <v>6.03</v>
      </c>
      <c r="AJ31">
        <v>2.66</v>
      </c>
      <c r="AK31">
        <v>-0.42</v>
      </c>
      <c r="AL31">
        <v>3.26</v>
      </c>
      <c r="AM31">
        <v>0.28000000000000003</v>
      </c>
      <c r="AO31">
        <v>454</v>
      </c>
      <c r="AP31">
        <v>-1.66</v>
      </c>
      <c r="AQ31">
        <v>5.67</v>
      </c>
      <c r="AR31">
        <v>0.4</v>
      </c>
      <c r="AS31">
        <v>5.79</v>
      </c>
      <c r="AT31">
        <v>2.13</v>
      </c>
      <c r="AU31">
        <v>-0.21</v>
      </c>
      <c r="AV31">
        <v>3.01</v>
      </c>
      <c r="AW31">
        <v>-0.13</v>
      </c>
      <c r="AY31">
        <f t="shared" si="1"/>
        <v>453.5</v>
      </c>
      <c r="AZ31">
        <f t="shared" si="2"/>
        <v>-1.2</v>
      </c>
      <c r="BA31">
        <f t="shared" si="3"/>
        <v>6.0150000000000006</v>
      </c>
      <c r="BB31">
        <f t="shared" si="4"/>
        <v>0.52500000000000002</v>
      </c>
      <c r="BC31">
        <f t="shared" si="5"/>
        <v>5.45</v>
      </c>
      <c r="BD31">
        <f t="shared" si="6"/>
        <v>2.1974999999999998</v>
      </c>
      <c r="BE31">
        <f t="shared" si="7"/>
        <v>-0.3125</v>
      </c>
      <c r="BF31">
        <f t="shared" si="8"/>
        <v>3.3174999999999999</v>
      </c>
      <c r="BG31">
        <f t="shared" si="9"/>
        <v>-0.6399999999999999</v>
      </c>
    </row>
    <row r="32" spans="1:59" x14ac:dyDescent="0.3">
      <c r="A32">
        <v>470</v>
      </c>
      <c r="B32">
        <v>-1.3</v>
      </c>
      <c r="C32">
        <v>6.03</v>
      </c>
      <c r="D32">
        <v>1.18</v>
      </c>
      <c r="E32">
        <v>4.8899999999999997</v>
      </c>
      <c r="F32">
        <v>2.44</v>
      </c>
      <c r="G32">
        <v>-0.61</v>
      </c>
      <c r="H32">
        <v>3.85</v>
      </c>
      <c r="I32">
        <v>-1.54</v>
      </c>
      <c r="K32">
        <v>469</v>
      </c>
      <c r="L32">
        <v>-0.76</v>
      </c>
      <c r="M32">
        <v>5.57</v>
      </c>
      <c r="N32">
        <v>0.41</v>
      </c>
      <c r="O32">
        <v>4.5</v>
      </c>
      <c r="P32">
        <v>2.0499999999999998</v>
      </c>
      <c r="Q32">
        <v>-0.11</v>
      </c>
      <c r="R32">
        <v>3.5</v>
      </c>
      <c r="S32">
        <v>-0.56999999999999995</v>
      </c>
      <c r="AE32">
        <v>469</v>
      </c>
      <c r="AF32">
        <v>-1.3</v>
      </c>
      <c r="AG32">
        <v>6.15</v>
      </c>
      <c r="AH32">
        <v>0.55000000000000004</v>
      </c>
      <c r="AI32">
        <v>5.87</v>
      </c>
      <c r="AJ32">
        <v>2.93</v>
      </c>
      <c r="AK32">
        <v>-0.37</v>
      </c>
      <c r="AL32">
        <v>3.46</v>
      </c>
      <c r="AM32">
        <v>0.13</v>
      </c>
      <c r="AO32">
        <v>470</v>
      </c>
      <c r="AP32">
        <v>-1.1000000000000001</v>
      </c>
      <c r="AQ32">
        <v>5.7</v>
      </c>
      <c r="AR32">
        <v>0.16</v>
      </c>
      <c r="AS32">
        <v>5.6</v>
      </c>
      <c r="AT32">
        <v>2.15</v>
      </c>
      <c r="AU32">
        <v>-0.56000000000000005</v>
      </c>
      <c r="AV32">
        <v>3.52</v>
      </c>
      <c r="AW32">
        <v>0.14000000000000001</v>
      </c>
      <c r="AY32">
        <f t="shared" si="1"/>
        <v>469.5</v>
      </c>
      <c r="AZ32">
        <f t="shared" si="2"/>
        <v>-1.1150000000000002</v>
      </c>
      <c r="BA32">
        <f t="shared" si="3"/>
        <v>5.8624999999999998</v>
      </c>
      <c r="BB32">
        <f t="shared" si="4"/>
        <v>0.57499999999999996</v>
      </c>
      <c r="BC32">
        <f t="shared" si="5"/>
        <v>5.2149999999999999</v>
      </c>
      <c r="BD32">
        <f t="shared" si="6"/>
        <v>2.3925000000000001</v>
      </c>
      <c r="BE32">
        <f t="shared" si="7"/>
        <v>-0.41249999999999998</v>
      </c>
      <c r="BF32">
        <f t="shared" si="8"/>
        <v>3.5824999999999996</v>
      </c>
      <c r="BG32">
        <f t="shared" si="9"/>
        <v>-0.45999999999999996</v>
      </c>
    </row>
    <row r="33" spans="1:59" x14ac:dyDescent="0.3">
      <c r="A33">
        <v>486</v>
      </c>
      <c r="B33">
        <v>-1.1299999999999999</v>
      </c>
      <c r="C33">
        <v>6</v>
      </c>
      <c r="D33">
        <v>1.52</v>
      </c>
      <c r="E33">
        <v>5.1100000000000003</v>
      </c>
      <c r="F33">
        <v>2.15</v>
      </c>
      <c r="G33">
        <v>-0.33</v>
      </c>
      <c r="H33">
        <v>3.89</v>
      </c>
      <c r="I33">
        <v>-1.27</v>
      </c>
      <c r="K33">
        <v>485</v>
      </c>
      <c r="L33">
        <v>-0.67</v>
      </c>
      <c r="M33">
        <v>5.63</v>
      </c>
      <c r="N33">
        <v>0.84</v>
      </c>
      <c r="O33">
        <v>4.4000000000000004</v>
      </c>
      <c r="P33">
        <v>1.98</v>
      </c>
      <c r="Q33">
        <v>0.06</v>
      </c>
      <c r="R33">
        <v>3.63</v>
      </c>
      <c r="S33">
        <v>-0.16</v>
      </c>
      <c r="AE33">
        <v>486</v>
      </c>
      <c r="AF33">
        <v>-0.92</v>
      </c>
      <c r="AG33">
        <v>5.91</v>
      </c>
      <c r="AH33">
        <v>0.48</v>
      </c>
      <c r="AI33">
        <v>5.59</v>
      </c>
      <c r="AJ33">
        <v>2.08</v>
      </c>
      <c r="AK33">
        <v>-0.28000000000000003</v>
      </c>
      <c r="AL33">
        <v>3.16</v>
      </c>
      <c r="AM33">
        <v>0.28999999999999998</v>
      </c>
      <c r="AO33">
        <v>486</v>
      </c>
      <c r="AP33">
        <v>-1.19</v>
      </c>
      <c r="AQ33">
        <v>5.82</v>
      </c>
      <c r="AR33">
        <v>0.66</v>
      </c>
      <c r="AS33">
        <v>5.61</v>
      </c>
      <c r="AT33">
        <v>2.06</v>
      </c>
      <c r="AU33">
        <v>-0.38</v>
      </c>
      <c r="AV33">
        <v>3.2</v>
      </c>
      <c r="AW33">
        <v>0.37</v>
      </c>
      <c r="AY33">
        <f t="shared" si="1"/>
        <v>485.75</v>
      </c>
      <c r="AZ33">
        <f t="shared" si="2"/>
        <v>-0.97749999999999992</v>
      </c>
      <c r="BA33">
        <f t="shared" si="3"/>
        <v>5.84</v>
      </c>
      <c r="BB33">
        <f t="shared" si="4"/>
        <v>0.875</v>
      </c>
      <c r="BC33">
        <f t="shared" si="5"/>
        <v>5.1775000000000002</v>
      </c>
      <c r="BD33">
        <f t="shared" si="6"/>
        <v>2.0674999999999999</v>
      </c>
      <c r="BE33">
        <f t="shared" si="7"/>
        <v>-0.23250000000000001</v>
      </c>
      <c r="BF33">
        <f t="shared" si="8"/>
        <v>3.4699999999999998</v>
      </c>
      <c r="BG33">
        <f t="shared" si="9"/>
        <v>-0.19249999999999998</v>
      </c>
    </row>
    <row r="34" spans="1:59" x14ac:dyDescent="0.3">
      <c r="A34">
        <v>502</v>
      </c>
      <c r="B34">
        <v>-0.68</v>
      </c>
      <c r="C34">
        <v>5.97</v>
      </c>
      <c r="D34">
        <v>1.92</v>
      </c>
      <c r="E34">
        <v>4.78</v>
      </c>
      <c r="F34">
        <v>2.39</v>
      </c>
      <c r="G34">
        <v>0.12</v>
      </c>
      <c r="H34">
        <v>4.22</v>
      </c>
      <c r="I34">
        <v>-0.84</v>
      </c>
      <c r="K34">
        <v>501</v>
      </c>
      <c r="L34">
        <v>-0.43</v>
      </c>
      <c r="M34">
        <v>5.45</v>
      </c>
      <c r="N34">
        <v>1.1299999999999999</v>
      </c>
      <c r="O34">
        <v>4.46</v>
      </c>
      <c r="P34">
        <v>2.2000000000000002</v>
      </c>
      <c r="Q34">
        <v>0.25</v>
      </c>
      <c r="R34">
        <v>3.9</v>
      </c>
      <c r="S34">
        <v>-7.0000000000000007E-2</v>
      </c>
      <c r="AE34">
        <v>502</v>
      </c>
      <c r="AF34">
        <v>-0.9</v>
      </c>
      <c r="AG34">
        <v>5.99</v>
      </c>
      <c r="AH34">
        <v>0.65</v>
      </c>
      <c r="AI34">
        <v>5.93</v>
      </c>
      <c r="AJ34">
        <v>2.4300000000000002</v>
      </c>
      <c r="AK34">
        <v>-0.18</v>
      </c>
      <c r="AL34">
        <v>3.79</v>
      </c>
      <c r="AM34">
        <v>0.32</v>
      </c>
      <c r="AO34">
        <v>502</v>
      </c>
      <c r="AP34">
        <v>-0.74</v>
      </c>
      <c r="AQ34">
        <v>5.86</v>
      </c>
      <c r="AR34">
        <v>0.69</v>
      </c>
      <c r="AS34">
        <v>5.76</v>
      </c>
      <c r="AT34">
        <v>2.11</v>
      </c>
      <c r="AU34">
        <v>-0.19</v>
      </c>
      <c r="AV34">
        <v>3.86</v>
      </c>
      <c r="AW34">
        <v>0.28999999999999998</v>
      </c>
      <c r="AY34">
        <f t="shared" si="1"/>
        <v>501.75</v>
      </c>
      <c r="AZ34">
        <f t="shared" si="2"/>
        <v>-0.6875</v>
      </c>
      <c r="BA34">
        <f t="shared" si="3"/>
        <v>5.8174999999999999</v>
      </c>
      <c r="BB34">
        <f t="shared" si="4"/>
        <v>1.0974999999999999</v>
      </c>
      <c r="BC34">
        <f t="shared" si="5"/>
        <v>5.2324999999999999</v>
      </c>
      <c r="BD34">
        <f t="shared" si="6"/>
        <v>2.2824999999999998</v>
      </c>
      <c r="BE34">
        <f t="shared" si="7"/>
        <v>0</v>
      </c>
      <c r="BF34">
        <f t="shared" si="8"/>
        <v>3.9424999999999999</v>
      </c>
      <c r="BG34">
        <f t="shared" si="9"/>
        <v>-7.4999999999999969E-2</v>
      </c>
    </row>
    <row r="35" spans="1:59" x14ac:dyDescent="0.3">
      <c r="A35">
        <v>518</v>
      </c>
      <c r="B35">
        <v>-0.33</v>
      </c>
      <c r="C35">
        <v>5.74</v>
      </c>
      <c r="D35">
        <v>2.21</v>
      </c>
      <c r="E35">
        <v>5.2</v>
      </c>
      <c r="F35">
        <v>2.5</v>
      </c>
      <c r="G35">
        <v>0.26</v>
      </c>
      <c r="H35">
        <v>4.28</v>
      </c>
      <c r="I35">
        <v>-0.61</v>
      </c>
      <c r="K35">
        <v>517</v>
      </c>
      <c r="L35">
        <v>-0.24</v>
      </c>
      <c r="M35">
        <v>5.66</v>
      </c>
      <c r="N35">
        <v>1.1299999999999999</v>
      </c>
      <c r="O35">
        <v>4.96</v>
      </c>
      <c r="P35">
        <v>2.27</v>
      </c>
      <c r="Q35">
        <v>0.36</v>
      </c>
      <c r="R35">
        <v>3.44</v>
      </c>
      <c r="S35">
        <v>0.02</v>
      </c>
      <c r="AE35">
        <v>518</v>
      </c>
      <c r="AF35">
        <v>-0.75</v>
      </c>
      <c r="AG35">
        <v>6.21</v>
      </c>
      <c r="AH35">
        <v>0.92</v>
      </c>
      <c r="AI35">
        <v>5.96</v>
      </c>
      <c r="AJ35">
        <v>2.2400000000000002</v>
      </c>
      <c r="AK35">
        <v>-0.14000000000000001</v>
      </c>
      <c r="AL35">
        <v>3.65</v>
      </c>
      <c r="AM35">
        <v>0.6</v>
      </c>
      <c r="AO35">
        <v>518</v>
      </c>
      <c r="AP35">
        <v>-0.56999999999999995</v>
      </c>
      <c r="AQ35">
        <v>6.19</v>
      </c>
      <c r="AR35">
        <v>0.8</v>
      </c>
      <c r="AS35">
        <v>6.17</v>
      </c>
      <c r="AT35">
        <v>2.76</v>
      </c>
      <c r="AU35">
        <v>0.24</v>
      </c>
      <c r="AV35">
        <v>3.77</v>
      </c>
      <c r="AW35">
        <v>0.5</v>
      </c>
      <c r="AY35">
        <f t="shared" si="1"/>
        <v>517.75</v>
      </c>
      <c r="AZ35">
        <f t="shared" si="2"/>
        <v>-0.47250000000000003</v>
      </c>
      <c r="BA35">
        <f t="shared" si="3"/>
        <v>5.95</v>
      </c>
      <c r="BB35">
        <f t="shared" si="4"/>
        <v>1.2649999999999999</v>
      </c>
      <c r="BC35">
        <f t="shared" si="5"/>
        <v>5.5724999999999998</v>
      </c>
      <c r="BD35">
        <f t="shared" si="6"/>
        <v>2.4424999999999999</v>
      </c>
      <c r="BE35">
        <f t="shared" si="7"/>
        <v>0.18</v>
      </c>
      <c r="BF35">
        <f t="shared" si="8"/>
        <v>3.7850000000000001</v>
      </c>
      <c r="BG35">
        <f t="shared" si="9"/>
        <v>0.1275</v>
      </c>
    </row>
    <row r="36" spans="1:59" x14ac:dyDescent="0.3">
      <c r="A36">
        <v>534</v>
      </c>
      <c r="B36">
        <v>-0.05</v>
      </c>
      <c r="C36">
        <v>6.16</v>
      </c>
      <c r="D36">
        <v>2.31</v>
      </c>
      <c r="E36">
        <v>5.63</v>
      </c>
      <c r="F36">
        <v>2.4500000000000002</v>
      </c>
      <c r="G36">
        <v>0.43</v>
      </c>
      <c r="H36">
        <v>4.0999999999999996</v>
      </c>
      <c r="I36">
        <v>-0.52</v>
      </c>
      <c r="K36">
        <v>534</v>
      </c>
      <c r="L36">
        <v>0.05</v>
      </c>
      <c r="M36">
        <v>6</v>
      </c>
      <c r="N36">
        <v>1.46</v>
      </c>
      <c r="O36">
        <v>5.22</v>
      </c>
      <c r="P36">
        <v>2.12</v>
      </c>
      <c r="Q36">
        <v>0.46</v>
      </c>
      <c r="R36">
        <v>3.26</v>
      </c>
      <c r="S36">
        <v>0.22</v>
      </c>
      <c r="AE36">
        <v>534</v>
      </c>
      <c r="AF36">
        <v>-0.25</v>
      </c>
      <c r="AG36">
        <v>6.41</v>
      </c>
      <c r="AH36">
        <v>1.1499999999999999</v>
      </c>
      <c r="AI36">
        <v>6.51</v>
      </c>
      <c r="AJ36">
        <v>2</v>
      </c>
      <c r="AK36">
        <v>0.23</v>
      </c>
      <c r="AL36">
        <v>3.99</v>
      </c>
      <c r="AM36">
        <v>0.61</v>
      </c>
      <c r="AO36">
        <v>534</v>
      </c>
      <c r="AP36">
        <v>-0.05</v>
      </c>
      <c r="AQ36">
        <v>6.3</v>
      </c>
      <c r="AR36">
        <v>1.1499999999999999</v>
      </c>
      <c r="AS36">
        <v>6.36</v>
      </c>
      <c r="AT36">
        <v>2.69</v>
      </c>
      <c r="AU36">
        <v>0.36</v>
      </c>
      <c r="AV36">
        <v>3.8</v>
      </c>
      <c r="AW36">
        <v>0.73</v>
      </c>
      <c r="AY36">
        <f t="shared" si="1"/>
        <v>534</v>
      </c>
      <c r="AZ36">
        <f t="shared" si="2"/>
        <v>-7.4999999999999997E-2</v>
      </c>
      <c r="BA36">
        <f t="shared" si="3"/>
        <v>6.2175000000000002</v>
      </c>
      <c r="BB36">
        <f t="shared" si="4"/>
        <v>1.5175000000000001</v>
      </c>
      <c r="BC36">
        <f t="shared" si="5"/>
        <v>5.93</v>
      </c>
      <c r="BD36">
        <f t="shared" si="6"/>
        <v>2.3149999999999999</v>
      </c>
      <c r="BE36">
        <f t="shared" si="7"/>
        <v>0.37</v>
      </c>
      <c r="BF36">
        <f t="shared" si="8"/>
        <v>3.7874999999999996</v>
      </c>
      <c r="BG36">
        <f t="shared" si="9"/>
        <v>0.26</v>
      </c>
    </row>
    <row r="37" spans="1:59" x14ac:dyDescent="0.3">
      <c r="A37">
        <v>550</v>
      </c>
      <c r="B37">
        <v>0.19</v>
      </c>
      <c r="C37">
        <v>6.34</v>
      </c>
      <c r="D37">
        <v>2.4900000000000002</v>
      </c>
      <c r="E37">
        <v>5.76</v>
      </c>
      <c r="F37">
        <v>2.93</v>
      </c>
      <c r="G37">
        <v>0.53</v>
      </c>
      <c r="H37">
        <v>4.07</v>
      </c>
      <c r="I37">
        <v>-0.32</v>
      </c>
      <c r="K37">
        <v>550</v>
      </c>
      <c r="L37">
        <v>0.49</v>
      </c>
      <c r="M37">
        <v>6.17</v>
      </c>
      <c r="N37">
        <v>1.74</v>
      </c>
      <c r="O37">
        <v>5.0599999999999996</v>
      </c>
      <c r="P37">
        <v>2.48</v>
      </c>
      <c r="Q37">
        <v>0.65</v>
      </c>
      <c r="R37">
        <v>3.45</v>
      </c>
      <c r="S37">
        <v>0.49</v>
      </c>
      <c r="AE37">
        <v>550</v>
      </c>
      <c r="AF37">
        <v>0.11</v>
      </c>
      <c r="AG37">
        <v>6.32</v>
      </c>
      <c r="AH37">
        <v>1.43</v>
      </c>
      <c r="AI37">
        <v>5.95</v>
      </c>
      <c r="AJ37">
        <v>2.59</v>
      </c>
      <c r="AK37">
        <v>0.51</v>
      </c>
      <c r="AL37">
        <v>3.69</v>
      </c>
      <c r="AM37">
        <v>0.74</v>
      </c>
      <c r="AO37">
        <v>551</v>
      </c>
      <c r="AP37">
        <v>0.05</v>
      </c>
      <c r="AQ37">
        <v>6.44</v>
      </c>
      <c r="AR37">
        <v>1.53</v>
      </c>
      <c r="AS37">
        <v>5.67</v>
      </c>
      <c r="AT37">
        <v>2.99</v>
      </c>
      <c r="AU37">
        <v>0.42</v>
      </c>
      <c r="AV37">
        <v>3.41</v>
      </c>
      <c r="AW37">
        <v>0.96</v>
      </c>
      <c r="AY37">
        <f t="shared" si="1"/>
        <v>550.25</v>
      </c>
      <c r="AZ37">
        <f t="shared" si="2"/>
        <v>0.21</v>
      </c>
      <c r="BA37">
        <f t="shared" si="3"/>
        <v>6.3174999999999999</v>
      </c>
      <c r="BB37">
        <f t="shared" si="4"/>
        <v>1.7975000000000001</v>
      </c>
      <c r="BC37">
        <f t="shared" si="5"/>
        <v>5.6099999999999994</v>
      </c>
      <c r="BD37">
        <f t="shared" si="6"/>
        <v>2.7475000000000001</v>
      </c>
      <c r="BE37">
        <f t="shared" si="7"/>
        <v>0.52750000000000008</v>
      </c>
      <c r="BF37">
        <f t="shared" si="8"/>
        <v>3.6550000000000002</v>
      </c>
      <c r="BG37">
        <f t="shared" si="9"/>
        <v>0.46749999999999997</v>
      </c>
    </row>
    <row r="38" spans="1:59" x14ac:dyDescent="0.3">
      <c r="A38">
        <v>567</v>
      </c>
      <c r="B38">
        <v>0.57999999999999996</v>
      </c>
      <c r="C38">
        <v>6.19</v>
      </c>
      <c r="D38">
        <v>2.7</v>
      </c>
      <c r="E38">
        <v>5.51</v>
      </c>
      <c r="F38">
        <v>3.09</v>
      </c>
      <c r="G38">
        <v>0.78</v>
      </c>
      <c r="H38">
        <v>3.51</v>
      </c>
      <c r="I38">
        <v>-0.24</v>
      </c>
      <c r="K38">
        <v>566</v>
      </c>
      <c r="L38">
        <v>0.71</v>
      </c>
      <c r="M38">
        <v>5.91</v>
      </c>
      <c r="N38">
        <v>1.99</v>
      </c>
      <c r="O38">
        <v>5.0199999999999996</v>
      </c>
      <c r="P38">
        <v>2.7</v>
      </c>
      <c r="Q38">
        <v>0.9</v>
      </c>
      <c r="R38">
        <v>3.15</v>
      </c>
      <c r="S38">
        <v>0.74</v>
      </c>
      <c r="AE38">
        <v>566</v>
      </c>
      <c r="AF38">
        <v>0.26</v>
      </c>
      <c r="AG38">
        <v>5.54</v>
      </c>
      <c r="AH38">
        <v>2.0699999999999998</v>
      </c>
      <c r="AI38">
        <v>5.95</v>
      </c>
      <c r="AJ38">
        <v>3.53</v>
      </c>
      <c r="AK38">
        <v>1</v>
      </c>
      <c r="AL38">
        <v>3.47</v>
      </c>
      <c r="AM38">
        <v>1.25</v>
      </c>
      <c r="AO38">
        <v>567</v>
      </c>
      <c r="AP38">
        <v>0.13</v>
      </c>
      <c r="AQ38">
        <v>6.18</v>
      </c>
      <c r="AR38">
        <v>1.85</v>
      </c>
      <c r="AS38">
        <v>5.39</v>
      </c>
      <c r="AT38">
        <v>3.02</v>
      </c>
      <c r="AU38">
        <v>0.63</v>
      </c>
      <c r="AV38">
        <v>3.46</v>
      </c>
      <c r="AW38">
        <v>1.1000000000000001</v>
      </c>
      <c r="AY38">
        <f t="shared" si="1"/>
        <v>566.5</v>
      </c>
      <c r="AZ38">
        <f t="shared" si="2"/>
        <v>0.42000000000000004</v>
      </c>
      <c r="BA38">
        <f t="shared" si="3"/>
        <v>5.9550000000000001</v>
      </c>
      <c r="BB38">
        <f t="shared" si="4"/>
        <v>2.1524999999999999</v>
      </c>
      <c r="BC38">
        <f t="shared" si="5"/>
        <v>5.4675000000000002</v>
      </c>
      <c r="BD38">
        <f t="shared" si="6"/>
        <v>3.085</v>
      </c>
      <c r="BE38">
        <f t="shared" si="7"/>
        <v>0.82750000000000001</v>
      </c>
      <c r="BF38">
        <f t="shared" si="8"/>
        <v>3.3975</v>
      </c>
      <c r="BG38">
        <f t="shared" si="9"/>
        <v>0.71250000000000002</v>
      </c>
    </row>
    <row r="39" spans="1:59" x14ac:dyDescent="0.3">
      <c r="A39">
        <v>583</v>
      </c>
      <c r="B39">
        <v>0.77</v>
      </c>
      <c r="C39">
        <v>5.94</v>
      </c>
      <c r="D39">
        <v>2.89</v>
      </c>
      <c r="E39">
        <v>5.47</v>
      </c>
      <c r="F39">
        <v>2.72</v>
      </c>
      <c r="G39">
        <v>0.89</v>
      </c>
      <c r="H39">
        <v>3.86</v>
      </c>
      <c r="I39">
        <v>-0.05</v>
      </c>
      <c r="K39">
        <v>582</v>
      </c>
      <c r="L39">
        <v>0.81</v>
      </c>
      <c r="M39">
        <v>5.65</v>
      </c>
      <c r="N39">
        <v>2.23</v>
      </c>
      <c r="O39">
        <v>4.95</v>
      </c>
      <c r="P39">
        <v>2.6</v>
      </c>
      <c r="Q39">
        <v>1.1100000000000001</v>
      </c>
      <c r="R39">
        <v>3.47</v>
      </c>
      <c r="S39">
        <v>1.1599999999999999</v>
      </c>
      <c r="AE39">
        <v>590</v>
      </c>
      <c r="AF39">
        <v>0.87</v>
      </c>
      <c r="AG39">
        <v>5.38</v>
      </c>
      <c r="AH39">
        <v>2.1800000000000002</v>
      </c>
      <c r="AI39">
        <v>5.95</v>
      </c>
      <c r="AJ39">
        <v>3.84</v>
      </c>
      <c r="AK39">
        <v>1.27</v>
      </c>
      <c r="AL39">
        <v>3.11</v>
      </c>
      <c r="AM39">
        <v>1.64</v>
      </c>
      <c r="AO39">
        <v>583</v>
      </c>
      <c r="AP39">
        <v>1.02</v>
      </c>
      <c r="AQ39">
        <v>6.32</v>
      </c>
      <c r="AR39">
        <v>1.9</v>
      </c>
      <c r="AS39">
        <v>5.33</v>
      </c>
      <c r="AT39">
        <v>2.52</v>
      </c>
      <c r="AU39">
        <v>0.8</v>
      </c>
      <c r="AV39">
        <v>3.7</v>
      </c>
      <c r="AW39">
        <v>1.28</v>
      </c>
      <c r="AY39">
        <f t="shared" si="1"/>
        <v>584.5</v>
      </c>
      <c r="AZ39">
        <f t="shared" si="2"/>
        <v>0.86750000000000005</v>
      </c>
      <c r="BA39">
        <f t="shared" si="3"/>
        <v>5.8224999999999998</v>
      </c>
      <c r="BB39">
        <f t="shared" si="4"/>
        <v>2.3000000000000003</v>
      </c>
      <c r="BC39">
        <f t="shared" si="5"/>
        <v>5.4250000000000007</v>
      </c>
      <c r="BD39">
        <f t="shared" si="6"/>
        <v>2.92</v>
      </c>
      <c r="BE39">
        <f t="shared" si="7"/>
        <v>1.0175000000000001</v>
      </c>
      <c r="BF39">
        <f t="shared" si="8"/>
        <v>3.5350000000000001</v>
      </c>
      <c r="BG39">
        <f t="shared" si="9"/>
        <v>1.0075000000000001</v>
      </c>
    </row>
    <row r="40" spans="1:59" x14ac:dyDescent="0.3">
      <c r="A40">
        <v>599</v>
      </c>
      <c r="B40">
        <v>0.84</v>
      </c>
      <c r="C40">
        <v>6.16</v>
      </c>
      <c r="D40">
        <v>3.04</v>
      </c>
      <c r="E40">
        <v>5.25</v>
      </c>
      <c r="F40">
        <v>3.1</v>
      </c>
      <c r="G40">
        <v>1.1399999999999999</v>
      </c>
      <c r="H40">
        <v>4.03</v>
      </c>
      <c r="I40">
        <v>0.11</v>
      </c>
      <c r="K40">
        <v>598</v>
      </c>
      <c r="L40">
        <v>1.0900000000000001</v>
      </c>
      <c r="M40">
        <v>5.84</v>
      </c>
      <c r="N40">
        <v>2.61</v>
      </c>
      <c r="O40">
        <v>4.33</v>
      </c>
      <c r="P40">
        <v>3.06</v>
      </c>
      <c r="Q40">
        <v>1.4</v>
      </c>
      <c r="R40">
        <v>3.49</v>
      </c>
      <c r="S40">
        <v>1.41</v>
      </c>
      <c r="AE40">
        <v>614</v>
      </c>
      <c r="AF40">
        <v>1.1499999999999999</v>
      </c>
      <c r="AG40">
        <v>4.68</v>
      </c>
      <c r="AH40">
        <v>2.71</v>
      </c>
      <c r="AI40">
        <v>5.95</v>
      </c>
      <c r="AJ40">
        <v>2.94</v>
      </c>
      <c r="AK40">
        <v>1.46</v>
      </c>
      <c r="AL40">
        <v>4.1100000000000003</v>
      </c>
      <c r="AM40">
        <v>2.1800000000000002</v>
      </c>
      <c r="AO40">
        <v>599</v>
      </c>
      <c r="AP40">
        <v>0.82</v>
      </c>
      <c r="AQ40">
        <v>5.84</v>
      </c>
      <c r="AR40">
        <v>2.15</v>
      </c>
      <c r="AS40">
        <v>5.26</v>
      </c>
      <c r="AT40">
        <v>2.77</v>
      </c>
      <c r="AU40">
        <v>0.94</v>
      </c>
      <c r="AV40">
        <v>3.41</v>
      </c>
      <c r="AW40">
        <v>2.16</v>
      </c>
      <c r="AY40">
        <f t="shared" si="1"/>
        <v>602.5</v>
      </c>
      <c r="AZ40">
        <f t="shared" si="2"/>
        <v>0.97499999999999998</v>
      </c>
      <c r="BA40">
        <f t="shared" si="3"/>
        <v>5.63</v>
      </c>
      <c r="BB40">
        <f t="shared" si="4"/>
        <v>2.6274999999999999</v>
      </c>
      <c r="BC40">
        <f t="shared" si="5"/>
        <v>5.1974999999999998</v>
      </c>
      <c r="BD40">
        <f t="shared" si="6"/>
        <v>2.9674999999999998</v>
      </c>
      <c r="BE40">
        <f t="shared" si="7"/>
        <v>1.2349999999999999</v>
      </c>
      <c r="BF40">
        <f t="shared" si="8"/>
        <v>3.7600000000000002</v>
      </c>
      <c r="BG40">
        <f t="shared" si="9"/>
        <v>1.4650000000000001</v>
      </c>
    </row>
    <row r="41" spans="1:59" x14ac:dyDescent="0.3">
      <c r="A41">
        <v>615</v>
      </c>
      <c r="B41">
        <v>1.1200000000000001</v>
      </c>
      <c r="C41">
        <v>5.66</v>
      </c>
      <c r="D41">
        <v>3.32</v>
      </c>
      <c r="E41">
        <v>5.24</v>
      </c>
      <c r="F41">
        <v>3.68</v>
      </c>
      <c r="G41">
        <v>1.41</v>
      </c>
      <c r="H41">
        <v>4</v>
      </c>
      <c r="I41">
        <v>0.62</v>
      </c>
      <c r="K41">
        <v>614</v>
      </c>
      <c r="L41">
        <v>1.17</v>
      </c>
      <c r="M41">
        <v>5.16</v>
      </c>
      <c r="N41">
        <v>2.73</v>
      </c>
      <c r="O41">
        <v>4.43</v>
      </c>
      <c r="P41">
        <v>3.17</v>
      </c>
      <c r="Q41">
        <v>1.59</v>
      </c>
      <c r="R41">
        <v>3.55</v>
      </c>
      <c r="S41">
        <v>1.59</v>
      </c>
      <c r="AE41">
        <v>638</v>
      </c>
      <c r="AF41">
        <v>1.27</v>
      </c>
      <c r="AG41">
        <v>5.38</v>
      </c>
      <c r="AH41">
        <v>3.14</v>
      </c>
      <c r="AI41">
        <v>5.95</v>
      </c>
      <c r="AJ41">
        <v>3.01</v>
      </c>
      <c r="AK41">
        <v>1.94</v>
      </c>
      <c r="AL41">
        <v>3.46</v>
      </c>
      <c r="AM41">
        <v>2.84</v>
      </c>
      <c r="AO41">
        <v>615</v>
      </c>
      <c r="AP41">
        <v>1.24</v>
      </c>
      <c r="AQ41">
        <v>5.55</v>
      </c>
      <c r="AR41">
        <v>2.58</v>
      </c>
      <c r="AS41">
        <v>5.8</v>
      </c>
      <c r="AT41">
        <v>2.77</v>
      </c>
      <c r="AU41">
        <v>1.21</v>
      </c>
      <c r="AV41">
        <v>3.37</v>
      </c>
      <c r="AW41">
        <v>2.14</v>
      </c>
      <c r="AY41">
        <f t="shared" si="1"/>
        <v>620.5</v>
      </c>
      <c r="AZ41">
        <f t="shared" si="2"/>
        <v>1.2</v>
      </c>
      <c r="BA41">
        <f t="shared" si="3"/>
        <v>5.4375</v>
      </c>
      <c r="BB41">
        <f t="shared" si="4"/>
        <v>2.9424999999999999</v>
      </c>
      <c r="BC41">
        <f t="shared" si="5"/>
        <v>5.3550000000000004</v>
      </c>
      <c r="BD41">
        <f t="shared" si="6"/>
        <v>3.1574999999999998</v>
      </c>
      <c r="BE41">
        <f t="shared" si="7"/>
        <v>1.5374999999999999</v>
      </c>
      <c r="BF41">
        <f t="shared" si="8"/>
        <v>3.5949999999999998</v>
      </c>
      <c r="BG41">
        <f t="shared" si="9"/>
        <v>1.7974999999999999</v>
      </c>
    </row>
    <row r="42" spans="1:59" x14ac:dyDescent="0.3">
      <c r="A42">
        <v>631</v>
      </c>
      <c r="B42">
        <v>1.25</v>
      </c>
      <c r="C42">
        <v>5.91</v>
      </c>
      <c r="D42">
        <v>3.6</v>
      </c>
      <c r="E42">
        <v>5.42</v>
      </c>
      <c r="F42">
        <v>3.52</v>
      </c>
      <c r="G42">
        <v>1.56</v>
      </c>
      <c r="H42">
        <v>3.69</v>
      </c>
      <c r="I42">
        <v>1.22</v>
      </c>
      <c r="K42">
        <v>631</v>
      </c>
      <c r="L42">
        <v>1.36</v>
      </c>
      <c r="M42">
        <v>5.51</v>
      </c>
      <c r="N42">
        <v>2.92</v>
      </c>
      <c r="O42">
        <v>5.03</v>
      </c>
      <c r="P42">
        <v>2.9</v>
      </c>
      <c r="Q42">
        <v>1.85</v>
      </c>
      <c r="R42">
        <v>3.25</v>
      </c>
      <c r="S42">
        <v>1.77</v>
      </c>
      <c r="AE42">
        <v>662</v>
      </c>
      <c r="AF42">
        <v>1.59</v>
      </c>
      <c r="AG42">
        <v>4.49</v>
      </c>
      <c r="AH42">
        <v>3.48</v>
      </c>
      <c r="AI42">
        <v>5.95</v>
      </c>
      <c r="AJ42">
        <v>3.8</v>
      </c>
      <c r="AK42">
        <v>2.2000000000000002</v>
      </c>
      <c r="AL42">
        <v>3.85</v>
      </c>
      <c r="AM42">
        <v>3.25</v>
      </c>
      <c r="AO42">
        <v>631</v>
      </c>
      <c r="AP42">
        <v>1.62</v>
      </c>
      <c r="AQ42">
        <v>5.6</v>
      </c>
      <c r="AR42">
        <v>3.01</v>
      </c>
      <c r="AS42">
        <v>5.48</v>
      </c>
      <c r="AT42">
        <v>2.97</v>
      </c>
      <c r="AU42">
        <v>1.44</v>
      </c>
      <c r="AV42">
        <v>3.63</v>
      </c>
      <c r="AW42">
        <v>2.5099999999999998</v>
      </c>
      <c r="AY42">
        <f t="shared" si="1"/>
        <v>638.75</v>
      </c>
      <c r="AZ42">
        <f t="shared" si="2"/>
        <v>1.4550000000000001</v>
      </c>
      <c r="BA42">
        <f t="shared" si="3"/>
        <v>5.3774999999999995</v>
      </c>
      <c r="BB42">
        <f t="shared" si="4"/>
        <v>3.2524999999999999</v>
      </c>
      <c r="BC42">
        <f t="shared" si="5"/>
        <v>5.47</v>
      </c>
      <c r="BD42">
        <f t="shared" si="6"/>
        <v>3.2974999999999999</v>
      </c>
      <c r="BE42">
        <f t="shared" si="7"/>
        <v>1.7625000000000002</v>
      </c>
      <c r="BF42">
        <f t="shared" si="8"/>
        <v>3.6049999999999995</v>
      </c>
      <c r="BG42">
        <f t="shared" si="9"/>
        <v>2.1875</v>
      </c>
    </row>
    <row r="43" spans="1:59" x14ac:dyDescent="0.3">
      <c r="A43">
        <v>647</v>
      </c>
      <c r="B43">
        <v>1.72</v>
      </c>
      <c r="C43">
        <v>6.32</v>
      </c>
      <c r="D43">
        <v>4.16</v>
      </c>
      <c r="E43">
        <v>5.44</v>
      </c>
      <c r="F43">
        <v>3.42</v>
      </c>
      <c r="G43">
        <v>1.9</v>
      </c>
      <c r="H43">
        <v>3.67</v>
      </c>
      <c r="I43">
        <v>1.53</v>
      </c>
      <c r="K43">
        <v>647</v>
      </c>
      <c r="L43">
        <v>1.67</v>
      </c>
      <c r="M43">
        <v>5.38</v>
      </c>
      <c r="N43">
        <v>3.28</v>
      </c>
      <c r="O43">
        <v>5.14</v>
      </c>
      <c r="P43">
        <v>2.73</v>
      </c>
      <c r="Q43">
        <v>2.25</v>
      </c>
      <c r="R43">
        <v>3.19</v>
      </c>
      <c r="S43">
        <v>1.97</v>
      </c>
      <c r="AE43">
        <v>686</v>
      </c>
      <c r="AF43">
        <v>1.9</v>
      </c>
      <c r="AG43">
        <v>4.9800000000000004</v>
      </c>
      <c r="AH43">
        <v>3.55</v>
      </c>
      <c r="AI43">
        <v>5.95</v>
      </c>
      <c r="AJ43">
        <v>3.21</v>
      </c>
      <c r="AK43">
        <v>2.37</v>
      </c>
      <c r="AL43">
        <v>3.52</v>
      </c>
      <c r="AM43">
        <v>3.75</v>
      </c>
      <c r="AO43">
        <v>648</v>
      </c>
      <c r="AP43">
        <v>1.48</v>
      </c>
      <c r="AQ43">
        <v>5.99</v>
      </c>
      <c r="AR43">
        <v>3.08</v>
      </c>
      <c r="AS43">
        <v>4.83</v>
      </c>
      <c r="AT43">
        <v>3.15</v>
      </c>
      <c r="AU43">
        <v>1.84</v>
      </c>
      <c r="AV43">
        <v>3.84</v>
      </c>
      <c r="AW43">
        <v>2.77</v>
      </c>
      <c r="AY43">
        <f t="shared" si="1"/>
        <v>657</v>
      </c>
      <c r="AZ43">
        <f t="shared" si="2"/>
        <v>1.6924999999999999</v>
      </c>
      <c r="BA43">
        <f t="shared" si="3"/>
        <v>5.6675000000000004</v>
      </c>
      <c r="BB43">
        <f t="shared" si="4"/>
        <v>3.5174999999999996</v>
      </c>
      <c r="BC43">
        <f t="shared" si="5"/>
        <v>5.34</v>
      </c>
      <c r="BD43">
        <f t="shared" si="6"/>
        <v>3.1274999999999999</v>
      </c>
      <c r="BE43">
        <f t="shared" si="7"/>
        <v>2.0900000000000003</v>
      </c>
      <c r="BF43">
        <f t="shared" si="8"/>
        <v>3.5549999999999997</v>
      </c>
      <c r="BG43">
        <f t="shared" si="9"/>
        <v>2.5049999999999999</v>
      </c>
    </row>
    <row r="44" spans="1:59" x14ac:dyDescent="0.3">
      <c r="A44">
        <v>664</v>
      </c>
      <c r="B44">
        <v>1.9</v>
      </c>
      <c r="C44">
        <v>5.88</v>
      </c>
      <c r="D44">
        <v>4.43</v>
      </c>
      <c r="E44">
        <v>5.01</v>
      </c>
      <c r="F44">
        <v>3.58</v>
      </c>
      <c r="G44">
        <v>2.34</v>
      </c>
      <c r="H44">
        <v>3.68</v>
      </c>
      <c r="I44">
        <v>2.04</v>
      </c>
      <c r="K44">
        <v>663</v>
      </c>
      <c r="L44">
        <v>1.94</v>
      </c>
      <c r="M44">
        <v>4.9800000000000004</v>
      </c>
      <c r="N44">
        <v>3.37</v>
      </c>
      <c r="O44">
        <v>5.01</v>
      </c>
      <c r="P44">
        <v>3.12</v>
      </c>
      <c r="Q44">
        <v>2.7</v>
      </c>
      <c r="R44">
        <v>3.68</v>
      </c>
      <c r="S44">
        <v>2.31</v>
      </c>
      <c r="AE44">
        <v>710</v>
      </c>
      <c r="AF44">
        <v>2.0299999999999998</v>
      </c>
      <c r="AG44">
        <v>4.1100000000000003</v>
      </c>
      <c r="AH44">
        <v>3.91</v>
      </c>
      <c r="AI44">
        <v>5.95</v>
      </c>
      <c r="AJ44">
        <v>3.22</v>
      </c>
      <c r="AK44">
        <v>3</v>
      </c>
      <c r="AL44">
        <v>3.65</v>
      </c>
      <c r="AM44">
        <v>4.6100000000000003</v>
      </c>
      <c r="AO44">
        <v>664</v>
      </c>
      <c r="AP44">
        <v>1.53</v>
      </c>
      <c r="AQ44">
        <v>5.25</v>
      </c>
      <c r="AR44">
        <v>3.09</v>
      </c>
      <c r="AS44">
        <v>5.96</v>
      </c>
      <c r="AT44">
        <v>3.35</v>
      </c>
      <c r="AU44">
        <v>1.76</v>
      </c>
      <c r="AV44">
        <v>3.9</v>
      </c>
      <c r="AW44">
        <v>3.32</v>
      </c>
      <c r="AY44">
        <f t="shared" si="1"/>
        <v>675.25</v>
      </c>
      <c r="AZ44">
        <f t="shared" si="2"/>
        <v>1.8499999999999999</v>
      </c>
      <c r="BA44">
        <f t="shared" si="3"/>
        <v>5.0549999999999997</v>
      </c>
      <c r="BB44">
        <f t="shared" si="4"/>
        <v>3.7</v>
      </c>
      <c r="BC44">
        <f t="shared" si="5"/>
        <v>5.4824999999999999</v>
      </c>
      <c r="BD44">
        <f t="shared" si="6"/>
        <v>3.3174999999999999</v>
      </c>
      <c r="BE44">
        <f t="shared" si="7"/>
        <v>2.4499999999999997</v>
      </c>
      <c r="BF44">
        <f t="shared" si="8"/>
        <v>3.7275</v>
      </c>
      <c r="BG44">
        <f t="shared" si="9"/>
        <v>3.0700000000000003</v>
      </c>
    </row>
    <row r="45" spans="1:59" x14ac:dyDescent="0.3">
      <c r="A45">
        <v>680</v>
      </c>
      <c r="B45">
        <v>1.9</v>
      </c>
      <c r="C45">
        <v>5.26</v>
      </c>
      <c r="D45">
        <v>4.43</v>
      </c>
      <c r="E45">
        <v>4.4000000000000004</v>
      </c>
      <c r="F45">
        <v>3.75</v>
      </c>
      <c r="G45">
        <v>2.52</v>
      </c>
      <c r="H45">
        <v>3.54</v>
      </c>
      <c r="I45">
        <v>2.58</v>
      </c>
      <c r="K45">
        <v>679</v>
      </c>
      <c r="L45">
        <v>2.0099999999999998</v>
      </c>
      <c r="M45">
        <v>5.21</v>
      </c>
      <c r="N45">
        <v>3.38</v>
      </c>
      <c r="O45">
        <v>5</v>
      </c>
      <c r="P45">
        <v>3.36</v>
      </c>
      <c r="Q45">
        <v>3.08</v>
      </c>
      <c r="R45">
        <v>3.62</v>
      </c>
      <c r="S45">
        <v>2.67</v>
      </c>
      <c r="AE45">
        <v>734</v>
      </c>
      <c r="AF45">
        <v>1.97</v>
      </c>
      <c r="AG45">
        <v>3.82</v>
      </c>
      <c r="AH45">
        <v>3.97</v>
      </c>
      <c r="AI45">
        <v>5.95</v>
      </c>
      <c r="AJ45">
        <v>3.13</v>
      </c>
      <c r="AK45">
        <v>3.71</v>
      </c>
      <c r="AL45">
        <v>4.37</v>
      </c>
      <c r="AM45">
        <v>4.67</v>
      </c>
      <c r="AO45">
        <v>680</v>
      </c>
      <c r="AP45">
        <v>1.82</v>
      </c>
      <c r="AQ45">
        <v>5.68</v>
      </c>
      <c r="AR45">
        <v>3.56</v>
      </c>
      <c r="AS45">
        <v>5.27</v>
      </c>
      <c r="AT45">
        <v>3.07</v>
      </c>
      <c r="AU45">
        <v>2.2200000000000002</v>
      </c>
      <c r="AV45">
        <v>4</v>
      </c>
      <c r="AW45">
        <v>3.59</v>
      </c>
      <c r="AY45">
        <f t="shared" si="1"/>
        <v>693.25</v>
      </c>
      <c r="AZ45">
        <f t="shared" si="2"/>
        <v>1.925</v>
      </c>
      <c r="BA45">
        <f t="shared" si="3"/>
        <v>4.9924999999999997</v>
      </c>
      <c r="BB45">
        <f t="shared" si="4"/>
        <v>3.835</v>
      </c>
      <c r="BC45">
        <f t="shared" si="5"/>
        <v>5.1550000000000002</v>
      </c>
      <c r="BD45">
        <f t="shared" si="6"/>
        <v>3.3274999999999997</v>
      </c>
      <c r="BE45">
        <f t="shared" si="7"/>
        <v>2.8824999999999998</v>
      </c>
      <c r="BF45">
        <f t="shared" si="8"/>
        <v>3.8825000000000003</v>
      </c>
      <c r="BG45">
        <f t="shared" si="9"/>
        <v>3.3774999999999999</v>
      </c>
    </row>
    <row r="46" spans="1:59" x14ac:dyDescent="0.3">
      <c r="A46">
        <v>696</v>
      </c>
      <c r="B46">
        <v>2</v>
      </c>
      <c r="C46">
        <v>4.6900000000000004</v>
      </c>
      <c r="D46">
        <v>4.58</v>
      </c>
      <c r="E46">
        <v>4.6500000000000004</v>
      </c>
      <c r="F46">
        <v>3.52</v>
      </c>
      <c r="G46">
        <v>2.74</v>
      </c>
      <c r="H46">
        <v>3.57</v>
      </c>
      <c r="I46">
        <v>3.03</v>
      </c>
      <c r="K46">
        <v>695</v>
      </c>
      <c r="L46">
        <v>2.2000000000000002</v>
      </c>
      <c r="M46">
        <v>4.7</v>
      </c>
      <c r="N46">
        <v>3.5</v>
      </c>
      <c r="O46">
        <v>4.57</v>
      </c>
      <c r="P46">
        <v>2.44</v>
      </c>
      <c r="Q46">
        <v>3.17</v>
      </c>
      <c r="R46">
        <v>3.24</v>
      </c>
      <c r="S46">
        <v>3.12</v>
      </c>
      <c r="AE46">
        <v>758</v>
      </c>
      <c r="AF46">
        <v>2.1</v>
      </c>
      <c r="AG46">
        <v>3.54</v>
      </c>
      <c r="AH46">
        <v>4.2699999999999996</v>
      </c>
      <c r="AI46">
        <v>5.95</v>
      </c>
      <c r="AJ46">
        <v>2.66</v>
      </c>
      <c r="AK46">
        <v>3.95</v>
      </c>
      <c r="AL46">
        <v>4.33</v>
      </c>
      <c r="AM46">
        <v>5.01</v>
      </c>
      <c r="AO46">
        <v>696</v>
      </c>
      <c r="AP46">
        <v>1.79</v>
      </c>
      <c r="AQ46">
        <v>4.67</v>
      </c>
      <c r="AR46">
        <v>3.63</v>
      </c>
      <c r="AS46">
        <v>4.8099999999999996</v>
      </c>
      <c r="AT46">
        <v>2.64</v>
      </c>
      <c r="AU46">
        <v>2.46</v>
      </c>
      <c r="AV46">
        <v>3.79</v>
      </c>
      <c r="AW46">
        <v>4.0599999999999996</v>
      </c>
      <c r="AY46">
        <f t="shared" si="1"/>
        <v>711.25</v>
      </c>
      <c r="AZ46">
        <f t="shared" si="2"/>
        <v>2.0225</v>
      </c>
      <c r="BA46">
        <f t="shared" si="3"/>
        <v>4.4000000000000004</v>
      </c>
      <c r="BB46">
        <f t="shared" si="4"/>
        <v>3.9950000000000001</v>
      </c>
      <c r="BC46">
        <f t="shared" si="5"/>
        <v>4.9950000000000001</v>
      </c>
      <c r="BD46">
        <f t="shared" si="6"/>
        <v>2.8150000000000004</v>
      </c>
      <c r="BE46">
        <f t="shared" si="7"/>
        <v>3.08</v>
      </c>
      <c r="BF46">
        <f t="shared" si="8"/>
        <v>3.7324999999999999</v>
      </c>
      <c r="BG46">
        <f t="shared" si="9"/>
        <v>3.8049999999999997</v>
      </c>
    </row>
    <row r="47" spans="1:59" x14ac:dyDescent="0.3">
      <c r="A47">
        <v>712</v>
      </c>
      <c r="B47">
        <v>2.1</v>
      </c>
      <c r="C47">
        <v>4.12</v>
      </c>
      <c r="D47">
        <v>4.9800000000000004</v>
      </c>
      <c r="E47">
        <v>4.24</v>
      </c>
      <c r="F47">
        <v>3.45</v>
      </c>
      <c r="G47">
        <v>3.1</v>
      </c>
      <c r="H47">
        <v>3.71</v>
      </c>
      <c r="I47">
        <v>3.48</v>
      </c>
      <c r="K47">
        <v>711</v>
      </c>
      <c r="L47">
        <v>2.4900000000000002</v>
      </c>
      <c r="M47">
        <v>4.21</v>
      </c>
      <c r="N47">
        <v>3.85</v>
      </c>
      <c r="O47">
        <v>4.0199999999999996</v>
      </c>
      <c r="P47">
        <v>2.56</v>
      </c>
      <c r="Q47">
        <v>3.27</v>
      </c>
      <c r="R47">
        <v>3.47</v>
      </c>
      <c r="S47">
        <v>3.39</v>
      </c>
      <c r="AE47">
        <v>782</v>
      </c>
      <c r="AF47">
        <v>2.5299999999999998</v>
      </c>
      <c r="AG47">
        <v>3.67</v>
      </c>
      <c r="AH47">
        <v>4.13</v>
      </c>
      <c r="AI47">
        <v>4.5599999999999996</v>
      </c>
      <c r="AJ47">
        <v>2.5299999999999998</v>
      </c>
      <c r="AK47">
        <v>4.16</v>
      </c>
      <c r="AL47">
        <v>4.04</v>
      </c>
      <c r="AM47">
        <v>5.44</v>
      </c>
      <c r="AO47">
        <v>712</v>
      </c>
      <c r="AP47">
        <v>1.89</v>
      </c>
      <c r="AQ47">
        <v>4.5599999999999996</v>
      </c>
      <c r="AR47">
        <v>3.94</v>
      </c>
      <c r="AS47">
        <v>4.54</v>
      </c>
      <c r="AT47">
        <v>2.79</v>
      </c>
      <c r="AU47">
        <v>3.09</v>
      </c>
      <c r="AV47">
        <v>3.62</v>
      </c>
      <c r="AW47">
        <v>4.3600000000000003</v>
      </c>
      <c r="AY47">
        <f t="shared" si="1"/>
        <v>729.25</v>
      </c>
      <c r="AZ47">
        <f t="shared" si="2"/>
        <v>2.2524999999999999</v>
      </c>
      <c r="BA47">
        <f t="shared" si="3"/>
        <v>4.1399999999999997</v>
      </c>
      <c r="BB47">
        <f t="shared" si="4"/>
        <v>4.2250000000000005</v>
      </c>
      <c r="BC47">
        <f t="shared" si="5"/>
        <v>4.34</v>
      </c>
      <c r="BD47">
        <f t="shared" si="6"/>
        <v>2.8324999999999996</v>
      </c>
      <c r="BE47">
        <f t="shared" si="7"/>
        <v>3.4050000000000002</v>
      </c>
      <c r="BF47">
        <f t="shared" si="8"/>
        <v>3.71</v>
      </c>
      <c r="BG47">
        <f t="shared" si="9"/>
        <v>4.1675000000000004</v>
      </c>
    </row>
    <row r="48" spans="1:59" x14ac:dyDescent="0.3">
      <c r="A48">
        <v>728</v>
      </c>
      <c r="B48">
        <v>2.2799999999999998</v>
      </c>
      <c r="C48">
        <v>4.0999999999999996</v>
      </c>
      <c r="D48">
        <v>5.33</v>
      </c>
      <c r="E48">
        <v>3.88</v>
      </c>
      <c r="F48">
        <v>3.49</v>
      </c>
      <c r="G48">
        <v>3.65</v>
      </c>
      <c r="H48">
        <v>4.07</v>
      </c>
      <c r="I48">
        <v>4.17</v>
      </c>
      <c r="K48">
        <v>727</v>
      </c>
      <c r="L48">
        <v>2.4900000000000002</v>
      </c>
      <c r="M48">
        <v>4.09</v>
      </c>
      <c r="N48">
        <v>3.85</v>
      </c>
      <c r="O48">
        <v>4.41</v>
      </c>
      <c r="P48">
        <v>2.91</v>
      </c>
      <c r="Q48">
        <v>3.73</v>
      </c>
      <c r="R48">
        <v>4.1399999999999997</v>
      </c>
      <c r="S48">
        <v>3.83</v>
      </c>
      <c r="AE48">
        <v>798</v>
      </c>
      <c r="AF48">
        <v>2.2599999999999998</v>
      </c>
      <c r="AG48">
        <v>3.35</v>
      </c>
      <c r="AH48">
        <v>4.37</v>
      </c>
      <c r="AI48">
        <v>4.5599999999999996</v>
      </c>
      <c r="AJ48">
        <v>2.6</v>
      </c>
      <c r="AK48">
        <v>4.49</v>
      </c>
      <c r="AL48">
        <v>4.42</v>
      </c>
      <c r="AM48">
        <v>5.61</v>
      </c>
      <c r="AO48">
        <v>728</v>
      </c>
      <c r="AP48">
        <v>2.0099999999999998</v>
      </c>
      <c r="AQ48">
        <v>3.86</v>
      </c>
      <c r="AR48">
        <v>3.79</v>
      </c>
      <c r="AS48">
        <v>5.05</v>
      </c>
      <c r="AT48">
        <v>2.82</v>
      </c>
      <c r="AU48">
        <v>3.12</v>
      </c>
      <c r="AV48">
        <v>4.01</v>
      </c>
      <c r="AW48">
        <v>4.38</v>
      </c>
      <c r="AY48">
        <f t="shared" si="1"/>
        <v>745.25</v>
      </c>
      <c r="AZ48">
        <f t="shared" si="2"/>
        <v>2.2599999999999998</v>
      </c>
      <c r="BA48">
        <f t="shared" si="3"/>
        <v>3.8499999999999996</v>
      </c>
      <c r="BB48">
        <f t="shared" si="4"/>
        <v>4.335</v>
      </c>
      <c r="BC48">
        <f t="shared" si="5"/>
        <v>4.4749999999999996</v>
      </c>
      <c r="BD48">
        <f t="shared" si="6"/>
        <v>2.9550000000000001</v>
      </c>
      <c r="BE48">
        <f t="shared" si="7"/>
        <v>3.7475000000000005</v>
      </c>
      <c r="BF48">
        <f t="shared" si="8"/>
        <v>4.16</v>
      </c>
      <c r="BG48">
        <f t="shared" si="9"/>
        <v>4.4974999999999996</v>
      </c>
    </row>
    <row r="49" spans="1:59" x14ac:dyDescent="0.3">
      <c r="A49">
        <v>744</v>
      </c>
      <c r="B49">
        <v>2.41</v>
      </c>
      <c r="C49">
        <v>4</v>
      </c>
      <c r="D49">
        <v>5.52</v>
      </c>
      <c r="E49">
        <v>4.38</v>
      </c>
      <c r="F49">
        <v>3.85</v>
      </c>
      <c r="G49">
        <v>4.01</v>
      </c>
      <c r="H49">
        <v>4.34</v>
      </c>
      <c r="I49">
        <v>4.5</v>
      </c>
      <c r="K49">
        <v>744</v>
      </c>
      <c r="L49">
        <v>2.4</v>
      </c>
      <c r="M49">
        <v>4.09</v>
      </c>
      <c r="N49">
        <v>3.76</v>
      </c>
      <c r="O49">
        <v>4.04</v>
      </c>
      <c r="P49">
        <v>3.38</v>
      </c>
      <c r="Q49">
        <v>4.22</v>
      </c>
      <c r="R49">
        <v>4.3099999999999996</v>
      </c>
      <c r="S49">
        <v>4.34</v>
      </c>
      <c r="AE49">
        <v>814</v>
      </c>
      <c r="AF49">
        <v>2.5299999999999998</v>
      </c>
      <c r="AG49">
        <v>3.12</v>
      </c>
      <c r="AH49">
        <v>4.3899999999999997</v>
      </c>
      <c r="AI49">
        <v>4.5599999999999996</v>
      </c>
      <c r="AJ49">
        <v>3.09</v>
      </c>
      <c r="AK49">
        <v>4.92</v>
      </c>
      <c r="AL49">
        <v>3.85</v>
      </c>
      <c r="AM49">
        <v>5.97</v>
      </c>
      <c r="AO49">
        <v>745</v>
      </c>
      <c r="AP49">
        <v>2.04</v>
      </c>
      <c r="AQ49">
        <v>4.3099999999999996</v>
      </c>
      <c r="AR49">
        <v>4</v>
      </c>
      <c r="AS49">
        <v>5.01</v>
      </c>
      <c r="AT49">
        <v>3.28</v>
      </c>
      <c r="AU49">
        <v>3.39</v>
      </c>
      <c r="AV49">
        <v>3.79</v>
      </c>
      <c r="AW49">
        <v>4.5599999999999996</v>
      </c>
      <c r="AY49">
        <f t="shared" si="1"/>
        <v>761.75</v>
      </c>
      <c r="AZ49">
        <f t="shared" si="2"/>
        <v>2.3449999999999998</v>
      </c>
      <c r="BA49">
        <f t="shared" si="3"/>
        <v>3.88</v>
      </c>
      <c r="BB49">
        <f t="shared" si="4"/>
        <v>4.4174999999999995</v>
      </c>
      <c r="BC49">
        <f t="shared" si="5"/>
        <v>4.4975000000000005</v>
      </c>
      <c r="BD49">
        <f t="shared" si="6"/>
        <v>3.4</v>
      </c>
      <c r="BE49">
        <f t="shared" si="7"/>
        <v>4.1349999999999998</v>
      </c>
      <c r="BF49">
        <f t="shared" si="8"/>
        <v>4.0724999999999998</v>
      </c>
      <c r="BG49">
        <f t="shared" si="9"/>
        <v>4.8424999999999994</v>
      </c>
    </row>
    <row r="50" spans="1:59" x14ac:dyDescent="0.3">
      <c r="A50">
        <v>761</v>
      </c>
      <c r="B50">
        <v>2.41</v>
      </c>
      <c r="C50">
        <v>4.01</v>
      </c>
      <c r="D50">
        <v>5.61</v>
      </c>
      <c r="E50">
        <v>4.18</v>
      </c>
      <c r="F50">
        <v>3.49</v>
      </c>
      <c r="G50">
        <v>4.2</v>
      </c>
      <c r="H50">
        <v>4.22</v>
      </c>
      <c r="I50">
        <v>4.6900000000000004</v>
      </c>
      <c r="K50">
        <v>760</v>
      </c>
      <c r="L50">
        <v>2.59</v>
      </c>
      <c r="M50">
        <v>3.49</v>
      </c>
      <c r="N50">
        <v>3.9</v>
      </c>
      <c r="O50">
        <v>4.2</v>
      </c>
      <c r="P50">
        <v>2.6</v>
      </c>
      <c r="Q50">
        <v>4.49</v>
      </c>
      <c r="R50">
        <v>3.82</v>
      </c>
      <c r="S50">
        <v>4.71</v>
      </c>
      <c r="AE50">
        <v>830</v>
      </c>
      <c r="AF50">
        <v>3.08</v>
      </c>
      <c r="AG50">
        <v>2.96</v>
      </c>
      <c r="AH50">
        <v>4.29</v>
      </c>
      <c r="AI50">
        <v>4.5599999999999996</v>
      </c>
      <c r="AJ50">
        <v>2.7</v>
      </c>
      <c r="AK50">
        <v>5.0999999999999996</v>
      </c>
      <c r="AL50">
        <v>3.63</v>
      </c>
      <c r="AM50">
        <v>5.95</v>
      </c>
      <c r="AO50">
        <v>761</v>
      </c>
      <c r="AP50">
        <v>2.3199999999999998</v>
      </c>
      <c r="AQ50">
        <v>3.75</v>
      </c>
      <c r="AR50">
        <v>4.21</v>
      </c>
      <c r="AS50">
        <v>4.38</v>
      </c>
      <c r="AT50">
        <v>2.71</v>
      </c>
      <c r="AU50">
        <v>3.49</v>
      </c>
      <c r="AV50">
        <v>4.3499999999999996</v>
      </c>
      <c r="AW50">
        <v>5.18</v>
      </c>
      <c r="AY50">
        <f t="shared" si="1"/>
        <v>778</v>
      </c>
      <c r="AZ50">
        <f t="shared" si="2"/>
        <v>2.6</v>
      </c>
      <c r="BA50">
        <f t="shared" si="3"/>
        <v>3.5525000000000002</v>
      </c>
      <c r="BB50">
        <f t="shared" si="4"/>
        <v>4.5025000000000004</v>
      </c>
      <c r="BC50">
        <f t="shared" si="5"/>
        <v>4.3299999999999992</v>
      </c>
      <c r="BD50">
        <f t="shared" si="6"/>
        <v>2.875</v>
      </c>
      <c r="BE50">
        <f t="shared" si="7"/>
        <v>4.32</v>
      </c>
      <c r="BF50">
        <f t="shared" si="8"/>
        <v>4.004999999999999</v>
      </c>
      <c r="BG50">
        <f t="shared" si="9"/>
        <v>5.1325000000000003</v>
      </c>
    </row>
    <row r="51" spans="1:59" x14ac:dyDescent="0.3">
      <c r="A51">
        <v>777</v>
      </c>
      <c r="B51">
        <v>2.41</v>
      </c>
      <c r="C51">
        <v>3.79</v>
      </c>
      <c r="D51">
        <v>5.64</v>
      </c>
      <c r="E51">
        <v>4.0999999999999996</v>
      </c>
      <c r="F51">
        <v>3.48</v>
      </c>
      <c r="G51">
        <v>4.29</v>
      </c>
      <c r="H51">
        <v>3.76</v>
      </c>
      <c r="I51">
        <v>4.8099999999999996</v>
      </c>
      <c r="K51">
        <v>776</v>
      </c>
      <c r="L51">
        <v>3.02</v>
      </c>
      <c r="M51">
        <v>3.83</v>
      </c>
      <c r="N51">
        <v>4.12</v>
      </c>
      <c r="O51">
        <v>3.85</v>
      </c>
      <c r="P51">
        <v>2.21</v>
      </c>
      <c r="Q51">
        <v>4.5999999999999996</v>
      </c>
      <c r="R51">
        <v>3.27</v>
      </c>
      <c r="S51">
        <v>5.04</v>
      </c>
      <c r="AE51">
        <v>846</v>
      </c>
      <c r="AF51">
        <v>3.21</v>
      </c>
      <c r="AG51">
        <v>3.13</v>
      </c>
      <c r="AH51">
        <v>4.1500000000000004</v>
      </c>
      <c r="AI51">
        <v>4.5599999999999996</v>
      </c>
      <c r="AJ51">
        <v>3.13</v>
      </c>
      <c r="AK51">
        <v>5.36</v>
      </c>
      <c r="AL51">
        <v>4.0199999999999996</v>
      </c>
      <c r="AM51">
        <v>6.23</v>
      </c>
      <c r="AO51">
        <v>777</v>
      </c>
      <c r="AP51">
        <v>2.36</v>
      </c>
      <c r="AQ51">
        <v>3.99</v>
      </c>
      <c r="AR51">
        <v>4.3099999999999996</v>
      </c>
      <c r="AS51">
        <v>4.2300000000000004</v>
      </c>
      <c r="AT51">
        <v>2.39</v>
      </c>
      <c r="AU51">
        <v>4.2300000000000004</v>
      </c>
      <c r="AV51">
        <v>3.98</v>
      </c>
      <c r="AW51">
        <v>5.33</v>
      </c>
      <c r="AY51">
        <f t="shared" si="1"/>
        <v>794</v>
      </c>
      <c r="AZ51">
        <f t="shared" si="2"/>
        <v>2.75</v>
      </c>
      <c r="BA51">
        <f t="shared" si="3"/>
        <v>3.6850000000000001</v>
      </c>
      <c r="BB51">
        <f t="shared" si="4"/>
        <v>4.5549999999999997</v>
      </c>
      <c r="BC51">
        <f t="shared" si="5"/>
        <v>4.1849999999999996</v>
      </c>
      <c r="BD51">
        <f t="shared" si="6"/>
        <v>2.8025000000000002</v>
      </c>
      <c r="BE51">
        <f t="shared" si="7"/>
        <v>4.62</v>
      </c>
      <c r="BF51">
        <f t="shared" si="8"/>
        <v>3.7574999999999998</v>
      </c>
      <c r="BG51">
        <f t="shared" si="9"/>
        <v>5.3524999999999991</v>
      </c>
    </row>
    <row r="52" spans="1:59" x14ac:dyDescent="0.3">
      <c r="A52">
        <v>793</v>
      </c>
      <c r="B52">
        <v>2.59</v>
      </c>
      <c r="C52">
        <v>3.51</v>
      </c>
      <c r="D52">
        <v>5.82</v>
      </c>
      <c r="E52">
        <v>3.93</v>
      </c>
      <c r="F52">
        <v>3.01</v>
      </c>
      <c r="G52">
        <v>4.42</v>
      </c>
      <c r="H52">
        <v>3.87</v>
      </c>
      <c r="I52">
        <v>5</v>
      </c>
      <c r="K52">
        <v>792</v>
      </c>
      <c r="L52">
        <v>3.12</v>
      </c>
      <c r="M52">
        <v>3.39</v>
      </c>
      <c r="N52">
        <v>4.13</v>
      </c>
      <c r="O52">
        <v>3.47</v>
      </c>
      <c r="P52">
        <v>2.31</v>
      </c>
      <c r="Q52">
        <v>4.88</v>
      </c>
      <c r="R52">
        <v>3.55</v>
      </c>
      <c r="S52">
        <v>5.22</v>
      </c>
      <c r="AE52">
        <v>862</v>
      </c>
      <c r="AF52">
        <v>3.05</v>
      </c>
      <c r="AG52">
        <v>2.39</v>
      </c>
      <c r="AH52">
        <v>4.33</v>
      </c>
      <c r="AI52">
        <v>4.5599999999999996</v>
      </c>
      <c r="AJ52">
        <v>3.49</v>
      </c>
      <c r="AK52">
        <v>5.52</v>
      </c>
      <c r="AL52">
        <v>4.04</v>
      </c>
      <c r="AM52">
        <v>6.35</v>
      </c>
      <c r="AO52">
        <v>793</v>
      </c>
      <c r="AP52">
        <v>2.37</v>
      </c>
      <c r="AQ52">
        <v>3.76</v>
      </c>
      <c r="AR52">
        <v>3.99</v>
      </c>
      <c r="AS52">
        <v>3.96</v>
      </c>
      <c r="AT52">
        <v>2.62</v>
      </c>
      <c r="AU52">
        <v>4.32</v>
      </c>
      <c r="AV52">
        <v>4.24</v>
      </c>
      <c r="AW52">
        <v>5.71</v>
      </c>
      <c r="AY52">
        <f t="shared" si="1"/>
        <v>810</v>
      </c>
      <c r="AZ52">
        <f t="shared" si="2"/>
        <v>2.7824999999999998</v>
      </c>
      <c r="BA52">
        <f t="shared" si="3"/>
        <v>3.2625000000000002</v>
      </c>
      <c r="BB52">
        <f t="shared" si="4"/>
        <v>4.5674999999999999</v>
      </c>
      <c r="BC52">
        <f t="shared" si="5"/>
        <v>3.9800000000000004</v>
      </c>
      <c r="BD52">
        <f t="shared" si="6"/>
        <v>2.8574999999999999</v>
      </c>
      <c r="BE52">
        <f t="shared" si="7"/>
        <v>4.7850000000000001</v>
      </c>
      <c r="BF52">
        <f t="shared" si="8"/>
        <v>3.9250000000000003</v>
      </c>
      <c r="BG52">
        <f t="shared" si="9"/>
        <v>5.57</v>
      </c>
    </row>
    <row r="53" spans="1:59" x14ac:dyDescent="0.3">
      <c r="A53">
        <v>809</v>
      </c>
      <c r="B53">
        <v>2.66</v>
      </c>
      <c r="C53">
        <v>3.25</v>
      </c>
      <c r="D53">
        <v>5.82</v>
      </c>
      <c r="E53">
        <v>3.81</v>
      </c>
      <c r="F53">
        <v>3.54</v>
      </c>
      <c r="G53">
        <v>4.5999999999999996</v>
      </c>
      <c r="H53">
        <v>3.55</v>
      </c>
      <c r="I53">
        <v>5.27</v>
      </c>
      <c r="K53">
        <v>808</v>
      </c>
      <c r="L53">
        <v>3.12</v>
      </c>
      <c r="M53">
        <v>3.17</v>
      </c>
      <c r="N53">
        <v>4.08</v>
      </c>
      <c r="O53">
        <v>3.25</v>
      </c>
      <c r="P53">
        <v>3.14</v>
      </c>
      <c r="Q53">
        <v>5.12</v>
      </c>
      <c r="R53">
        <v>3.41</v>
      </c>
      <c r="S53">
        <v>5.44</v>
      </c>
      <c r="AE53">
        <v>878</v>
      </c>
      <c r="AF53">
        <v>2.92</v>
      </c>
      <c r="AG53">
        <v>2.36</v>
      </c>
      <c r="AH53">
        <v>4.3</v>
      </c>
      <c r="AI53">
        <v>4.1900000000000004</v>
      </c>
      <c r="AJ53">
        <v>3.8</v>
      </c>
      <c r="AK53">
        <v>5.62</v>
      </c>
      <c r="AL53">
        <v>3.6</v>
      </c>
      <c r="AM53">
        <v>6.74</v>
      </c>
      <c r="AO53">
        <v>809</v>
      </c>
      <c r="AP53">
        <v>2.66</v>
      </c>
      <c r="AQ53">
        <v>3.51</v>
      </c>
      <c r="AR53">
        <v>4.1900000000000004</v>
      </c>
      <c r="AS53">
        <v>3.71</v>
      </c>
      <c r="AT53">
        <v>3.06</v>
      </c>
      <c r="AU53">
        <v>4.3099999999999996</v>
      </c>
      <c r="AV53">
        <v>4.32</v>
      </c>
      <c r="AW53">
        <v>5.79</v>
      </c>
      <c r="AY53">
        <f t="shared" si="1"/>
        <v>826</v>
      </c>
      <c r="AZ53">
        <f t="shared" si="2"/>
        <v>2.84</v>
      </c>
      <c r="BA53">
        <f t="shared" si="3"/>
        <v>3.0724999999999998</v>
      </c>
      <c r="BB53">
        <f t="shared" si="4"/>
        <v>4.5975000000000001</v>
      </c>
      <c r="BC53">
        <f t="shared" si="5"/>
        <v>3.74</v>
      </c>
      <c r="BD53">
        <f t="shared" si="6"/>
        <v>3.3850000000000002</v>
      </c>
      <c r="BE53">
        <f t="shared" si="7"/>
        <v>4.9124999999999996</v>
      </c>
      <c r="BF53">
        <f t="shared" si="8"/>
        <v>3.72</v>
      </c>
      <c r="BG53">
        <f t="shared" si="9"/>
        <v>5.8100000000000005</v>
      </c>
    </row>
    <row r="54" spans="1:59" x14ac:dyDescent="0.3">
      <c r="A54">
        <v>825</v>
      </c>
      <c r="B54">
        <v>2.76</v>
      </c>
      <c r="C54">
        <v>2.91</v>
      </c>
      <c r="D54">
        <v>5.82</v>
      </c>
      <c r="E54">
        <v>3.28</v>
      </c>
      <c r="F54">
        <v>3.47</v>
      </c>
      <c r="G54">
        <v>4.8600000000000003</v>
      </c>
      <c r="H54">
        <v>3.5</v>
      </c>
      <c r="I54">
        <v>5.47</v>
      </c>
      <c r="K54">
        <v>824</v>
      </c>
      <c r="L54">
        <v>3.02</v>
      </c>
      <c r="M54">
        <v>2.4</v>
      </c>
      <c r="N54">
        <v>4.09</v>
      </c>
      <c r="O54">
        <v>2.97</v>
      </c>
      <c r="P54">
        <v>2.83</v>
      </c>
      <c r="Q54">
        <v>5.34</v>
      </c>
      <c r="R54">
        <v>3.35</v>
      </c>
      <c r="S54">
        <v>5.81</v>
      </c>
      <c r="AE54">
        <v>895</v>
      </c>
      <c r="AF54">
        <v>3.16</v>
      </c>
      <c r="AG54">
        <v>2.89</v>
      </c>
      <c r="AH54">
        <v>4.3099999999999996</v>
      </c>
      <c r="AI54">
        <v>3.57</v>
      </c>
      <c r="AJ54">
        <v>3.5</v>
      </c>
      <c r="AK54">
        <v>5.48</v>
      </c>
      <c r="AL54">
        <v>3.76</v>
      </c>
      <c r="AM54">
        <v>6.64</v>
      </c>
      <c r="AO54">
        <v>825</v>
      </c>
      <c r="AP54">
        <v>2.76</v>
      </c>
      <c r="AQ54">
        <v>2.89</v>
      </c>
      <c r="AR54">
        <v>4.29</v>
      </c>
      <c r="AS54">
        <v>3.24</v>
      </c>
      <c r="AT54">
        <v>2.74</v>
      </c>
      <c r="AU54">
        <v>4.62</v>
      </c>
      <c r="AV54">
        <v>3.66</v>
      </c>
      <c r="AW54">
        <v>5.97</v>
      </c>
      <c r="AY54">
        <f t="shared" si="1"/>
        <v>842.25</v>
      </c>
      <c r="AZ54">
        <f t="shared" si="2"/>
        <v>2.9249999999999998</v>
      </c>
      <c r="BA54">
        <f t="shared" si="3"/>
        <v>2.7725000000000004</v>
      </c>
      <c r="BB54">
        <f t="shared" si="4"/>
        <v>4.6274999999999995</v>
      </c>
      <c r="BC54">
        <f t="shared" si="5"/>
        <v>3.2650000000000001</v>
      </c>
      <c r="BD54">
        <f t="shared" si="6"/>
        <v>3.1350000000000002</v>
      </c>
      <c r="BE54">
        <f t="shared" si="7"/>
        <v>5.0750000000000002</v>
      </c>
      <c r="BF54">
        <f t="shared" si="8"/>
        <v>3.5674999999999999</v>
      </c>
      <c r="BG54">
        <f t="shared" si="9"/>
        <v>5.9724999999999993</v>
      </c>
    </row>
    <row r="55" spans="1:59" x14ac:dyDescent="0.3">
      <c r="A55">
        <v>841</v>
      </c>
      <c r="B55">
        <v>2.76</v>
      </c>
      <c r="C55">
        <v>2.46</v>
      </c>
      <c r="D55">
        <v>5.82</v>
      </c>
      <c r="E55">
        <v>3.23</v>
      </c>
      <c r="F55">
        <v>3.48</v>
      </c>
      <c r="G55">
        <v>5.25</v>
      </c>
      <c r="H55">
        <v>3.6</v>
      </c>
      <c r="I55">
        <v>5.68</v>
      </c>
      <c r="K55">
        <v>841</v>
      </c>
      <c r="L55">
        <v>3.39</v>
      </c>
      <c r="M55">
        <v>2.37</v>
      </c>
      <c r="N55">
        <v>4.22</v>
      </c>
      <c r="O55">
        <v>2.59</v>
      </c>
      <c r="P55">
        <v>2.8</v>
      </c>
      <c r="Q55">
        <v>5.48</v>
      </c>
      <c r="R55">
        <v>3.32</v>
      </c>
      <c r="S55">
        <v>5.92</v>
      </c>
      <c r="AE55">
        <v>911</v>
      </c>
      <c r="AF55">
        <v>3.15</v>
      </c>
      <c r="AG55">
        <v>2.75</v>
      </c>
      <c r="AH55">
        <v>4.3099999999999996</v>
      </c>
      <c r="AI55">
        <v>3.58</v>
      </c>
      <c r="AJ55">
        <v>3.46</v>
      </c>
      <c r="AK55">
        <v>5.83</v>
      </c>
      <c r="AL55">
        <v>3.87</v>
      </c>
      <c r="AM55">
        <v>6.94</v>
      </c>
      <c r="AO55">
        <v>841</v>
      </c>
      <c r="AP55">
        <v>3.15</v>
      </c>
      <c r="AQ55">
        <v>2.6</v>
      </c>
      <c r="AR55">
        <v>4.29</v>
      </c>
      <c r="AS55">
        <v>3.24</v>
      </c>
      <c r="AT55">
        <v>2.92</v>
      </c>
      <c r="AU55">
        <v>4.8499999999999996</v>
      </c>
      <c r="AV55">
        <v>3.85</v>
      </c>
      <c r="AW55">
        <v>6.34</v>
      </c>
      <c r="AY55">
        <f t="shared" si="1"/>
        <v>858.5</v>
      </c>
      <c r="AZ55">
        <f t="shared" si="2"/>
        <v>3.1125000000000003</v>
      </c>
      <c r="BA55">
        <f t="shared" si="3"/>
        <v>2.5449999999999999</v>
      </c>
      <c r="BB55">
        <f t="shared" si="4"/>
        <v>4.6599999999999993</v>
      </c>
      <c r="BC55">
        <f t="shared" si="5"/>
        <v>3.16</v>
      </c>
      <c r="BD55">
        <f t="shared" si="6"/>
        <v>3.1649999999999996</v>
      </c>
      <c r="BE55">
        <f t="shared" si="7"/>
        <v>5.3525000000000009</v>
      </c>
      <c r="BF55">
        <f t="shared" si="8"/>
        <v>3.6599999999999997</v>
      </c>
      <c r="BG55">
        <f t="shared" si="9"/>
        <v>6.22</v>
      </c>
    </row>
    <row r="56" spans="1:59" x14ac:dyDescent="0.3">
      <c r="A56">
        <v>858</v>
      </c>
      <c r="B56">
        <v>2.85</v>
      </c>
      <c r="C56">
        <v>2.56</v>
      </c>
      <c r="D56">
        <v>5.82</v>
      </c>
      <c r="E56">
        <v>2.92</v>
      </c>
      <c r="F56">
        <v>3.86</v>
      </c>
      <c r="G56">
        <v>5.49</v>
      </c>
      <c r="H56">
        <v>3.5</v>
      </c>
      <c r="I56">
        <v>5.93</v>
      </c>
      <c r="K56">
        <v>857</v>
      </c>
      <c r="L56">
        <v>3.58</v>
      </c>
      <c r="M56">
        <v>2.2799999999999998</v>
      </c>
      <c r="N56">
        <v>4.3099999999999996</v>
      </c>
      <c r="O56">
        <v>2.82</v>
      </c>
      <c r="P56">
        <v>3.27</v>
      </c>
      <c r="Q56">
        <v>5.55</v>
      </c>
      <c r="R56">
        <v>3.34</v>
      </c>
      <c r="S56">
        <v>6.13</v>
      </c>
      <c r="AE56">
        <v>927</v>
      </c>
      <c r="AF56">
        <v>3.16</v>
      </c>
      <c r="AG56">
        <v>2.86</v>
      </c>
      <c r="AH56">
        <v>4.43</v>
      </c>
      <c r="AI56">
        <v>3.71</v>
      </c>
      <c r="AJ56">
        <v>3.56</v>
      </c>
      <c r="AK56">
        <v>5.6</v>
      </c>
      <c r="AL56">
        <v>3.67</v>
      </c>
      <c r="AM56">
        <v>6.66</v>
      </c>
      <c r="AO56">
        <v>858</v>
      </c>
      <c r="AP56">
        <v>3.22</v>
      </c>
      <c r="AQ56">
        <v>2.6</v>
      </c>
      <c r="AR56">
        <v>4.16</v>
      </c>
      <c r="AS56">
        <v>3.28</v>
      </c>
      <c r="AT56">
        <v>3.22</v>
      </c>
      <c r="AU56">
        <v>5.25</v>
      </c>
      <c r="AV56">
        <v>4.08</v>
      </c>
      <c r="AW56">
        <v>6.88</v>
      </c>
      <c r="AY56">
        <f t="shared" si="1"/>
        <v>875</v>
      </c>
      <c r="AZ56">
        <f t="shared" si="2"/>
        <v>3.2025000000000001</v>
      </c>
      <c r="BA56">
        <f t="shared" si="3"/>
        <v>2.5749999999999997</v>
      </c>
      <c r="BB56">
        <f t="shared" si="4"/>
        <v>4.68</v>
      </c>
      <c r="BC56">
        <f t="shared" si="5"/>
        <v>3.1824999999999997</v>
      </c>
      <c r="BD56">
        <f t="shared" si="6"/>
        <v>3.4775</v>
      </c>
      <c r="BE56">
        <f t="shared" si="7"/>
        <v>5.4725000000000001</v>
      </c>
      <c r="BF56">
        <f t="shared" si="8"/>
        <v>3.6475</v>
      </c>
      <c r="BG56">
        <f t="shared" si="9"/>
        <v>6.3999999999999995</v>
      </c>
    </row>
    <row r="57" spans="1:59" x14ac:dyDescent="0.3">
      <c r="A57">
        <v>874</v>
      </c>
      <c r="B57">
        <v>2.95</v>
      </c>
      <c r="C57">
        <v>2.29</v>
      </c>
      <c r="D57">
        <v>5.91</v>
      </c>
      <c r="E57">
        <v>3.02</v>
      </c>
      <c r="F57">
        <v>4.2</v>
      </c>
      <c r="G57">
        <v>5.53</v>
      </c>
      <c r="H57">
        <v>3.68</v>
      </c>
      <c r="I57">
        <v>6.21</v>
      </c>
      <c r="K57">
        <v>873</v>
      </c>
      <c r="L57">
        <v>3.58</v>
      </c>
      <c r="M57">
        <v>2.3199999999999998</v>
      </c>
      <c r="N57">
        <v>4.22</v>
      </c>
      <c r="O57">
        <v>2.77</v>
      </c>
      <c r="P57">
        <v>3.64</v>
      </c>
      <c r="Q57">
        <v>5.73</v>
      </c>
      <c r="R57">
        <v>3.6</v>
      </c>
      <c r="S57">
        <v>6.31</v>
      </c>
      <c r="AE57">
        <v>943</v>
      </c>
      <c r="AF57">
        <v>3.13</v>
      </c>
      <c r="AG57">
        <v>2.92</v>
      </c>
      <c r="AH57">
        <v>4.3099999999999996</v>
      </c>
      <c r="AI57">
        <v>3.34</v>
      </c>
      <c r="AJ57">
        <v>3.16</v>
      </c>
      <c r="AK57">
        <v>5.39</v>
      </c>
      <c r="AL57">
        <v>3.51</v>
      </c>
      <c r="AM57">
        <v>6.53</v>
      </c>
      <c r="AO57">
        <v>874</v>
      </c>
      <c r="AP57">
        <v>3.28</v>
      </c>
      <c r="AQ57">
        <v>2.87</v>
      </c>
      <c r="AR57">
        <v>4.2699999999999996</v>
      </c>
      <c r="AS57">
        <v>3.15</v>
      </c>
      <c r="AT57">
        <v>3.57</v>
      </c>
      <c r="AU57">
        <v>5.29</v>
      </c>
      <c r="AV57">
        <v>3.69</v>
      </c>
      <c r="AW57">
        <v>6.91</v>
      </c>
      <c r="AY57">
        <f t="shared" si="1"/>
        <v>891</v>
      </c>
      <c r="AZ57">
        <f t="shared" si="2"/>
        <v>3.2349999999999999</v>
      </c>
      <c r="BA57">
        <f t="shared" si="3"/>
        <v>2.5999999999999996</v>
      </c>
      <c r="BB57">
        <f t="shared" si="4"/>
        <v>4.6774999999999993</v>
      </c>
      <c r="BC57">
        <f t="shared" si="5"/>
        <v>3.07</v>
      </c>
      <c r="BD57">
        <f t="shared" si="6"/>
        <v>3.6425000000000001</v>
      </c>
      <c r="BE57">
        <f t="shared" si="7"/>
        <v>5.4850000000000003</v>
      </c>
      <c r="BF57">
        <f t="shared" si="8"/>
        <v>3.6199999999999997</v>
      </c>
      <c r="BG57">
        <f t="shared" si="9"/>
        <v>6.49</v>
      </c>
    </row>
    <row r="58" spans="1:59" x14ac:dyDescent="0.3">
      <c r="A58">
        <v>890</v>
      </c>
      <c r="B58">
        <v>3.15</v>
      </c>
      <c r="C58">
        <v>2.4300000000000002</v>
      </c>
      <c r="D58">
        <v>5.98</v>
      </c>
      <c r="E58">
        <v>3</v>
      </c>
      <c r="F58">
        <v>4.42</v>
      </c>
      <c r="G58">
        <v>5.75</v>
      </c>
      <c r="H58">
        <v>3.46</v>
      </c>
      <c r="I58">
        <v>6.58</v>
      </c>
      <c r="K58">
        <v>889</v>
      </c>
      <c r="L58">
        <v>3.58</v>
      </c>
      <c r="M58">
        <v>2.2400000000000002</v>
      </c>
      <c r="N58">
        <v>4.3099999999999996</v>
      </c>
      <c r="O58">
        <v>2.95</v>
      </c>
      <c r="P58">
        <v>3.92</v>
      </c>
      <c r="Q58">
        <v>5.82</v>
      </c>
      <c r="R58">
        <v>3.48</v>
      </c>
      <c r="S58">
        <v>6.47</v>
      </c>
      <c r="AE58">
        <v>959</v>
      </c>
      <c r="AF58">
        <v>3.33</v>
      </c>
      <c r="AG58">
        <v>2.93</v>
      </c>
      <c r="AH58">
        <v>4.3</v>
      </c>
      <c r="AI58">
        <v>2.84</v>
      </c>
      <c r="AJ58">
        <v>3.02</v>
      </c>
      <c r="AK58">
        <v>5.47</v>
      </c>
      <c r="AL58">
        <v>3.82</v>
      </c>
      <c r="AM58">
        <v>6.75</v>
      </c>
      <c r="AO58">
        <v>890</v>
      </c>
      <c r="AP58">
        <v>3.25</v>
      </c>
      <c r="AQ58">
        <v>2.73</v>
      </c>
      <c r="AR58">
        <v>4.21</v>
      </c>
      <c r="AS58">
        <v>3.19</v>
      </c>
      <c r="AT58">
        <v>3.29</v>
      </c>
      <c r="AU58">
        <v>5.31</v>
      </c>
      <c r="AV58">
        <v>3.41</v>
      </c>
      <c r="AW58">
        <v>6.68</v>
      </c>
      <c r="AY58">
        <f t="shared" si="1"/>
        <v>907</v>
      </c>
      <c r="AZ58">
        <f t="shared" si="2"/>
        <v>3.3275000000000001</v>
      </c>
      <c r="BA58">
        <f t="shared" si="3"/>
        <v>2.5825</v>
      </c>
      <c r="BB58">
        <f t="shared" si="4"/>
        <v>4.7</v>
      </c>
      <c r="BC58">
        <f t="shared" si="5"/>
        <v>2.9949999999999997</v>
      </c>
      <c r="BD58">
        <f t="shared" si="6"/>
        <v>3.6624999999999996</v>
      </c>
      <c r="BE58">
        <f t="shared" si="7"/>
        <v>5.5874999999999995</v>
      </c>
      <c r="BF58">
        <f t="shared" si="8"/>
        <v>3.5425</v>
      </c>
      <c r="BG58">
        <f t="shared" si="9"/>
        <v>6.62</v>
      </c>
    </row>
    <row r="59" spans="1:59" x14ac:dyDescent="0.3">
      <c r="A59">
        <v>906</v>
      </c>
      <c r="B59">
        <v>3.33</v>
      </c>
      <c r="C59">
        <v>2.27</v>
      </c>
      <c r="D59">
        <v>6.07</v>
      </c>
      <c r="E59">
        <v>3.2</v>
      </c>
      <c r="F59">
        <v>4.55</v>
      </c>
      <c r="G59">
        <v>6.03</v>
      </c>
      <c r="H59">
        <v>3.48</v>
      </c>
      <c r="I59">
        <v>6.71</v>
      </c>
      <c r="K59">
        <v>905</v>
      </c>
      <c r="L59">
        <v>3.58</v>
      </c>
      <c r="M59">
        <v>2.35</v>
      </c>
      <c r="N59">
        <v>4.4000000000000004</v>
      </c>
      <c r="O59">
        <v>2.62</v>
      </c>
      <c r="P59">
        <v>3.19</v>
      </c>
      <c r="Q59">
        <v>5.73</v>
      </c>
      <c r="R59">
        <v>3.24</v>
      </c>
      <c r="S59">
        <v>6.47</v>
      </c>
      <c r="AE59">
        <v>975</v>
      </c>
      <c r="AF59">
        <v>3.11</v>
      </c>
      <c r="AG59">
        <v>2.98</v>
      </c>
      <c r="AH59">
        <v>4.3099999999999996</v>
      </c>
      <c r="AI59">
        <v>3.04</v>
      </c>
      <c r="AJ59">
        <v>3.35</v>
      </c>
      <c r="AK59">
        <v>5.43</v>
      </c>
      <c r="AL59">
        <v>4.01</v>
      </c>
      <c r="AM59">
        <v>6.43</v>
      </c>
      <c r="AO59">
        <v>906</v>
      </c>
      <c r="AP59">
        <v>3.17</v>
      </c>
      <c r="AQ59">
        <v>3.12</v>
      </c>
      <c r="AR59">
        <v>4.1900000000000004</v>
      </c>
      <c r="AS59">
        <v>2.99</v>
      </c>
      <c r="AT59">
        <v>3.21</v>
      </c>
      <c r="AU59">
        <v>5.25</v>
      </c>
      <c r="AV59">
        <v>3.55</v>
      </c>
      <c r="AW59">
        <v>6.84</v>
      </c>
      <c r="AY59">
        <f t="shared" si="1"/>
        <v>923</v>
      </c>
      <c r="AZ59">
        <f t="shared" si="2"/>
        <v>3.2974999999999999</v>
      </c>
      <c r="BA59">
        <f t="shared" si="3"/>
        <v>2.6799999999999997</v>
      </c>
      <c r="BB59">
        <f t="shared" si="4"/>
        <v>4.7425000000000006</v>
      </c>
      <c r="BC59">
        <f t="shared" si="5"/>
        <v>2.9624999999999999</v>
      </c>
      <c r="BD59">
        <f t="shared" si="6"/>
        <v>3.5750000000000002</v>
      </c>
      <c r="BE59">
        <f t="shared" si="7"/>
        <v>5.61</v>
      </c>
      <c r="BF59">
        <f t="shared" si="8"/>
        <v>3.5700000000000003</v>
      </c>
      <c r="BG59">
        <f t="shared" si="9"/>
        <v>6.6124999999999998</v>
      </c>
    </row>
    <row r="60" spans="1:59" x14ac:dyDescent="0.3">
      <c r="A60">
        <v>922</v>
      </c>
      <c r="B60">
        <v>3.59</v>
      </c>
      <c r="C60">
        <v>2.2799999999999998</v>
      </c>
      <c r="D60">
        <v>6.07</v>
      </c>
      <c r="E60">
        <v>3.01</v>
      </c>
      <c r="F60">
        <v>4.2300000000000004</v>
      </c>
      <c r="G60">
        <v>6.01</v>
      </c>
      <c r="H60">
        <v>3.2</v>
      </c>
      <c r="I60">
        <v>6.58</v>
      </c>
      <c r="K60">
        <v>921</v>
      </c>
      <c r="L60">
        <v>3.58</v>
      </c>
      <c r="M60">
        <v>2.14</v>
      </c>
      <c r="N60">
        <v>4.38</v>
      </c>
      <c r="O60">
        <v>2.57</v>
      </c>
      <c r="P60">
        <v>3.03</v>
      </c>
      <c r="Q60">
        <v>5.64</v>
      </c>
      <c r="R60">
        <v>3.2</v>
      </c>
      <c r="S60">
        <v>6.47</v>
      </c>
      <c r="AE60">
        <v>992</v>
      </c>
      <c r="AF60">
        <v>2.96</v>
      </c>
      <c r="AG60">
        <v>3.25</v>
      </c>
      <c r="AH60">
        <v>4.3099999999999996</v>
      </c>
      <c r="AI60">
        <v>2.98</v>
      </c>
      <c r="AJ60">
        <v>3.26</v>
      </c>
      <c r="AK60">
        <v>5.25</v>
      </c>
      <c r="AL60">
        <v>3.95</v>
      </c>
      <c r="AM60">
        <v>6.34</v>
      </c>
      <c r="AO60">
        <v>922</v>
      </c>
      <c r="AP60">
        <v>3.25</v>
      </c>
      <c r="AQ60">
        <v>3.04</v>
      </c>
      <c r="AR60">
        <v>4.29</v>
      </c>
      <c r="AS60">
        <v>2.69</v>
      </c>
      <c r="AT60">
        <v>3.2</v>
      </c>
      <c r="AU60">
        <v>5.32</v>
      </c>
      <c r="AV60">
        <v>3.58</v>
      </c>
      <c r="AW60">
        <v>6.53</v>
      </c>
      <c r="AY60">
        <f t="shared" si="1"/>
        <v>939.25</v>
      </c>
      <c r="AZ60">
        <f t="shared" si="2"/>
        <v>3.3449999999999998</v>
      </c>
      <c r="BA60">
        <f t="shared" si="3"/>
        <v>2.6775000000000002</v>
      </c>
      <c r="BB60">
        <f t="shared" si="4"/>
        <v>4.7624999999999993</v>
      </c>
      <c r="BC60">
        <f t="shared" si="5"/>
        <v>2.8125</v>
      </c>
      <c r="BD60">
        <f t="shared" si="6"/>
        <v>3.4299999999999997</v>
      </c>
      <c r="BE60">
        <f t="shared" si="7"/>
        <v>5.5549999999999997</v>
      </c>
      <c r="BF60">
        <f t="shared" si="8"/>
        <v>3.4825000000000004</v>
      </c>
      <c r="BG60">
        <f t="shared" si="9"/>
        <v>6.48</v>
      </c>
    </row>
    <row r="61" spans="1:59" x14ac:dyDescent="0.3">
      <c r="A61">
        <v>938</v>
      </c>
      <c r="B61">
        <v>3.49</v>
      </c>
      <c r="C61">
        <v>2.29</v>
      </c>
      <c r="D61">
        <v>5.98</v>
      </c>
      <c r="E61">
        <v>2.94</v>
      </c>
      <c r="F61">
        <v>4.12</v>
      </c>
      <c r="G61">
        <v>5.94</v>
      </c>
      <c r="H61">
        <v>3.06</v>
      </c>
      <c r="I61">
        <v>6.39</v>
      </c>
      <c r="K61">
        <v>938</v>
      </c>
      <c r="L61">
        <v>3.49</v>
      </c>
      <c r="M61">
        <v>2.16</v>
      </c>
      <c r="N61">
        <v>4.4000000000000004</v>
      </c>
      <c r="O61">
        <v>2.4900000000000002</v>
      </c>
      <c r="P61">
        <v>2.88</v>
      </c>
      <c r="Q61">
        <v>5.66</v>
      </c>
      <c r="R61">
        <v>3.14</v>
      </c>
      <c r="S61">
        <v>6.31</v>
      </c>
      <c r="AE61">
        <v>1008</v>
      </c>
      <c r="AF61">
        <v>2.99</v>
      </c>
      <c r="AG61">
        <v>3.06</v>
      </c>
      <c r="AH61">
        <v>4.34</v>
      </c>
      <c r="AI61">
        <v>3</v>
      </c>
      <c r="AJ61">
        <v>3.28</v>
      </c>
      <c r="AK61">
        <v>5.26</v>
      </c>
      <c r="AL61">
        <v>3.94</v>
      </c>
      <c r="AM61">
        <v>6.26</v>
      </c>
      <c r="AO61">
        <v>938</v>
      </c>
      <c r="AP61">
        <v>3.25</v>
      </c>
      <c r="AQ61">
        <v>2.87</v>
      </c>
      <c r="AR61">
        <v>4.55</v>
      </c>
      <c r="AS61">
        <v>2.85</v>
      </c>
      <c r="AT61">
        <v>2.89</v>
      </c>
      <c r="AU61">
        <v>5.39</v>
      </c>
      <c r="AV61">
        <v>3.38</v>
      </c>
      <c r="AW61">
        <v>6.68</v>
      </c>
      <c r="AY61">
        <f t="shared" si="1"/>
        <v>955.5</v>
      </c>
      <c r="AZ61">
        <f t="shared" si="2"/>
        <v>3.3050000000000002</v>
      </c>
      <c r="BA61">
        <f t="shared" si="3"/>
        <v>2.5949999999999998</v>
      </c>
      <c r="BB61">
        <f t="shared" si="4"/>
        <v>4.8174999999999999</v>
      </c>
      <c r="BC61">
        <f t="shared" si="5"/>
        <v>2.82</v>
      </c>
      <c r="BD61">
        <f t="shared" si="6"/>
        <v>3.2925</v>
      </c>
      <c r="BE61">
        <f t="shared" si="7"/>
        <v>5.5625</v>
      </c>
      <c r="BF61">
        <f t="shared" si="8"/>
        <v>3.38</v>
      </c>
      <c r="BG61">
        <f t="shared" si="9"/>
        <v>6.41</v>
      </c>
    </row>
    <row r="66" spans="21:29" x14ac:dyDescent="0.3">
      <c r="U66" t="s">
        <v>11</v>
      </c>
    </row>
    <row r="67" spans="21:29" x14ac:dyDescent="0.3">
      <c r="U67" t="s">
        <v>0</v>
      </c>
      <c r="V67" t="s">
        <v>1</v>
      </c>
      <c r="W67" t="s">
        <v>2</v>
      </c>
      <c r="X67" t="s">
        <v>3</v>
      </c>
      <c r="Y67" t="s">
        <v>4</v>
      </c>
      <c r="Z67" t="s">
        <v>5</v>
      </c>
      <c r="AA67" t="s">
        <v>6</v>
      </c>
      <c r="AB67" t="s">
        <v>7</v>
      </c>
      <c r="AC67" t="s">
        <v>8</v>
      </c>
    </row>
    <row r="68" spans="21:29" x14ac:dyDescent="0.3">
      <c r="U68">
        <v>0</v>
      </c>
      <c r="V68">
        <v>0.16</v>
      </c>
      <c r="W68">
        <v>0.19</v>
      </c>
      <c r="X68">
        <v>0.25</v>
      </c>
      <c r="Y68">
        <v>0.05</v>
      </c>
      <c r="Z68">
        <v>-0.47</v>
      </c>
      <c r="AA68">
        <v>0.36</v>
      </c>
      <c r="AB68">
        <v>0.31</v>
      </c>
      <c r="AC68">
        <v>0.27</v>
      </c>
    </row>
    <row r="69" spans="21:29" x14ac:dyDescent="0.3">
      <c r="U69">
        <v>17</v>
      </c>
      <c r="V69">
        <v>0.09</v>
      </c>
      <c r="W69">
        <v>0.2</v>
      </c>
      <c r="X69">
        <v>0.25</v>
      </c>
      <c r="Y69">
        <v>0.06</v>
      </c>
      <c r="Z69">
        <v>-0.14000000000000001</v>
      </c>
      <c r="AA69">
        <v>0.38</v>
      </c>
      <c r="AB69">
        <v>0.35</v>
      </c>
      <c r="AC69">
        <v>0.22</v>
      </c>
    </row>
    <row r="70" spans="21:29" x14ac:dyDescent="0.3">
      <c r="U70">
        <v>33</v>
      </c>
      <c r="V70">
        <v>0.16</v>
      </c>
      <c r="W70">
        <v>0.26</v>
      </c>
      <c r="X70">
        <v>0.25</v>
      </c>
      <c r="Y70">
        <v>0.16</v>
      </c>
      <c r="Z70">
        <v>-0.27</v>
      </c>
      <c r="AA70">
        <v>0.35</v>
      </c>
      <c r="AB70">
        <v>0.52</v>
      </c>
      <c r="AC70">
        <v>0.37</v>
      </c>
    </row>
    <row r="71" spans="21:29" x14ac:dyDescent="0.3">
      <c r="U71">
        <v>49</v>
      </c>
      <c r="V71">
        <v>0.16</v>
      </c>
      <c r="W71">
        <v>0.41</v>
      </c>
      <c r="X71">
        <v>0.25</v>
      </c>
      <c r="Y71">
        <v>0.19</v>
      </c>
      <c r="Z71">
        <v>0.02</v>
      </c>
      <c r="AA71">
        <v>0.36</v>
      </c>
      <c r="AB71">
        <v>0.42</v>
      </c>
      <c r="AC71">
        <v>0.26</v>
      </c>
    </row>
    <row r="72" spans="21:29" x14ac:dyDescent="0.3">
      <c r="U72">
        <v>66</v>
      </c>
      <c r="V72">
        <v>0.15</v>
      </c>
      <c r="W72">
        <v>0.71</v>
      </c>
      <c r="X72">
        <v>0.25</v>
      </c>
      <c r="Y72">
        <v>0.73</v>
      </c>
      <c r="Z72">
        <v>0.15</v>
      </c>
      <c r="AA72">
        <v>0.38</v>
      </c>
      <c r="AB72">
        <v>0.99</v>
      </c>
      <c r="AC72">
        <v>0.26</v>
      </c>
    </row>
    <row r="73" spans="21:29" x14ac:dyDescent="0.3">
      <c r="U73">
        <v>82</v>
      </c>
      <c r="V73">
        <v>0.14000000000000001</v>
      </c>
      <c r="W73">
        <v>1.06</v>
      </c>
      <c r="X73">
        <v>0.25</v>
      </c>
      <c r="Y73">
        <v>0.93</v>
      </c>
      <c r="Z73">
        <v>0.52</v>
      </c>
      <c r="AA73">
        <v>0.38</v>
      </c>
      <c r="AB73">
        <v>0.96</v>
      </c>
      <c r="AC73">
        <v>0.28000000000000003</v>
      </c>
    </row>
    <row r="74" spans="21:29" x14ac:dyDescent="0.3">
      <c r="U74">
        <v>98</v>
      </c>
      <c r="V74">
        <v>0.11</v>
      </c>
      <c r="W74">
        <v>1.44</v>
      </c>
      <c r="X74">
        <v>0.19</v>
      </c>
      <c r="Y74">
        <v>1.17</v>
      </c>
      <c r="Z74">
        <v>0.78</v>
      </c>
      <c r="AA74">
        <v>0.38</v>
      </c>
      <c r="AB74">
        <v>1.58</v>
      </c>
      <c r="AC74">
        <v>0.3</v>
      </c>
    </row>
    <row r="75" spans="21:29" x14ac:dyDescent="0.3">
      <c r="U75">
        <v>114</v>
      </c>
      <c r="V75">
        <v>0.3</v>
      </c>
      <c r="W75">
        <v>2.15</v>
      </c>
      <c r="X75">
        <v>0.4</v>
      </c>
      <c r="Y75">
        <v>1.94</v>
      </c>
      <c r="Z75">
        <v>1.03</v>
      </c>
      <c r="AA75">
        <v>0.38</v>
      </c>
      <c r="AB75">
        <v>2.14</v>
      </c>
      <c r="AC75">
        <v>0.17</v>
      </c>
    </row>
    <row r="76" spans="21:29" x14ac:dyDescent="0.3">
      <c r="U76">
        <v>130</v>
      </c>
      <c r="V76">
        <v>0.25</v>
      </c>
      <c r="W76">
        <v>2.96</v>
      </c>
      <c r="X76">
        <v>0.46</v>
      </c>
      <c r="Y76">
        <v>2.38</v>
      </c>
      <c r="Z76">
        <v>1.81</v>
      </c>
      <c r="AA76">
        <v>0.27</v>
      </c>
      <c r="AB76">
        <v>2.79</v>
      </c>
      <c r="AC76">
        <v>7.0000000000000007E-2</v>
      </c>
    </row>
    <row r="77" spans="21:29" x14ac:dyDescent="0.3">
      <c r="U77">
        <v>146</v>
      </c>
      <c r="V77">
        <v>0.21</v>
      </c>
      <c r="W77">
        <v>3.9</v>
      </c>
      <c r="X77">
        <v>0.4</v>
      </c>
      <c r="Y77">
        <v>2.64</v>
      </c>
      <c r="Z77">
        <v>1.67</v>
      </c>
      <c r="AA77">
        <v>-0.03</v>
      </c>
      <c r="AB77">
        <v>2.67</v>
      </c>
      <c r="AC77">
        <v>-0.28000000000000003</v>
      </c>
    </row>
    <row r="78" spans="21:29" x14ac:dyDescent="0.3">
      <c r="U78">
        <v>162</v>
      </c>
      <c r="V78">
        <v>0.08</v>
      </c>
      <c r="W78">
        <v>4.2</v>
      </c>
      <c r="X78">
        <v>0.35</v>
      </c>
      <c r="Y78">
        <v>3.34</v>
      </c>
      <c r="Z78">
        <v>1.68</v>
      </c>
      <c r="AA78">
        <v>-0.63</v>
      </c>
      <c r="AB78">
        <v>3.34</v>
      </c>
      <c r="AC78">
        <v>-0.56999999999999995</v>
      </c>
    </row>
    <row r="79" spans="21:29" x14ac:dyDescent="0.3">
      <c r="U79">
        <v>179</v>
      </c>
      <c r="V79">
        <v>-0.42</v>
      </c>
      <c r="W79">
        <v>4.21</v>
      </c>
      <c r="X79">
        <v>-0.11</v>
      </c>
      <c r="Y79">
        <v>3.74</v>
      </c>
      <c r="Z79">
        <v>2.4700000000000002</v>
      </c>
      <c r="AA79">
        <v>-0.98</v>
      </c>
      <c r="AB79">
        <v>2.79</v>
      </c>
      <c r="AC79">
        <v>-1.49</v>
      </c>
    </row>
    <row r="80" spans="21:29" x14ac:dyDescent="0.3">
      <c r="U80">
        <v>195</v>
      </c>
      <c r="V80">
        <v>-0.69</v>
      </c>
      <c r="W80">
        <v>4.37</v>
      </c>
      <c r="X80">
        <v>-0.61</v>
      </c>
      <c r="Y80">
        <v>3.92</v>
      </c>
      <c r="Z80">
        <v>1.97</v>
      </c>
      <c r="AA80">
        <v>-1.33</v>
      </c>
      <c r="AB80">
        <v>2.93</v>
      </c>
      <c r="AC80">
        <v>-1.85</v>
      </c>
    </row>
    <row r="81" spans="21:29" x14ac:dyDescent="0.3">
      <c r="U81">
        <v>211</v>
      </c>
      <c r="V81">
        <v>-1.35</v>
      </c>
      <c r="W81">
        <v>4.08</v>
      </c>
      <c r="X81">
        <v>-0.64</v>
      </c>
      <c r="Y81">
        <v>4.29</v>
      </c>
      <c r="Z81">
        <v>2.83</v>
      </c>
      <c r="AA81">
        <v>-1.1100000000000001</v>
      </c>
      <c r="AB81">
        <v>3.31</v>
      </c>
      <c r="AC81">
        <v>-2.21</v>
      </c>
    </row>
    <row r="82" spans="21:29" x14ac:dyDescent="0.3">
      <c r="U82">
        <v>227</v>
      </c>
      <c r="V82">
        <v>-1.98</v>
      </c>
      <c r="W82">
        <v>5.08</v>
      </c>
      <c r="X82">
        <v>-0.62</v>
      </c>
      <c r="Y82">
        <v>5.01</v>
      </c>
      <c r="Z82">
        <v>3.08</v>
      </c>
      <c r="AA82">
        <v>-2.38</v>
      </c>
      <c r="AB82">
        <v>3.02</v>
      </c>
      <c r="AC82">
        <v>-2.34</v>
      </c>
    </row>
    <row r="83" spans="21:29" x14ac:dyDescent="0.3">
      <c r="U83">
        <v>243</v>
      </c>
      <c r="V83">
        <v>-2</v>
      </c>
      <c r="W83">
        <v>5.46</v>
      </c>
      <c r="X83">
        <v>-1.34</v>
      </c>
      <c r="Y83">
        <v>4.33</v>
      </c>
      <c r="Z83">
        <v>2.6</v>
      </c>
      <c r="AA83">
        <v>-1.87</v>
      </c>
      <c r="AB83">
        <v>2.95</v>
      </c>
      <c r="AC83">
        <v>-2.1</v>
      </c>
    </row>
    <row r="84" spans="21:29" x14ac:dyDescent="0.3">
      <c r="U84">
        <v>259</v>
      </c>
      <c r="V84">
        <v>-2.12</v>
      </c>
      <c r="W84">
        <v>5.66</v>
      </c>
      <c r="X84">
        <v>-0.94</v>
      </c>
      <c r="Y84">
        <v>4.4800000000000004</v>
      </c>
      <c r="Z84">
        <v>2.38</v>
      </c>
      <c r="AA84">
        <v>-1.85</v>
      </c>
      <c r="AB84">
        <v>2.97</v>
      </c>
      <c r="AC84">
        <v>-1.95</v>
      </c>
    </row>
    <row r="85" spans="21:29" x14ac:dyDescent="0.3">
      <c r="U85">
        <v>276</v>
      </c>
      <c r="V85">
        <v>-2.27</v>
      </c>
      <c r="W85">
        <v>5.19</v>
      </c>
      <c r="X85">
        <v>-0.76</v>
      </c>
      <c r="Y85">
        <v>4.97</v>
      </c>
      <c r="Z85">
        <v>2.99</v>
      </c>
      <c r="AA85">
        <v>-1.37</v>
      </c>
      <c r="AB85">
        <v>2.29</v>
      </c>
      <c r="AC85">
        <v>-1.77</v>
      </c>
    </row>
    <row r="86" spans="21:29" x14ac:dyDescent="0.3">
      <c r="U86">
        <v>292</v>
      </c>
      <c r="V86">
        <v>-1.8</v>
      </c>
      <c r="W86">
        <v>5.0599999999999996</v>
      </c>
      <c r="X86">
        <v>-0.66</v>
      </c>
      <c r="Y86">
        <v>4.6399999999999997</v>
      </c>
      <c r="Z86">
        <v>2.44</v>
      </c>
      <c r="AA86">
        <v>-1.46</v>
      </c>
      <c r="AB86">
        <v>3.22</v>
      </c>
      <c r="AC86">
        <v>-1.95</v>
      </c>
    </row>
    <row r="87" spans="21:29" x14ac:dyDescent="0.3">
      <c r="U87">
        <v>308</v>
      </c>
      <c r="V87">
        <v>-1.98</v>
      </c>
      <c r="W87">
        <v>5.09</v>
      </c>
      <c r="X87">
        <v>-0.81</v>
      </c>
      <c r="Y87">
        <v>5.32</v>
      </c>
      <c r="Z87">
        <v>2.38</v>
      </c>
      <c r="AA87">
        <v>-1.1100000000000001</v>
      </c>
      <c r="AB87">
        <v>3.13</v>
      </c>
      <c r="AC87">
        <v>-1.44</v>
      </c>
    </row>
    <row r="88" spans="21:29" x14ac:dyDescent="0.3">
      <c r="U88">
        <v>324</v>
      </c>
      <c r="V88">
        <v>-2.09</v>
      </c>
      <c r="W88">
        <v>5.39</v>
      </c>
      <c r="X88">
        <v>-0.78</v>
      </c>
      <c r="Y88">
        <v>5.52</v>
      </c>
      <c r="Z88">
        <v>1.1200000000000001</v>
      </c>
      <c r="AA88">
        <v>-1.36</v>
      </c>
      <c r="AB88">
        <v>2.76</v>
      </c>
      <c r="AC88">
        <v>-1.61</v>
      </c>
    </row>
    <row r="89" spans="21:29" x14ac:dyDescent="0.3">
      <c r="U89">
        <v>340</v>
      </c>
      <c r="V89">
        <v>-2.19</v>
      </c>
      <c r="W89">
        <v>5.45</v>
      </c>
      <c r="X89">
        <v>-0.5</v>
      </c>
      <c r="Y89">
        <v>4.67</v>
      </c>
      <c r="Z89">
        <v>2.8</v>
      </c>
      <c r="AA89">
        <v>-0.95</v>
      </c>
      <c r="AB89">
        <v>2.93</v>
      </c>
      <c r="AC89">
        <v>-0.85</v>
      </c>
    </row>
    <row r="90" spans="21:29" x14ac:dyDescent="0.3">
      <c r="U90">
        <v>356</v>
      </c>
      <c r="V90">
        <v>-1.77</v>
      </c>
      <c r="W90">
        <v>4.72</v>
      </c>
      <c r="X90">
        <v>-0.85</v>
      </c>
      <c r="Y90">
        <v>5.2</v>
      </c>
      <c r="Z90">
        <v>2.23</v>
      </c>
      <c r="AA90">
        <v>-0.78</v>
      </c>
      <c r="AB90">
        <v>2.48</v>
      </c>
      <c r="AC90">
        <v>-1.0900000000000001</v>
      </c>
    </row>
    <row r="91" spans="21:29" x14ac:dyDescent="0.3">
      <c r="U91">
        <v>373</v>
      </c>
      <c r="V91">
        <v>-2.06</v>
      </c>
      <c r="W91">
        <v>4.84</v>
      </c>
      <c r="X91">
        <v>-0.41</v>
      </c>
      <c r="Y91">
        <v>4.83</v>
      </c>
      <c r="Z91">
        <v>2.2999999999999998</v>
      </c>
      <c r="AA91">
        <v>-1.19</v>
      </c>
      <c r="AB91">
        <v>2.72</v>
      </c>
      <c r="AC91">
        <v>-1.26</v>
      </c>
    </row>
    <row r="92" spans="21:29" x14ac:dyDescent="0.3">
      <c r="U92">
        <v>389</v>
      </c>
      <c r="V92">
        <v>-2.09</v>
      </c>
      <c r="W92">
        <v>5.8</v>
      </c>
      <c r="X92">
        <v>-0.19</v>
      </c>
      <c r="Y92">
        <v>5.01</v>
      </c>
      <c r="Z92">
        <v>2.5499999999999998</v>
      </c>
      <c r="AA92">
        <v>-0.94</v>
      </c>
      <c r="AB92">
        <v>3.58</v>
      </c>
      <c r="AC92">
        <v>-0.61</v>
      </c>
    </row>
    <row r="93" spans="21:29" x14ac:dyDescent="0.3">
      <c r="U93">
        <v>405</v>
      </c>
      <c r="V93">
        <v>-1.84</v>
      </c>
      <c r="W93">
        <v>5.77</v>
      </c>
      <c r="X93">
        <v>-0.24</v>
      </c>
      <c r="Y93">
        <v>5.84</v>
      </c>
      <c r="Z93">
        <v>2.64</v>
      </c>
      <c r="AA93">
        <v>-0.51</v>
      </c>
      <c r="AB93">
        <v>2.84</v>
      </c>
      <c r="AC93">
        <v>-0.41</v>
      </c>
    </row>
    <row r="94" spans="21:29" x14ac:dyDescent="0.3">
      <c r="U94">
        <v>421</v>
      </c>
      <c r="V94">
        <v>-1.4</v>
      </c>
      <c r="W94">
        <v>5.44</v>
      </c>
      <c r="X94">
        <v>-0.22</v>
      </c>
      <c r="Y94">
        <v>6.04</v>
      </c>
      <c r="Z94">
        <v>1.98</v>
      </c>
      <c r="AA94">
        <v>-0.53</v>
      </c>
      <c r="AB94">
        <v>3.29</v>
      </c>
      <c r="AC94">
        <v>-0.51</v>
      </c>
    </row>
    <row r="95" spans="21:29" x14ac:dyDescent="0.3">
      <c r="U95">
        <v>437</v>
      </c>
      <c r="V95">
        <v>-1.47</v>
      </c>
      <c r="W95">
        <v>6.04</v>
      </c>
      <c r="X95">
        <v>0.08</v>
      </c>
      <c r="Y95">
        <v>5.29</v>
      </c>
      <c r="Z95">
        <v>2.5499999999999998</v>
      </c>
      <c r="AA95">
        <v>-0.25</v>
      </c>
      <c r="AB95">
        <v>3.52</v>
      </c>
      <c r="AC95">
        <v>-0.32</v>
      </c>
    </row>
    <row r="96" spans="21:29" x14ac:dyDescent="0.3">
      <c r="U96">
        <v>453</v>
      </c>
      <c r="V96">
        <v>-1.37</v>
      </c>
      <c r="W96">
        <v>5.73</v>
      </c>
      <c r="X96">
        <v>0.21</v>
      </c>
      <c r="Y96">
        <v>5.26</v>
      </c>
      <c r="Z96">
        <v>2.1800000000000002</v>
      </c>
      <c r="AA96">
        <v>-0.64</v>
      </c>
      <c r="AB96">
        <v>3.49</v>
      </c>
      <c r="AC96">
        <v>0.15</v>
      </c>
    </row>
    <row r="97" spans="21:29" x14ac:dyDescent="0.3">
      <c r="U97">
        <v>470</v>
      </c>
      <c r="V97">
        <v>-1.23</v>
      </c>
      <c r="W97">
        <v>5.9</v>
      </c>
      <c r="X97">
        <v>0.56999999999999995</v>
      </c>
      <c r="Y97">
        <v>5.44</v>
      </c>
      <c r="Z97">
        <v>2.86</v>
      </c>
      <c r="AA97">
        <v>-0.26</v>
      </c>
      <c r="AB97">
        <v>4.0199999999999996</v>
      </c>
      <c r="AC97">
        <v>0.18</v>
      </c>
    </row>
    <row r="98" spans="21:29" x14ac:dyDescent="0.3">
      <c r="U98">
        <v>486</v>
      </c>
      <c r="V98">
        <v>-1.01</v>
      </c>
      <c r="W98">
        <v>5.81</v>
      </c>
      <c r="X98">
        <v>0.53</v>
      </c>
      <c r="Y98">
        <v>5.15</v>
      </c>
      <c r="Z98">
        <v>2.54</v>
      </c>
      <c r="AA98">
        <v>-0.42</v>
      </c>
      <c r="AB98">
        <v>3.09</v>
      </c>
      <c r="AC98">
        <v>0.62</v>
      </c>
    </row>
    <row r="99" spans="21:29" x14ac:dyDescent="0.3">
      <c r="U99">
        <v>502</v>
      </c>
      <c r="V99">
        <v>-0.89</v>
      </c>
      <c r="W99">
        <v>5.41</v>
      </c>
      <c r="X99">
        <v>0.66</v>
      </c>
      <c r="Y99">
        <v>5.36</v>
      </c>
      <c r="Z99">
        <v>2.89</v>
      </c>
      <c r="AA99">
        <v>0</v>
      </c>
      <c r="AB99">
        <v>3.61</v>
      </c>
      <c r="AC99">
        <v>0.63</v>
      </c>
    </row>
    <row r="100" spans="21:29" x14ac:dyDescent="0.3">
      <c r="U100">
        <v>518</v>
      </c>
      <c r="V100">
        <v>-0.44</v>
      </c>
      <c r="W100">
        <v>6.12</v>
      </c>
      <c r="X100">
        <v>0.89</v>
      </c>
      <c r="Y100">
        <v>5.97</v>
      </c>
      <c r="Z100">
        <v>2.64</v>
      </c>
      <c r="AA100">
        <v>-0.02</v>
      </c>
      <c r="AB100">
        <v>3.48</v>
      </c>
      <c r="AC100">
        <v>1.05</v>
      </c>
    </row>
    <row r="101" spans="21:29" x14ac:dyDescent="0.3">
      <c r="U101">
        <v>534</v>
      </c>
      <c r="V101">
        <v>-0.37</v>
      </c>
      <c r="W101">
        <v>6.53</v>
      </c>
      <c r="X101">
        <v>1.37</v>
      </c>
      <c r="Y101">
        <v>6.29</v>
      </c>
      <c r="Z101">
        <v>2.52</v>
      </c>
      <c r="AA101">
        <v>0.13</v>
      </c>
      <c r="AB101">
        <v>3.57</v>
      </c>
      <c r="AC101">
        <v>0.8</v>
      </c>
    </row>
    <row r="102" spans="21:29" x14ac:dyDescent="0.3">
      <c r="U102">
        <v>550</v>
      </c>
      <c r="V102">
        <v>-0.04</v>
      </c>
      <c r="W102">
        <v>6.61</v>
      </c>
      <c r="X102">
        <v>1.51</v>
      </c>
      <c r="Y102">
        <v>5.84</v>
      </c>
      <c r="Z102">
        <v>2.92</v>
      </c>
      <c r="AA102">
        <v>0.45</v>
      </c>
      <c r="AB102">
        <v>3.8</v>
      </c>
      <c r="AC102">
        <v>1.28</v>
      </c>
    </row>
    <row r="103" spans="21:29" x14ac:dyDescent="0.3">
      <c r="U103">
        <v>566</v>
      </c>
      <c r="V103">
        <v>0.18</v>
      </c>
      <c r="W103">
        <v>6.2</v>
      </c>
      <c r="X103">
        <v>1.84</v>
      </c>
      <c r="Y103">
        <v>5.38</v>
      </c>
      <c r="Z103">
        <v>3.29</v>
      </c>
      <c r="AA103">
        <v>0.45</v>
      </c>
      <c r="AB103">
        <v>3.8</v>
      </c>
      <c r="AC103">
        <v>1.52</v>
      </c>
    </row>
    <row r="104" spans="21:29" x14ac:dyDescent="0.3">
      <c r="U104">
        <v>599</v>
      </c>
      <c r="V104">
        <v>0.76</v>
      </c>
      <c r="W104">
        <v>5.61</v>
      </c>
      <c r="X104">
        <v>2.25</v>
      </c>
      <c r="Y104">
        <v>4.72</v>
      </c>
      <c r="Z104">
        <v>2.75</v>
      </c>
      <c r="AA104">
        <v>0.45</v>
      </c>
      <c r="AB104">
        <v>3.8</v>
      </c>
      <c r="AC104">
        <v>2.0699999999999998</v>
      </c>
    </row>
    <row r="105" spans="21:29" x14ac:dyDescent="0.3">
      <c r="U105">
        <v>631</v>
      </c>
      <c r="V105">
        <v>1.3</v>
      </c>
      <c r="W105">
        <v>5.9</v>
      </c>
      <c r="X105">
        <v>3.05</v>
      </c>
      <c r="Y105">
        <v>5.65</v>
      </c>
      <c r="Z105">
        <v>3.1</v>
      </c>
      <c r="AA105">
        <v>0.45</v>
      </c>
      <c r="AB105">
        <v>3.8</v>
      </c>
      <c r="AC105">
        <v>2.78</v>
      </c>
    </row>
    <row r="106" spans="21:29" x14ac:dyDescent="0.3">
      <c r="U106">
        <v>663</v>
      </c>
      <c r="V106">
        <v>1.61</v>
      </c>
      <c r="W106">
        <v>4.6500000000000004</v>
      </c>
      <c r="X106">
        <v>3.62</v>
      </c>
      <c r="Y106">
        <v>5.45</v>
      </c>
      <c r="Z106">
        <v>3.53</v>
      </c>
      <c r="AA106">
        <v>0.45</v>
      </c>
      <c r="AB106">
        <v>3.8</v>
      </c>
      <c r="AC106">
        <v>3.29</v>
      </c>
    </row>
    <row r="107" spans="21:29" x14ac:dyDescent="0.3">
      <c r="U107">
        <v>695</v>
      </c>
      <c r="V107">
        <v>1.93</v>
      </c>
      <c r="W107">
        <v>4.54</v>
      </c>
      <c r="X107">
        <v>3.75</v>
      </c>
      <c r="Y107">
        <v>4.9400000000000004</v>
      </c>
      <c r="Z107">
        <v>2.25</v>
      </c>
      <c r="AA107">
        <v>0.45</v>
      </c>
      <c r="AB107">
        <v>3.8</v>
      </c>
      <c r="AC107">
        <v>4.3099999999999996</v>
      </c>
    </row>
    <row r="108" spans="21:29" x14ac:dyDescent="0.3">
      <c r="U108">
        <v>727</v>
      </c>
      <c r="V108">
        <v>2.0299999999999998</v>
      </c>
      <c r="W108">
        <v>3.79</v>
      </c>
      <c r="X108">
        <v>4</v>
      </c>
      <c r="Y108">
        <v>4.8899999999999997</v>
      </c>
      <c r="Z108">
        <v>2.73</v>
      </c>
      <c r="AA108">
        <v>0.45</v>
      </c>
      <c r="AB108">
        <v>3.8</v>
      </c>
      <c r="AC108">
        <v>4.83</v>
      </c>
    </row>
    <row r="109" spans="21:29" x14ac:dyDescent="0.3">
      <c r="U109">
        <v>759</v>
      </c>
      <c r="V109">
        <v>2.13</v>
      </c>
      <c r="W109">
        <v>3.65</v>
      </c>
      <c r="X109">
        <v>4.42</v>
      </c>
      <c r="Y109">
        <v>4.25</v>
      </c>
      <c r="Z109">
        <v>2.63</v>
      </c>
      <c r="AA109">
        <v>0.45</v>
      </c>
      <c r="AB109">
        <v>3.8</v>
      </c>
      <c r="AC109">
        <v>5.03</v>
      </c>
    </row>
    <row r="110" spans="21:29" x14ac:dyDescent="0.3">
      <c r="U110">
        <v>791</v>
      </c>
      <c r="V110">
        <v>2.4500000000000002</v>
      </c>
      <c r="W110">
        <v>3.28</v>
      </c>
      <c r="X110">
        <v>4.3</v>
      </c>
      <c r="Y110">
        <v>3.77</v>
      </c>
      <c r="Z110">
        <v>2.59</v>
      </c>
      <c r="AA110">
        <v>0.45</v>
      </c>
      <c r="AB110">
        <v>3.8</v>
      </c>
      <c r="AC110">
        <v>5.71</v>
      </c>
    </row>
    <row r="111" spans="21:29" x14ac:dyDescent="0.3">
      <c r="U111">
        <v>823</v>
      </c>
      <c r="V111">
        <v>2.74</v>
      </c>
      <c r="W111">
        <v>3.04</v>
      </c>
      <c r="X111">
        <v>4.32</v>
      </c>
      <c r="Y111">
        <v>2.94</v>
      </c>
      <c r="Z111">
        <v>2.94</v>
      </c>
      <c r="AA111">
        <v>0.45</v>
      </c>
      <c r="AB111">
        <v>3.8</v>
      </c>
      <c r="AC111">
        <v>6.14</v>
      </c>
    </row>
    <row r="112" spans="21:29" x14ac:dyDescent="0.3">
      <c r="U112">
        <v>855</v>
      </c>
      <c r="V112">
        <v>3.04</v>
      </c>
      <c r="W112">
        <v>3.23</v>
      </c>
      <c r="X112">
        <v>4.53</v>
      </c>
      <c r="Y112">
        <v>3.25</v>
      </c>
      <c r="Z112">
        <v>3.11</v>
      </c>
      <c r="AA112">
        <v>4.95</v>
      </c>
      <c r="AB112">
        <v>4.3899999999999997</v>
      </c>
      <c r="AC112">
        <v>6.28</v>
      </c>
    </row>
    <row r="113" spans="21:29" x14ac:dyDescent="0.3">
      <c r="U113">
        <v>871</v>
      </c>
      <c r="V113">
        <v>2.93</v>
      </c>
      <c r="W113">
        <v>2.83</v>
      </c>
      <c r="X113">
        <v>4.3099999999999996</v>
      </c>
      <c r="Y113">
        <v>2.92</v>
      </c>
      <c r="Z113">
        <v>3.42</v>
      </c>
      <c r="AA113">
        <v>4.95</v>
      </c>
      <c r="AB113">
        <v>4.3899999999999997</v>
      </c>
      <c r="AC113">
        <v>6.34</v>
      </c>
    </row>
    <row r="114" spans="21:29" x14ac:dyDescent="0.3">
      <c r="U114">
        <v>887</v>
      </c>
      <c r="V114">
        <v>3.16</v>
      </c>
      <c r="W114">
        <v>2.76</v>
      </c>
      <c r="X114">
        <v>4.3099999999999996</v>
      </c>
      <c r="Y114">
        <v>2.92</v>
      </c>
      <c r="Z114">
        <v>3.38</v>
      </c>
      <c r="AA114">
        <v>4.95</v>
      </c>
      <c r="AB114">
        <v>4.3899999999999997</v>
      </c>
      <c r="AC114">
        <v>6.48</v>
      </c>
    </row>
    <row r="115" spans="21:29" x14ac:dyDescent="0.3">
      <c r="U115">
        <v>903</v>
      </c>
      <c r="V115">
        <v>3.15</v>
      </c>
      <c r="W115">
        <v>3</v>
      </c>
      <c r="X115">
        <v>4.32</v>
      </c>
      <c r="Y115">
        <v>2.54</v>
      </c>
      <c r="Z115">
        <v>3.32</v>
      </c>
      <c r="AA115">
        <v>4.95</v>
      </c>
      <c r="AB115">
        <v>4.3899999999999997</v>
      </c>
      <c r="AC115">
        <v>6.42</v>
      </c>
    </row>
    <row r="116" spans="21:29" x14ac:dyDescent="0.3">
      <c r="U116">
        <v>919</v>
      </c>
      <c r="V116">
        <v>3.13</v>
      </c>
      <c r="W116">
        <v>3.08</v>
      </c>
      <c r="X116">
        <v>4.3</v>
      </c>
      <c r="Y116">
        <v>2.63</v>
      </c>
      <c r="Z116">
        <v>2.8</v>
      </c>
      <c r="AA116">
        <v>4.95</v>
      </c>
      <c r="AB116">
        <v>4.3899999999999997</v>
      </c>
      <c r="AC116">
        <v>6.42</v>
      </c>
    </row>
    <row r="117" spans="21:29" x14ac:dyDescent="0.3">
      <c r="U117">
        <v>935</v>
      </c>
      <c r="V117">
        <v>3.15</v>
      </c>
      <c r="W117">
        <v>2.95</v>
      </c>
      <c r="X117">
        <v>4.2699999999999996</v>
      </c>
      <c r="Y117">
        <v>2.85</v>
      </c>
      <c r="Z117">
        <v>3.07</v>
      </c>
      <c r="AA117">
        <v>4.95</v>
      </c>
      <c r="AB117">
        <v>4.3899999999999997</v>
      </c>
      <c r="AC117">
        <v>6.42</v>
      </c>
    </row>
    <row r="118" spans="21:29" x14ac:dyDescent="0.3">
      <c r="U118">
        <v>951</v>
      </c>
      <c r="V118">
        <v>3.18</v>
      </c>
      <c r="W118">
        <v>2.95</v>
      </c>
      <c r="X118">
        <v>4.45</v>
      </c>
      <c r="Y118">
        <v>2.78</v>
      </c>
      <c r="Z118">
        <v>3</v>
      </c>
      <c r="AA118">
        <v>4.99</v>
      </c>
      <c r="AB118">
        <v>4.04</v>
      </c>
      <c r="AC118">
        <v>6.41</v>
      </c>
    </row>
    <row r="119" spans="21:29" x14ac:dyDescent="0.3">
      <c r="U119">
        <v>967</v>
      </c>
      <c r="V119">
        <v>3.18</v>
      </c>
      <c r="W119">
        <v>2.84</v>
      </c>
      <c r="X119">
        <v>4.49</v>
      </c>
      <c r="Y119">
        <v>2.86</v>
      </c>
      <c r="Z119">
        <v>2.96</v>
      </c>
      <c r="AA119">
        <v>5.12</v>
      </c>
      <c r="AB119">
        <v>3.77</v>
      </c>
      <c r="AC119">
        <v>6.22</v>
      </c>
    </row>
    <row r="120" spans="21:29" x14ac:dyDescent="0.3">
      <c r="U120">
        <v>984</v>
      </c>
      <c r="V120">
        <v>3.16</v>
      </c>
      <c r="W120">
        <v>3.13</v>
      </c>
      <c r="X120">
        <v>4.41</v>
      </c>
      <c r="Y120">
        <v>3.07</v>
      </c>
      <c r="Z120">
        <v>3.19</v>
      </c>
      <c r="AA120">
        <v>4.87</v>
      </c>
      <c r="AB120">
        <v>3.82</v>
      </c>
      <c r="AC120">
        <v>6.3</v>
      </c>
    </row>
    <row r="121" spans="21:29" x14ac:dyDescent="0.3">
      <c r="U121">
        <v>1000</v>
      </c>
      <c r="V121">
        <v>2.98</v>
      </c>
      <c r="W121">
        <v>3.25</v>
      </c>
      <c r="X121">
        <v>4.16</v>
      </c>
      <c r="Y121">
        <v>3.03</v>
      </c>
      <c r="Z121">
        <v>3.2</v>
      </c>
      <c r="AA121">
        <v>5.28</v>
      </c>
      <c r="AB121">
        <v>4.17</v>
      </c>
      <c r="AC121">
        <v>6.17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Ramos</dc:creator>
  <cp:lastModifiedBy>Joshua Ramos</cp:lastModifiedBy>
  <dcterms:created xsi:type="dcterms:W3CDTF">2022-07-16T13:39:54Z</dcterms:created>
  <dcterms:modified xsi:type="dcterms:W3CDTF">2022-07-16T16:35:05Z</dcterms:modified>
</cp:coreProperties>
</file>