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algorHW\Assignment1\"/>
    </mc:Choice>
  </mc:AlternateContent>
  <bookViews>
    <workbookView xWindow="0" yWindow="0" windowWidth="17970" windowHeight="5910"/>
  </bookViews>
  <sheets>
    <sheet name="Sheet1" sheetId="1" r:id="rId1"/>
    <sheet name="Sheet2" sheetId="2" r:id="rId2"/>
  </sheets>
  <definedNames>
    <definedName name="example" localSheetId="1">Sheet2!$B$2:$I$61</definedName>
    <definedName name="example__1" localSheetId="0">Sheet1!$D$4:$K$88</definedName>
    <definedName name="example__1" localSheetId="1">Sheet2!$K$2:$R$86</definedName>
    <definedName name="example_1" localSheetId="0">Sheet1!$D$4:$K$43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xample" type="6" refreshedVersion="6" background="1" saveData="1">
    <textPr codePage="949" sourceFile="C:\Users\Owner\Desktop\example.txt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example (1)" type="6" refreshedVersion="6" background="1" saveData="1">
    <textPr codePage="949" sourceFile="C:\Users\Owner\Documents\카카오톡 받은 파일\example (1)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example (1)1" type="6" refreshedVersion="6" background="1" saveData="1">
    <textPr codePage="949" sourceFile="C:\Users\Owner\Documents\카카오톡 받은 파일\example (1)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example1" type="6" refreshedVersion="6" background="1" saveData="1">
    <textPr codePage="949" sourceFile="C:\Users\Owner\Documents\카카오톡 받은 파일\example.txt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<sst xmlns="http://schemas.openxmlformats.org/spreadsheetml/2006/main" count="11" uniqueCount="11">
  <si>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insertion</t>
    <phoneticPr fontId="1" type="noConversion"/>
  </si>
  <si>
    <t>merge</t>
    <phoneticPr fontId="1" type="noConversion"/>
  </si>
  <si>
    <t>quick</t>
    <phoneticPr fontId="1" type="noConversion"/>
  </si>
  <si>
    <t>selection</t>
    <phoneticPr fontId="1" type="noConversion"/>
  </si>
  <si>
    <t>bubble</t>
    <phoneticPr fontId="1" type="noConversion"/>
  </si>
  <si>
    <t>stooge</t>
    <phoneticPr fontId="1" type="noConversion"/>
  </si>
  <si>
    <t>heap</t>
    <phoneticPr fontId="1" type="noConversion"/>
  </si>
  <si>
    <t>radix</t>
    <phoneticPr fontId="1" type="noConversion"/>
  </si>
  <si>
    <t>try=5</t>
    <phoneticPr fontId="1" type="noConversion"/>
  </si>
  <si>
    <t>unit=usec</t>
    <phoneticPr fontId="1" type="noConversion"/>
  </si>
  <si>
    <t>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</si>
</sst>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Sheet1!$C$4:$C$38</c:f>
              <c:numCache>
                <c:formatCode>General</c:formatCode>
                <c:ptCount val="3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</c:numCache>
            </c:numRef>
          </c:xVal>
          <c:yVal>
            <c:numRef>
              <c:f>Sheet1!$D$4:$D$38</c:f>
              <c:numCache>
                <c:formatCode>0.00E+00</c:formatCode>
                <c:ptCount val="35"/>
                <c:pt idx="0">
                  <c:v>8.53332847881758E-7</c:v>
                </c:pt>
                <c:pt idx="1">
                  <c:v>8.53332847881758E-7</c:v>
                </c:pt>
                <c:pt idx="2">
                  <c:v>8.53332847881758E-7</c:v>
                </c:pt>
                <c:pt idx="3">
                  <c:v>8.53332847881758E-7</c:v>
                </c:pt>
                <c:pt idx="4">
                  <c:v>8.53332847881758E-7</c:v>
                </c:pt>
                <c:pt idx="5">
                  <c:v>2.5599985436452701E-6</c:v>
                </c:pt>
                <c:pt idx="6">
                  <c:v>2.8444428262725298E-6</c:v>
                </c:pt>
                <c:pt idx="7">
                  <c:v>2.8444428262725298E-6</c:v>
                </c:pt>
                <c:pt idx="8">
                  <c:v>2.8444428262725298E-6</c:v>
                </c:pt>
                <c:pt idx="9">
                  <c:v>1.7066656957635199E-5</c:v>
                </c:pt>
                <c:pt idx="10">
                  <c:v>1.33688812834809E-5</c:v>
                </c:pt>
                <c:pt idx="11">
                  <c:v>1.3653325566108099E-5</c:v>
                </c:pt>
                <c:pt idx="12">
                  <c:v>1.33688812834809E-5</c:v>
                </c:pt>
                <c:pt idx="13">
                  <c:v>1.3653325566108099E-5</c:v>
                </c:pt>
                <c:pt idx="14">
                  <c:v>1.45066584139899E-5</c:v>
                </c:pt>
                <c:pt idx="15">
                  <c:v>5.8311077938586802E-5</c:v>
                </c:pt>
                <c:pt idx="16">
                  <c:v>5.7173300808077797E-5</c:v>
                </c:pt>
                <c:pt idx="17">
                  <c:v>6.5991073569522597E-5</c:v>
                </c:pt>
                <c:pt idx="18">
                  <c:v>5.8311077938586802E-5</c:v>
                </c:pt>
                <c:pt idx="19">
                  <c:v>5.6888856525450502E-5</c:v>
                </c:pt>
                <c:pt idx="20" formatCode="General">
                  <c:v>2.1674654336196599E-4</c:v>
                </c:pt>
                <c:pt idx="21" formatCode="General">
                  <c:v>2.18168764775103E-4</c:v>
                </c:pt>
                <c:pt idx="22" formatCode="General">
                  <c:v>2.13902100535694E-4</c:v>
                </c:pt>
                <c:pt idx="23" formatCode="General">
                  <c:v>2.6367984999546302E-4</c:v>
                </c:pt>
                <c:pt idx="24" formatCode="General">
                  <c:v>2.2556431612341099E-4</c:v>
                </c:pt>
                <c:pt idx="25" formatCode="General">
                  <c:v>1.34684367824004E-3</c:v>
                </c:pt>
                <c:pt idx="26" formatCode="General">
                  <c:v>1.18215043859886E-3</c:v>
                </c:pt>
                <c:pt idx="27" formatCode="General">
                  <c:v>1.39263920774303E-3</c:v>
                </c:pt>
                <c:pt idx="28" formatCode="General">
                  <c:v>1.2996259273239199E-3</c:v>
                </c:pt>
                <c:pt idx="29" formatCode="General">
                  <c:v>1.1804437729031E-3</c:v>
                </c:pt>
                <c:pt idx="30" formatCode="General">
                  <c:v>5.3486902905228598E-3</c:v>
                </c:pt>
                <c:pt idx="31" formatCode="General">
                  <c:v>5.1214193087036801E-3</c:v>
                </c:pt>
                <c:pt idx="32" formatCode="General">
                  <c:v>5.1740415009897201E-3</c:v>
                </c:pt>
                <c:pt idx="33" formatCode="General">
                  <c:v>5.2371881317329703E-3</c:v>
                </c:pt>
                <c:pt idx="34" formatCode="General">
                  <c:v>5.2431614616681504E-3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C-4866-9932-A672DAA82611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Sheet1!$C$4:$C$38</c:f>
              <c:numCache>
                <c:formatCode>General</c:formatCode>
                <c:ptCount val="3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</c:numCache>
            </c:numRef>
          </c:xVal>
          <c:yVal>
            <c:numRef>
              <c:f>Sheet1!$E$4:$E$38</c:f>
              <c:numCache>
                <c:formatCode>0.00E+00</c:formatCode>
                <c:ptCount val="35"/>
                <c:pt idx="0">
                  <c:v>7.39555134830857E-6</c:v>
                </c:pt>
                <c:pt idx="1">
                  <c:v>8.2488841961903196E-6</c:v>
                </c:pt>
                <c:pt idx="2">
                  <c:v>6.8266627830540598E-6</c:v>
                </c:pt>
                <c:pt idx="3">
                  <c:v>8.2488841961903196E-6</c:v>
                </c:pt>
                <c:pt idx="4">
                  <c:v>7.1111070656813102E-6</c:v>
                </c:pt>
                <c:pt idx="5">
                  <c:v>1.45066584139899E-5</c:v>
                </c:pt>
                <c:pt idx="6">
                  <c:v>2.9013316827979801E-5</c:v>
                </c:pt>
                <c:pt idx="7">
                  <c:v>1.9057766936025901E-5</c:v>
                </c:pt>
                <c:pt idx="8">
                  <c:v>1.6497768392380599E-5</c:v>
                </c:pt>
                <c:pt idx="9">
                  <c:v>2.9013316827979801E-5</c:v>
                </c:pt>
                <c:pt idx="10">
                  <c:v>3.7546645306797299E-5</c:v>
                </c:pt>
                <c:pt idx="11">
                  <c:v>5.2622192286041702E-5</c:v>
                </c:pt>
                <c:pt idx="12">
                  <c:v>4.2382198111460601E-5</c:v>
                </c:pt>
                <c:pt idx="13">
                  <c:v>3.8684422437306297E-5</c:v>
                </c:pt>
                <c:pt idx="14">
                  <c:v>4.5511085220360403E-5</c:v>
                </c:pt>
                <c:pt idx="15" formatCode="General">
                  <c:v>1.1463104589878301E-4</c:v>
                </c:pt>
                <c:pt idx="16">
                  <c:v>7.6231067744103698E-5</c:v>
                </c:pt>
                <c:pt idx="17" formatCode="General">
                  <c:v>1.07235494550474E-4</c:v>
                </c:pt>
                <c:pt idx="18">
                  <c:v>7.6231067744103698E-5</c:v>
                </c:pt>
                <c:pt idx="19" formatCode="General">
                  <c:v>1.06951050267847E-4</c:v>
                </c:pt>
                <c:pt idx="20" formatCode="General">
                  <c:v>1.6895990388058799E-4</c:v>
                </c:pt>
                <c:pt idx="21" formatCode="General">
                  <c:v>1.5274657977083501E-4</c:v>
                </c:pt>
                <c:pt idx="22" formatCode="General">
                  <c:v>2.0223988494797701E-4</c:v>
                </c:pt>
                <c:pt idx="23" formatCode="General">
                  <c:v>2.19875430470866E-4</c:v>
                </c:pt>
                <c:pt idx="24" formatCode="General">
                  <c:v>1.6213324109753399E-4</c:v>
                </c:pt>
                <c:pt idx="25" formatCode="General">
                  <c:v>3.7745756304636402E-4</c:v>
                </c:pt>
                <c:pt idx="26" formatCode="General">
                  <c:v>3.5583979756669302E-4</c:v>
                </c:pt>
                <c:pt idx="27" formatCode="General">
                  <c:v>4.7644417340064797E-4</c:v>
                </c:pt>
                <c:pt idx="28" formatCode="General">
                  <c:v>3.7034645598068298E-4</c:v>
                </c:pt>
                <c:pt idx="29" formatCode="General">
                  <c:v>3.5527090900143801E-4</c:v>
                </c:pt>
                <c:pt idx="30" formatCode="General">
                  <c:v>7.0343071093719595E-4</c:v>
                </c:pt>
                <c:pt idx="31" formatCode="General">
                  <c:v>9.3838168838730599E-4</c:v>
                </c:pt>
                <c:pt idx="32" formatCode="General">
                  <c:v>7.7966177868129898E-4</c:v>
                </c:pt>
                <c:pt idx="33" formatCode="General">
                  <c:v>7.5463068181010095E-4</c:v>
                </c:pt>
                <c:pt idx="34" formatCode="General">
                  <c:v>7.2078181217745797E-4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4C-4866-9932-A672DAA82611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Sheet1!$C$4:$C$38</c:f>
              <c:numCache>
                <c:formatCode>General</c:formatCode>
                <c:ptCount val="3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</c:numCache>
            </c:numRef>
          </c:xVal>
          <c:yVal>
            <c:numRef>
              <c:f>Sheet1!$F$4:$F$38</c:f>
              <c:numCache>
                <c:formatCode>0.00E+00</c:formatCode>
                <c:ptCount val="35"/>
                <c:pt idx="0">
                  <c:v>8.53332847881758E-7</c:v>
                </c:pt>
                <c:pt idx="1">
                  <c:v>8.53332847881758E-7</c:v>
                </c:pt>
                <c:pt idx="2">
                  <c:v>8.53332847881758E-7</c:v>
                </c:pt>
                <c:pt idx="3">
                  <c:v>8.53332847881758E-7</c:v>
                </c:pt>
                <c:pt idx="4">
                  <c:v>8.53332847881758E-7</c:v>
                </c:pt>
                <c:pt idx="5">
                  <c:v>1.99110997839077E-6</c:v>
                </c:pt>
                <c:pt idx="6">
                  <c:v>1.99110997839077E-6</c:v>
                </c:pt>
                <c:pt idx="7">
                  <c:v>2.2755542610180201E-6</c:v>
                </c:pt>
                <c:pt idx="8">
                  <c:v>1.99110997839077E-6</c:v>
                </c:pt>
                <c:pt idx="9">
                  <c:v>2.2755542610180201E-6</c:v>
                </c:pt>
                <c:pt idx="10">
                  <c:v>5.6888856525450504E-6</c:v>
                </c:pt>
                <c:pt idx="11">
                  <c:v>5.6888856525450504E-6</c:v>
                </c:pt>
                <c:pt idx="12">
                  <c:v>5.9733299351723E-6</c:v>
                </c:pt>
                <c:pt idx="13">
                  <c:v>5.9733299351723E-6</c:v>
                </c:pt>
                <c:pt idx="14">
                  <c:v>5.6888856525450504E-6</c:v>
                </c:pt>
                <c:pt idx="15">
                  <c:v>1.5928879827126099E-5</c:v>
                </c:pt>
                <c:pt idx="16">
                  <c:v>1.22311041529719E-5</c:v>
                </c:pt>
                <c:pt idx="17">
                  <c:v>1.6782212675007901E-5</c:v>
                </c:pt>
                <c:pt idx="18">
                  <c:v>1.27999927182264E-5</c:v>
                </c:pt>
                <c:pt idx="19">
                  <c:v>1.22311041529719E-5</c:v>
                </c:pt>
                <c:pt idx="20">
                  <c:v>2.6737762566961699E-5</c:v>
                </c:pt>
                <c:pt idx="21">
                  <c:v>2.61688740017072E-5</c:v>
                </c:pt>
                <c:pt idx="22">
                  <c:v>2.61688740017072E-5</c:v>
                </c:pt>
                <c:pt idx="23">
                  <c:v>2.6453318284334499E-5</c:v>
                </c:pt>
                <c:pt idx="24">
                  <c:v>2.6453318284334499E-5</c:v>
                </c:pt>
                <c:pt idx="25">
                  <c:v>7.1679959222067596E-5</c:v>
                </c:pt>
                <c:pt idx="26">
                  <c:v>9.8133277506402098E-5</c:v>
                </c:pt>
                <c:pt idx="27">
                  <c:v>6.8266627830540594E-5</c:v>
                </c:pt>
                <c:pt idx="28">
                  <c:v>7.8791066287748997E-5</c:v>
                </c:pt>
                <c:pt idx="29">
                  <c:v>6.9119960678422406E-5</c:v>
                </c:pt>
                <c:pt idx="30" formatCode="General">
                  <c:v>1.4591991698778101E-4</c:v>
                </c:pt>
                <c:pt idx="31" formatCode="General">
                  <c:v>1.4762658268354401E-4</c:v>
                </c:pt>
                <c:pt idx="32" formatCode="General">
                  <c:v>1.6213324109753399E-4</c:v>
                </c:pt>
                <c:pt idx="33" formatCode="General">
                  <c:v>1.6753768246745201E-4</c:v>
                </c:pt>
                <c:pt idx="34" formatCode="General">
                  <c:v>1.4819547124879899E-4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4C-4866-9932-A672DAA82611}"/>
            </c:ext>
          </c:extLst>
        </c:ser>
        <c:ser>
          <c:idx val="3"/>
          <c:order val="3"/>
          <c:tx>
            <c:strRef>
              <c:f>Sheet1!$G$3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Sheet1!$C$4:$C$38</c:f>
              <c:numCache>
                <c:formatCode>General</c:formatCode>
                <c:ptCount val="3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</c:numCache>
            </c:numRef>
          </c:xVal>
          <c:yVal>
            <c:numRef>
              <c:f>Sheet1!$G$4:$G$38</c:f>
              <c:numCache>
                <c:formatCode>0.00E+00</c:formatCode>
                <c:ptCount val="35"/>
                <c:pt idx="0">
                  <c:v>1.13777713050901E-6</c:v>
                </c:pt>
                <c:pt idx="1">
                  <c:v>5.6888856525450501E-7</c:v>
                </c:pt>
                <c:pt idx="2">
                  <c:v>5.6888856525450501E-7</c:v>
                </c:pt>
                <c:pt idx="3">
                  <c:v>8.53332847881758E-7</c:v>
                </c:pt>
                <c:pt idx="4">
                  <c:v>8.53332847881758E-7</c:v>
                </c:pt>
                <c:pt idx="5">
                  <c:v>1.70666569576352E-6</c:v>
                </c:pt>
                <c:pt idx="6">
                  <c:v>1.70666569576352E-6</c:v>
                </c:pt>
                <c:pt idx="7">
                  <c:v>1.70666569576352E-6</c:v>
                </c:pt>
                <c:pt idx="8">
                  <c:v>1.70666569576352E-6</c:v>
                </c:pt>
                <c:pt idx="9">
                  <c:v>1.70666569576352E-6</c:v>
                </c:pt>
                <c:pt idx="10">
                  <c:v>5.4044413699177999E-6</c:v>
                </c:pt>
                <c:pt idx="11">
                  <c:v>2.0195544066534899E-5</c:v>
                </c:pt>
                <c:pt idx="12">
                  <c:v>8.2488841961903196E-6</c:v>
                </c:pt>
                <c:pt idx="13">
                  <c:v>5.6888856525450504E-6</c:v>
                </c:pt>
                <c:pt idx="14">
                  <c:v>6.2577742177995597E-6</c:v>
                </c:pt>
                <c:pt idx="15">
                  <c:v>1.73511012402624E-5</c:v>
                </c:pt>
                <c:pt idx="16">
                  <c:v>1.7066656957635199E-5</c:v>
                </c:pt>
                <c:pt idx="17">
                  <c:v>1.87733226533987E-5</c:v>
                </c:pt>
                <c:pt idx="18">
                  <c:v>2.9866649675861501E-5</c:v>
                </c:pt>
                <c:pt idx="19">
                  <c:v>1.7066656957635199E-5</c:v>
                </c:pt>
                <c:pt idx="20">
                  <c:v>5.6319967960195999E-5</c:v>
                </c:pt>
                <c:pt idx="21">
                  <c:v>5.6035523677568799E-5</c:v>
                </c:pt>
                <c:pt idx="22">
                  <c:v>5.6035523677568799E-5</c:v>
                </c:pt>
                <c:pt idx="23">
                  <c:v>5.6319967960195999E-5</c:v>
                </c:pt>
                <c:pt idx="24">
                  <c:v>6.9404404961049599E-5</c:v>
                </c:pt>
                <c:pt idx="25" formatCode="General">
                  <c:v>3.14026488020487E-4</c:v>
                </c:pt>
                <c:pt idx="26" formatCode="General">
                  <c:v>3.1857759654252302E-4</c:v>
                </c:pt>
                <c:pt idx="27" formatCode="General">
                  <c:v>3.14879820868369E-4</c:v>
                </c:pt>
                <c:pt idx="28" formatCode="General">
                  <c:v>3.1687093084675901E-4</c:v>
                </c:pt>
                <c:pt idx="29" formatCode="General">
                  <c:v>3.0151093958488798E-4</c:v>
                </c:pt>
                <c:pt idx="30" formatCode="General">
                  <c:v>1.12554602635604E-3</c:v>
                </c:pt>
                <c:pt idx="31" formatCode="General">
                  <c:v>1.21400819825311E-3</c:v>
                </c:pt>
                <c:pt idx="32" formatCode="General">
                  <c:v>1.2111637554268399E-3</c:v>
                </c:pt>
                <c:pt idx="33" formatCode="General">
                  <c:v>1.2347726308849E-3</c:v>
                </c:pt>
                <c:pt idx="34" formatCode="General">
                  <c:v>1.1884082128166601E-3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4C-4866-9932-A672DAA82611}"/>
            </c:ext>
          </c:extLst>
        </c:ser>
        <c:ser>
          <c:idx val="4"/>
          <c:order val="4"/>
          <c:tx>
            <c:strRef>
              <c:f>Sheet1!$H$3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Sheet1!$C$4:$C$38</c:f>
              <c:numCache>
                <c:formatCode>General</c:formatCode>
                <c:ptCount val="3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</c:numCache>
            </c:numRef>
          </c:xVal>
          <c:yVal>
            <c:numRef>
              <c:f>Sheet1!$H$4:$H$38</c:f>
              <c:numCache>
                <c:formatCode>0.00E+00</c:formatCode>
                <c:ptCount val="35"/>
                <c:pt idx="0">
                  <c:v>8.53332847881758E-7</c:v>
                </c:pt>
                <c:pt idx="1">
                  <c:v>1.13777713050901E-6</c:v>
                </c:pt>
                <c:pt idx="2">
                  <c:v>8.53332847881758E-7</c:v>
                </c:pt>
                <c:pt idx="3">
                  <c:v>1.13777713050901E-6</c:v>
                </c:pt>
                <c:pt idx="4">
                  <c:v>1.13777713050901E-6</c:v>
                </c:pt>
                <c:pt idx="5">
                  <c:v>3.4133313915270299E-6</c:v>
                </c:pt>
                <c:pt idx="6">
                  <c:v>3.4133313915270299E-6</c:v>
                </c:pt>
                <c:pt idx="7">
                  <c:v>3.4133313915270299E-6</c:v>
                </c:pt>
                <c:pt idx="8">
                  <c:v>3.4133313915270299E-6</c:v>
                </c:pt>
                <c:pt idx="9">
                  <c:v>3.4133313915270299E-6</c:v>
                </c:pt>
                <c:pt idx="10">
                  <c:v>2.9866649675861501E-5</c:v>
                </c:pt>
                <c:pt idx="11">
                  <c:v>1.6782212675007901E-5</c:v>
                </c:pt>
                <c:pt idx="12">
                  <c:v>1.6782212675007901E-5</c:v>
                </c:pt>
                <c:pt idx="13">
                  <c:v>1.6782212675007901E-5</c:v>
                </c:pt>
                <c:pt idx="14">
                  <c:v>1.9911099783907699E-5</c:v>
                </c:pt>
                <c:pt idx="15">
                  <c:v>6.8551072113167896E-5</c:v>
                </c:pt>
                <c:pt idx="16">
                  <c:v>6.8266627830540594E-5</c:v>
                </c:pt>
                <c:pt idx="17">
                  <c:v>6.8551072113167896E-5</c:v>
                </c:pt>
                <c:pt idx="18">
                  <c:v>8.2488841961903206E-5</c:v>
                </c:pt>
                <c:pt idx="19">
                  <c:v>6.8551072113167896E-5</c:v>
                </c:pt>
                <c:pt idx="20" formatCode="General">
                  <c:v>2.5884429719080001E-4</c:v>
                </c:pt>
                <c:pt idx="21" formatCode="General">
                  <c:v>2.5884429719080001E-4</c:v>
                </c:pt>
                <c:pt idx="22" formatCode="General">
                  <c:v>3.2199092793404999E-4</c:v>
                </c:pt>
                <c:pt idx="23" formatCode="General">
                  <c:v>3.0378649384590602E-4</c:v>
                </c:pt>
                <c:pt idx="24" formatCode="General">
                  <c:v>2.5628429864715498E-4</c:v>
                </c:pt>
                <c:pt idx="25" formatCode="General">
                  <c:v>1.5954479812562599E-3</c:v>
                </c:pt>
                <c:pt idx="26" formatCode="General">
                  <c:v>1.5084080307723199E-3</c:v>
                </c:pt>
                <c:pt idx="27" formatCode="General">
                  <c:v>1.68533237456647E-3</c:v>
                </c:pt>
                <c:pt idx="28" formatCode="General">
                  <c:v>1.6045501983003301E-3</c:v>
                </c:pt>
                <c:pt idx="29" formatCode="General">
                  <c:v>1.5465235646443701E-3</c:v>
                </c:pt>
                <c:pt idx="30" formatCode="General">
                  <c:v>6.2665919905609997E-3</c:v>
                </c:pt>
                <c:pt idx="31" formatCode="General">
                  <c:v>6.2148231311228404E-3</c:v>
                </c:pt>
                <c:pt idx="32" formatCode="General">
                  <c:v>6.803053907596E-3</c:v>
                </c:pt>
                <c:pt idx="33" formatCode="General">
                  <c:v>6.3564763838712098E-3</c:v>
                </c:pt>
                <c:pt idx="34" formatCode="General">
                  <c:v>6.5535962717319001E-3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4C-4866-9932-A672DAA82611}"/>
            </c:ext>
          </c:extLst>
        </c:ser>
        <c:ser>
          <c:idx val="5"/>
          <c:order val="5"/>
          <c:tx>
            <c:strRef>
              <c:f>Sheet1!$I$3</c:f>
              <c:strCache>
                <c:ptCount val="1"/>
                <c:pt idx="0">
                  <c:v>stooge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Sheet1!$C$4:$C$38</c:f>
              <c:numCache>
                <c:formatCode>General</c:formatCode>
                <c:ptCount val="3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</c:numCache>
            </c:numRef>
          </c:xVal>
          <c:yVal>
            <c:numRef>
              <c:f>Sheet1!$I$4:$I$38</c:f>
              <c:numCache>
                <c:formatCode>0.00E+00</c:formatCode>
                <c:ptCount val="35"/>
                <c:pt idx="0">
                  <c:v>2.0195544066534899E-5</c:v>
                </c:pt>
                <c:pt idx="1">
                  <c:v>1.5928879827126099E-5</c:v>
                </c:pt>
                <c:pt idx="2">
                  <c:v>1.53599912618716E-5</c:v>
                </c:pt>
                <c:pt idx="3">
                  <c:v>2.95822053932343E-5</c:v>
                </c:pt>
                <c:pt idx="4">
                  <c:v>2.9297761110607001E-5</c:v>
                </c:pt>
                <c:pt idx="5" formatCode="General">
                  <c:v>1.4136880846574501E-4</c:v>
                </c:pt>
                <c:pt idx="6" formatCode="General">
                  <c:v>1.3937769848735399E-4</c:v>
                </c:pt>
                <c:pt idx="7" formatCode="General">
                  <c:v>1.6327101822804301E-4</c:v>
                </c:pt>
                <c:pt idx="8" formatCode="General">
                  <c:v>1.5331546833608899E-4</c:v>
                </c:pt>
                <c:pt idx="9" formatCode="General">
                  <c:v>1.3937769848735399E-4</c:v>
                </c:pt>
                <c:pt idx="10" formatCode="General">
                  <c:v>1.2441592922116001E-3</c:v>
                </c:pt>
                <c:pt idx="11" formatCode="General">
                  <c:v>1.1906837670776799E-3</c:v>
                </c:pt>
                <c:pt idx="12" formatCode="General">
                  <c:v>1.1875548799687801E-3</c:v>
                </c:pt>
                <c:pt idx="13" formatCode="General">
                  <c:v>1.4808169353574801E-3</c:v>
                </c:pt>
                <c:pt idx="14" formatCode="General">
                  <c:v>1.31157258719426E-3</c:v>
                </c:pt>
                <c:pt idx="15" formatCode="General">
                  <c:v>1.13615579809803E-2</c:v>
                </c:pt>
                <c:pt idx="16" formatCode="General">
                  <c:v>1.1294998018845599E-2</c:v>
                </c:pt>
                <c:pt idx="17" formatCode="General">
                  <c:v>1.41661786076851E-2</c:v>
                </c:pt>
                <c:pt idx="18" formatCode="General">
                  <c:v>1.1597931179843601E-2</c:v>
                </c:pt>
                <c:pt idx="19" formatCode="General">
                  <c:v>1.1411620174722701E-2</c:v>
                </c:pt>
                <c:pt idx="20" formatCode="General">
                  <c:v>3.17337419470268E-2</c:v>
                </c:pt>
                <c:pt idx="21" formatCode="General">
                  <c:v>3.60715172570924E-2</c:v>
                </c:pt>
                <c:pt idx="22" formatCode="General">
                  <c:v>3.3650043079086603E-2</c:v>
                </c:pt>
                <c:pt idx="23" formatCode="General">
                  <c:v>3.5536762005753203E-2</c:v>
                </c:pt>
                <c:pt idx="24" formatCode="General">
                  <c:v>3.2104941735855402E-2</c:v>
                </c:pt>
                <c:pt idx="25" formatCode="General">
                  <c:v>0.85806770741037097</c:v>
                </c:pt>
                <c:pt idx="26" formatCode="General">
                  <c:v>0.84533342132143097</c:v>
                </c:pt>
                <c:pt idx="27" formatCode="General">
                  <c:v>0.84758479781842599</c:v>
                </c:pt>
                <c:pt idx="28" formatCode="General">
                  <c:v>0.82818797329750804</c:v>
                </c:pt>
                <c:pt idx="29" formatCode="General">
                  <c:v>0.84421100418218398</c:v>
                </c:pt>
                <c:pt idx="30" formatCode="General">
                  <c:v>2.4656364284379402</c:v>
                </c:pt>
                <c:pt idx="31" formatCode="General">
                  <c:v>2.49174329358604</c:v>
                </c:pt>
                <c:pt idx="32" formatCode="General">
                  <c:v>2.5606740988165102</c:v>
                </c:pt>
                <c:pt idx="33" formatCode="General">
                  <c:v>2.5150921869697802</c:v>
                </c:pt>
                <c:pt idx="34" formatCode="General">
                  <c:v>2.5146726316528998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4C-4866-9932-A672DAA82611}"/>
            </c:ext>
          </c:extLst>
        </c:ser>
        <c:ser>
          <c:idx val="6"/>
          <c:order val="6"/>
          <c:tx>
            <c:strRef>
              <c:f>Sheet1!$J$3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Sheet1!$C$4:$C$38</c:f>
              <c:numCache>
                <c:formatCode>General</c:formatCode>
                <c:ptCount val="3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</c:numCache>
            </c:numRef>
          </c:xVal>
          <c:yVal>
            <c:numRef>
              <c:f>Sheet1!$J$4:$J$38</c:f>
              <c:numCache>
                <c:formatCode>0.00E+00</c:formatCode>
                <c:ptCount val="35"/>
                <c:pt idx="0">
                  <c:v>2.5599985436452701E-6</c:v>
                </c:pt>
                <c:pt idx="1">
                  <c:v>1.42222141313626E-6</c:v>
                </c:pt>
                <c:pt idx="2">
                  <c:v>1.13777713050901E-6</c:v>
                </c:pt>
                <c:pt idx="3">
                  <c:v>1.70666569576352E-6</c:v>
                </c:pt>
                <c:pt idx="4">
                  <c:v>1.70666569576352E-6</c:v>
                </c:pt>
                <c:pt idx="5">
                  <c:v>3.9822199567815401E-6</c:v>
                </c:pt>
                <c:pt idx="6">
                  <c:v>3.9822199567815401E-6</c:v>
                </c:pt>
                <c:pt idx="7">
                  <c:v>3.9822199567815401E-6</c:v>
                </c:pt>
                <c:pt idx="8">
                  <c:v>4.5511085220360401E-6</c:v>
                </c:pt>
                <c:pt idx="9">
                  <c:v>3.6977756741542799E-6</c:v>
                </c:pt>
                <c:pt idx="10">
                  <c:v>1.1662215587717399E-5</c:v>
                </c:pt>
                <c:pt idx="11">
                  <c:v>1.2515548435599101E-5</c:v>
                </c:pt>
                <c:pt idx="12">
                  <c:v>1.22311041529719E-5</c:v>
                </c:pt>
                <c:pt idx="13">
                  <c:v>1.19466598703446E-5</c:v>
                </c:pt>
                <c:pt idx="14">
                  <c:v>1.42222141313626E-5</c:v>
                </c:pt>
                <c:pt idx="15">
                  <c:v>2.61688740017072E-5</c:v>
                </c:pt>
                <c:pt idx="16">
                  <c:v>2.7306651132216198E-5</c:v>
                </c:pt>
                <c:pt idx="17">
                  <c:v>3.4417758197897599E-5</c:v>
                </c:pt>
                <c:pt idx="18">
                  <c:v>5.4044413699178003E-5</c:v>
                </c:pt>
                <c:pt idx="19">
                  <c:v>2.6453318284334499E-5</c:v>
                </c:pt>
                <c:pt idx="20">
                  <c:v>6.0871076482232E-5</c:v>
                </c:pt>
                <c:pt idx="21">
                  <c:v>7.4239957765712895E-5</c:v>
                </c:pt>
                <c:pt idx="22">
                  <c:v>6.9688849243676901E-5</c:v>
                </c:pt>
                <c:pt idx="23">
                  <c:v>6.0871076482232E-5</c:v>
                </c:pt>
                <c:pt idx="24">
                  <c:v>6.1155520764859302E-5</c:v>
                </c:pt>
                <c:pt idx="25" formatCode="General">
                  <c:v>3.5015091191414801E-4</c:v>
                </c:pt>
                <c:pt idx="26" formatCode="General">
                  <c:v>1.7009768101109701E-4</c:v>
                </c:pt>
                <c:pt idx="27" formatCode="General">
                  <c:v>2.1674654336196599E-4</c:v>
                </c:pt>
                <c:pt idx="28" formatCode="General">
                  <c:v>1.7777767664203299E-4</c:v>
                </c:pt>
                <c:pt idx="29" formatCode="General">
                  <c:v>2.0394655064374001E-4</c:v>
                </c:pt>
                <c:pt idx="30" formatCode="General">
                  <c:v>3.7631978591585498E-4</c:v>
                </c:pt>
                <c:pt idx="31" formatCode="General">
                  <c:v>3.7717311876373698E-4</c:v>
                </c:pt>
                <c:pt idx="32" formatCode="General">
                  <c:v>4.0106643850442602E-4</c:v>
                </c:pt>
                <c:pt idx="33" formatCode="General">
                  <c:v>4.7871972766166601E-4</c:v>
                </c:pt>
                <c:pt idx="34" formatCode="General">
                  <c:v>4.2069309400570701E-4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4C-4866-9932-A672DAA82611}"/>
            </c:ext>
          </c:extLst>
        </c:ser>
        <c:ser>
          <c:idx val="7"/>
          <c:order val="7"/>
          <c:tx>
            <c:strRef>
              <c:f>Sheet1!$K$3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Sheet1!$C$4:$C$38</c:f>
              <c:numCache>
                <c:formatCode>General</c:formatCode>
                <c:ptCount val="3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</c:numCache>
            </c:numRef>
          </c:xVal>
          <c:yVal>
            <c:numRef>
              <c:f>Sheet1!$K$4:$K$38</c:f>
              <c:numCache>
                <c:formatCode>0.00E+00</c:formatCode>
                <c:ptCount val="35"/>
                <c:pt idx="0">
                  <c:v>1.30844370008536E-5</c:v>
                </c:pt>
                <c:pt idx="1">
                  <c:v>2.4462208305943699E-5</c:v>
                </c:pt>
                <c:pt idx="2">
                  <c:v>1.19466598703446E-5</c:v>
                </c:pt>
                <c:pt idx="3">
                  <c:v>2.5031096871198202E-5</c:v>
                </c:pt>
                <c:pt idx="4">
                  <c:v>1.2515548435599101E-5</c:v>
                </c:pt>
                <c:pt idx="5">
                  <c:v>3.5555535328406598E-5</c:v>
                </c:pt>
                <c:pt idx="6">
                  <c:v>2.3324431175434701E-5</c:v>
                </c:pt>
                <c:pt idx="7">
                  <c:v>2.2471098327553001E-5</c:v>
                </c:pt>
                <c:pt idx="8">
                  <c:v>2.19022097622984E-5</c:v>
                </c:pt>
                <c:pt idx="9">
                  <c:v>2.19022097622984E-5</c:v>
                </c:pt>
                <c:pt idx="10">
                  <c:v>6.1155520764859302E-5</c:v>
                </c:pt>
                <c:pt idx="11">
                  <c:v>6.9404404961049599E-5</c:v>
                </c:pt>
                <c:pt idx="12">
                  <c:v>5.0062193742396498E-5</c:v>
                </c:pt>
                <c:pt idx="13">
                  <c:v>5.6604412242823301E-5</c:v>
                </c:pt>
                <c:pt idx="14">
                  <c:v>5.6319967960195999E-5</c:v>
                </c:pt>
                <c:pt idx="15">
                  <c:v>9.3297724701738803E-5</c:v>
                </c:pt>
                <c:pt idx="16" formatCode="General">
                  <c:v>1.00693276050047E-4</c:v>
                </c:pt>
                <c:pt idx="17" formatCode="General">
                  <c:v>1.20035487268701E-4</c:v>
                </c:pt>
                <c:pt idx="18" formatCode="General">
                  <c:v>1.0581327313733799E-4</c:v>
                </c:pt>
                <c:pt idx="19">
                  <c:v>9.3582168984366105E-5</c:v>
                </c:pt>
                <c:pt idx="20" formatCode="General">
                  <c:v>1.8744878225135901E-4</c:v>
                </c:pt>
                <c:pt idx="21" formatCode="General">
                  <c:v>1.8659544940347801E-4</c:v>
                </c:pt>
                <c:pt idx="22" formatCode="General">
                  <c:v>1.92853223621277E-4</c:v>
                </c:pt>
                <c:pt idx="23" formatCode="General">
                  <c:v>2.0849765916577601E-4</c:v>
                </c:pt>
                <c:pt idx="24" formatCode="General">
                  <c:v>2.3153764605858399E-4</c:v>
                </c:pt>
                <c:pt idx="25" formatCode="General">
                  <c:v>4.3320864244130602E-4</c:v>
                </c:pt>
                <c:pt idx="26" formatCode="General">
                  <c:v>4.2126198257096099E-4</c:v>
                </c:pt>
                <c:pt idx="27" formatCode="General">
                  <c:v>5.0375082453286404E-4</c:v>
                </c:pt>
                <c:pt idx="28" formatCode="General">
                  <c:v>4.4515530231165003E-4</c:v>
                </c:pt>
                <c:pt idx="29" formatCode="General">
                  <c:v>4.8412416903158398E-4</c:v>
                </c:pt>
                <c:pt idx="30" formatCode="General">
                  <c:v>9.8588388358605708E-4</c:v>
                </c:pt>
                <c:pt idx="31" formatCode="General">
                  <c:v>8.9315504744957299E-4</c:v>
                </c:pt>
                <c:pt idx="32" formatCode="General">
                  <c:v>1.0276971931322599E-3</c:v>
                </c:pt>
                <c:pt idx="33" formatCode="General">
                  <c:v>8.7182172625252898E-4</c:v>
                </c:pt>
                <c:pt idx="34" formatCode="General">
                  <c:v>8.6527950775210202E-4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4C-4866-9932-A672DAA82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87976"/>
        <c:axId val="415889616"/>
      </c:scatterChart>
      <c:valAx>
        <c:axId val="415887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889616"/>
        <c:crosses val="autoZero"/>
        <c:crossBetween val="midCat"/>
      </c:valAx>
      <c:valAx>
        <c:axId val="4158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887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Sheet1!$C$4:$C$63</c:f>
              <c:numCache>
                <c:formatCode>General</c:formatCode>
                <c:ptCount val="6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20000</c:v>
                </c:pt>
                <c:pt idx="51">
                  <c:v>20000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50000</c:v>
                </c:pt>
                <c:pt idx="56">
                  <c:v>50000</c:v>
                </c:pt>
                <c:pt idx="57">
                  <c:v>50000</c:v>
                </c:pt>
                <c:pt idx="58">
                  <c:v>50000</c:v>
                </c:pt>
                <c:pt idx="59">
                  <c:v>50000</c:v>
                </c:pt>
              </c:numCache>
            </c:numRef>
          </c:xVal>
          <c:yVal>
            <c:numRef>
              <c:f>Sheet1!$D$4:$D$63</c:f>
              <c:numCache>
                <c:formatCode>0.00E+00</c:formatCode>
                <c:ptCount val="60"/>
                <c:pt idx="0">
                  <c:v>8.53332847881758E-7</c:v>
                </c:pt>
                <c:pt idx="1">
                  <c:v>8.53332847881758E-7</c:v>
                </c:pt>
                <c:pt idx="2">
                  <c:v>8.53332847881758E-7</c:v>
                </c:pt>
                <c:pt idx="3">
                  <c:v>8.53332847881758E-7</c:v>
                </c:pt>
                <c:pt idx="4">
                  <c:v>8.53332847881758E-7</c:v>
                </c:pt>
                <c:pt idx="5">
                  <c:v>2.5599985436452701E-6</c:v>
                </c:pt>
                <c:pt idx="6">
                  <c:v>2.8444428262725298E-6</c:v>
                </c:pt>
                <c:pt idx="7">
                  <c:v>2.8444428262725298E-6</c:v>
                </c:pt>
                <c:pt idx="8">
                  <c:v>2.8444428262725298E-6</c:v>
                </c:pt>
                <c:pt idx="9">
                  <c:v>1.7066656957635199E-5</c:v>
                </c:pt>
                <c:pt idx="10">
                  <c:v>1.33688812834809E-5</c:v>
                </c:pt>
                <c:pt idx="11">
                  <c:v>1.3653325566108099E-5</c:v>
                </c:pt>
                <c:pt idx="12">
                  <c:v>1.33688812834809E-5</c:v>
                </c:pt>
                <c:pt idx="13">
                  <c:v>1.3653325566108099E-5</c:v>
                </c:pt>
                <c:pt idx="14">
                  <c:v>1.45066584139899E-5</c:v>
                </c:pt>
                <c:pt idx="15">
                  <c:v>5.8311077938586802E-5</c:v>
                </c:pt>
                <c:pt idx="16">
                  <c:v>5.7173300808077797E-5</c:v>
                </c:pt>
                <c:pt idx="17">
                  <c:v>6.5991073569522597E-5</c:v>
                </c:pt>
                <c:pt idx="18">
                  <c:v>5.8311077938586802E-5</c:v>
                </c:pt>
                <c:pt idx="19">
                  <c:v>5.6888856525450502E-5</c:v>
                </c:pt>
                <c:pt idx="20" formatCode="General">
                  <c:v>2.1674654336196599E-4</c:v>
                </c:pt>
                <c:pt idx="21" formatCode="General">
                  <c:v>2.18168764775103E-4</c:v>
                </c:pt>
                <c:pt idx="22" formatCode="General">
                  <c:v>2.13902100535694E-4</c:v>
                </c:pt>
                <c:pt idx="23" formatCode="General">
                  <c:v>2.6367984999546302E-4</c:v>
                </c:pt>
                <c:pt idx="24" formatCode="General">
                  <c:v>2.2556431612341099E-4</c:v>
                </c:pt>
                <c:pt idx="25" formatCode="General">
                  <c:v>1.34684367824004E-3</c:v>
                </c:pt>
                <c:pt idx="26" formatCode="General">
                  <c:v>1.18215043859886E-3</c:v>
                </c:pt>
                <c:pt idx="27" formatCode="General">
                  <c:v>1.39263920774303E-3</c:v>
                </c:pt>
                <c:pt idx="28" formatCode="General">
                  <c:v>1.2996259273239199E-3</c:v>
                </c:pt>
                <c:pt idx="29" formatCode="General">
                  <c:v>1.1804437729031E-3</c:v>
                </c:pt>
                <c:pt idx="30" formatCode="General">
                  <c:v>5.3486902905228598E-3</c:v>
                </c:pt>
                <c:pt idx="31" formatCode="General">
                  <c:v>5.1214193087036801E-3</c:v>
                </c:pt>
                <c:pt idx="32" formatCode="General">
                  <c:v>5.1740415009897201E-3</c:v>
                </c:pt>
                <c:pt idx="33" formatCode="General">
                  <c:v>5.2371881317329703E-3</c:v>
                </c:pt>
                <c:pt idx="34" formatCode="General">
                  <c:v>5.2431614616681504E-3</c:v>
                </c:pt>
                <c:pt idx="35" formatCode="General">
                  <c:v>2.0935099201365801E-2</c:v>
                </c:pt>
                <c:pt idx="36" formatCode="General">
                  <c:v>1.9868717585796201E-2</c:v>
                </c:pt>
                <c:pt idx="37" formatCode="General">
                  <c:v>2.0166530749707E-2</c:v>
                </c:pt>
                <c:pt idx="38" formatCode="General">
                  <c:v>2.0605712722083398E-2</c:v>
                </c:pt>
                <c:pt idx="39" formatCode="General">
                  <c:v>2.02652329157786E-2</c:v>
                </c:pt>
                <c:pt idx="40" formatCode="General">
                  <c:v>0.12627875482808601</c:v>
                </c:pt>
                <c:pt idx="41" formatCode="General">
                  <c:v>0.124665671301307</c:v>
                </c:pt>
                <c:pt idx="42" formatCode="General">
                  <c:v>0.12743046972844399</c:v>
                </c:pt>
                <c:pt idx="43" formatCode="General">
                  <c:v>0.126837118954883</c:v>
                </c:pt>
                <c:pt idx="44" formatCode="General">
                  <c:v>0.12744810527396699</c:v>
                </c:pt>
                <c:pt idx="45" formatCode="General">
                  <c:v>0.51053282956354595</c:v>
                </c:pt>
                <c:pt idx="46" formatCode="General">
                  <c:v>0.51733303902831596</c:v>
                </c:pt>
                <c:pt idx="47" formatCode="General">
                  <c:v>0.49782101457293398</c:v>
                </c:pt>
                <c:pt idx="48" formatCode="General">
                  <c:v>0.50916749700693498</c:v>
                </c:pt>
                <c:pt idx="49" formatCode="General">
                  <c:v>0.50626189865989801</c:v>
                </c:pt>
                <c:pt idx="50" formatCode="General">
                  <c:v>2.0273888555299</c:v>
                </c:pt>
                <c:pt idx="51" formatCode="General">
                  <c:v>2.0483461413853101</c:v>
                </c:pt>
                <c:pt idx="52" formatCode="General">
                  <c:v>2.0054018813713701</c:v>
                </c:pt>
                <c:pt idx="53" formatCode="General">
                  <c:v>2.0299462940750002</c:v>
                </c:pt>
                <c:pt idx="54" formatCode="General">
                  <c:v>2.0353939709758699</c:v>
                </c:pt>
                <c:pt idx="55" formatCode="General">
                  <c:v>12.735670763707301</c:v>
                </c:pt>
                <c:pt idx="56" formatCode="General">
                  <c:v>12.674219136444201</c:v>
                </c:pt>
                <c:pt idx="57" formatCode="General">
                  <c:v>12.6729143905198</c:v>
                </c:pt>
                <c:pt idx="58" formatCode="General">
                  <c:v>12.694198502856</c:v>
                </c:pt>
                <c:pt idx="59" formatCode="General">
                  <c:v>12.5370942366753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A-4C3E-AC57-4AA7A6700334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Sheet1!$C$4:$C$63</c:f>
              <c:numCache>
                <c:formatCode>General</c:formatCode>
                <c:ptCount val="6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20000</c:v>
                </c:pt>
                <c:pt idx="51">
                  <c:v>20000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50000</c:v>
                </c:pt>
                <c:pt idx="56">
                  <c:v>50000</c:v>
                </c:pt>
                <c:pt idx="57">
                  <c:v>50000</c:v>
                </c:pt>
                <c:pt idx="58">
                  <c:v>50000</c:v>
                </c:pt>
                <c:pt idx="59">
                  <c:v>50000</c:v>
                </c:pt>
              </c:numCache>
            </c:numRef>
          </c:xVal>
          <c:yVal>
            <c:numRef>
              <c:f>Sheet1!$E$4:$E$63</c:f>
              <c:numCache>
                <c:formatCode>0.00E+00</c:formatCode>
                <c:ptCount val="60"/>
                <c:pt idx="0">
                  <c:v>7.39555134830857E-6</c:v>
                </c:pt>
                <c:pt idx="1">
                  <c:v>8.2488841961903196E-6</c:v>
                </c:pt>
                <c:pt idx="2">
                  <c:v>6.8266627830540598E-6</c:v>
                </c:pt>
                <c:pt idx="3">
                  <c:v>8.2488841961903196E-6</c:v>
                </c:pt>
                <c:pt idx="4">
                  <c:v>7.1111070656813102E-6</c:v>
                </c:pt>
                <c:pt idx="5">
                  <c:v>1.45066584139899E-5</c:v>
                </c:pt>
                <c:pt idx="6">
                  <c:v>2.9013316827979801E-5</c:v>
                </c:pt>
                <c:pt idx="7">
                  <c:v>1.9057766936025901E-5</c:v>
                </c:pt>
                <c:pt idx="8">
                  <c:v>1.6497768392380599E-5</c:v>
                </c:pt>
                <c:pt idx="9">
                  <c:v>2.9013316827979801E-5</c:v>
                </c:pt>
                <c:pt idx="10">
                  <c:v>3.7546645306797299E-5</c:v>
                </c:pt>
                <c:pt idx="11">
                  <c:v>5.2622192286041702E-5</c:v>
                </c:pt>
                <c:pt idx="12">
                  <c:v>4.2382198111460601E-5</c:v>
                </c:pt>
                <c:pt idx="13">
                  <c:v>3.8684422437306297E-5</c:v>
                </c:pt>
                <c:pt idx="14">
                  <c:v>4.5511085220360403E-5</c:v>
                </c:pt>
                <c:pt idx="15" formatCode="General">
                  <c:v>1.1463104589878301E-4</c:v>
                </c:pt>
                <c:pt idx="16">
                  <c:v>7.6231067744103698E-5</c:v>
                </c:pt>
                <c:pt idx="17" formatCode="General">
                  <c:v>1.07235494550474E-4</c:v>
                </c:pt>
                <c:pt idx="18">
                  <c:v>7.6231067744103698E-5</c:v>
                </c:pt>
                <c:pt idx="19" formatCode="General">
                  <c:v>1.06951050267847E-4</c:v>
                </c:pt>
                <c:pt idx="20" formatCode="General">
                  <c:v>1.6895990388058799E-4</c:v>
                </c:pt>
                <c:pt idx="21" formatCode="General">
                  <c:v>1.5274657977083501E-4</c:v>
                </c:pt>
                <c:pt idx="22" formatCode="General">
                  <c:v>2.0223988494797701E-4</c:v>
                </c:pt>
                <c:pt idx="23" formatCode="General">
                  <c:v>2.19875430470866E-4</c:v>
                </c:pt>
                <c:pt idx="24" formatCode="General">
                  <c:v>1.6213324109753399E-4</c:v>
                </c:pt>
                <c:pt idx="25" formatCode="General">
                  <c:v>3.7745756304636402E-4</c:v>
                </c:pt>
                <c:pt idx="26" formatCode="General">
                  <c:v>3.5583979756669302E-4</c:v>
                </c:pt>
                <c:pt idx="27" formatCode="General">
                  <c:v>4.7644417340064797E-4</c:v>
                </c:pt>
                <c:pt idx="28" formatCode="General">
                  <c:v>3.7034645598068298E-4</c:v>
                </c:pt>
                <c:pt idx="29" formatCode="General">
                  <c:v>3.5527090900143801E-4</c:v>
                </c:pt>
                <c:pt idx="30" formatCode="General">
                  <c:v>7.0343071093719595E-4</c:v>
                </c:pt>
                <c:pt idx="31" formatCode="General">
                  <c:v>9.3838168838730599E-4</c:v>
                </c:pt>
                <c:pt idx="32" formatCode="General">
                  <c:v>7.7966177868129898E-4</c:v>
                </c:pt>
                <c:pt idx="33" formatCode="General">
                  <c:v>7.5463068181010095E-4</c:v>
                </c:pt>
                <c:pt idx="34" formatCode="General">
                  <c:v>7.2078181217745797E-4</c:v>
                </c:pt>
                <c:pt idx="35" formatCode="General">
                  <c:v>3.0890649093319599E-3</c:v>
                </c:pt>
                <c:pt idx="36" formatCode="General">
                  <c:v>1.5846390985164199E-3</c:v>
                </c:pt>
                <c:pt idx="37" formatCode="General">
                  <c:v>1.4020258690697299E-3</c:v>
                </c:pt>
                <c:pt idx="38" formatCode="General">
                  <c:v>1.6267368523452601E-3</c:v>
                </c:pt>
                <c:pt idx="39" formatCode="General">
                  <c:v>2.1777054277942499E-3</c:v>
                </c:pt>
                <c:pt idx="40" formatCode="General">
                  <c:v>3.4830202407707101E-3</c:v>
                </c:pt>
                <c:pt idx="41" formatCode="General">
                  <c:v>3.5214202189253899E-3</c:v>
                </c:pt>
                <c:pt idx="42" formatCode="General">
                  <c:v>3.5364957659046298E-3</c:v>
                </c:pt>
                <c:pt idx="43" formatCode="General">
                  <c:v>3.7851000689208499E-3</c:v>
                </c:pt>
                <c:pt idx="44" formatCode="General">
                  <c:v>3.8300422655759602E-3</c:v>
                </c:pt>
                <c:pt idx="45" formatCode="General">
                  <c:v>7.5608134765149998E-3</c:v>
                </c:pt>
                <c:pt idx="46" formatCode="General">
                  <c:v>7.8290444350324999E-3</c:v>
                </c:pt>
                <c:pt idx="47" formatCode="General">
                  <c:v>7.6808489637837001E-3</c:v>
                </c:pt>
                <c:pt idx="48" formatCode="General">
                  <c:v>7.1975781275999996E-3</c:v>
                </c:pt>
                <c:pt idx="49" formatCode="General">
                  <c:v>8.1140576062250103E-3</c:v>
                </c:pt>
                <c:pt idx="50" formatCode="General">
                  <c:v>1.52908713011932E-2</c:v>
                </c:pt>
                <c:pt idx="51" formatCode="General">
                  <c:v>1.43106763032597E-2</c:v>
                </c:pt>
                <c:pt idx="52" formatCode="General">
                  <c:v>1.6768559349441801E-2</c:v>
                </c:pt>
                <c:pt idx="53" formatCode="General">
                  <c:v>1.48650582101002E-2</c:v>
                </c:pt>
                <c:pt idx="54" formatCode="General">
                  <c:v>1.46784627606967E-2</c:v>
                </c:pt>
                <c:pt idx="55" formatCode="General">
                  <c:v>4.2338393691935997E-2</c:v>
                </c:pt>
                <c:pt idx="56" formatCode="General">
                  <c:v>3.8266289341844298E-2</c:v>
                </c:pt>
                <c:pt idx="57" formatCode="General">
                  <c:v>3.8909417864864501E-2</c:v>
                </c:pt>
                <c:pt idx="58" formatCode="General">
                  <c:v>3.9491675311402498E-2</c:v>
                </c:pt>
                <c:pt idx="59" formatCode="General">
                  <c:v>3.8097329437963699E-2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BA-4C3E-AC57-4AA7A6700334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Sheet1!$C$4:$C$63</c:f>
              <c:numCache>
                <c:formatCode>General</c:formatCode>
                <c:ptCount val="6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20000</c:v>
                </c:pt>
                <c:pt idx="51">
                  <c:v>20000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50000</c:v>
                </c:pt>
                <c:pt idx="56">
                  <c:v>50000</c:v>
                </c:pt>
                <c:pt idx="57">
                  <c:v>50000</c:v>
                </c:pt>
                <c:pt idx="58">
                  <c:v>50000</c:v>
                </c:pt>
                <c:pt idx="59">
                  <c:v>50000</c:v>
                </c:pt>
              </c:numCache>
            </c:numRef>
          </c:xVal>
          <c:yVal>
            <c:numRef>
              <c:f>Sheet1!$F$4:$F$63</c:f>
              <c:numCache>
                <c:formatCode>0.00E+00</c:formatCode>
                <c:ptCount val="60"/>
                <c:pt idx="0">
                  <c:v>8.53332847881758E-7</c:v>
                </c:pt>
                <c:pt idx="1">
                  <c:v>8.53332847881758E-7</c:v>
                </c:pt>
                <c:pt idx="2">
                  <c:v>8.53332847881758E-7</c:v>
                </c:pt>
                <c:pt idx="3">
                  <c:v>8.53332847881758E-7</c:v>
                </c:pt>
                <c:pt idx="4">
                  <c:v>8.53332847881758E-7</c:v>
                </c:pt>
                <c:pt idx="5">
                  <c:v>1.99110997839077E-6</c:v>
                </c:pt>
                <c:pt idx="6">
                  <c:v>1.99110997839077E-6</c:v>
                </c:pt>
                <c:pt idx="7">
                  <c:v>2.2755542610180201E-6</c:v>
                </c:pt>
                <c:pt idx="8">
                  <c:v>1.99110997839077E-6</c:v>
                </c:pt>
                <c:pt idx="9">
                  <c:v>2.2755542610180201E-6</c:v>
                </c:pt>
                <c:pt idx="10">
                  <c:v>5.6888856525450504E-6</c:v>
                </c:pt>
                <c:pt idx="11">
                  <c:v>5.6888856525450504E-6</c:v>
                </c:pt>
                <c:pt idx="12">
                  <c:v>5.9733299351723E-6</c:v>
                </c:pt>
                <c:pt idx="13">
                  <c:v>5.9733299351723E-6</c:v>
                </c:pt>
                <c:pt idx="14">
                  <c:v>5.6888856525450504E-6</c:v>
                </c:pt>
                <c:pt idx="15">
                  <c:v>1.5928879827126099E-5</c:v>
                </c:pt>
                <c:pt idx="16">
                  <c:v>1.22311041529719E-5</c:v>
                </c:pt>
                <c:pt idx="17">
                  <c:v>1.6782212675007901E-5</c:v>
                </c:pt>
                <c:pt idx="18">
                  <c:v>1.27999927182264E-5</c:v>
                </c:pt>
                <c:pt idx="19">
                  <c:v>1.22311041529719E-5</c:v>
                </c:pt>
                <c:pt idx="20">
                  <c:v>2.6737762566961699E-5</c:v>
                </c:pt>
                <c:pt idx="21">
                  <c:v>2.61688740017072E-5</c:v>
                </c:pt>
                <c:pt idx="22">
                  <c:v>2.61688740017072E-5</c:v>
                </c:pt>
                <c:pt idx="23">
                  <c:v>2.6453318284334499E-5</c:v>
                </c:pt>
                <c:pt idx="24">
                  <c:v>2.6453318284334499E-5</c:v>
                </c:pt>
                <c:pt idx="25">
                  <c:v>7.1679959222067596E-5</c:v>
                </c:pt>
                <c:pt idx="26">
                  <c:v>9.8133277506402098E-5</c:v>
                </c:pt>
                <c:pt idx="27">
                  <c:v>6.8266627830540594E-5</c:v>
                </c:pt>
                <c:pt idx="28">
                  <c:v>7.8791066287748997E-5</c:v>
                </c:pt>
                <c:pt idx="29">
                  <c:v>6.9119960678422406E-5</c:v>
                </c:pt>
                <c:pt idx="30" formatCode="General">
                  <c:v>1.4591991698778101E-4</c:v>
                </c:pt>
                <c:pt idx="31" formatCode="General">
                  <c:v>1.4762658268354401E-4</c:v>
                </c:pt>
                <c:pt idx="32" formatCode="General">
                  <c:v>1.6213324109753399E-4</c:v>
                </c:pt>
                <c:pt idx="33" formatCode="General">
                  <c:v>1.6753768246745201E-4</c:v>
                </c:pt>
                <c:pt idx="34" formatCode="General">
                  <c:v>1.4819547124879899E-4</c:v>
                </c:pt>
                <c:pt idx="35" formatCode="General">
                  <c:v>3.1971537367303201E-4</c:v>
                </c:pt>
                <c:pt idx="36" formatCode="General">
                  <c:v>3.1544870943362298E-4</c:v>
                </c:pt>
                <c:pt idx="37" formatCode="General">
                  <c:v>4.3434641957181501E-4</c:v>
                </c:pt>
                <c:pt idx="38" formatCode="General">
                  <c:v>3.2369759362981302E-4</c:v>
                </c:pt>
                <c:pt idx="39" formatCode="General">
                  <c:v>3.8115533872051799E-4</c:v>
                </c:pt>
                <c:pt idx="40" formatCode="General">
                  <c:v>9.2615058423433402E-4</c:v>
                </c:pt>
                <c:pt idx="41" formatCode="General">
                  <c:v>8.7267505910041104E-4</c:v>
                </c:pt>
                <c:pt idx="42" formatCode="General">
                  <c:v>8.71252837687275E-4</c:v>
                </c:pt>
                <c:pt idx="43" formatCode="General">
                  <c:v>8.8376838612287396E-4</c:v>
                </c:pt>
                <c:pt idx="44" formatCode="General">
                  <c:v>8.7267505910041104E-4</c:v>
                </c:pt>
                <c:pt idx="45" formatCode="General">
                  <c:v>2.47893192309651E-3</c:v>
                </c:pt>
                <c:pt idx="46" formatCode="General">
                  <c:v>1.8133323017487299E-3</c:v>
                </c:pt>
                <c:pt idx="47" formatCode="General">
                  <c:v>1.9256877933865001E-3</c:v>
                </c:pt>
                <c:pt idx="48" formatCode="General">
                  <c:v>1.8403545085983199E-3</c:v>
                </c:pt>
                <c:pt idx="49" formatCode="General">
                  <c:v>1.9419011174962499E-3</c:v>
                </c:pt>
                <c:pt idx="50" formatCode="General">
                  <c:v>3.9938821723692498E-3</c:v>
                </c:pt>
                <c:pt idx="51" formatCode="General">
                  <c:v>3.9335799844522797E-3</c:v>
                </c:pt>
                <c:pt idx="52" formatCode="General">
                  <c:v>3.9202111031687902E-3</c:v>
                </c:pt>
                <c:pt idx="53" formatCode="General">
                  <c:v>3.9313044301912603E-3</c:v>
                </c:pt>
                <c:pt idx="54" formatCode="General">
                  <c:v>4.2999442204761798E-3</c:v>
                </c:pt>
                <c:pt idx="55" formatCode="General">
                  <c:v>1.1132864777748001E-2</c:v>
                </c:pt>
                <c:pt idx="56" formatCode="General">
                  <c:v>1.18636021398175E-2</c:v>
                </c:pt>
                <c:pt idx="57" formatCode="General">
                  <c:v>1.10179492875666E-2</c:v>
                </c:pt>
                <c:pt idx="58" formatCode="General">
                  <c:v>1.05073718002507E-2</c:v>
                </c:pt>
                <c:pt idx="59" formatCode="General">
                  <c:v>1.0912136014429299E-2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BA-4C3E-AC57-4AA7A6700334}"/>
            </c:ext>
          </c:extLst>
        </c:ser>
        <c:ser>
          <c:idx val="3"/>
          <c:order val="3"/>
          <c:tx>
            <c:strRef>
              <c:f>Sheet1!$G$3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Sheet1!$C$4:$C$63</c:f>
              <c:numCache>
                <c:formatCode>General</c:formatCode>
                <c:ptCount val="6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20000</c:v>
                </c:pt>
                <c:pt idx="51">
                  <c:v>20000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50000</c:v>
                </c:pt>
                <c:pt idx="56">
                  <c:v>50000</c:v>
                </c:pt>
                <c:pt idx="57">
                  <c:v>50000</c:v>
                </c:pt>
                <c:pt idx="58">
                  <c:v>50000</c:v>
                </c:pt>
                <c:pt idx="59">
                  <c:v>50000</c:v>
                </c:pt>
              </c:numCache>
            </c:numRef>
          </c:xVal>
          <c:yVal>
            <c:numRef>
              <c:f>Sheet1!$G$4:$G$63</c:f>
              <c:numCache>
                <c:formatCode>0.00E+00</c:formatCode>
                <c:ptCount val="60"/>
                <c:pt idx="0">
                  <c:v>1.13777713050901E-6</c:v>
                </c:pt>
                <c:pt idx="1">
                  <c:v>5.6888856525450501E-7</c:v>
                </c:pt>
                <c:pt idx="2">
                  <c:v>5.6888856525450501E-7</c:v>
                </c:pt>
                <c:pt idx="3">
                  <c:v>8.53332847881758E-7</c:v>
                </c:pt>
                <c:pt idx="4">
                  <c:v>8.53332847881758E-7</c:v>
                </c:pt>
                <c:pt idx="5">
                  <c:v>1.70666569576352E-6</c:v>
                </c:pt>
                <c:pt idx="6">
                  <c:v>1.70666569576352E-6</c:v>
                </c:pt>
                <c:pt idx="7">
                  <c:v>1.70666569576352E-6</c:v>
                </c:pt>
                <c:pt idx="8">
                  <c:v>1.70666569576352E-6</c:v>
                </c:pt>
                <c:pt idx="9">
                  <c:v>1.70666569576352E-6</c:v>
                </c:pt>
                <c:pt idx="10">
                  <c:v>5.4044413699177999E-6</c:v>
                </c:pt>
                <c:pt idx="11">
                  <c:v>2.0195544066534899E-5</c:v>
                </c:pt>
                <c:pt idx="12">
                  <c:v>8.2488841961903196E-6</c:v>
                </c:pt>
                <c:pt idx="13">
                  <c:v>5.6888856525450504E-6</c:v>
                </c:pt>
                <c:pt idx="14">
                  <c:v>6.2577742177995597E-6</c:v>
                </c:pt>
                <c:pt idx="15">
                  <c:v>1.73511012402624E-5</c:v>
                </c:pt>
                <c:pt idx="16">
                  <c:v>1.7066656957635199E-5</c:v>
                </c:pt>
                <c:pt idx="17">
                  <c:v>1.87733226533987E-5</c:v>
                </c:pt>
                <c:pt idx="18">
                  <c:v>2.9866649675861501E-5</c:v>
                </c:pt>
                <c:pt idx="19">
                  <c:v>1.7066656957635199E-5</c:v>
                </c:pt>
                <c:pt idx="20">
                  <c:v>5.6319967960195999E-5</c:v>
                </c:pt>
                <c:pt idx="21">
                  <c:v>5.6035523677568799E-5</c:v>
                </c:pt>
                <c:pt idx="22">
                  <c:v>5.6035523677568799E-5</c:v>
                </c:pt>
                <c:pt idx="23">
                  <c:v>5.6319967960195999E-5</c:v>
                </c:pt>
                <c:pt idx="24">
                  <c:v>6.9404404961049599E-5</c:v>
                </c:pt>
                <c:pt idx="25" formatCode="General">
                  <c:v>3.14026488020487E-4</c:v>
                </c:pt>
                <c:pt idx="26" formatCode="General">
                  <c:v>3.1857759654252302E-4</c:v>
                </c:pt>
                <c:pt idx="27" formatCode="General">
                  <c:v>3.14879820868369E-4</c:v>
                </c:pt>
                <c:pt idx="28" formatCode="General">
                  <c:v>3.1687093084675901E-4</c:v>
                </c:pt>
                <c:pt idx="29" formatCode="General">
                  <c:v>3.0151093958488798E-4</c:v>
                </c:pt>
                <c:pt idx="30" formatCode="General">
                  <c:v>1.12554602635604E-3</c:v>
                </c:pt>
                <c:pt idx="31" formatCode="General">
                  <c:v>1.21400819825311E-3</c:v>
                </c:pt>
                <c:pt idx="32" formatCode="General">
                  <c:v>1.2111637554268399E-3</c:v>
                </c:pt>
                <c:pt idx="33" formatCode="General">
                  <c:v>1.2347726308849E-3</c:v>
                </c:pt>
                <c:pt idx="34" formatCode="General">
                  <c:v>1.1884082128166601E-3</c:v>
                </c:pt>
                <c:pt idx="35" formatCode="General">
                  <c:v>4.5698818446894404E-3</c:v>
                </c:pt>
                <c:pt idx="36" formatCode="General">
                  <c:v>4.9828949430642099E-3</c:v>
                </c:pt>
                <c:pt idx="37" formatCode="General">
                  <c:v>4.6333129197153201E-3</c:v>
                </c:pt>
                <c:pt idx="38" formatCode="General">
                  <c:v>4.6173840398881904E-3</c:v>
                </c:pt>
                <c:pt idx="39" formatCode="General">
                  <c:v>4.7283173101128201E-3</c:v>
                </c:pt>
                <c:pt idx="40" formatCode="General">
                  <c:v>3.0867040217861599E-2</c:v>
                </c:pt>
                <c:pt idx="41" formatCode="General">
                  <c:v>2.94613165731177E-2</c:v>
                </c:pt>
                <c:pt idx="42" formatCode="General">
                  <c:v>2.9465867681639699E-2</c:v>
                </c:pt>
                <c:pt idx="43" formatCode="General">
                  <c:v>2.9023272377871698E-2</c:v>
                </c:pt>
                <c:pt idx="44" formatCode="General">
                  <c:v>2.8955859082889099E-2</c:v>
                </c:pt>
                <c:pt idx="45" formatCode="General">
                  <c:v>0.11765838639878499</c:v>
                </c:pt>
                <c:pt idx="46" formatCode="General">
                  <c:v>0.117930315132976</c:v>
                </c:pt>
                <c:pt idx="47" formatCode="General">
                  <c:v>0.117573053113996</c:v>
                </c:pt>
                <c:pt idx="48" formatCode="General">
                  <c:v>0.114762174713074</c:v>
                </c:pt>
                <c:pt idx="49" formatCode="General">
                  <c:v>0.118578279208801</c:v>
                </c:pt>
                <c:pt idx="50" formatCode="General">
                  <c:v>0.467752409456407</c:v>
                </c:pt>
                <c:pt idx="51" formatCode="General">
                  <c:v>0.46965448837433499</c:v>
                </c:pt>
                <c:pt idx="52" formatCode="General">
                  <c:v>0.464250615892983</c:v>
                </c:pt>
                <c:pt idx="53" formatCode="General">
                  <c:v>0.467756107232081</c:v>
                </c:pt>
                <c:pt idx="54" formatCode="General">
                  <c:v>0.46739543188171001</c:v>
                </c:pt>
                <c:pt idx="55" formatCode="General">
                  <c:v>2.90710248840392</c:v>
                </c:pt>
                <c:pt idx="56" formatCode="General">
                  <c:v>2.9195364013303999</c:v>
                </c:pt>
                <c:pt idx="57" formatCode="General">
                  <c:v>2.86848519481731</c:v>
                </c:pt>
                <c:pt idx="58" formatCode="General">
                  <c:v>2.9277329477785901</c:v>
                </c:pt>
                <c:pt idx="59" formatCode="General">
                  <c:v>2.9209736982905201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BA-4C3E-AC57-4AA7A6700334}"/>
            </c:ext>
          </c:extLst>
        </c:ser>
        <c:ser>
          <c:idx val="4"/>
          <c:order val="4"/>
          <c:tx>
            <c:strRef>
              <c:f>Sheet1!$H$3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Sheet1!$C$4:$C$63</c:f>
              <c:numCache>
                <c:formatCode>General</c:formatCode>
                <c:ptCount val="6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20000</c:v>
                </c:pt>
                <c:pt idx="51">
                  <c:v>20000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50000</c:v>
                </c:pt>
                <c:pt idx="56">
                  <c:v>50000</c:v>
                </c:pt>
                <c:pt idx="57">
                  <c:v>50000</c:v>
                </c:pt>
                <c:pt idx="58">
                  <c:v>50000</c:v>
                </c:pt>
                <c:pt idx="59">
                  <c:v>50000</c:v>
                </c:pt>
              </c:numCache>
            </c:numRef>
          </c:xVal>
          <c:yVal>
            <c:numRef>
              <c:f>Sheet1!$H$4:$H$63</c:f>
              <c:numCache>
                <c:formatCode>0.00E+00</c:formatCode>
                <c:ptCount val="60"/>
                <c:pt idx="0">
                  <c:v>8.53332847881758E-7</c:v>
                </c:pt>
                <c:pt idx="1">
                  <c:v>1.13777713050901E-6</c:v>
                </c:pt>
                <c:pt idx="2">
                  <c:v>8.53332847881758E-7</c:v>
                </c:pt>
                <c:pt idx="3">
                  <c:v>1.13777713050901E-6</c:v>
                </c:pt>
                <c:pt idx="4">
                  <c:v>1.13777713050901E-6</c:v>
                </c:pt>
                <c:pt idx="5">
                  <c:v>3.4133313915270299E-6</c:v>
                </c:pt>
                <c:pt idx="6">
                  <c:v>3.4133313915270299E-6</c:v>
                </c:pt>
                <c:pt idx="7">
                  <c:v>3.4133313915270299E-6</c:v>
                </c:pt>
                <c:pt idx="8">
                  <c:v>3.4133313915270299E-6</c:v>
                </c:pt>
                <c:pt idx="9">
                  <c:v>3.4133313915270299E-6</c:v>
                </c:pt>
                <c:pt idx="10">
                  <c:v>2.9866649675861501E-5</c:v>
                </c:pt>
                <c:pt idx="11">
                  <c:v>1.6782212675007901E-5</c:v>
                </c:pt>
                <c:pt idx="12">
                  <c:v>1.6782212675007901E-5</c:v>
                </c:pt>
                <c:pt idx="13">
                  <c:v>1.6782212675007901E-5</c:v>
                </c:pt>
                <c:pt idx="14">
                  <c:v>1.9911099783907699E-5</c:v>
                </c:pt>
                <c:pt idx="15">
                  <c:v>6.8551072113167896E-5</c:v>
                </c:pt>
                <c:pt idx="16">
                  <c:v>6.8266627830540594E-5</c:v>
                </c:pt>
                <c:pt idx="17">
                  <c:v>6.8551072113167896E-5</c:v>
                </c:pt>
                <c:pt idx="18">
                  <c:v>8.2488841961903206E-5</c:v>
                </c:pt>
                <c:pt idx="19">
                  <c:v>6.8551072113167896E-5</c:v>
                </c:pt>
                <c:pt idx="20" formatCode="General">
                  <c:v>2.5884429719080001E-4</c:v>
                </c:pt>
                <c:pt idx="21" formatCode="General">
                  <c:v>2.5884429719080001E-4</c:v>
                </c:pt>
                <c:pt idx="22" formatCode="General">
                  <c:v>3.2199092793404999E-4</c:v>
                </c:pt>
                <c:pt idx="23" formatCode="General">
                  <c:v>3.0378649384590602E-4</c:v>
                </c:pt>
                <c:pt idx="24" formatCode="General">
                  <c:v>2.5628429864715498E-4</c:v>
                </c:pt>
                <c:pt idx="25" formatCode="General">
                  <c:v>1.5954479812562599E-3</c:v>
                </c:pt>
                <c:pt idx="26" formatCode="General">
                  <c:v>1.5084080307723199E-3</c:v>
                </c:pt>
                <c:pt idx="27" formatCode="General">
                  <c:v>1.68533237456647E-3</c:v>
                </c:pt>
                <c:pt idx="28" formatCode="General">
                  <c:v>1.6045501983003301E-3</c:v>
                </c:pt>
                <c:pt idx="29" formatCode="General">
                  <c:v>1.5465235646443701E-3</c:v>
                </c:pt>
                <c:pt idx="30" formatCode="General">
                  <c:v>6.2665919905609997E-3</c:v>
                </c:pt>
                <c:pt idx="31" formatCode="General">
                  <c:v>6.2148231311228404E-3</c:v>
                </c:pt>
                <c:pt idx="32" formatCode="General">
                  <c:v>6.803053907596E-3</c:v>
                </c:pt>
                <c:pt idx="33" formatCode="General">
                  <c:v>6.3564763838712098E-3</c:v>
                </c:pt>
                <c:pt idx="34" formatCode="General">
                  <c:v>6.5535962717319001E-3</c:v>
                </c:pt>
                <c:pt idx="35" formatCode="General">
                  <c:v>2.6284073936171298E-2</c:v>
                </c:pt>
                <c:pt idx="36" formatCode="General">
                  <c:v>2.7141673448292401E-2</c:v>
                </c:pt>
                <c:pt idx="37" formatCode="General">
                  <c:v>2.96868808892411E-2</c:v>
                </c:pt>
                <c:pt idx="38" formatCode="General">
                  <c:v>2.6854953611404199E-2</c:v>
                </c:pt>
                <c:pt idx="39" formatCode="General">
                  <c:v>2.6847558060055898E-2</c:v>
                </c:pt>
                <c:pt idx="40" formatCode="General">
                  <c:v>0.167279122614544</c:v>
                </c:pt>
                <c:pt idx="41" formatCode="General">
                  <c:v>0.16778258899479401</c:v>
                </c:pt>
                <c:pt idx="42" formatCode="General">
                  <c:v>0.168471513047317</c:v>
                </c:pt>
                <c:pt idx="43" formatCode="General">
                  <c:v>0.16952879244584301</c:v>
                </c:pt>
                <c:pt idx="44" formatCode="General">
                  <c:v>0.16799819776102501</c:v>
                </c:pt>
                <c:pt idx="45" formatCode="General">
                  <c:v>0.68329177128290297</c:v>
                </c:pt>
                <c:pt idx="46" formatCode="General">
                  <c:v>0.68291715816268295</c:v>
                </c:pt>
                <c:pt idx="47" formatCode="General">
                  <c:v>0.672022657693777</c:v>
                </c:pt>
                <c:pt idx="48" formatCode="General">
                  <c:v>0.68642208061321597</c:v>
                </c:pt>
                <c:pt idx="49" formatCode="General">
                  <c:v>0.67734717022027602</c:v>
                </c:pt>
                <c:pt idx="50" formatCode="General">
                  <c:v>2.7523417586678001</c:v>
                </c:pt>
                <c:pt idx="51" formatCode="General">
                  <c:v>2.75933197691336</c:v>
                </c:pt>
                <c:pt idx="52" formatCode="General">
                  <c:v>2.72006330591954</c:v>
                </c:pt>
                <c:pt idx="53" formatCode="General">
                  <c:v>2.7309896641481002</c:v>
                </c:pt>
                <c:pt idx="54" formatCode="General">
                  <c:v>2.74903338721656</c:v>
                </c:pt>
                <c:pt idx="55" formatCode="General">
                  <c:v>17.444867729141901</c:v>
                </c:pt>
                <c:pt idx="56" formatCode="General">
                  <c:v>17.3876099483819</c:v>
                </c:pt>
                <c:pt idx="57" formatCode="General">
                  <c:v>17.4256028867681</c:v>
                </c:pt>
                <c:pt idx="58" formatCode="General">
                  <c:v>17.376792532313601</c:v>
                </c:pt>
                <c:pt idx="59" formatCode="General">
                  <c:v>17.236422123279901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BA-4C3E-AC57-4AA7A6700334}"/>
            </c:ext>
          </c:extLst>
        </c:ser>
        <c:ser>
          <c:idx val="5"/>
          <c:order val="5"/>
          <c:tx>
            <c:strRef>
              <c:f>Sheet1!$J$3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Sheet1!$C$4:$C$63</c:f>
              <c:numCache>
                <c:formatCode>General</c:formatCode>
                <c:ptCount val="6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20000</c:v>
                </c:pt>
                <c:pt idx="51">
                  <c:v>20000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50000</c:v>
                </c:pt>
                <c:pt idx="56">
                  <c:v>50000</c:v>
                </c:pt>
                <c:pt idx="57">
                  <c:v>50000</c:v>
                </c:pt>
                <c:pt idx="58">
                  <c:v>50000</c:v>
                </c:pt>
                <c:pt idx="59">
                  <c:v>50000</c:v>
                </c:pt>
              </c:numCache>
            </c:numRef>
          </c:xVal>
          <c:yVal>
            <c:numRef>
              <c:f>Sheet1!$J$4:$J$63</c:f>
              <c:numCache>
                <c:formatCode>0.00E+00</c:formatCode>
                <c:ptCount val="60"/>
                <c:pt idx="0">
                  <c:v>2.5599985436452701E-6</c:v>
                </c:pt>
                <c:pt idx="1">
                  <c:v>1.42222141313626E-6</c:v>
                </c:pt>
                <c:pt idx="2">
                  <c:v>1.13777713050901E-6</c:v>
                </c:pt>
                <c:pt idx="3">
                  <c:v>1.70666569576352E-6</c:v>
                </c:pt>
                <c:pt idx="4">
                  <c:v>1.70666569576352E-6</c:v>
                </c:pt>
                <c:pt idx="5">
                  <c:v>3.9822199567815401E-6</c:v>
                </c:pt>
                <c:pt idx="6">
                  <c:v>3.9822199567815401E-6</c:v>
                </c:pt>
                <c:pt idx="7">
                  <c:v>3.9822199567815401E-6</c:v>
                </c:pt>
                <c:pt idx="8">
                  <c:v>4.5511085220360401E-6</c:v>
                </c:pt>
                <c:pt idx="9">
                  <c:v>3.6977756741542799E-6</c:v>
                </c:pt>
                <c:pt idx="10">
                  <c:v>1.1662215587717399E-5</c:v>
                </c:pt>
                <c:pt idx="11">
                  <c:v>1.2515548435599101E-5</c:v>
                </c:pt>
                <c:pt idx="12">
                  <c:v>1.22311041529719E-5</c:v>
                </c:pt>
                <c:pt idx="13">
                  <c:v>1.19466598703446E-5</c:v>
                </c:pt>
                <c:pt idx="14">
                  <c:v>1.42222141313626E-5</c:v>
                </c:pt>
                <c:pt idx="15">
                  <c:v>2.61688740017072E-5</c:v>
                </c:pt>
                <c:pt idx="16">
                  <c:v>2.7306651132216198E-5</c:v>
                </c:pt>
                <c:pt idx="17">
                  <c:v>3.4417758197897599E-5</c:v>
                </c:pt>
                <c:pt idx="18">
                  <c:v>5.4044413699178003E-5</c:v>
                </c:pt>
                <c:pt idx="19">
                  <c:v>2.6453318284334499E-5</c:v>
                </c:pt>
                <c:pt idx="20">
                  <c:v>6.0871076482232E-5</c:v>
                </c:pt>
                <c:pt idx="21">
                  <c:v>7.4239957765712895E-5</c:v>
                </c:pt>
                <c:pt idx="22">
                  <c:v>6.9688849243676901E-5</c:v>
                </c:pt>
                <c:pt idx="23">
                  <c:v>6.0871076482232E-5</c:v>
                </c:pt>
                <c:pt idx="24">
                  <c:v>6.1155520764859302E-5</c:v>
                </c:pt>
                <c:pt idx="25" formatCode="General">
                  <c:v>3.5015091191414801E-4</c:v>
                </c:pt>
                <c:pt idx="26" formatCode="General">
                  <c:v>1.7009768101109701E-4</c:v>
                </c:pt>
                <c:pt idx="27" formatCode="General">
                  <c:v>2.1674654336196599E-4</c:v>
                </c:pt>
                <c:pt idx="28" formatCode="General">
                  <c:v>1.7777767664203299E-4</c:v>
                </c:pt>
                <c:pt idx="29" formatCode="General">
                  <c:v>2.0394655064374001E-4</c:v>
                </c:pt>
                <c:pt idx="30" formatCode="General">
                  <c:v>3.7631978591585498E-4</c:v>
                </c:pt>
                <c:pt idx="31" formatCode="General">
                  <c:v>3.7717311876373698E-4</c:v>
                </c:pt>
                <c:pt idx="32" formatCode="General">
                  <c:v>4.0106643850442602E-4</c:v>
                </c:pt>
                <c:pt idx="33" formatCode="General">
                  <c:v>4.7871972766166601E-4</c:v>
                </c:pt>
                <c:pt idx="34" formatCode="General">
                  <c:v>4.2069309400570701E-4</c:v>
                </c:pt>
                <c:pt idx="35" formatCode="General">
                  <c:v>9.2245280856018E-4</c:v>
                </c:pt>
                <c:pt idx="36" formatCode="General">
                  <c:v>9.2131503142967096E-4</c:v>
                </c:pt>
                <c:pt idx="37" formatCode="General">
                  <c:v>8.8746616179702798E-4</c:v>
                </c:pt>
                <c:pt idx="38" formatCode="General">
                  <c:v>8.4309285370717704E-4</c:v>
                </c:pt>
                <c:pt idx="39" formatCode="General">
                  <c:v>8.7210617053515597E-4</c:v>
                </c:pt>
                <c:pt idx="40" formatCode="General">
                  <c:v>2.4385408349634399E-3</c:v>
                </c:pt>
                <c:pt idx="41" formatCode="General">
                  <c:v>2.4015630782218901E-3</c:v>
                </c:pt>
                <c:pt idx="42" formatCode="General">
                  <c:v>2.4374030578329302E-3</c:v>
                </c:pt>
                <c:pt idx="43" formatCode="General">
                  <c:v>2.47068303890032E-3</c:v>
                </c:pt>
                <c:pt idx="44" formatCode="General">
                  <c:v>2.5056696856634699E-3</c:v>
                </c:pt>
                <c:pt idx="45" formatCode="General">
                  <c:v>5.7324056277870197E-3</c:v>
                </c:pt>
                <c:pt idx="46" formatCode="General">
                  <c:v>5.4550724522254498E-3</c:v>
                </c:pt>
                <c:pt idx="47" formatCode="General">
                  <c:v>5.7255789650039702E-3</c:v>
                </c:pt>
                <c:pt idx="48" formatCode="General">
                  <c:v>6.2589119949300696E-3</c:v>
                </c:pt>
                <c:pt idx="49" formatCode="General">
                  <c:v>5.3959080414389803E-3</c:v>
                </c:pt>
                <c:pt idx="50" formatCode="General">
                  <c:v>1.20072465025442E-2</c:v>
                </c:pt>
                <c:pt idx="51" formatCode="General">
                  <c:v>1.19950153983912E-2</c:v>
                </c:pt>
                <c:pt idx="52" formatCode="General">
                  <c:v>1.20450775921336E-2</c:v>
                </c:pt>
                <c:pt idx="53" formatCode="General">
                  <c:v>1.18081355047051E-2</c:v>
                </c:pt>
                <c:pt idx="54" formatCode="General">
                  <c:v>1.19577531973671E-2</c:v>
                </c:pt>
                <c:pt idx="55" formatCode="General">
                  <c:v>3.5676139704240502E-2</c:v>
                </c:pt>
                <c:pt idx="56" formatCode="General">
                  <c:v>3.7120832215704301E-2</c:v>
                </c:pt>
                <c:pt idx="57" formatCode="General">
                  <c:v>3.3045314534221097E-2</c:v>
                </c:pt>
                <c:pt idx="58" formatCode="General">
                  <c:v>3.3567554237124701E-2</c:v>
                </c:pt>
                <c:pt idx="59" formatCode="General">
                  <c:v>3.5016513412827903E-2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BA-4C3E-AC57-4AA7A6700334}"/>
            </c:ext>
          </c:extLst>
        </c:ser>
        <c:ser>
          <c:idx val="6"/>
          <c:order val="6"/>
          <c:tx>
            <c:strRef>
              <c:f>Sheet1!$K$3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Sheet1!$C$4:$C$63</c:f>
              <c:numCache>
                <c:formatCode>General</c:formatCode>
                <c:ptCount val="6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20000</c:v>
                </c:pt>
                <c:pt idx="51">
                  <c:v>20000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50000</c:v>
                </c:pt>
                <c:pt idx="56">
                  <c:v>50000</c:v>
                </c:pt>
                <c:pt idx="57">
                  <c:v>50000</c:v>
                </c:pt>
                <c:pt idx="58">
                  <c:v>50000</c:v>
                </c:pt>
                <c:pt idx="59">
                  <c:v>50000</c:v>
                </c:pt>
              </c:numCache>
            </c:numRef>
          </c:xVal>
          <c:yVal>
            <c:numRef>
              <c:f>Sheet1!$K$4:$K$63</c:f>
              <c:numCache>
                <c:formatCode>0.00E+00</c:formatCode>
                <c:ptCount val="60"/>
                <c:pt idx="0">
                  <c:v>1.30844370008536E-5</c:v>
                </c:pt>
                <c:pt idx="1">
                  <c:v>2.4462208305943699E-5</c:v>
                </c:pt>
                <c:pt idx="2">
                  <c:v>1.19466598703446E-5</c:v>
                </c:pt>
                <c:pt idx="3">
                  <c:v>2.5031096871198202E-5</c:v>
                </c:pt>
                <c:pt idx="4">
                  <c:v>1.2515548435599101E-5</c:v>
                </c:pt>
                <c:pt idx="5">
                  <c:v>3.5555535328406598E-5</c:v>
                </c:pt>
                <c:pt idx="6">
                  <c:v>2.3324431175434701E-5</c:v>
                </c:pt>
                <c:pt idx="7">
                  <c:v>2.2471098327553001E-5</c:v>
                </c:pt>
                <c:pt idx="8">
                  <c:v>2.19022097622984E-5</c:v>
                </c:pt>
                <c:pt idx="9">
                  <c:v>2.19022097622984E-5</c:v>
                </c:pt>
                <c:pt idx="10">
                  <c:v>6.1155520764859302E-5</c:v>
                </c:pt>
                <c:pt idx="11">
                  <c:v>6.9404404961049599E-5</c:v>
                </c:pt>
                <c:pt idx="12">
                  <c:v>5.0062193742396498E-5</c:v>
                </c:pt>
                <c:pt idx="13">
                  <c:v>5.6604412242823301E-5</c:v>
                </c:pt>
                <c:pt idx="14">
                  <c:v>5.6319967960195999E-5</c:v>
                </c:pt>
                <c:pt idx="15">
                  <c:v>9.3297724701738803E-5</c:v>
                </c:pt>
                <c:pt idx="16" formatCode="General">
                  <c:v>1.00693276050047E-4</c:v>
                </c:pt>
                <c:pt idx="17" formatCode="General">
                  <c:v>1.20035487268701E-4</c:v>
                </c:pt>
                <c:pt idx="18" formatCode="General">
                  <c:v>1.0581327313733799E-4</c:v>
                </c:pt>
                <c:pt idx="19">
                  <c:v>9.3582168984366105E-5</c:v>
                </c:pt>
                <c:pt idx="20" formatCode="General">
                  <c:v>1.8744878225135901E-4</c:v>
                </c:pt>
                <c:pt idx="21" formatCode="General">
                  <c:v>1.8659544940347801E-4</c:v>
                </c:pt>
                <c:pt idx="22" formatCode="General">
                  <c:v>1.92853223621277E-4</c:v>
                </c:pt>
                <c:pt idx="23" formatCode="General">
                  <c:v>2.0849765916577601E-4</c:v>
                </c:pt>
                <c:pt idx="24" formatCode="General">
                  <c:v>2.3153764605858399E-4</c:v>
                </c:pt>
                <c:pt idx="25" formatCode="General">
                  <c:v>4.3320864244130602E-4</c:v>
                </c:pt>
                <c:pt idx="26" formatCode="General">
                  <c:v>4.2126198257096099E-4</c:v>
                </c:pt>
                <c:pt idx="27" formatCode="General">
                  <c:v>5.0375082453286404E-4</c:v>
                </c:pt>
                <c:pt idx="28" formatCode="General">
                  <c:v>4.4515530231165003E-4</c:v>
                </c:pt>
                <c:pt idx="29" formatCode="General">
                  <c:v>4.8412416903158398E-4</c:v>
                </c:pt>
                <c:pt idx="30" formatCode="General">
                  <c:v>9.8588388358605708E-4</c:v>
                </c:pt>
                <c:pt idx="31" formatCode="General">
                  <c:v>8.9315504744957299E-4</c:v>
                </c:pt>
                <c:pt idx="32" formatCode="General">
                  <c:v>1.0276971931322599E-3</c:v>
                </c:pt>
                <c:pt idx="33" formatCode="General">
                  <c:v>8.7182172625252898E-4</c:v>
                </c:pt>
                <c:pt idx="34" formatCode="General">
                  <c:v>8.6527950775210202E-4</c:v>
                </c:pt>
                <c:pt idx="35" formatCode="General">
                  <c:v>1.6793590446313E-3</c:v>
                </c:pt>
                <c:pt idx="36" formatCode="General">
                  <c:v>1.7632701080063399E-3</c:v>
                </c:pt>
                <c:pt idx="37" formatCode="General">
                  <c:v>1.7791989878334601E-3</c:v>
                </c:pt>
                <c:pt idx="38" formatCode="General">
                  <c:v>1.8247100730538299E-3</c:v>
                </c:pt>
                <c:pt idx="39" formatCode="General">
                  <c:v>1.71975013276437E-3</c:v>
                </c:pt>
                <c:pt idx="40" formatCode="General">
                  <c:v>4.6577751280212597E-3</c:v>
                </c:pt>
                <c:pt idx="41" formatCode="General">
                  <c:v>4.3952330551563102E-3</c:v>
                </c:pt>
                <c:pt idx="42" formatCode="General">
                  <c:v>5.81005891694426E-3</c:v>
                </c:pt>
                <c:pt idx="43" formatCode="General">
                  <c:v>4.4481396917249796E-3</c:v>
                </c:pt>
                <c:pt idx="44" formatCode="General">
                  <c:v>4.6128329313661499E-3</c:v>
                </c:pt>
                <c:pt idx="45" formatCode="General">
                  <c:v>9.2282258612759495E-3</c:v>
                </c:pt>
                <c:pt idx="46" formatCode="General">
                  <c:v>8.4605107424650002E-3</c:v>
                </c:pt>
                <c:pt idx="47" formatCode="General">
                  <c:v>8.9096482647334305E-3</c:v>
                </c:pt>
                <c:pt idx="48" formatCode="General">
                  <c:v>9.1445992421835404E-3</c:v>
                </c:pt>
                <c:pt idx="49" formatCode="General">
                  <c:v>8.9762082268682094E-3</c:v>
                </c:pt>
                <c:pt idx="50" formatCode="General">
                  <c:v>1.8049411954112301E-2</c:v>
                </c:pt>
                <c:pt idx="51" formatCode="General">
                  <c:v>1.9543882215035901E-2</c:v>
                </c:pt>
                <c:pt idx="52" formatCode="General">
                  <c:v>1.7586052217712499E-2</c:v>
                </c:pt>
                <c:pt idx="53" formatCode="General">
                  <c:v>1.8269287384583201E-2</c:v>
                </c:pt>
                <c:pt idx="54" formatCode="General">
                  <c:v>1.80599363925695E-2</c:v>
                </c:pt>
                <c:pt idx="55" formatCode="General">
                  <c:v>4.6070871568570801E-2</c:v>
                </c:pt>
                <c:pt idx="56" formatCode="General">
                  <c:v>4.6928186636409401E-2</c:v>
                </c:pt>
                <c:pt idx="57" formatCode="General">
                  <c:v>4.5243992038973398E-2</c:v>
                </c:pt>
                <c:pt idx="58" formatCode="General">
                  <c:v>4.4890427795667702E-2</c:v>
                </c:pt>
                <c:pt idx="59" formatCode="General">
                  <c:v>4.7003279927023002E-2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BA-4C3E-AC57-4AA7A6700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40408"/>
        <c:axId val="519940736"/>
      </c:scatterChart>
      <c:valAx>
        <c:axId val="5199404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9940736"/>
        <c:crosses val="autoZero"/>
        <c:crossBetween val="midCat"/>
      </c:valAx>
      <c:valAx>
        <c:axId val="5199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9940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Sheet1!$E$1:$E$3</c:f>
              <c:strCache>
                <c:ptCount val="3"/>
                <c:pt idx="2">
                  <c:v>merge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Sheet1!$C$4:$C$88</c:f>
              <c:numCache>
                <c:formatCode>General</c:formatCode>
                <c:ptCount val="8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20000</c:v>
                </c:pt>
                <c:pt idx="51">
                  <c:v>20000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50000</c:v>
                </c:pt>
                <c:pt idx="56">
                  <c:v>50000</c:v>
                </c:pt>
                <c:pt idx="57">
                  <c:v>50000</c:v>
                </c:pt>
                <c:pt idx="58">
                  <c:v>50000</c:v>
                </c:pt>
                <c:pt idx="59">
                  <c:v>50000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200000</c:v>
                </c:pt>
                <c:pt idx="66">
                  <c:v>200000</c:v>
                </c:pt>
                <c:pt idx="67">
                  <c:v>200000</c:v>
                </c:pt>
                <c:pt idx="68">
                  <c:v>200000</c:v>
                </c:pt>
                <c:pt idx="69">
                  <c:v>200000</c:v>
                </c:pt>
                <c:pt idx="70">
                  <c:v>500000</c:v>
                </c:pt>
                <c:pt idx="71">
                  <c:v>500000</c:v>
                </c:pt>
                <c:pt idx="72">
                  <c:v>500000</c:v>
                </c:pt>
                <c:pt idx="73">
                  <c:v>500000</c:v>
                </c:pt>
                <c:pt idx="74">
                  <c:v>500000</c:v>
                </c:pt>
                <c:pt idx="75">
                  <c:v>1000000</c:v>
                </c:pt>
                <c:pt idx="76">
                  <c:v>1000000</c:v>
                </c:pt>
                <c:pt idx="77">
                  <c:v>1000000</c:v>
                </c:pt>
                <c:pt idx="78">
                  <c:v>1000000</c:v>
                </c:pt>
                <c:pt idx="79">
                  <c:v>1000000</c:v>
                </c:pt>
                <c:pt idx="80">
                  <c:v>10000000</c:v>
                </c:pt>
                <c:pt idx="81">
                  <c:v>10000000</c:v>
                </c:pt>
                <c:pt idx="82">
                  <c:v>10000000</c:v>
                </c:pt>
                <c:pt idx="83">
                  <c:v>10000000</c:v>
                </c:pt>
                <c:pt idx="84">
                  <c:v>10000000</c:v>
                </c:pt>
              </c:numCache>
            </c:numRef>
          </c:xVal>
          <c:yVal>
            <c:numRef>
              <c:f>Sheet1!$E$4:$E$88</c:f>
              <c:numCache>
                <c:formatCode>0.00E+00</c:formatCode>
                <c:ptCount val="85"/>
                <c:pt idx="0">
                  <c:v>7.39555134830857E-6</c:v>
                </c:pt>
                <c:pt idx="1">
                  <c:v>8.2488841961903196E-6</c:v>
                </c:pt>
                <c:pt idx="2">
                  <c:v>6.8266627830540598E-6</c:v>
                </c:pt>
                <c:pt idx="3">
                  <c:v>8.2488841961903196E-6</c:v>
                </c:pt>
                <c:pt idx="4">
                  <c:v>7.1111070656813102E-6</c:v>
                </c:pt>
                <c:pt idx="5">
                  <c:v>1.45066584139899E-5</c:v>
                </c:pt>
                <c:pt idx="6">
                  <c:v>2.9013316827979801E-5</c:v>
                </c:pt>
                <c:pt idx="7">
                  <c:v>1.9057766936025901E-5</c:v>
                </c:pt>
                <c:pt idx="8">
                  <c:v>1.6497768392380599E-5</c:v>
                </c:pt>
                <c:pt idx="9">
                  <c:v>2.9013316827979801E-5</c:v>
                </c:pt>
                <c:pt idx="10">
                  <c:v>3.7546645306797299E-5</c:v>
                </c:pt>
                <c:pt idx="11">
                  <c:v>5.2622192286041702E-5</c:v>
                </c:pt>
                <c:pt idx="12">
                  <c:v>4.2382198111460601E-5</c:v>
                </c:pt>
                <c:pt idx="13">
                  <c:v>3.8684422437306297E-5</c:v>
                </c:pt>
                <c:pt idx="14">
                  <c:v>4.5511085220360403E-5</c:v>
                </c:pt>
                <c:pt idx="15" formatCode="General">
                  <c:v>1.1463104589878301E-4</c:v>
                </c:pt>
                <c:pt idx="16">
                  <c:v>7.6231067744103698E-5</c:v>
                </c:pt>
                <c:pt idx="17" formatCode="General">
                  <c:v>1.07235494550474E-4</c:v>
                </c:pt>
                <c:pt idx="18">
                  <c:v>7.6231067744103698E-5</c:v>
                </c:pt>
                <c:pt idx="19" formatCode="General">
                  <c:v>1.06951050267847E-4</c:v>
                </c:pt>
                <c:pt idx="20" formatCode="General">
                  <c:v>1.6895990388058799E-4</c:v>
                </c:pt>
                <c:pt idx="21" formatCode="General">
                  <c:v>1.5274657977083501E-4</c:v>
                </c:pt>
                <c:pt idx="22" formatCode="General">
                  <c:v>2.0223988494797701E-4</c:v>
                </c:pt>
                <c:pt idx="23" formatCode="General">
                  <c:v>2.19875430470866E-4</c:v>
                </c:pt>
                <c:pt idx="24" formatCode="General">
                  <c:v>1.6213324109753399E-4</c:v>
                </c:pt>
                <c:pt idx="25" formatCode="General">
                  <c:v>3.7745756304636402E-4</c:v>
                </c:pt>
                <c:pt idx="26" formatCode="General">
                  <c:v>3.5583979756669302E-4</c:v>
                </c:pt>
                <c:pt idx="27" formatCode="General">
                  <c:v>4.7644417340064797E-4</c:v>
                </c:pt>
                <c:pt idx="28" formatCode="General">
                  <c:v>3.7034645598068298E-4</c:v>
                </c:pt>
                <c:pt idx="29" formatCode="General">
                  <c:v>3.5527090900143801E-4</c:v>
                </c:pt>
                <c:pt idx="30" formatCode="General">
                  <c:v>7.0343071093719595E-4</c:v>
                </c:pt>
                <c:pt idx="31" formatCode="General">
                  <c:v>9.3838168838730599E-4</c:v>
                </c:pt>
                <c:pt idx="32" formatCode="General">
                  <c:v>7.7966177868129898E-4</c:v>
                </c:pt>
                <c:pt idx="33" formatCode="General">
                  <c:v>7.5463068181010095E-4</c:v>
                </c:pt>
                <c:pt idx="34" formatCode="General">
                  <c:v>7.2078181217745797E-4</c:v>
                </c:pt>
                <c:pt idx="35" formatCode="General">
                  <c:v>3.0890649093319599E-3</c:v>
                </c:pt>
                <c:pt idx="36" formatCode="General">
                  <c:v>1.5846390985164199E-3</c:v>
                </c:pt>
                <c:pt idx="37" formatCode="General">
                  <c:v>1.4020258690697299E-3</c:v>
                </c:pt>
                <c:pt idx="38" formatCode="General">
                  <c:v>1.6267368523452601E-3</c:v>
                </c:pt>
                <c:pt idx="39" formatCode="General">
                  <c:v>2.1777054277942499E-3</c:v>
                </c:pt>
                <c:pt idx="40" formatCode="General">
                  <c:v>3.4830202407707101E-3</c:v>
                </c:pt>
                <c:pt idx="41" formatCode="General">
                  <c:v>3.5214202189253899E-3</c:v>
                </c:pt>
                <c:pt idx="42" formatCode="General">
                  <c:v>3.5364957659046298E-3</c:v>
                </c:pt>
                <c:pt idx="43" formatCode="General">
                  <c:v>3.7851000689208499E-3</c:v>
                </c:pt>
                <c:pt idx="44" formatCode="General">
                  <c:v>3.8300422655759602E-3</c:v>
                </c:pt>
                <c:pt idx="45" formatCode="General">
                  <c:v>7.5608134765149998E-3</c:v>
                </c:pt>
                <c:pt idx="46" formatCode="General">
                  <c:v>7.8290444350324999E-3</c:v>
                </c:pt>
                <c:pt idx="47" formatCode="General">
                  <c:v>7.6808489637837001E-3</c:v>
                </c:pt>
                <c:pt idx="48" formatCode="General">
                  <c:v>7.1975781275999996E-3</c:v>
                </c:pt>
                <c:pt idx="49" formatCode="General">
                  <c:v>8.1140576062250103E-3</c:v>
                </c:pt>
                <c:pt idx="50" formatCode="General">
                  <c:v>1.52908713011932E-2</c:v>
                </c:pt>
                <c:pt idx="51" formatCode="General">
                  <c:v>1.43106763032597E-2</c:v>
                </c:pt>
                <c:pt idx="52" formatCode="General">
                  <c:v>1.6768559349441801E-2</c:v>
                </c:pt>
                <c:pt idx="53" formatCode="General">
                  <c:v>1.48650582101002E-2</c:v>
                </c:pt>
                <c:pt idx="54" formatCode="General">
                  <c:v>1.46784627606967E-2</c:v>
                </c:pt>
                <c:pt idx="55" formatCode="General">
                  <c:v>4.2338393691935997E-2</c:v>
                </c:pt>
                <c:pt idx="56" formatCode="General">
                  <c:v>3.8266289341844298E-2</c:v>
                </c:pt>
                <c:pt idx="57" formatCode="General">
                  <c:v>3.8909417864864501E-2</c:v>
                </c:pt>
                <c:pt idx="58" formatCode="General">
                  <c:v>3.9491675311402498E-2</c:v>
                </c:pt>
                <c:pt idx="59" formatCode="General">
                  <c:v>3.8097329437963699E-2</c:v>
                </c:pt>
                <c:pt idx="60" formatCode="General">
                  <c:v>7.6686463040589903E-2</c:v>
                </c:pt>
                <c:pt idx="61" formatCode="General">
                  <c:v>7.8487564238185703E-2</c:v>
                </c:pt>
                <c:pt idx="62" formatCode="General">
                  <c:v>7.8264275476323295E-2</c:v>
                </c:pt>
                <c:pt idx="63" formatCode="General">
                  <c:v>7.6534569793667004E-2</c:v>
                </c:pt>
                <c:pt idx="64" formatCode="General">
                  <c:v>8.1176984930426396E-2</c:v>
                </c:pt>
                <c:pt idx="65" formatCode="General">
                  <c:v>0.155929226849151</c:v>
                </c:pt>
                <c:pt idx="66" formatCode="General">
                  <c:v>0.16078696630785899</c:v>
                </c:pt>
                <c:pt idx="67" formatCode="General">
                  <c:v>0.156880408530256</c:v>
                </c:pt>
                <c:pt idx="68" formatCode="General">
                  <c:v>0.158690611944896</c:v>
                </c:pt>
                <c:pt idx="69" formatCode="General">
                  <c:v>0.15741800822442201</c:v>
                </c:pt>
                <c:pt idx="70" formatCode="General">
                  <c:v>0.40088610082923998</c:v>
                </c:pt>
                <c:pt idx="71" formatCode="General">
                  <c:v>0.39369734047440202</c:v>
                </c:pt>
                <c:pt idx="72" formatCode="General">
                  <c:v>0.39177051490388498</c:v>
                </c:pt>
                <c:pt idx="73" formatCode="General">
                  <c:v>0.39264148329728898</c:v>
                </c:pt>
                <c:pt idx="74" formatCode="General">
                  <c:v>0.39951081272273797</c:v>
                </c:pt>
                <c:pt idx="75" formatCode="General">
                  <c:v>0.80386969379857398</c:v>
                </c:pt>
                <c:pt idx="76" formatCode="General">
                  <c:v>0.79926141197572997</c:v>
                </c:pt>
                <c:pt idx="77" formatCode="General">
                  <c:v>0.79936836302599801</c:v>
                </c:pt>
                <c:pt idx="78" formatCode="General">
                  <c:v>0.81170186712071601</c:v>
                </c:pt>
                <c:pt idx="79" formatCode="General">
                  <c:v>0.78642017483652304</c:v>
                </c:pt>
                <c:pt idx="80" formatCode="General">
                  <c:v>8.2255737027847395</c:v>
                </c:pt>
                <c:pt idx="81" formatCode="General">
                  <c:v>8.2345083821463394</c:v>
                </c:pt>
                <c:pt idx="82" formatCode="General">
                  <c:v>8.2444519853784293</c:v>
                </c:pt>
                <c:pt idx="83" formatCode="General">
                  <c:v>8.2255574894606305</c:v>
                </c:pt>
                <c:pt idx="84" formatCode="General">
                  <c:v>8.18487740593641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E-4F42-9EEB-49056D456CB0}"/>
            </c:ext>
          </c:extLst>
        </c:ser>
        <c:ser>
          <c:idx val="1"/>
          <c:order val="1"/>
          <c:tx>
            <c:strRef>
              <c:f>Sheet1!$F$1:$F$3</c:f>
              <c:strCache>
                <c:ptCount val="3"/>
                <c:pt idx="2">
                  <c:v>quick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Sheet1!$C$4:$C$88</c:f>
              <c:numCache>
                <c:formatCode>General</c:formatCode>
                <c:ptCount val="8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20000</c:v>
                </c:pt>
                <c:pt idx="51">
                  <c:v>20000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50000</c:v>
                </c:pt>
                <c:pt idx="56">
                  <c:v>50000</c:v>
                </c:pt>
                <c:pt idx="57">
                  <c:v>50000</c:v>
                </c:pt>
                <c:pt idx="58">
                  <c:v>50000</c:v>
                </c:pt>
                <c:pt idx="59">
                  <c:v>50000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200000</c:v>
                </c:pt>
                <c:pt idx="66">
                  <c:v>200000</c:v>
                </c:pt>
                <c:pt idx="67">
                  <c:v>200000</c:v>
                </c:pt>
                <c:pt idx="68">
                  <c:v>200000</c:v>
                </c:pt>
                <c:pt idx="69">
                  <c:v>200000</c:v>
                </c:pt>
                <c:pt idx="70">
                  <c:v>500000</c:v>
                </c:pt>
                <c:pt idx="71">
                  <c:v>500000</c:v>
                </c:pt>
                <c:pt idx="72">
                  <c:v>500000</c:v>
                </c:pt>
                <c:pt idx="73">
                  <c:v>500000</c:v>
                </c:pt>
                <c:pt idx="74">
                  <c:v>500000</c:v>
                </c:pt>
                <c:pt idx="75">
                  <c:v>1000000</c:v>
                </c:pt>
                <c:pt idx="76">
                  <c:v>1000000</c:v>
                </c:pt>
                <c:pt idx="77">
                  <c:v>1000000</c:v>
                </c:pt>
                <c:pt idx="78">
                  <c:v>1000000</c:v>
                </c:pt>
                <c:pt idx="79">
                  <c:v>1000000</c:v>
                </c:pt>
                <c:pt idx="80">
                  <c:v>10000000</c:v>
                </c:pt>
                <c:pt idx="81">
                  <c:v>10000000</c:v>
                </c:pt>
                <c:pt idx="82">
                  <c:v>10000000</c:v>
                </c:pt>
                <c:pt idx="83">
                  <c:v>10000000</c:v>
                </c:pt>
                <c:pt idx="84">
                  <c:v>10000000</c:v>
                </c:pt>
              </c:numCache>
            </c:numRef>
          </c:xVal>
          <c:yVal>
            <c:numRef>
              <c:f>Sheet1!$F$4:$F$88</c:f>
              <c:numCache>
                <c:formatCode>0.00E+00</c:formatCode>
                <c:ptCount val="85"/>
                <c:pt idx="0">
                  <c:v>8.53332847881758E-7</c:v>
                </c:pt>
                <c:pt idx="1">
                  <c:v>8.53332847881758E-7</c:v>
                </c:pt>
                <c:pt idx="2">
                  <c:v>8.53332847881758E-7</c:v>
                </c:pt>
                <c:pt idx="3">
                  <c:v>8.53332847881758E-7</c:v>
                </c:pt>
                <c:pt idx="4">
                  <c:v>8.53332847881758E-7</c:v>
                </c:pt>
                <c:pt idx="5">
                  <c:v>1.99110997839077E-6</c:v>
                </c:pt>
                <c:pt idx="6">
                  <c:v>1.99110997839077E-6</c:v>
                </c:pt>
                <c:pt idx="7">
                  <c:v>2.2755542610180201E-6</c:v>
                </c:pt>
                <c:pt idx="8">
                  <c:v>1.99110997839077E-6</c:v>
                </c:pt>
                <c:pt idx="9">
                  <c:v>2.2755542610180201E-6</c:v>
                </c:pt>
                <c:pt idx="10">
                  <c:v>5.6888856525450504E-6</c:v>
                </c:pt>
                <c:pt idx="11">
                  <c:v>5.6888856525450504E-6</c:v>
                </c:pt>
                <c:pt idx="12">
                  <c:v>5.9733299351723E-6</c:v>
                </c:pt>
                <c:pt idx="13">
                  <c:v>5.9733299351723E-6</c:v>
                </c:pt>
                <c:pt idx="14">
                  <c:v>5.6888856525450504E-6</c:v>
                </c:pt>
                <c:pt idx="15">
                  <c:v>1.5928879827126099E-5</c:v>
                </c:pt>
                <c:pt idx="16">
                  <c:v>1.22311041529719E-5</c:v>
                </c:pt>
                <c:pt idx="17">
                  <c:v>1.6782212675007901E-5</c:v>
                </c:pt>
                <c:pt idx="18">
                  <c:v>1.27999927182264E-5</c:v>
                </c:pt>
                <c:pt idx="19">
                  <c:v>1.22311041529719E-5</c:v>
                </c:pt>
                <c:pt idx="20">
                  <c:v>2.6737762566961699E-5</c:v>
                </c:pt>
                <c:pt idx="21">
                  <c:v>2.61688740017072E-5</c:v>
                </c:pt>
                <c:pt idx="22">
                  <c:v>2.61688740017072E-5</c:v>
                </c:pt>
                <c:pt idx="23">
                  <c:v>2.6453318284334499E-5</c:v>
                </c:pt>
                <c:pt idx="24">
                  <c:v>2.6453318284334499E-5</c:v>
                </c:pt>
                <c:pt idx="25">
                  <c:v>7.1679959222067596E-5</c:v>
                </c:pt>
                <c:pt idx="26">
                  <c:v>9.8133277506402098E-5</c:v>
                </c:pt>
                <c:pt idx="27">
                  <c:v>6.8266627830540594E-5</c:v>
                </c:pt>
                <c:pt idx="28">
                  <c:v>7.8791066287748997E-5</c:v>
                </c:pt>
                <c:pt idx="29">
                  <c:v>6.9119960678422406E-5</c:v>
                </c:pt>
                <c:pt idx="30" formatCode="General">
                  <c:v>1.4591991698778101E-4</c:v>
                </c:pt>
                <c:pt idx="31" formatCode="General">
                  <c:v>1.4762658268354401E-4</c:v>
                </c:pt>
                <c:pt idx="32" formatCode="General">
                  <c:v>1.6213324109753399E-4</c:v>
                </c:pt>
                <c:pt idx="33" formatCode="General">
                  <c:v>1.6753768246745201E-4</c:v>
                </c:pt>
                <c:pt idx="34" formatCode="General">
                  <c:v>1.4819547124879899E-4</c:v>
                </c:pt>
                <c:pt idx="35" formatCode="General">
                  <c:v>3.1971537367303201E-4</c:v>
                </c:pt>
                <c:pt idx="36" formatCode="General">
                  <c:v>3.1544870943362298E-4</c:v>
                </c:pt>
                <c:pt idx="37" formatCode="General">
                  <c:v>4.3434641957181501E-4</c:v>
                </c:pt>
                <c:pt idx="38" formatCode="General">
                  <c:v>3.2369759362981302E-4</c:v>
                </c:pt>
                <c:pt idx="39" formatCode="General">
                  <c:v>3.8115533872051799E-4</c:v>
                </c:pt>
                <c:pt idx="40" formatCode="General">
                  <c:v>9.2615058423433402E-4</c:v>
                </c:pt>
                <c:pt idx="41" formatCode="General">
                  <c:v>8.7267505910041104E-4</c:v>
                </c:pt>
                <c:pt idx="42" formatCode="General">
                  <c:v>8.71252837687275E-4</c:v>
                </c:pt>
                <c:pt idx="43" formatCode="General">
                  <c:v>8.8376838612287396E-4</c:v>
                </c:pt>
                <c:pt idx="44" formatCode="General">
                  <c:v>8.7267505910041104E-4</c:v>
                </c:pt>
                <c:pt idx="45" formatCode="General">
                  <c:v>2.47893192309651E-3</c:v>
                </c:pt>
                <c:pt idx="46" formatCode="General">
                  <c:v>1.8133323017487299E-3</c:v>
                </c:pt>
                <c:pt idx="47" formatCode="General">
                  <c:v>1.9256877933865001E-3</c:v>
                </c:pt>
                <c:pt idx="48" formatCode="General">
                  <c:v>1.8403545085983199E-3</c:v>
                </c:pt>
                <c:pt idx="49" formatCode="General">
                  <c:v>1.9419011174962499E-3</c:v>
                </c:pt>
                <c:pt idx="50" formatCode="General">
                  <c:v>3.9938821723692498E-3</c:v>
                </c:pt>
                <c:pt idx="51" formatCode="General">
                  <c:v>3.9335799844522797E-3</c:v>
                </c:pt>
                <c:pt idx="52" formatCode="General">
                  <c:v>3.9202111031687902E-3</c:v>
                </c:pt>
                <c:pt idx="53" formatCode="General">
                  <c:v>3.9313044301912603E-3</c:v>
                </c:pt>
                <c:pt idx="54" formatCode="General">
                  <c:v>4.2999442204761798E-3</c:v>
                </c:pt>
                <c:pt idx="55" formatCode="General">
                  <c:v>1.1132864777748001E-2</c:v>
                </c:pt>
                <c:pt idx="56" formatCode="General">
                  <c:v>1.18636021398175E-2</c:v>
                </c:pt>
                <c:pt idx="57" formatCode="General">
                  <c:v>1.10179492875666E-2</c:v>
                </c:pt>
                <c:pt idx="58" formatCode="General">
                  <c:v>1.05073718002507E-2</c:v>
                </c:pt>
                <c:pt idx="59" formatCode="General">
                  <c:v>1.0912136014429299E-2</c:v>
                </c:pt>
                <c:pt idx="60" formatCode="General">
                  <c:v>2.2840307006403101E-2</c:v>
                </c:pt>
                <c:pt idx="61" formatCode="General">
                  <c:v>2.4517959385338701E-2</c:v>
                </c:pt>
                <c:pt idx="62" formatCode="General">
                  <c:v>2.2814991465249301E-2</c:v>
                </c:pt>
                <c:pt idx="63" formatCode="General">
                  <c:v>2.23658539429809E-2</c:v>
                </c:pt>
                <c:pt idx="64" formatCode="General">
                  <c:v>2.2443791676420698E-2</c:v>
                </c:pt>
                <c:pt idx="65" formatCode="General">
                  <c:v>4.96636873024357E-2</c:v>
                </c:pt>
                <c:pt idx="66" formatCode="General">
                  <c:v>4.8326799174087602E-2</c:v>
                </c:pt>
                <c:pt idx="67" formatCode="General">
                  <c:v>4.6223618148341701E-2</c:v>
                </c:pt>
                <c:pt idx="68" formatCode="General">
                  <c:v>4.8068523765462001E-2</c:v>
                </c:pt>
                <c:pt idx="69" formatCode="General">
                  <c:v>4.5656151804500299E-2</c:v>
                </c:pt>
                <c:pt idx="70" formatCode="General">
                  <c:v>0.120695966892961</c:v>
                </c:pt>
                <c:pt idx="71" formatCode="General">
                  <c:v>0.121265139902498</c:v>
                </c:pt>
                <c:pt idx="72" formatCode="General">
                  <c:v>0.121960037284957</c:v>
                </c:pt>
                <c:pt idx="73" formatCode="General">
                  <c:v>0.124460586973533</c:v>
                </c:pt>
                <c:pt idx="74" formatCode="General">
                  <c:v>0.124540515816951</c:v>
                </c:pt>
                <c:pt idx="75" formatCode="General">
                  <c:v>0.26790327870391301</c:v>
                </c:pt>
                <c:pt idx="76" formatCode="General">
                  <c:v>0.26206363758157503</c:v>
                </c:pt>
                <c:pt idx="77" formatCode="General">
                  <c:v>0.28428783827180798</c:v>
                </c:pt>
                <c:pt idx="78" formatCode="General">
                  <c:v>0.26844571395088301</c:v>
                </c:pt>
                <c:pt idx="79" formatCode="General">
                  <c:v>0.27015323297949401</c:v>
                </c:pt>
                <c:pt idx="80" formatCode="General">
                  <c:v>5.8918551370779699</c:v>
                </c:pt>
                <c:pt idx="81" formatCode="General">
                  <c:v>5.8661720939109898</c:v>
                </c:pt>
                <c:pt idx="82" formatCode="General">
                  <c:v>5.8736697607567603</c:v>
                </c:pt>
                <c:pt idx="83" formatCode="General">
                  <c:v>5.8635242020840099</c:v>
                </c:pt>
                <c:pt idx="84" formatCode="General">
                  <c:v>5.9124412231445502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CE-4F42-9EEB-49056D456CB0}"/>
            </c:ext>
          </c:extLst>
        </c:ser>
        <c:ser>
          <c:idx val="2"/>
          <c:order val="2"/>
          <c:tx>
            <c:strRef>
              <c:f>Sheet1!$J$1:$J$3</c:f>
              <c:strCache>
                <c:ptCount val="3"/>
                <c:pt idx="2">
                  <c:v>heap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Sheet1!$C$4:$C$88</c:f>
              <c:numCache>
                <c:formatCode>General</c:formatCode>
                <c:ptCount val="8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20000</c:v>
                </c:pt>
                <c:pt idx="51">
                  <c:v>20000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50000</c:v>
                </c:pt>
                <c:pt idx="56">
                  <c:v>50000</c:v>
                </c:pt>
                <c:pt idx="57">
                  <c:v>50000</c:v>
                </c:pt>
                <c:pt idx="58">
                  <c:v>50000</c:v>
                </c:pt>
                <c:pt idx="59">
                  <c:v>50000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200000</c:v>
                </c:pt>
                <c:pt idx="66">
                  <c:v>200000</c:v>
                </c:pt>
                <c:pt idx="67">
                  <c:v>200000</c:v>
                </c:pt>
                <c:pt idx="68">
                  <c:v>200000</c:v>
                </c:pt>
                <c:pt idx="69">
                  <c:v>200000</c:v>
                </c:pt>
                <c:pt idx="70">
                  <c:v>500000</c:v>
                </c:pt>
                <c:pt idx="71">
                  <c:v>500000</c:v>
                </c:pt>
                <c:pt idx="72">
                  <c:v>500000</c:v>
                </c:pt>
                <c:pt idx="73">
                  <c:v>500000</c:v>
                </c:pt>
                <c:pt idx="74">
                  <c:v>500000</c:v>
                </c:pt>
                <c:pt idx="75">
                  <c:v>1000000</c:v>
                </c:pt>
                <c:pt idx="76">
                  <c:v>1000000</c:v>
                </c:pt>
                <c:pt idx="77">
                  <c:v>1000000</c:v>
                </c:pt>
                <c:pt idx="78">
                  <c:v>1000000</c:v>
                </c:pt>
                <c:pt idx="79">
                  <c:v>1000000</c:v>
                </c:pt>
                <c:pt idx="80">
                  <c:v>10000000</c:v>
                </c:pt>
                <c:pt idx="81">
                  <c:v>10000000</c:v>
                </c:pt>
                <c:pt idx="82">
                  <c:v>10000000</c:v>
                </c:pt>
                <c:pt idx="83">
                  <c:v>10000000</c:v>
                </c:pt>
                <c:pt idx="84">
                  <c:v>10000000</c:v>
                </c:pt>
              </c:numCache>
            </c:numRef>
          </c:xVal>
          <c:yVal>
            <c:numRef>
              <c:f>Sheet1!$J$4:$J$88</c:f>
              <c:numCache>
                <c:formatCode>0.00E+00</c:formatCode>
                <c:ptCount val="85"/>
                <c:pt idx="0">
                  <c:v>2.5599985436452701E-6</c:v>
                </c:pt>
                <c:pt idx="1">
                  <c:v>1.42222141313626E-6</c:v>
                </c:pt>
                <c:pt idx="2">
                  <c:v>1.13777713050901E-6</c:v>
                </c:pt>
                <c:pt idx="3">
                  <c:v>1.70666569576352E-6</c:v>
                </c:pt>
                <c:pt idx="4">
                  <c:v>1.70666569576352E-6</c:v>
                </c:pt>
                <c:pt idx="5">
                  <c:v>3.9822199567815401E-6</c:v>
                </c:pt>
                <c:pt idx="6">
                  <c:v>3.9822199567815401E-6</c:v>
                </c:pt>
                <c:pt idx="7">
                  <c:v>3.9822199567815401E-6</c:v>
                </c:pt>
                <c:pt idx="8">
                  <c:v>4.5511085220360401E-6</c:v>
                </c:pt>
                <c:pt idx="9">
                  <c:v>3.6977756741542799E-6</c:v>
                </c:pt>
                <c:pt idx="10">
                  <c:v>1.1662215587717399E-5</c:v>
                </c:pt>
                <c:pt idx="11">
                  <c:v>1.2515548435599101E-5</c:v>
                </c:pt>
                <c:pt idx="12">
                  <c:v>1.22311041529719E-5</c:v>
                </c:pt>
                <c:pt idx="13">
                  <c:v>1.19466598703446E-5</c:v>
                </c:pt>
                <c:pt idx="14">
                  <c:v>1.42222141313626E-5</c:v>
                </c:pt>
                <c:pt idx="15">
                  <c:v>2.61688740017072E-5</c:v>
                </c:pt>
                <c:pt idx="16">
                  <c:v>2.7306651132216198E-5</c:v>
                </c:pt>
                <c:pt idx="17">
                  <c:v>3.4417758197897599E-5</c:v>
                </c:pt>
                <c:pt idx="18">
                  <c:v>5.4044413699178003E-5</c:v>
                </c:pt>
                <c:pt idx="19">
                  <c:v>2.6453318284334499E-5</c:v>
                </c:pt>
                <c:pt idx="20">
                  <c:v>6.0871076482232E-5</c:v>
                </c:pt>
                <c:pt idx="21">
                  <c:v>7.4239957765712895E-5</c:v>
                </c:pt>
                <c:pt idx="22">
                  <c:v>6.9688849243676901E-5</c:v>
                </c:pt>
                <c:pt idx="23">
                  <c:v>6.0871076482232E-5</c:v>
                </c:pt>
                <c:pt idx="24">
                  <c:v>6.1155520764859302E-5</c:v>
                </c:pt>
                <c:pt idx="25" formatCode="General">
                  <c:v>3.5015091191414801E-4</c:v>
                </c:pt>
                <c:pt idx="26" formatCode="General">
                  <c:v>1.7009768101109701E-4</c:v>
                </c:pt>
                <c:pt idx="27" formatCode="General">
                  <c:v>2.1674654336196599E-4</c:v>
                </c:pt>
                <c:pt idx="28" formatCode="General">
                  <c:v>1.7777767664203299E-4</c:v>
                </c:pt>
                <c:pt idx="29" formatCode="General">
                  <c:v>2.0394655064374001E-4</c:v>
                </c:pt>
                <c:pt idx="30" formatCode="General">
                  <c:v>3.7631978591585498E-4</c:v>
                </c:pt>
                <c:pt idx="31" formatCode="General">
                  <c:v>3.7717311876373698E-4</c:v>
                </c:pt>
                <c:pt idx="32" formatCode="General">
                  <c:v>4.0106643850442602E-4</c:v>
                </c:pt>
                <c:pt idx="33" formatCode="General">
                  <c:v>4.7871972766166601E-4</c:v>
                </c:pt>
                <c:pt idx="34" formatCode="General">
                  <c:v>4.2069309400570701E-4</c:v>
                </c:pt>
                <c:pt idx="35" formatCode="General">
                  <c:v>9.2245280856018E-4</c:v>
                </c:pt>
                <c:pt idx="36" formatCode="General">
                  <c:v>9.2131503142967096E-4</c:v>
                </c:pt>
                <c:pt idx="37" formatCode="General">
                  <c:v>8.8746616179702798E-4</c:v>
                </c:pt>
                <c:pt idx="38" formatCode="General">
                  <c:v>8.4309285370717704E-4</c:v>
                </c:pt>
                <c:pt idx="39" formatCode="General">
                  <c:v>8.7210617053515597E-4</c:v>
                </c:pt>
                <c:pt idx="40" formatCode="General">
                  <c:v>2.4385408349634399E-3</c:v>
                </c:pt>
                <c:pt idx="41" formatCode="General">
                  <c:v>2.4015630782218901E-3</c:v>
                </c:pt>
                <c:pt idx="42" formatCode="General">
                  <c:v>2.4374030578329302E-3</c:v>
                </c:pt>
                <c:pt idx="43" formatCode="General">
                  <c:v>2.47068303890032E-3</c:v>
                </c:pt>
                <c:pt idx="44" formatCode="General">
                  <c:v>2.5056696856634699E-3</c:v>
                </c:pt>
                <c:pt idx="45" formatCode="General">
                  <c:v>5.7324056277870197E-3</c:v>
                </c:pt>
                <c:pt idx="46" formatCode="General">
                  <c:v>5.4550724522254498E-3</c:v>
                </c:pt>
                <c:pt idx="47" formatCode="General">
                  <c:v>5.7255789650039702E-3</c:v>
                </c:pt>
                <c:pt idx="48" formatCode="General">
                  <c:v>6.2589119949300696E-3</c:v>
                </c:pt>
                <c:pt idx="49" formatCode="General">
                  <c:v>5.3959080414389803E-3</c:v>
                </c:pt>
                <c:pt idx="50" formatCode="General">
                  <c:v>1.20072465025442E-2</c:v>
                </c:pt>
                <c:pt idx="51" formatCode="General">
                  <c:v>1.19950153983912E-2</c:v>
                </c:pt>
                <c:pt idx="52" formatCode="General">
                  <c:v>1.20450775921336E-2</c:v>
                </c:pt>
                <c:pt idx="53" formatCode="General">
                  <c:v>1.18081355047051E-2</c:v>
                </c:pt>
                <c:pt idx="54" formatCode="General">
                  <c:v>1.19577531973671E-2</c:v>
                </c:pt>
                <c:pt idx="55" formatCode="General">
                  <c:v>3.5676139704240502E-2</c:v>
                </c:pt>
                <c:pt idx="56" formatCode="General">
                  <c:v>3.7120832215704301E-2</c:v>
                </c:pt>
                <c:pt idx="57" formatCode="General">
                  <c:v>3.3045314534221097E-2</c:v>
                </c:pt>
                <c:pt idx="58" formatCode="General">
                  <c:v>3.3567554237124701E-2</c:v>
                </c:pt>
                <c:pt idx="59" formatCode="General">
                  <c:v>3.5016513412827903E-2</c:v>
                </c:pt>
                <c:pt idx="60" formatCode="General">
                  <c:v>7.4882232955885294E-2</c:v>
                </c:pt>
                <c:pt idx="61" formatCode="General">
                  <c:v>7.0941541864367297E-2</c:v>
                </c:pt>
                <c:pt idx="62" formatCode="General">
                  <c:v>7.0853648581035503E-2</c:v>
                </c:pt>
                <c:pt idx="63" formatCode="General">
                  <c:v>7.4447602092030801E-2</c:v>
                </c:pt>
                <c:pt idx="64" formatCode="General">
                  <c:v>7.11924217216445E-2</c:v>
                </c:pt>
                <c:pt idx="65" formatCode="General">
                  <c:v>0.15368695256920001</c:v>
                </c:pt>
                <c:pt idx="66" formatCode="General">
                  <c:v>0.15721576833947401</c:v>
                </c:pt>
                <c:pt idx="67" formatCode="General">
                  <c:v>0.153231841716997</c:v>
                </c:pt>
                <c:pt idx="68" formatCode="General">
                  <c:v>0.156398275471203</c:v>
                </c:pt>
                <c:pt idx="69" formatCode="General">
                  <c:v>0.15809982116988</c:v>
                </c:pt>
                <c:pt idx="70" formatCode="General">
                  <c:v>0.431786421028169</c:v>
                </c:pt>
                <c:pt idx="71" formatCode="General">
                  <c:v>0.43536615232503301</c:v>
                </c:pt>
                <c:pt idx="72" formatCode="General">
                  <c:v>0.44830978940598598</c:v>
                </c:pt>
                <c:pt idx="73" formatCode="General">
                  <c:v>0.43786499534791401</c:v>
                </c:pt>
                <c:pt idx="74" formatCode="General">
                  <c:v>0.43193518538798298</c:v>
                </c:pt>
                <c:pt idx="75" formatCode="General">
                  <c:v>0.92122031148355599</c:v>
                </c:pt>
                <c:pt idx="76" formatCode="General">
                  <c:v>0.99651015309644597</c:v>
                </c:pt>
                <c:pt idx="77" formatCode="General">
                  <c:v>0.94392778300997204</c:v>
                </c:pt>
                <c:pt idx="78" formatCode="General">
                  <c:v>0.94651053709622801</c:v>
                </c:pt>
                <c:pt idx="79" formatCode="General">
                  <c:v>0.96818234698959804</c:v>
                </c:pt>
                <c:pt idx="80" formatCode="General">
                  <c:v>13.253727997879199</c:v>
                </c:pt>
                <c:pt idx="81" formatCode="General">
                  <c:v>13.1666189274346</c:v>
                </c:pt>
                <c:pt idx="82" formatCode="General">
                  <c:v>13.127208603188</c:v>
                </c:pt>
                <c:pt idx="83" formatCode="General">
                  <c:v>13.412249365475899</c:v>
                </c:pt>
                <c:pt idx="84" formatCode="General">
                  <c:v>13.0659782735768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CE-4F42-9EEB-49056D456CB0}"/>
            </c:ext>
          </c:extLst>
        </c:ser>
        <c:ser>
          <c:idx val="3"/>
          <c:order val="3"/>
          <c:tx>
            <c:strRef>
              <c:f>Sheet1!$K$1:$K$3</c:f>
              <c:strCache>
                <c:ptCount val="3"/>
                <c:pt idx="2">
                  <c:v>radix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Sheet1!$C$4:$C$88</c:f>
              <c:numCache>
                <c:formatCode>General</c:formatCode>
                <c:ptCount val="8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20000</c:v>
                </c:pt>
                <c:pt idx="51">
                  <c:v>20000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50000</c:v>
                </c:pt>
                <c:pt idx="56">
                  <c:v>50000</c:v>
                </c:pt>
                <c:pt idx="57">
                  <c:v>50000</c:v>
                </c:pt>
                <c:pt idx="58">
                  <c:v>50000</c:v>
                </c:pt>
                <c:pt idx="59">
                  <c:v>50000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200000</c:v>
                </c:pt>
                <c:pt idx="66">
                  <c:v>200000</c:v>
                </c:pt>
                <c:pt idx="67">
                  <c:v>200000</c:v>
                </c:pt>
                <c:pt idx="68">
                  <c:v>200000</c:v>
                </c:pt>
                <c:pt idx="69">
                  <c:v>200000</c:v>
                </c:pt>
                <c:pt idx="70">
                  <c:v>500000</c:v>
                </c:pt>
                <c:pt idx="71">
                  <c:v>500000</c:v>
                </c:pt>
                <c:pt idx="72">
                  <c:v>500000</c:v>
                </c:pt>
                <c:pt idx="73">
                  <c:v>500000</c:v>
                </c:pt>
                <c:pt idx="74">
                  <c:v>500000</c:v>
                </c:pt>
                <c:pt idx="75">
                  <c:v>1000000</c:v>
                </c:pt>
                <c:pt idx="76">
                  <c:v>1000000</c:v>
                </c:pt>
                <c:pt idx="77">
                  <c:v>1000000</c:v>
                </c:pt>
                <c:pt idx="78">
                  <c:v>1000000</c:v>
                </c:pt>
                <c:pt idx="79">
                  <c:v>1000000</c:v>
                </c:pt>
                <c:pt idx="80">
                  <c:v>10000000</c:v>
                </c:pt>
                <c:pt idx="81">
                  <c:v>10000000</c:v>
                </c:pt>
                <c:pt idx="82">
                  <c:v>10000000</c:v>
                </c:pt>
                <c:pt idx="83">
                  <c:v>10000000</c:v>
                </c:pt>
                <c:pt idx="84">
                  <c:v>10000000</c:v>
                </c:pt>
              </c:numCache>
            </c:numRef>
          </c:xVal>
          <c:yVal>
            <c:numRef>
              <c:f>Sheet1!$K$4:$K$88</c:f>
              <c:numCache>
                <c:formatCode>0.00E+00</c:formatCode>
                <c:ptCount val="85"/>
                <c:pt idx="0">
                  <c:v>1.30844370008536E-5</c:v>
                </c:pt>
                <c:pt idx="1">
                  <c:v>2.4462208305943699E-5</c:v>
                </c:pt>
                <c:pt idx="2">
                  <c:v>1.19466598703446E-5</c:v>
                </c:pt>
                <c:pt idx="3">
                  <c:v>2.5031096871198202E-5</c:v>
                </c:pt>
                <c:pt idx="4">
                  <c:v>1.2515548435599101E-5</c:v>
                </c:pt>
                <c:pt idx="5">
                  <c:v>3.5555535328406598E-5</c:v>
                </c:pt>
                <c:pt idx="6">
                  <c:v>2.3324431175434701E-5</c:v>
                </c:pt>
                <c:pt idx="7">
                  <c:v>2.2471098327553001E-5</c:v>
                </c:pt>
                <c:pt idx="8">
                  <c:v>2.19022097622984E-5</c:v>
                </c:pt>
                <c:pt idx="9">
                  <c:v>2.19022097622984E-5</c:v>
                </c:pt>
                <c:pt idx="10">
                  <c:v>6.1155520764859302E-5</c:v>
                </c:pt>
                <c:pt idx="11">
                  <c:v>6.9404404961049599E-5</c:v>
                </c:pt>
                <c:pt idx="12">
                  <c:v>5.0062193742396498E-5</c:v>
                </c:pt>
                <c:pt idx="13">
                  <c:v>5.6604412242823301E-5</c:v>
                </c:pt>
                <c:pt idx="14">
                  <c:v>5.6319967960195999E-5</c:v>
                </c:pt>
                <c:pt idx="15">
                  <c:v>9.3297724701738803E-5</c:v>
                </c:pt>
                <c:pt idx="16" formatCode="General">
                  <c:v>1.00693276050047E-4</c:v>
                </c:pt>
                <c:pt idx="17" formatCode="General">
                  <c:v>1.20035487268701E-4</c:v>
                </c:pt>
                <c:pt idx="18" formatCode="General">
                  <c:v>1.0581327313733799E-4</c:v>
                </c:pt>
                <c:pt idx="19">
                  <c:v>9.3582168984366105E-5</c:v>
                </c:pt>
                <c:pt idx="20" formatCode="General">
                  <c:v>1.8744878225135901E-4</c:v>
                </c:pt>
                <c:pt idx="21" formatCode="General">
                  <c:v>1.8659544940347801E-4</c:v>
                </c:pt>
                <c:pt idx="22" formatCode="General">
                  <c:v>1.92853223621277E-4</c:v>
                </c:pt>
                <c:pt idx="23" formatCode="General">
                  <c:v>2.0849765916577601E-4</c:v>
                </c:pt>
                <c:pt idx="24" formatCode="General">
                  <c:v>2.3153764605858399E-4</c:v>
                </c:pt>
                <c:pt idx="25" formatCode="General">
                  <c:v>4.3320864244130602E-4</c:v>
                </c:pt>
                <c:pt idx="26" formatCode="General">
                  <c:v>4.2126198257096099E-4</c:v>
                </c:pt>
                <c:pt idx="27" formatCode="General">
                  <c:v>5.0375082453286404E-4</c:v>
                </c:pt>
                <c:pt idx="28" formatCode="General">
                  <c:v>4.4515530231165003E-4</c:v>
                </c:pt>
                <c:pt idx="29" formatCode="General">
                  <c:v>4.8412416903158398E-4</c:v>
                </c:pt>
                <c:pt idx="30" formatCode="General">
                  <c:v>9.8588388358605708E-4</c:v>
                </c:pt>
                <c:pt idx="31" formatCode="General">
                  <c:v>8.9315504744957299E-4</c:v>
                </c:pt>
                <c:pt idx="32" formatCode="General">
                  <c:v>1.0276971931322599E-3</c:v>
                </c:pt>
                <c:pt idx="33" formatCode="General">
                  <c:v>8.7182172625252898E-4</c:v>
                </c:pt>
                <c:pt idx="34" formatCode="General">
                  <c:v>8.6527950775210202E-4</c:v>
                </c:pt>
                <c:pt idx="35" formatCode="General">
                  <c:v>1.6793590446313E-3</c:v>
                </c:pt>
                <c:pt idx="36" formatCode="General">
                  <c:v>1.7632701080063399E-3</c:v>
                </c:pt>
                <c:pt idx="37" formatCode="General">
                  <c:v>1.7791989878334601E-3</c:v>
                </c:pt>
                <c:pt idx="38" formatCode="General">
                  <c:v>1.8247100730538299E-3</c:v>
                </c:pt>
                <c:pt idx="39" formatCode="General">
                  <c:v>1.71975013276437E-3</c:v>
                </c:pt>
                <c:pt idx="40" formatCode="General">
                  <c:v>4.6577751280212597E-3</c:v>
                </c:pt>
                <c:pt idx="41" formatCode="General">
                  <c:v>4.3952330551563102E-3</c:v>
                </c:pt>
                <c:pt idx="42" formatCode="General">
                  <c:v>5.81005891694426E-3</c:v>
                </c:pt>
                <c:pt idx="43" formatCode="General">
                  <c:v>4.4481396917249796E-3</c:v>
                </c:pt>
                <c:pt idx="44" formatCode="General">
                  <c:v>4.6128329313661499E-3</c:v>
                </c:pt>
                <c:pt idx="45" formatCode="General">
                  <c:v>9.2282258612759495E-3</c:v>
                </c:pt>
                <c:pt idx="46" formatCode="General">
                  <c:v>8.4605107424650002E-3</c:v>
                </c:pt>
                <c:pt idx="47" formatCode="General">
                  <c:v>8.9096482647334305E-3</c:v>
                </c:pt>
                <c:pt idx="48" formatCode="General">
                  <c:v>9.1445992421835404E-3</c:v>
                </c:pt>
                <c:pt idx="49" formatCode="General">
                  <c:v>8.9762082268682094E-3</c:v>
                </c:pt>
                <c:pt idx="50" formatCode="General">
                  <c:v>1.8049411954112301E-2</c:v>
                </c:pt>
                <c:pt idx="51" formatCode="General">
                  <c:v>1.9543882215035901E-2</c:v>
                </c:pt>
                <c:pt idx="52" formatCode="General">
                  <c:v>1.7586052217712499E-2</c:v>
                </c:pt>
                <c:pt idx="53" formatCode="General">
                  <c:v>1.8269287384583201E-2</c:v>
                </c:pt>
                <c:pt idx="54" formatCode="General">
                  <c:v>1.80599363925695E-2</c:v>
                </c:pt>
                <c:pt idx="55" formatCode="General">
                  <c:v>4.6070871568570801E-2</c:v>
                </c:pt>
                <c:pt idx="56" formatCode="General">
                  <c:v>4.6928186636409401E-2</c:v>
                </c:pt>
                <c:pt idx="57" formatCode="General">
                  <c:v>4.5243992038973398E-2</c:v>
                </c:pt>
                <c:pt idx="58" formatCode="General">
                  <c:v>4.4890427795667702E-2</c:v>
                </c:pt>
                <c:pt idx="59" formatCode="General">
                  <c:v>4.7003279927023002E-2</c:v>
                </c:pt>
                <c:pt idx="60" formatCode="General">
                  <c:v>9.0371077477786999E-2</c:v>
                </c:pt>
                <c:pt idx="61" formatCode="General">
                  <c:v>9.1195397008840801E-2</c:v>
                </c:pt>
                <c:pt idx="62" formatCode="General">
                  <c:v>9.1734703368702097E-2</c:v>
                </c:pt>
                <c:pt idx="63" formatCode="General">
                  <c:v>9.0039984332808895E-2</c:v>
                </c:pt>
                <c:pt idx="64" formatCode="General">
                  <c:v>9.1468179075880396E-2</c:v>
                </c:pt>
                <c:pt idx="65" formatCode="General">
                  <c:v>0.18430453515119799</c:v>
                </c:pt>
                <c:pt idx="66" formatCode="General">
                  <c:v>0.184335539578004</c:v>
                </c:pt>
                <c:pt idx="67" formatCode="General">
                  <c:v>0.18339033122683401</c:v>
                </c:pt>
                <c:pt idx="68" formatCode="General">
                  <c:v>0.18361788665293599</c:v>
                </c:pt>
                <c:pt idx="69" formatCode="General">
                  <c:v>0.18151698118145099</c:v>
                </c:pt>
                <c:pt idx="70" formatCode="General">
                  <c:v>0.46631625027342199</c:v>
                </c:pt>
                <c:pt idx="71" formatCode="General">
                  <c:v>0.45682036234219398</c:v>
                </c:pt>
                <c:pt idx="72" formatCode="General">
                  <c:v>0.45433830153198801</c:v>
                </c:pt>
                <c:pt idx="73" formatCode="General">
                  <c:v>0.46066832459757501</c:v>
                </c:pt>
                <c:pt idx="74" formatCode="General">
                  <c:v>0.453513697556652</c:v>
                </c:pt>
                <c:pt idx="75" formatCode="General">
                  <c:v>0.91914329933181205</c:v>
                </c:pt>
                <c:pt idx="76" formatCode="General">
                  <c:v>0.95566537633258597</c:v>
                </c:pt>
                <c:pt idx="77" formatCode="General">
                  <c:v>0.92230831086460496</c:v>
                </c:pt>
                <c:pt idx="78" formatCode="General">
                  <c:v>0.916720687376676</c:v>
                </c:pt>
                <c:pt idx="79" formatCode="General">
                  <c:v>0.92517636256633595</c:v>
                </c:pt>
                <c:pt idx="80" formatCode="General">
                  <c:v>9.2283874256284903</c:v>
                </c:pt>
                <c:pt idx="81" formatCode="General">
                  <c:v>9.1980525806634201</c:v>
                </c:pt>
                <c:pt idx="82" formatCode="General">
                  <c:v>9.2133559675130492</c:v>
                </c:pt>
                <c:pt idx="83" formatCode="General">
                  <c:v>9.1373882951746594</c:v>
                </c:pt>
                <c:pt idx="84" formatCode="General">
                  <c:v>9.1989696290306107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CE-4F42-9EEB-49056D456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88280"/>
        <c:axId val="425286640"/>
      </c:scatterChart>
      <c:valAx>
        <c:axId val="4252882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5286640"/>
        <c:crosses val="autoZero"/>
        <c:crossBetween val="midCat"/>
      </c:valAx>
      <c:valAx>
        <c:axId val="4252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528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360588</xdr:colOff>
      <xdr:row>1</xdr:row>
      <xdr:rowOff>172809</xdr:rowOff>
    </xdr:from>
    <xdr:to>
      <xdr:col>18</xdr:col>
      <xdr:colOff>170088</xdr:colOff>
      <xdr:row>15</xdr:row>
      <xdr:rowOff>58509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72441FB-A8C3-44B0-B5F7-58773AD5E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374196</xdr:colOff>
      <xdr:row>16</xdr:row>
      <xdr:rowOff>50346</xdr:rowOff>
    </xdr:from>
    <xdr:to>
      <xdr:col>18</xdr:col>
      <xdr:colOff>183696</xdr:colOff>
      <xdr:row>29</xdr:row>
      <xdr:rowOff>140153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423C895-F9AD-4632-9A0D-00E62D16E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415017</xdr:colOff>
      <xdr:row>30</xdr:row>
      <xdr:rowOff>23132</xdr:rowOff>
    </xdr:from>
    <xdr:to>
      <xdr:col>18</xdr:col>
      <xdr:colOff>224517</xdr:colOff>
      <xdr:row>43</xdr:row>
      <xdr:rowOff>112939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B2A0480-605C-430D-9823-6B4FB830E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ample (1)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ample_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ample (1)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ample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abSelected="1" topLeftCell="B1" zoomScale="55" zoomScaleNormal="55" workbookViewId="0">
      <selection activeCell="U18" sqref="U18"/>
    </sheetView>
  </sheetViews>
  <sheetFormatPr defaultRowHeight="16.5" x14ac:dyDescent="0.3"/>
  <cols>
    <col min="1" max="1" width="13.125" style="1" bestFit="1" customWidth="1"/>
    <col min="2" max="2" width="9" style="1"/>
    <col min="3" max="3" width="10.625" style="1" bestFit="1" customWidth="1"/>
    <col min="4" max="11" width="14.25" style="1" bestFit="1" customWidth="1"/>
    <col min="12" max="16384" width="9" style="1"/>
  </cols>
  <sheetData>
    <row r="1" spans="1:11" x14ac:dyDescent="0.3">
      <c r="A1" s="1" t="s">
        <v>8</v>
      </c>
      <c r="B1" s="1" t="s">
        <v>9</v>
      </c>
    </row>
    <row r="3" spans="1:11" x14ac:dyDescent="0.3">
      <c r="C3" s="1" t="s">
        <v>10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</row>
    <row r="4" spans="1:11" x14ac:dyDescent="0.3">
      <c r="C4" s="1">
        <v>10</v>
      </c>
      <c r="D4" s="3">
        <v>8.53332847881758E-7</v>
      </c>
      <c r="E4" s="3">
        <v>7.39555134830857E-6</v>
      </c>
      <c r="F4" s="3">
        <v>8.53332847881758E-7</v>
      </c>
      <c r="G4" s="3">
        <v>1.13777713050901E-6</v>
      </c>
      <c r="H4" s="3">
        <v>8.53332847881758E-7</v>
      </c>
      <c r="I4" s="3">
        <v>2.0195544066534899E-5</v>
      </c>
      <c r="J4" s="3">
        <v>2.5599985436452701E-6</v>
      </c>
      <c r="K4" s="3">
        <v>1.30844370008536E-5</v>
      </c>
    </row>
    <row r="5" spans="1:11" x14ac:dyDescent="0.3">
      <c r="A5" s="2"/>
      <c r="C5" s="1">
        <v>10</v>
      </c>
      <c r="D5" s="3">
        <v>8.53332847881758E-7</v>
      </c>
      <c r="E5" s="3">
        <v>8.2488841961903196E-6</v>
      </c>
      <c r="F5" s="3">
        <v>8.53332847881758E-7</v>
      </c>
      <c r="G5" s="3">
        <v>5.6888856525450501E-7</v>
      </c>
      <c r="H5" s="3">
        <v>1.13777713050901E-6</v>
      </c>
      <c r="I5" s="3">
        <v>1.5928879827126099E-5</v>
      </c>
      <c r="J5" s="3">
        <v>1.42222141313626E-6</v>
      </c>
      <c r="K5" s="3">
        <v>2.4462208305943699E-5</v>
      </c>
    </row>
    <row r="6" spans="1:11" x14ac:dyDescent="0.3">
      <c r="C6" s="1">
        <v>10</v>
      </c>
      <c r="D6" s="3">
        <v>8.53332847881758E-7</v>
      </c>
      <c r="E6" s="3">
        <v>6.8266627830540598E-6</v>
      </c>
      <c r="F6" s="3">
        <v>8.53332847881758E-7</v>
      </c>
      <c r="G6" s="3">
        <v>5.6888856525450501E-7</v>
      </c>
      <c r="H6" s="3">
        <v>8.53332847881758E-7</v>
      </c>
      <c r="I6" s="3">
        <v>1.53599912618716E-5</v>
      </c>
      <c r="J6" s="3">
        <v>1.13777713050901E-6</v>
      </c>
      <c r="K6" s="3">
        <v>1.19466598703446E-5</v>
      </c>
    </row>
    <row r="7" spans="1:11" x14ac:dyDescent="0.3">
      <c r="C7" s="1">
        <v>10</v>
      </c>
      <c r="D7" s="3">
        <v>8.53332847881758E-7</v>
      </c>
      <c r="E7" s="3">
        <v>8.2488841961903196E-6</v>
      </c>
      <c r="F7" s="3">
        <v>8.53332847881758E-7</v>
      </c>
      <c r="G7" s="3">
        <v>8.53332847881758E-7</v>
      </c>
      <c r="H7" s="3">
        <v>1.13777713050901E-6</v>
      </c>
      <c r="I7" s="3">
        <v>2.95822053932343E-5</v>
      </c>
      <c r="J7" s="3">
        <v>1.70666569576352E-6</v>
      </c>
      <c r="K7" s="3">
        <v>2.5031096871198202E-5</v>
      </c>
    </row>
    <row r="8" spans="1:11" x14ac:dyDescent="0.3">
      <c r="C8" s="1">
        <v>10</v>
      </c>
      <c r="D8" s="3">
        <v>8.53332847881758E-7</v>
      </c>
      <c r="E8" s="3">
        <v>7.1111070656813102E-6</v>
      </c>
      <c r="F8" s="3">
        <v>8.53332847881758E-7</v>
      </c>
      <c r="G8" s="3">
        <v>8.53332847881758E-7</v>
      </c>
      <c r="H8" s="3">
        <v>1.13777713050901E-6</v>
      </c>
      <c r="I8" s="3">
        <v>2.9297761110607001E-5</v>
      </c>
      <c r="J8" s="3">
        <v>1.70666569576352E-6</v>
      </c>
      <c r="K8" s="3">
        <v>1.2515548435599101E-5</v>
      </c>
    </row>
    <row r="9" spans="1:11" x14ac:dyDescent="0.3">
      <c r="C9" s="1">
        <v>20</v>
      </c>
      <c r="D9" s="3">
        <v>2.5599985436452701E-6</v>
      </c>
      <c r="E9" s="3">
        <v>1.45066584139899E-5</v>
      </c>
      <c r="F9" s="3">
        <v>1.99110997839077E-6</v>
      </c>
      <c r="G9" s="3">
        <v>1.70666569576352E-6</v>
      </c>
      <c r="H9" s="3">
        <v>3.4133313915270299E-6</v>
      </c>
      <c r="I9">
        <v>1.4136880846574501E-4</v>
      </c>
      <c r="J9" s="3">
        <v>3.9822199567815401E-6</v>
      </c>
      <c r="K9" s="3">
        <v>3.5555535328406598E-5</v>
      </c>
    </row>
    <row r="10" spans="1:11" x14ac:dyDescent="0.3">
      <c r="C10" s="1">
        <v>20</v>
      </c>
      <c r="D10" s="3">
        <v>2.8444428262725298E-6</v>
      </c>
      <c r="E10" s="3">
        <v>2.9013316827979801E-5</v>
      </c>
      <c r="F10" s="3">
        <v>1.99110997839077E-6</v>
      </c>
      <c r="G10" s="3">
        <v>1.70666569576352E-6</v>
      </c>
      <c r="H10" s="3">
        <v>3.4133313915270299E-6</v>
      </c>
      <c r="I10">
        <v>1.3937769848735399E-4</v>
      </c>
      <c r="J10" s="3">
        <v>3.9822199567815401E-6</v>
      </c>
      <c r="K10" s="3">
        <v>2.3324431175434701E-5</v>
      </c>
    </row>
    <row r="11" spans="1:11" x14ac:dyDescent="0.3">
      <c r="C11" s="1">
        <v>20</v>
      </c>
      <c r="D11" s="3">
        <v>2.8444428262725298E-6</v>
      </c>
      <c r="E11" s="3">
        <v>1.9057766936025901E-5</v>
      </c>
      <c r="F11" s="3">
        <v>2.2755542610180201E-6</v>
      </c>
      <c r="G11" s="3">
        <v>1.70666569576352E-6</v>
      </c>
      <c r="H11" s="3">
        <v>3.4133313915270299E-6</v>
      </c>
      <c r="I11">
        <v>1.6327101822804301E-4</v>
      </c>
      <c r="J11" s="3">
        <v>3.9822199567815401E-6</v>
      </c>
      <c r="K11" s="3">
        <v>2.2471098327553001E-5</v>
      </c>
    </row>
    <row r="12" spans="1:11" x14ac:dyDescent="0.3">
      <c r="C12" s="1">
        <v>20</v>
      </c>
      <c r="D12" s="3">
        <v>2.8444428262725298E-6</v>
      </c>
      <c r="E12" s="3">
        <v>1.6497768392380599E-5</v>
      </c>
      <c r="F12" s="3">
        <v>1.99110997839077E-6</v>
      </c>
      <c r="G12" s="3">
        <v>1.70666569576352E-6</v>
      </c>
      <c r="H12" s="3">
        <v>3.4133313915270299E-6</v>
      </c>
      <c r="I12">
        <v>1.5331546833608899E-4</v>
      </c>
      <c r="J12" s="3">
        <v>4.5511085220360401E-6</v>
      </c>
      <c r="K12" s="3">
        <v>2.19022097622984E-5</v>
      </c>
    </row>
    <row r="13" spans="1:11" x14ac:dyDescent="0.3">
      <c r="C13" s="1">
        <v>20</v>
      </c>
      <c r="D13" s="3">
        <v>1.7066656957635199E-5</v>
      </c>
      <c r="E13" s="3">
        <v>2.9013316827979801E-5</v>
      </c>
      <c r="F13" s="3">
        <v>2.2755542610180201E-6</v>
      </c>
      <c r="G13" s="3">
        <v>1.70666569576352E-6</v>
      </c>
      <c r="H13" s="3">
        <v>3.4133313915270299E-6</v>
      </c>
      <c r="I13">
        <v>1.3937769848735399E-4</v>
      </c>
      <c r="J13" s="3">
        <v>3.6977756741542799E-6</v>
      </c>
      <c r="K13" s="3">
        <v>2.19022097622984E-5</v>
      </c>
    </row>
    <row r="14" spans="1:11" x14ac:dyDescent="0.3">
      <c r="C14" s="1">
        <v>50</v>
      </c>
      <c r="D14" s="3">
        <v>1.33688812834809E-5</v>
      </c>
      <c r="E14" s="3">
        <v>3.7546645306797299E-5</v>
      </c>
      <c r="F14" s="3">
        <v>5.6888856525450504E-6</v>
      </c>
      <c r="G14" s="3">
        <v>5.4044413699177999E-6</v>
      </c>
      <c r="H14" s="3">
        <v>2.9866649675861501E-5</v>
      </c>
      <c r="I14">
        <v>1.2441592922116001E-3</v>
      </c>
      <c r="J14" s="3">
        <v>1.1662215587717399E-5</v>
      </c>
      <c r="K14" s="3">
        <v>6.1155520764859302E-5</v>
      </c>
    </row>
    <row r="15" spans="1:11" x14ac:dyDescent="0.3">
      <c r="C15" s="1">
        <v>50</v>
      </c>
      <c r="D15" s="3">
        <v>1.3653325566108099E-5</v>
      </c>
      <c r="E15" s="3">
        <v>5.2622192286041702E-5</v>
      </c>
      <c r="F15" s="3">
        <v>5.6888856525450504E-6</v>
      </c>
      <c r="G15" s="3">
        <v>2.0195544066534899E-5</v>
      </c>
      <c r="H15" s="3">
        <v>1.6782212675007901E-5</v>
      </c>
      <c r="I15">
        <v>1.1906837670776799E-3</v>
      </c>
      <c r="J15" s="3">
        <v>1.2515548435599101E-5</v>
      </c>
      <c r="K15" s="3">
        <v>6.9404404961049599E-5</v>
      </c>
    </row>
    <row r="16" spans="1:11" x14ac:dyDescent="0.3">
      <c r="C16" s="1">
        <v>50</v>
      </c>
      <c r="D16" s="3">
        <v>1.33688812834809E-5</v>
      </c>
      <c r="E16" s="3">
        <v>4.2382198111460601E-5</v>
      </c>
      <c r="F16" s="3">
        <v>5.9733299351723E-6</v>
      </c>
      <c r="G16" s="3">
        <v>8.2488841961903196E-6</v>
      </c>
      <c r="H16" s="3">
        <v>1.6782212675007901E-5</v>
      </c>
      <c r="I16">
        <v>1.1875548799687801E-3</v>
      </c>
      <c r="J16" s="3">
        <v>1.22311041529719E-5</v>
      </c>
      <c r="K16" s="3">
        <v>5.0062193742396498E-5</v>
      </c>
    </row>
    <row r="17" spans="3:11" x14ac:dyDescent="0.3">
      <c r="C17" s="1">
        <v>50</v>
      </c>
      <c r="D17" s="3">
        <v>1.3653325566108099E-5</v>
      </c>
      <c r="E17" s="3">
        <v>3.8684422437306297E-5</v>
      </c>
      <c r="F17" s="3">
        <v>5.9733299351723E-6</v>
      </c>
      <c r="G17" s="3">
        <v>5.6888856525450504E-6</v>
      </c>
      <c r="H17" s="3">
        <v>1.6782212675007901E-5</v>
      </c>
      <c r="I17">
        <v>1.4808169353574801E-3</v>
      </c>
      <c r="J17" s="3">
        <v>1.19466598703446E-5</v>
      </c>
      <c r="K17" s="3">
        <v>5.6604412242823301E-5</v>
      </c>
    </row>
    <row r="18" spans="3:11" x14ac:dyDescent="0.3">
      <c r="C18" s="1">
        <v>50</v>
      </c>
      <c r="D18" s="3">
        <v>1.45066584139899E-5</v>
      </c>
      <c r="E18" s="3">
        <v>4.5511085220360403E-5</v>
      </c>
      <c r="F18" s="3">
        <v>5.6888856525450504E-6</v>
      </c>
      <c r="G18" s="3">
        <v>6.2577742177995597E-6</v>
      </c>
      <c r="H18" s="3">
        <v>1.9911099783907699E-5</v>
      </c>
      <c r="I18">
        <v>1.31157258719426E-3</v>
      </c>
      <c r="J18" s="3">
        <v>1.42222141313626E-5</v>
      </c>
      <c r="K18" s="3">
        <v>5.6319967960195999E-5</v>
      </c>
    </row>
    <row r="19" spans="3:11" x14ac:dyDescent="0.3">
      <c r="C19" s="1">
        <v>100</v>
      </c>
      <c r="D19" s="3">
        <v>5.8311077938586802E-5</v>
      </c>
      <c r="E19">
        <v>1.1463104589878301E-4</v>
      </c>
      <c r="F19" s="3">
        <v>1.5928879827126099E-5</v>
      </c>
      <c r="G19" s="3">
        <v>1.73511012402624E-5</v>
      </c>
      <c r="H19" s="3">
        <v>6.8551072113167896E-5</v>
      </c>
      <c r="I19">
        <v>1.13615579809803E-2</v>
      </c>
      <c r="J19" s="3">
        <v>2.61688740017072E-5</v>
      </c>
      <c r="K19" s="3">
        <v>9.3297724701738803E-5</v>
      </c>
    </row>
    <row r="20" spans="3:11" x14ac:dyDescent="0.3">
      <c r="C20" s="1">
        <v>100</v>
      </c>
      <c r="D20" s="3">
        <v>5.7173300808077797E-5</v>
      </c>
      <c r="E20" s="3">
        <v>7.6231067744103698E-5</v>
      </c>
      <c r="F20" s="3">
        <v>1.22311041529719E-5</v>
      </c>
      <c r="G20" s="3">
        <v>1.7066656957635199E-5</v>
      </c>
      <c r="H20" s="3">
        <v>6.8266627830540594E-5</v>
      </c>
      <c r="I20">
        <v>1.1294998018845599E-2</v>
      </c>
      <c r="J20" s="3">
        <v>2.7306651132216198E-5</v>
      </c>
      <c r="K20">
        <v>1.00693276050047E-4</v>
      </c>
    </row>
    <row r="21" spans="3:11" x14ac:dyDescent="0.3">
      <c r="C21" s="1">
        <v>100</v>
      </c>
      <c r="D21" s="3">
        <v>6.5991073569522597E-5</v>
      </c>
      <c r="E21">
        <v>1.07235494550474E-4</v>
      </c>
      <c r="F21" s="3">
        <v>1.6782212675007901E-5</v>
      </c>
      <c r="G21" s="3">
        <v>1.87733226533987E-5</v>
      </c>
      <c r="H21" s="3">
        <v>6.8551072113167896E-5</v>
      </c>
      <c r="I21">
        <v>1.41661786076851E-2</v>
      </c>
      <c r="J21" s="3">
        <v>3.4417758197897599E-5</v>
      </c>
      <c r="K21">
        <v>1.20035487268701E-4</v>
      </c>
    </row>
    <row r="22" spans="3:11" x14ac:dyDescent="0.3">
      <c r="C22" s="1">
        <v>100</v>
      </c>
      <c r="D22" s="3">
        <v>5.8311077938586802E-5</v>
      </c>
      <c r="E22" s="3">
        <v>7.6231067744103698E-5</v>
      </c>
      <c r="F22" s="3">
        <v>1.27999927182264E-5</v>
      </c>
      <c r="G22" s="3">
        <v>2.9866649675861501E-5</v>
      </c>
      <c r="H22" s="3">
        <v>8.2488841961903206E-5</v>
      </c>
      <c r="I22">
        <v>1.1597931179843601E-2</v>
      </c>
      <c r="J22" s="3">
        <v>5.4044413699178003E-5</v>
      </c>
      <c r="K22">
        <v>1.0581327313733799E-4</v>
      </c>
    </row>
    <row r="23" spans="3:11" x14ac:dyDescent="0.3">
      <c r="C23" s="1">
        <v>100</v>
      </c>
      <c r="D23" s="3">
        <v>5.6888856525450502E-5</v>
      </c>
      <c r="E23">
        <v>1.06951050267847E-4</v>
      </c>
      <c r="F23" s="3">
        <v>1.22311041529719E-5</v>
      </c>
      <c r="G23" s="3">
        <v>1.7066656957635199E-5</v>
      </c>
      <c r="H23" s="3">
        <v>6.8551072113167896E-5</v>
      </c>
      <c r="I23">
        <v>1.1411620174722701E-2</v>
      </c>
      <c r="J23" s="3">
        <v>2.6453318284334499E-5</v>
      </c>
      <c r="K23" s="3">
        <v>9.3582168984366105E-5</v>
      </c>
    </row>
    <row r="24" spans="3:11" x14ac:dyDescent="0.3">
      <c r="C24" s="1">
        <v>200</v>
      </c>
      <c r="D24">
        <v>2.1674654336196599E-4</v>
      </c>
      <c r="E24">
        <v>1.6895990388058799E-4</v>
      </c>
      <c r="F24" s="3">
        <v>2.6737762566961699E-5</v>
      </c>
      <c r="G24" s="3">
        <v>5.6319967960195999E-5</v>
      </c>
      <c r="H24">
        <v>2.5884429719080001E-4</v>
      </c>
      <c r="I24">
        <v>3.17337419470268E-2</v>
      </c>
      <c r="J24" s="3">
        <v>6.0871076482232E-5</v>
      </c>
      <c r="K24">
        <v>1.8744878225135901E-4</v>
      </c>
    </row>
    <row r="25" spans="3:11" x14ac:dyDescent="0.3">
      <c r="C25" s="1">
        <v>200</v>
      </c>
      <c r="D25">
        <v>2.18168764775103E-4</v>
      </c>
      <c r="E25">
        <v>1.5274657977083501E-4</v>
      </c>
      <c r="F25" s="3">
        <v>2.61688740017072E-5</v>
      </c>
      <c r="G25" s="3">
        <v>5.6035523677568799E-5</v>
      </c>
      <c r="H25">
        <v>2.5884429719080001E-4</v>
      </c>
      <c r="I25">
        <v>3.60715172570924E-2</v>
      </c>
      <c r="J25" s="3">
        <v>7.4239957765712895E-5</v>
      </c>
      <c r="K25">
        <v>1.8659544940347801E-4</v>
      </c>
    </row>
    <row r="26" spans="3:11" x14ac:dyDescent="0.3">
      <c r="C26" s="1">
        <v>200</v>
      </c>
      <c r="D26">
        <v>2.13902100535694E-4</v>
      </c>
      <c r="E26">
        <v>2.0223988494797701E-4</v>
      </c>
      <c r="F26" s="3">
        <v>2.61688740017072E-5</v>
      </c>
      <c r="G26" s="3">
        <v>5.6035523677568799E-5</v>
      </c>
      <c r="H26">
        <v>3.2199092793404999E-4</v>
      </c>
      <c r="I26">
        <v>3.3650043079086603E-2</v>
      </c>
      <c r="J26" s="3">
        <v>6.9688849243676901E-5</v>
      </c>
      <c r="K26">
        <v>1.92853223621277E-4</v>
      </c>
    </row>
    <row r="27" spans="3:11" x14ac:dyDescent="0.3">
      <c r="C27" s="1">
        <v>200</v>
      </c>
      <c r="D27">
        <v>2.6367984999546302E-4</v>
      </c>
      <c r="E27">
        <v>2.19875430470866E-4</v>
      </c>
      <c r="F27" s="3">
        <v>2.6453318284334499E-5</v>
      </c>
      <c r="G27" s="3">
        <v>5.6319967960195999E-5</v>
      </c>
      <c r="H27">
        <v>3.0378649384590602E-4</v>
      </c>
      <c r="I27">
        <v>3.5536762005753203E-2</v>
      </c>
      <c r="J27" s="3">
        <v>6.0871076482232E-5</v>
      </c>
      <c r="K27">
        <v>2.0849765916577601E-4</v>
      </c>
    </row>
    <row r="28" spans="3:11" x14ac:dyDescent="0.3">
      <c r="C28" s="1">
        <v>200</v>
      </c>
      <c r="D28">
        <v>2.2556431612341099E-4</v>
      </c>
      <c r="E28">
        <v>1.6213324109753399E-4</v>
      </c>
      <c r="F28" s="3">
        <v>2.6453318284334499E-5</v>
      </c>
      <c r="G28" s="3">
        <v>6.9404404961049599E-5</v>
      </c>
      <c r="H28">
        <v>2.5628429864715498E-4</v>
      </c>
      <c r="I28">
        <v>3.2104941735855402E-2</v>
      </c>
      <c r="J28" s="3">
        <v>6.1155520764859302E-5</v>
      </c>
      <c r="K28">
        <v>2.3153764605858399E-4</v>
      </c>
    </row>
    <row r="29" spans="3:11" x14ac:dyDescent="0.3">
      <c r="C29" s="1">
        <v>500</v>
      </c>
      <c r="D29">
        <v>1.34684367824004E-3</v>
      </c>
      <c r="E29">
        <v>3.7745756304636402E-4</v>
      </c>
      <c r="F29" s="3">
        <v>7.1679959222067596E-5</v>
      </c>
      <c r="G29">
        <v>3.14026488020487E-4</v>
      </c>
      <c r="H29">
        <v>1.5954479812562599E-3</v>
      </c>
      <c r="I29">
        <v>0.85806770741037097</v>
      </c>
      <c r="J29">
        <v>3.5015091191414801E-4</v>
      </c>
      <c r="K29">
        <v>4.3320864244130602E-4</v>
      </c>
    </row>
    <row r="30" spans="3:11" x14ac:dyDescent="0.3">
      <c r="C30" s="1">
        <v>500</v>
      </c>
      <c r="D30">
        <v>1.18215043859886E-3</v>
      </c>
      <c r="E30">
        <v>3.5583979756669302E-4</v>
      </c>
      <c r="F30" s="3">
        <v>9.8133277506402098E-5</v>
      </c>
      <c r="G30">
        <v>3.1857759654252302E-4</v>
      </c>
      <c r="H30">
        <v>1.5084080307723199E-3</v>
      </c>
      <c r="I30">
        <v>0.84533342132143097</v>
      </c>
      <c r="J30">
        <v>1.7009768101109701E-4</v>
      </c>
      <c r="K30">
        <v>4.2126198257096099E-4</v>
      </c>
    </row>
    <row r="31" spans="3:11" x14ac:dyDescent="0.3">
      <c r="C31" s="1">
        <v>500</v>
      </c>
      <c r="D31">
        <v>1.39263920774303E-3</v>
      </c>
      <c r="E31">
        <v>4.7644417340064797E-4</v>
      </c>
      <c r="F31" s="3">
        <v>6.8266627830540594E-5</v>
      </c>
      <c r="G31">
        <v>3.14879820868369E-4</v>
      </c>
      <c r="H31">
        <v>1.68533237456647E-3</v>
      </c>
      <c r="I31">
        <v>0.84758479781842599</v>
      </c>
      <c r="J31">
        <v>2.1674654336196599E-4</v>
      </c>
      <c r="K31">
        <v>5.0375082453286404E-4</v>
      </c>
    </row>
    <row r="32" spans="3:11" x14ac:dyDescent="0.3">
      <c r="C32" s="1">
        <v>500</v>
      </c>
      <c r="D32">
        <v>1.2996259273239199E-3</v>
      </c>
      <c r="E32">
        <v>3.7034645598068298E-4</v>
      </c>
      <c r="F32" s="3">
        <v>7.8791066287748997E-5</v>
      </c>
      <c r="G32">
        <v>3.1687093084675901E-4</v>
      </c>
      <c r="H32">
        <v>1.6045501983003301E-3</v>
      </c>
      <c r="I32">
        <v>0.82818797329750804</v>
      </c>
      <c r="J32">
        <v>1.7777767664203299E-4</v>
      </c>
      <c r="K32">
        <v>4.4515530231165003E-4</v>
      </c>
    </row>
    <row r="33" spans="3:11" x14ac:dyDescent="0.3">
      <c r="C33" s="1">
        <v>500</v>
      </c>
      <c r="D33">
        <v>1.1804437729031E-3</v>
      </c>
      <c r="E33">
        <v>3.5527090900143801E-4</v>
      </c>
      <c r="F33" s="3">
        <v>6.9119960678422406E-5</v>
      </c>
      <c r="G33">
        <v>3.0151093958488798E-4</v>
      </c>
      <c r="H33">
        <v>1.5465235646443701E-3</v>
      </c>
      <c r="I33">
        <v>0.84421100418218398</v>
      </c>
      <c r="J33">
        <v>2.0394655064374001E-4</v>
      </c>
      <c r="K33">
        <v>4.8412416903158398E-4</v>
      </c>
    </row>
    <row r="34" spans="3:11" x14ac:dyDescent="0.3">
      <c r="C34" s="1">
        <v>1000</v>
      </c>
      <c r="D34">
        <v>5.3486902905228598E-3</v>
      </c>
      <c r="E34">
        <v>7.0343071093719595E-4</v>
      </c>
      <c r="F34">
        <v>1.4591991698778101E-4</v>
      </c>
      <c r="G34">
        <v>1.12554602635604E-3</v>
      </c>
      <c r="H34">
        <v>6.2665919905609997E-3</v>
      </c>
      <c r="I34">
        <v>2.4656364284379402</v>
      </c>
      <c r="J34">
        <v>3.7631978591585498E-4</v>
      </c>
      <c r="K34">
        <v>9.8588388358605708E-4</v>
      </c>
    </row>
    <row r="35" spans="3:11" x14ac:dyDescent="0.3">
      <c r="C35" s="1">
        <v>1000</v>
      </c>
      <c r="D35">
        <v>5.1214193087036801E-3</v>
      </c>
      <c r="E35">
        <v>9.3838168838730599E-4</v>
      </c>
      <c r="F35">
        <v>1.4762658268354401E-4</v>
      </c>
      <c r="G35">
        <v>1.21400819825311E-3</v>
      </c>
      <c r="H35">
        <v>6.2148231311228404E-3</v>
      </c>
      <c r="I35">
        <v>2.49174329358604</v>
      </c>
      <c r="J35">
        <v>3.7717311876373698E-4</v>
      </c>
      <c r="K35">
        <v>8.9315504744957299E-4</v>
      </c>
    </row>
    <row r="36" spans="3:11" x14ac:dyDescent="0.3">
      <c r="C36" s="1">
        <v>1000</v>
      </c>
      <c r="D36">
        <v>5.1740415009897201E-3</v>
      </c>
      <c r="E36">
        <v>7.7966177868129898E-4</v>
      </c>
      <c r="F36">
        <v>1.6213324109753399E-4</v>
      </c>
      <c r="G36">
        <v>1.2111637554268399E-3</v>
      </c>
      <c r="H36">
        <v>6.803053907596E-3</v>
      </c>
      <c r="I36">
        <v>2.5606740988165102</v>
      </c>
      <c r="J36">
        <v>4.0106643850442602E-4</v>
      </c>
      <c r="K36">
        <v>1.0276971931322599E-3</v>
      </c>
    </row>
    <row r="37" spans="3:11" x14ac:dyDescent="0.3">
      <c r="C37" s="1">
        <v>1000</v>
      </c>
      <c r="D37">
        <v>5.2371881317329703E-3</v>
      </c>
      <c r="E37">
        <v>7.5463068181010095E-4</v>
      </c>
      <c r="F37">
        <v>1.6753768246745201E-4</v>
      </c>
      <c r="G37">
        <v>1.2347726308849E-3</v>
      </c>
      <c r="H37">
        <v>6.3564763838712098E-3</v>
      </c>
      <c r="I37">
        <v>2.5150921869697802</v>
      </c>
      <c r="J37">
        <v>4.7871972766166601E-4</v>
      </c>
      <c r="K37">
        <v>8.7182172625252898E-4</v>
      </c>
    </row>
    <row r="38" spans="3:11" x14ac:dyDescent="0.3">
      <c r="C38" s="1">
        <v>1000</v>
      </c>
      <c r="D38">
        <v>5.2431614616681504E-3</v>
      </c>
      <c r="E38">
        <v>7.2078181217745797E-4</v>
      </c>
      <c r="F38">
        <v>1.4819547124879899E-4</v>
      </c>
      <c r="G38">
        <v>1.1884082128166601E-3</v>
      </c>
      <c r="H38">
        <v>6.5535962717319001E-3</v>
      </c>
      <c r="I38">
        <v>2.5146726316528998</v>
      </c>
      <c r="J38">
        <v>4.2069309400570701E-4</v>
      </c>
      <c r="K38">
        <v>8.6527950775210202E-4</v>
      </c>
    </row>
    <row r="39" spans="3:11" x14ac:dyDescent="0.3">
      <c r="C39" s="1">
        <v>2000</v>
      </c>
      <c r="D39">
        <v>2.0935099201365801E-2</v>
      </c>
      <c r="E39">
        <v>3.0890649093319599E-3</v>
      </c>
      <c r="F39">
        <v>3.1971537367303201E-4</v>
      </c>
      <c r="G39">
        <v>4.5698818446894404E-3</v>
      </c>
      <c r="H39">
        <v>2.6284073936171298E-2</v>
      </c>
      <c r="I39"/>
      <c r="J39">
        <v>9.2245280856018E-4</v>
      </c>
      <c r="K39">
        <v>1.6793590446313E-3</v>
      </c>
    </row>
    <row r="40" spans="3:11" x14ac:dyDescent="0.3">
      <c r="C40" s="1">
        <v>2000</v>
      </c>
      <c r="D40">
        <v>1.9868717585796201E-2</v>
      </c>
      <c r="E40">
        <v>1.5846390985164199E-3</v>
      </c>
      <c r="F40">
        <v>3.1544870943362298E-4</v>
      </c>
      <c r="G40">
        <v>4.9828949430642099E-3</v>
      </c>
      <c r="H40">
        <v>2.7141673448292401E-2</v>
      </c>
      <c r="I40"/>
      <c r="J40">
        <v>9.2131503142967096E-4</v>
      </c>
      <c r="K40">
        <v>1.7632701080063399E-3</v>
      </c>
    </row>
    <row r="41" spans="3:11" x14ac:dyDescent="0.3">
      <c r="C41" s="1">
        <v>2000</v>
      </c>
      <c r="D41">
        <v>2.0166530749707E-2</v>
      </c>
      <c r="E41">
        <v>1.4020258690697299E-3</v>
      </c>
      <c r="F41">
        <v>4.3434641957181501E-4</v>
      </c>
      <c r="G41">
        <v>4.6333129197153201E-3</v>
      </c>
      <c r="H41">
        <v>2.96868808892411E-2</v>
      </c>
      <c r="I41"/>
      <c r="J41">
        <v>8.8746616179702798E-4</v>
      </c>
      <c r="K41">
        <v>1.7791989878334601E-3</v>
      </c>
    </row>
    <row r="42" spans="3:11" x14ac:dyDescent="0.3">
      <c r="C42" s="1">
        <v>2000</v>
      </c>
      <c r="D42">
        <v>2.0605712722083398E-2</v>
      </c>
      <c r="E42">
        <v>1.6267368523452601E-3</v>
      </c>
      <c r="F42">
        <v>3.2369759362981302E-4</v>
      </c>
      <c r="G42">
        <v>4.6173840398881904E-3</v>
      </c>
      <c r="H42">
        <v>2.6854953611404199E-2</v>
      </c>
      <c r="I42"/>
      <c r="J42">
        <v>8.4309285370717704E-4</v>
      </c>
      <c r="K42">
        <v>1.8247100730538299E-3</v>
      </c>
    </row>
    <row r="43" spans="3:11" x14ac:dyDescent="0.3">
      <c r="C43" s="1">
        <v>2000</v>
      </c>
      <c r="D43">
        <v>2.02652329157786E-2</v>
      </c>
      <c r="E43">
        <v>2.1777054277942499E-3</v>
      </c>
      <c r="F43">
        <v>3.8115533872051799E-4</v>
      </c>
      <c r="G43">
        <v>4.7283173101128201E-3</v>
      </c>
      <c r="H43">
        <v>2.6847558060055898E-2</v>
      </c>
      <c r="I43"/>
      <c r="J43">
        <v>8.7210617053515597E-4</v>
      </c>
      <c r="K43">
        <v>1.71975013276437E-3</v>
      </c>
    </row>
    <row r="44" spans="3:11" x14ac:dyDescent="0.3">
      <c r="C44" s="1">
        <v>5000</v>
      </c>
      <c r="D44">
        <v>0.12627875482808601</v>
      </c>
      <c r="E44">
        <v>3.4830202407707101E-3</v>
      </c>
      <c r="F44">
        <v>9.2615058423433402E-4</v>
      </c>
      <c r="G44">
        <v>3.0867040217861599E-2</v>
      </c>
      <c r="H44">
        <v>0.167279122614544</v>
      </c>
      <c r="I44"/>
      <c r="J44">
        <v>2.4385408349634399E-3</v>
      </c>
      <c r="K44">
        <v>4.6577751280212597E-3</v>
      </c>
    </row>
    <row r="45" spans="3:11" x14ac:dyDescent="0.3">
      <c r="C45" s="1">
        <v>5000</v>
      </c>
      <c r="D45">
        <v>0.124665671301307</v>
      </c>
      <c r="E45">
        <v>3.5214202189253899E-3</v>
      </c>
      <c r="F45">
        <v>8.7267505910041104E-4</v>
      </c>
      <c r="G45">
        <v>2.94613165731177E-2</v>
      </c>
      <c r="H45">
        <v>0.16778258899479401</v>
      </c>
      <c r="I45"/>
      <c r="J45">
        <v>2.4015630782218901E-3</v>
      </c>
      <c r="K45">
        <v>4.3952330551563102E-3</v>
      </c>
    </row>
    <row r="46" spans="3:11" x14ac:dyDescent="0.3">
      <c r="C46" s="1">
        <v>5000</v>
      </c>
      <c r="D46">
        <v>0.12743046972844399</v>
      </c>
      <c r="E46">
        <v>3.5364957659046298E-3</v>
      </c>
      <c r="F46">
        <v>8.71252837687275E-4</v>
      </c>
      <c r="G46">
        <v>2.9465867681639699E-2</v>
      </c>
      <c r="H46">
        <v>0.168471513047317</v>
      </c>
      <c r="I46"/>
      <c r="J46">
        <v>2.4374030578329302E-3</v>
      </c>
      <c r="K46">
        <v>5.81005891694426E-3</v>
      </c>
    </row>
    <row r="47" spans="3:11" x14ac:dyDescent="0.3">
      <c r="C47" s="1">
        <v>5000</v>
      </c>
      <c r="D47">
        <v>0.126837118954883</v>
      </c>
      <c r="E47">
        <v>3.7851000689208499E-3</v>
      </c>
      <c r="F47">
        <v>8.8376838612287396E-4</v>
      </c>
      <c r="G47">
        <v>2.9023272377871698E-2</v>
      </c>
      <c r="H47">
        <v>0.16952879244584301</v>
      </c>
      <c r="I47"/>
      <c r="J47">
        <v>2.47068303890032E-3</v>
      </c>
      <c r="K47">
        <v>4.4481396917249796E-3</v>
      </c>
    </row>
    <row r="48" spans="3:11" x14ac:dyDescent="0.3">
      <c r="C48" s="1">
        <v>5000</v>
      </c>
      <c r="D48">
        <v>0.12744810527396699</v>
      </c>
      <c r="E48">
        <v>3.8300422655759602E-3</v>
      </c>
      <c r="F48">
        <v>8.7267505910041104E-4</v>
      </c>
      <c r="G48">
        <v>2.8955859082889099E-2</v>
      </c>
      <c r="H48">
        <v>0.16799819776102501</v>
      </c>
      <c r="I48"/>
      <c r="J48">
        <v>2.5056696856634699E-3</v>
      </c>
      <c r="K48">
        <v>4.6128329313661499E-3</v>
      </c>
    </row>
    <row r="49" spans="3:11" x14ac:dyDescent="0.3">
      <c r="C49" s="1">
        <v>10000</v>
      </c>
      <c r="D49">
        <v>0.51053282956354595</v>
      </c>
      <c r="E49">
        <v>7.5608134765149998E-3</v>
      </c>
      <c r="F49">
        <v>2.47893192309651E-3</v>
      </c>
      <c r="G49">
        <v>0.11765838639878499</v>
      </c>
      <c r="H49">
        <v>0.68329177128290297</v>
      </c>
      <c r="I49"/>
      <c r="J49">
        <v>5.7324056277870197E-3</v>
      </c>
      <c r="K49">
        <v>9.2282258612759495E-3</v>
      </c>
    </row>
    <row r="50" spans="3:11" x14ac:dyDescent="0.3">
      <c r="C50" s="1">
        <v>10000</v>
      </c>
      <c r="D50">
        <v>0.51733303902831596</v>
      </c>
      <c r="E50">
        <v>7.8290444350324999E-3</v>
      </c>
      <c r="F50">
        <v>1.8133323017487299E-3</v>
      </c>
      <c r="G50">
        <v>0.117930315132976</v>
      </c>
      <c r="H50">
        <v>0.68291715816268295</v>
      </c>
      <c r="I50"/>
      <c r="J50">
        <v>5.4550724522254498E-3</v>
      </c>
      <c r="K50">
        <v>8.4605107424650002E-3</v>
      </c>
    </row>
    <row r="51" spans="3:11" x14ac:dyDescent="0.3">
      <c r="C51" s="1">
        <v>10000</v>
      </c>
      <c r="D51">
        <v>0.49782101457293398</v>
      </c>
      <c r="E51">
        <v>7.6808489637837001E-3</v>
      </c>
      <c r="F51">
        <v>1.9256877933865001E-3</v>
      </c>
      <c r="G51">
        <v>0.117573053113996</v>
      </c>
      <c r="H51">
        <v>0.672022657693777</v>
      </c>
      <c r="I51"/>
      <c r="J51">
        <v>5.7255789650039702E-3</v>
      </c>
      <c r="K51">
        <v>8.9096482647334305E-3</v>
      </c>
    </row>
    <row r="52" spans="3:11" x14ac:dyDescent="0.3">
      <c r="C52" s="1">
        <v>10000</v>
      </c>
      <c r="D52">
        <v>0.50916749700693498</v>
      </c>
      <c r="E52">
        <v>7.1975781275999996E-3</v>
      </c>
      <c r="F52">
        <v>1.8403545085983199E-3</v>
      </c>
      <c r="G52">
        <v>0.114762174713074</v>
      </c>
      <c r="H52">
        <v>0.68642208061321597</v>
      </c>
      <c r="I52"/>
      <c r="J52">
        <v>6.2589119949300696E-3</v>
      </c>
      <c r="K52">
        <v>9.1445992421835404E-3</v>
      </c>
    </row>
    <row r="53" spans="3:11" x14ac:dyDescent="0.3">
      <c r="C53" s="1">
        <v>10000</v>
      </c>
      <c r="D53">
        <v>0.50626189865989801</v>
      </c>
      <c r="E53">
        <v>8.1140576062250103E-3</v>
      </c>
      <c r="F53">
        <v>1.9419011174962499E-3</v>
      </c>
      <c r="G53">
        <v>0.118578279208801</v>
      </c>
      <c r="H53">
        <v>0.67734717022027602</v>
      </c>
      <c r="I53"/>
      <c r="J53">
        <v>5.3959080414389803E-3</v>
      </c>
      <c r="K53">
        <v>8.9762082268682094E-3</v>
      </c>
    </row>
    <row r="54" spans="3:11" x14ac:dyDescent="0.3">
      <c r="C54" s="1">
        <v>20000</v>
      </c>
      <c r="D54">
        <v>2.0273888555299</v>
      </c>
      <c r="E54">
        <v>1.52908713011932E-2</v>
      </c>
      <c r="F54">
        <v>3.9938821723692498E-3</v>
      </c>
      <c r="G54">
        <v>0.467752409456407</v>
      </c>
      <c r="H54">
        <v>2.7523417586678001</v>
      </c>
      <c r="I54"/>
      <c r="J54">
        <v>1.20072465025442E-2</v>
      </c>
      <c r="K54">
        <v>1.8049411954112301E-2</v>
      </c>
    </row>
    <row r="55" spans="3:11" x14ac:dyDescent="0.3">
      <c r="C55" s="1">
        <v>20000</v>
      </c>
      <c r="D55">
        <v>2.0483461413853101</v>
      </c>
      <c r="E55">
        <v>1.43106763032597E-2</v>
      </c>
      <c r="F55">
        <v>3.9335799844522797E-3</v>
      </c>
      <c r="G55">
        <v>0.46965448837433499</v>
      </c>
      <c r="H55">
        <v>2.75933197691336</v>
      </c>
      <c r="I55"/>
      <c r="J55">
        <v>1.19950153983912E-2</v>
      </c>
      <c r="K55">
        <v>1.9543882215035901E-2</v>
      </c>
    </row>
    <row r="56" spans="3:11" x14ac:dyDescent="0.3">
      <c r="C56" s="1">
        <v>20000</v>
      </c>
      <c r="D56">
        <v>2.0054018813713701</v>
      </c>
      <c r="E56">
        <v>1.6768559349441801E-2</v>
      </c>
      <c r="F56">
        <v>3.9202111031687902E-3</v>
      </c>
      <c r="G56">
        <v>0.464250615892983</v>
      </c>
      <c r="H56">
        <v>2.72006330591954</v>
      </c>
      <c r="I56"/>
      <c r="J56">
        <v>1.20450775921336E-2</v>
      </c>
      <c r="K56">
        <v>1.7586052217712499E-2</v>
      </c>
    </row>
    <row r="57" spans="3:11" x14ac:dyDescent="0.3">
      <c r="C57" s="1">
        <v>20000</v>
      </c>
      <c r="D57">
        <v>2.0299462940750002</v>
      </c>
      <c r="E57">
        <v>1.48650582101002E-2</v>
      </c>
      <c r="F57">
        <v>3.9313044301912603E-3</v>
      </c>
      <c r="G57">
        <v>0.467756107232081</v>
      </c>
      <c r="H57">
        <v>2.7309896641481002</v>
      </c>
      <c r="I57"/>
      <c r="J57">
        <v>1.18081355047051E-2</v>
      </c>
      <c r="K57">
        <v>1.8269287384583201E-2</v>
      </c>
    </row>
    <row r="58" spans="3:11" x14ac:dyDescent="0.3">
      <c r="C58" s="1">
        <v>20000</v>
      </c>
      <c r="D58">
        <v>2.0353939709758699</v>
      </c>
      <c r="E58">
        <v>1.46784627606967E-2</v>
      </c>
      <c r="F58">
        <v>4.2999442204761798E-3</v>
      </c>
      <c r="G58">
        <v>0.46739543188171001</v>
      </c>
      <c r="H58">
        <v>2.74903338721656</v>
      </c>
      <c r="I58"/>
      <c r="J58">
        <v>1.19577531973671E-2</v>
      </c>
      <c r="K58">
        <v>1.80599363925695E-2</v>
      </c>
    </row>
    <row r="59" spans="3:11" x14ac:dyDescent="0.3">
      <c r="C59" s="1">
        <v>50000</v>
      </c>
      <c r="D59">
        <v>12.735670763707301</v>
      </c>
      <c r="E59">
        <v>4.2338393691935997E-2</v>
      </c>
      <c r="F59">
        <v>1.1132864777748001E-2</v>
      </c>
      <c r="G59">
        <v>2.90710248840392</v>
      </c>
      <c r="H59">
        <v>17.444867729141901</v>
      </c>
      <c r="I59"/>
      <c r="J59">
        <v>3.5676139704240502E-2</v>
      </c>
      <c r="K59">
        <v>4.6070871568570801E-2</v>
      </c>
    </row>
    <row r="60" spans="3:11" x14ac:dyDescent="0.3">
      <c r="C60" s="1">
        <v>50000</v>
      </c>
      <c r="D60">
        <v>12.674219136444201</v>
      </c>
      <c r="E60">
        <v>3.8266289341844298E-2</v>
      </c>
      <c r="F60">
        <v>1.18636021398175E-2</v>
      </c>
      <c r="G60">
        <v>2.9195364013303999</v>
      </c>
      <c r="H60">
        <v>17.3876099483819</v>
      </c>
      <c r="I60"/>
      <c r="J60">
        <v>3.7120832215704301E-2</v>
      </c>
      <c r="K60">
        <v>4.6928186636409401E-2</v>
      </c>
    </row>
    <row r="61" spans="3:11" x14ac:dyDescent="0.3">
      <c r="C61" s="1">
        <v>50000</v>
      </c>
      <c r="D61">
        <v>12.6729143905198</v>
      </c>
      <c r="E61">
        <v>3.8909417864864501E-2</v>
      </c>
      <c r="F61">
        <v>1.10179492875666E-2</v>
      </c>
      <c r="G61">
        <v>2.86848519481731</v>
      </c>
      <c r="H61">
        <v>17.4256028867681</v>
      </c>
      <c r="I61"/>
      <c r="J61">
        <v>3.3045314534221097E-2</v>
      </c>
      <c r="K61">
        <v>4.5243992038973398E-2</v>
      </c>
    </row>
    <row r="62" spans="3:11" x14ac:dyDescent="0.3">
      <c r="C62" s="1">
        <v>50000</v>
      </c>
      <c r="D62">
        <v>12.694198502856</v>
      </c>
      <c r="E62">
        <v>3.9491675311402498E-2</v>
      </c>
      <c r="F62">
        <v>1.05073718002507E-2</v>
      </c>
      <c r="G62">
        <v>2.9277329477785901</v>
      </c>
      <c r="H62">
        <v>17.376792532313601</v>
      </c>
      <c r="I62"/>
      <c r="J62">
        <v>3.3567554237124701E-2</v>
      </c>
      <c r="K62">
        <v>4.4890427795667702E-2</v>
      </c>
    </row>
    <row r="63" spans="3:11" x14ac:dyDescent="0.3">
      <c r="C63" s="1">
        <v>50000</v>
      </c>
      <c r="D63">
        <v>12.5370942366753</v>
      </c>
      <c r="E63">
        <v>3.8097329437963699E-2</v>
      </c>
      <c r="F63">
        <v>1.0912136014429299E-2</v>
      </c>
      <c r="G63">
        <v>2.9209736982905201</v>
      </c>
      <c r="H63">
        <v>17.236422123279901</v>
      </c>
      <c r="I63"/>
      <c r="J63">
        <v>3.5016513412827903E-2</v>
      </c>
      <c r="K63">
        <v>4.7003279927023002E-2</v>
      </c>
    </row>
    <row r="64" spans="3:11" x14ac:dyDescent="0.3">
      <c r="C64" s="1">
        <v>100000</v>
      </c>
      <c r="D64"/>
      <c r="E64">
        <v>7.6686463040589903E-2</v>
      </c>
      <c r="F64">
        <v>2.2840307006403101E-2</v>
      </c>
      <c r="G64"/>
      <c r="H64"/>
      <c r="I64"/>
      <c r="J64">
        <v>7.4882232955885294E-2</v>
      </c>
      <c r="K64">
        <v>9.0371077477786999E-2</v>
      </c>
    </row>
    <row r="65" spans="3:11" x14ac:dyDescent="0.3">
      <c r="C65" s="1">
        <v>100000</v>
      </c>
      <c r="D65"/>
      <c r="E65">
        <v>7.8487564238185703E-2</v>
      </c>
      <c r="F65">
        <v>2.4517959385338701E-2</v>
      </c>
      <c r="G65"/>
      <c r="H65"/>
      <c r="I65"/>
      <c r="J65">
        <v>7.0941541864367297E-2</v>
      </c>
      <c r="K65">
        <v>9.1195397008840801E-2</v>
      </c>
    </row>
    <row r="66" spans="3:11" x14ac:dyDescent="0.3">
      <c r="C66" s="1">
        <v>100000</v>
      </c>
      <c r="D66"/>
      <c r="E66">
        <v>7.8264275476323295E-2</v>
      </c>
      <c r="F66">
        <v>2.2814991465249301E-2</v>
      </c>
      <c r="G66"/>
      <c r="H66"/>
      <c r="I66"/>
      <c r="J66">
        <v>7.0853648581035503E-2</v>
      </c>
      <c r="K66">
        <v>9.1734703368702097E-2</v>
      </c>
    </row>
    <row r="67" spans="3:11" x14ac:dyDescent="0.3">
      <c r="C67" s="1">
        <v>100000</v>
      </c>
      <c r="D67"/>
      <c r="E67">
        <v>7.6534569793667004E-2</v>
      </c>
      <c r="F67">
        <v>2.23658539429809E-2</v>
      </c>
      <c r="G67"/>
      <c r="H67"/>
      <c r="I67"/>
      <c r="J67">
        <v>7.4447602092030801E-2</v>
      </c>
      <c r="K67">
        <v>9.0039984332808895E-2</v>
      </c>
    </row>
    <row r="68" spans="3:11" x14ac:dyDescent="0.3">
      <c r="C68" s="1">
        <v>100000</v>
      </c>
      <c r="D68"/>
      <c r="E68">
        <v>8.1176984930426396E-2</v>
      </c>
      <c r="F68">
        <v>2.2443791676420698E-2</v>
      </c>
      <c r="G68"/>
      <c r="H68"/>
      <c r="I68"/>
      <c r="J68">
        <v>7.11924217216445E-2</v>
      </c>
      <c r="K68">
        <v>9.1468179075880396E-2</v>
      </c>
    </row>
    <row r="69" spans="3:11" x14ac:dyDescent="0.3">
      <c r="C69" s="1">
        <v>200000</v>
      </c>
      <c r="D69"/>
      <c r="E69">
        <v>0.155929226849151</v>
      </c>
      <c r="F69">
        <v>4.96636873024357E-2</v>
      </c>
      <c r="G69"/>
      <c r="H69"/>
      <c r="I69"/>
      <c r="J69">
        <v>0.15368695256920001</v>
      </c>
      <c r="K69">
        <v>0.18430453515119799</v>
      </c>
    </row>
    <row r="70" spans="3:11" x14ac:dyDescent="0.3">
      <c r="C70" s="1">
        <v>200000</v>
      </c>
      <c r="D70"/>
      <c r="E70">
        <v>0.16078696630785899</v>
      </c>
      <c r="F70">
        <v>4.8326799174087602E-2</v>
      </c>
      <c r="G70"/>
      <c r="H70"/>
      <c r="I70"/>
      <c r="J70">
        <v>0.15721576833947401</v>
      </c>
      <c r="K70">
        <v>0.184335539578004</v>
      </c>
    </row>
    <row r="71" spans="3:11" x14ac:dyDescent="0.3">
      <c r="C71" s="1">
        <v>200000</v>
      </c>
      <c r="D71"/>
      <c r="E71">
        <v>0.156880408530256</v>
      </c>
      <c r="F71">
        <v>4.6223618148341701E-2</v>
      </c>
      <c r="G71"/>
      <c r="H71"/>
      <c r="I71"/>
      <c r="J71">
        <v>0.153231841716997</v>
      </c>
      <c r="K71">
        <v>0.18339033122683401</v>
      </c>
    </row>
    <row r="72" spans="3:11" x14ac:dyDescent="0.3">
      <c r="C72" s="1">
        <v>200000</v>
      </c>
      <c r="D72"/>
      <c r="E72">
        <v>0.158690611944896</v>
      </c>
      <c r="F72">
        <v>4.8068523765462001E-2</v>
      </c>
      <c r="G72"/>
      <c r="H72"/>
      <c r="I72"/>
      <c r="J72">
        <v>0.156398275471203</v>
      </c>
      <c r="K72">
        <v>0.18361788665293599</v>
      </c>
    </row>
    <row r="73" spans="3:11" x14ac:dyDescent="0.3">
      <c r="C73" s="1">
        <v>200000</v>
      </c>
      <c r="D73"/>
      <c r="E73">
        <v>0.15741800822442201</v>
      </c>
      <c r="F73">
        <v>4.5656151804500299E-2</v>
      </c>
      <c r="G73"/>
      <c r="H73"/>
      <c r="I73"/>
      <c r="J73">
        <v>0.15809982116988</v>
      </c>
      <c r="K73">
        <v>0.18151698118145099</v>
      </c>
    </row>
    <row r="74" spans="3:11" x14ac:dyDescent="0.3">
      <c r="C74" s="1">
        <v>500000</v>
      </c>
      <c r="D74"/>
      <c r="E74">
        <v>0.40088610082923998</v>
      </c>
      <c r="F74">
        <v>0.120695966892961</v>
      </c>
      <c r="G74"/>
      <c r="H74"/>
      <c r="I74"/>
      <c r="J74">
        <v>0.431786421028169</v>
      </c>
      <c r="K74">
        <v>0.46631625027342199</v>
      </c>
    </row>
    <row r="75" spans="3:11" x14ac:dyDescent="0.3">
      <c r="C75" s="1">
        <v>500000</v>
      </c>
      <c r="D75"/>
      <c r="E75">
        <v>0.39369734047440202</v>
      </c>
      <c r="F75">
        <v>0.121265139902498</v>
      </c>
      <c r="G75"/>
      <c r="H75"/>
      <c r="I75"/>
      <c r="J75">
        <v>0.43536615232503301</v>
      </c>
      <c r="K75">
        <v>0.45682036234219398</v>
      </c>
    </row>
    <row r="76" spans="3:11" x14ac:dyDescent="0.3">
      <c r="C76" s="1">
        <v>500000</v>
      </c>
      <c r="D76"/>
      <c r="E76">
        <v>0.39177051490388498</v>
      </c>
      <c r="F76">
        <v>0.121960037284957</v>
      </c>
      <c r="G76"/>
      <c r="H76"/>
      <c r="I76"/>
      <c r="J76">
        <v>0.44830978940598598</v>
      </c>
      <c r="K76">
        <v>0.45433830153198801</v>
      </c>
    </row>
    <row r="77" spans="3:11" x14ac:dyDescent="0.3">
      <c r="C77" s="1">
        <v>500000</v>
      </c>
      <c r="D77"/>
      <c r="E77">
        <v>0.39264148329728898</v>
      </c>
      <c r="F77">
        <v>0.124460586973533</v>
      </c>
      <c r="G77"/>
      <c r="H77"/>
      <c r="I77"/>
      <c r="J77">
        <v>0.43786499534791401</v>
      </c>
      <c r="K77">
        <v>0.46066832459757501</v>
      </c>
    </row>
    <row r="78" spans="3:11" x14ac:dyDescent="0.3">
      <c r="C78" s="1">
        <v>500000</v>
      </c>
      <c r="D78"/>
      <c r="E78">
        <v>0.39951081272273797</v>
      </c>
      <c r="F78">
        <v>0.124540515816951</v>
      </c>
      <c r="G78"/>
      <c r="H78"/>
      <c r="I78"/>
      <c r="J78">
        <v>0.43193518538798298</v>
      </c>
      <c r="K78">
        <v>0.453513697556652</v>
      </c>
    </row>
    <row r="79" spans="3:11" x14ac:dyDescent="0.3">
      <c r="C79" s="1">
        <v>1000000</v>
      </c>
      <c r="D79"/>
      <c r="E79">
        <v>0.80386969379857398</v>
      </c>
      <c r="F79">
        <v>0.26790327870391301</v>
      </c>
      <c r="G79"/>
      <c r="H79"/>
      <c r="I79"/>
      <c r="J79">
        <v>0.92122031148355599</v>
      </c>
      <c r="K79">
        <v>0.91914329933181205</v>
      </c>
    </row>
    <row r="80" spans="3:11" x14ac:dyDescent="0.3">
      <c r="C80" s="1">
        <v>1000000</v>
      </c>
      <c r="D80"/>
      <c r="E80">
        <v>0.79926141197572997</v>
      </c>
      <c r="F80">
        <v>0.26206363758157503</v>
      </c>
      <c r="G80"/>
      <c r="H80"/>
      <c r="I80"/>
      <c r="J80">
        <v>0.99651015309644597</v>
      </c>
      <c r="K80">
        <v>0.95566537633258597</v>
      </c>
    </row>
    <row r="81" spans="3:11" x14ac:dyDescent="0.3">
      <c r="C81" s="1">
        <v>1000000</v>
      </c>
      <c r="D81"/>
      <c r="E81">
        <v>0.79936836302599801</v>
      </c>
      <c r="F81">
        <v>0.28428783827180798</v>
      </c>
      <c r="G81"/>
      <c r="H81"/>
      <c r="I81"/>
      <c r="J81">
        <v>0.94392778300997204</v>
      </c>
      <c r="K81">
        <v>0.92230831086460496</v>
      </c>
    </row>
    <row r="82" spans="3:11" x14ac:dyDescent="0.3">
      <c r="C82" s="1">
        <v>1000000</v>
      </c>
      <c r="D82"/>
      <c r="E82">
        <v>0.81170186712071601</v>
      </c>
      <c r="F82">
        <v>0.26844571395088301</v>
      </c>
      <c r="G82"/>
      <c r="H82"/>
      <c r="I82"/>
      <c r="J82">
        <v>0.94651053709622801</v>
      </c>
      <c r="K82">
        <v>0.916720687376676</v>
      </c>
    </row>
    <row r="83" spans="3:11" x14ac:dyDescent="0.3">
      <c r="C83" s="1">
        <v>1000000</v>
      </c>
      <c r="D83"/>
      <c r="E83">
        <v>0.78642017483652304</v>
      </c>
      <c r="F83">
        <v>0.27015323297949401</v>
      </c>
      <c r="G83"/>
      <c r="H83"/>
      <c r="I83"/>
      <c r="J83">
        <v>0.96818234698959804</v>
      </c>
      <c r="K83">
        <v>0.92517636256633595</v>
      </c>
    </row>
    <row r="84" spans="3:11" x14ac:dyDescent="0.3">
      <c r="C84" s="1">
        <v>10000000</v>
      </c>
      <c r="D84"/>
      <c r="E84">
        <v>8.2255737027847395</v>
      </c>
      <c r="F84">
        <v>5.8918551370779699</v>
      </c>
      <c r="G84"/>
      <c r="H84"/>
      <c r="I84"/>
      <c r="J84">
        <v>13.253727997879199</v>
      </c>
      <c r="K84">
        <v>9.2283874256284903</v>
      </c>
    </row>
    <row r="85" spans="3:11" x14ac:dyDescent="0.3">
      <c r="C85" s="1">
        <v>10000000</v>
      </c>
      <c r="D85"/>
      <c r="E85">
        <v>8.2345083821463394</v>
      </c>
      <c r="F85">
        <v>5.8661720939109898</v>
      </c>
      <c r="G85"/>
      <c r="H85"/>
      <c r="I85"/>
      <c r="J85">
        <v>13.1666189274346</v>
      </c>
      <c r="K85">
        <v>9.1980525806634201</v>
      </c>
    </row>
    <row r="86" spans="3:11" x14ac:dyDescent="0.3">
      <c r="C86" s="1">
        <v>10000000</v>
      </c>
      <c r="D86"/>
      <c r="E86">
        <v>8.2444519853784293</v>
      </c>
      <c r="F86">
        <v>5.8736697607567603</v>
      </c>
      <c r="G86"/>
      <c r="H86"/>
      <c r="I86"/>
      <c r="J86">
        <v>13.127208603188</v>
      </c>
      <c r="K86">
        <v>9.2133559675130492</v>
      </c>
    </row>
    <row r="87" spans="3:11" x14ac:dyDescent="0.3">
      <c r="C87" s="1">
        <v>10000000</v>
      </c>
      <c r="D87"/>
      <c r="E87">
        <v>8.2255574894606305</v>
      </c>
      <c r="F87">
        <v>5.8635242020840099</v>
      </c>
      <c r="G87"/>
      <c r="H87"/>
      <c r="I87"/>
      <c r="J87">
        <v>13.412249365475899</v>
      </c>
      <c r="K87">
        <v>9.1373882951746594</v>
      </c>
    </row>
    <row r="88" spans="3:11" x14ac:dyDescent="0.3">
      <c r="C88" s="1">
        <v>10000000</v>
      </c>
      <c r="D88"/>
      <c r="E88">
        <v>8.18487740593641</v>
      </c>
      <c r="F88">
        <v>5.9124412231445502</v>
      </c>
      <c r="G88"/>
      <c r="H88"/>
      <c r="I88"/>
      <c r="J88">
        <v>13.0659782735768</v>
      </c>
      <c r="K88">
        <v>9.1989696290306107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6"/>
  <sheetViews>
    <sheetView topLeftCell="A39" zoomScale="55" zoomScaleNormal="55" workbookViewId="0">
      <selection activeCell="K2" sqref="K2:R86"/>
    </sheetView>
  </sheetViews>
  <sheetFormatPr defaultRowHeight="16.5" x14ac:dyDescent="0.3"/>
  <cols>
    <col min="2" max="9" width="12.75" bestFit="1" customWidth="1"/>
    <col min="11" max="18" width="12.75" bestFit="1" customWidth="1"/>
  </cols>
  <sheetData>
    <row r="2" spans="2:18" x14ac:dyDescent="0.3">
      <c r="B2" s="3">
        <v>8.53332847881758E-7</v>
      </c>
      <c r="C2" s="3">
        <v>8.5333284788175794E-6</v>
      </c>
      <c r="D2" s="3">
        <v>1.13777713050901E-6</v>
      </c>
      <c r="E2" s="3">
        <v>8.53332847881758E-7</v>
      </c>
      <c r="F2" s="3">
        <v>1.13777713050901E-6</v>
      </c>
      <c r="G2" s="3">
        <v>2.4746652588571001E-5</v>
      </c>
      <c r="H2" s="3">
        <v>1.70666569576352E-6</v>
      </c>
      <c r="I2" s="3">
        <v>1.39377698487354E-5</v>
      </c>
      <c r="K2" s="3">
        <v>8.53332847881758E-7</v>
      </c>
      <c r="L2" s="3">
        <v>7.39555134830857E-6</v>
      </c>
      <c r="M2" s="3">
        <v>8.53332847881758E-7</v>
      </c>
      <c r="N2" s="3">
        <v>1.13777713050901E-6</v>
      </c>
      <c r="O2" s="3">
        <v>8.53332847881758E-7</v>
      </c>
      <c r="P2" s="3">
        <v>2.0195544066534899E-5</v>
      </c>
      <c r="Q2" s="3">
        <v>2.5599985436452701E-6</v>
      </c>
      <c r="R2" s="3">
        <v>1.30844370008536E-5</v>
      </c>
    </row>
    <row r="3" spans="2:18" x14ac:dyDescent="0.3">
      <c r="B3" s="3">
        <v>5.6888856525450501E-7</v>
      </c>
      <c r="C3" s="3">
        <v>7.39555134830857E-6</v>
      </c>
      <c r="D3" s="3">
        <v>1.13777713050901E-6</v>
      </c>
      <c r="E3" s="3">
        <v>8.53332847881758E-7</v>
      </c>
      <c r="F3" s="3">
        <v>1.13777713050901E-6</v>
      </c>
      <c r="G3" s="3">
        <v>1.7066656957635199E-5</v>
      </c>
      <c r="H3" s="3">
        <v>1.70666569576352E-6</v>
      </c>
      <c r="I3" s="3">
        <v>1.3653325566108099E-5</v>
      </c>
      <c r="K3" s="3">
        <v>8.53332847881758E-7</v>
      </c>
      <c r="L3" s="3">
        <v>8.2488841961903196E-6</v>
      </c>
      <c r="M3" s="3">
        <v>8.53332847881758E-7</v>
      </c>
      <c r="N3" s="3">
        <v>5.6888856525450501E-7</v>
      </c>
      <c r="O3" s="3">
        <v>1.13777713050901E-6</v>
      </c>
      <c r="P3" s="3">
        <v>1.5928879827126099E-5</v>
      </c>
      <c r="Q3" s="3">
        <v>1.42222141313626E-6</v>
      </c>
      <c r="R3" s="3">
        <v>2.4462208305943699E-5</v>
      </c>
    </row>
    <row r="4" spans="2:18" x14ac:dyDescent="0.3">
      <c r="B4" s="3">
        <v>5.6888856525450501E-7</v>
      </c>
      <c r="C4" s="3">
        <v>7.1111070656813102E-6</v>
      </c>
      <c r="D4" s="3">
        <v>1.13777713050901E-6</v>
      </c>
      <c r="E4" s="3">
        <v>8.53332847881758E-7</v>
      </c>
      <c r="F4" s="3">
        <v>8.53332847881758E-7</v>
      </c>
      <c r="G4" s="3">
        <v>1.6497768392380599E-5</v>
      </c>
      <c r="H4" s="3">
        <v>1.42222141313626E-6</v>
      </c>
      <c r="I4" s="3">
        <v>1.27999927182264E-5</v>
      </c>
      <c r="K4" s="3">
        <v>8.53332847881758E-7</v>
      </c>
      <c r="L4" s="3">
        <v>6.8266627830540598E-6</v>
      </c>
      <c r="M4" s="3">
        <v>8.53332847881758E-7</v>
      </c>
      <c r="N4" s="3">
        <v>5.6888856525450501E-7</v>
      </c>
      <c r="O4" s="3">
        <v>8.53332847881758E-7</v>
      </c>
      <c r="P4" s="3">
        <v>1.53599912618716E-5</v>
      </c>
      <c r="Q4" s="3">
        <v>1.13777713050901E-6</v>
      </c>
      <c r="R4" s="3">
        <v>1.19466598703446E-5</v>
      </c>
    </row>
    <row r="5" spans="2:18" x14ac:dyDescent="0.3">
      <c r="B5" s="3">
        <v>8.53332847881758E-7</v>
      </c>
      <c r="C5" s="3">
        <v>7.39555134830857E-6</v>
      </c>
      <c r="D5" s="3">
        <v>1.13777713050901E-6</v>
      </c>
      <c r="E5" s="3">
        <v>5.6888856525450501E-7</v>
      </c>
      <c r="F5" s="3">
        <v>1.42222141313626E-6</v>
      </c>
      <c r="G5" s="3">
        <v>2.10488769144167E-5</v>
      </c>
      <c r="H5" s="3">
        <v>1.70666569576352E-6</v>
      </c>
      <c r="I5" s="3">
        <v>1.45066584139899E-5</v>
      </c>
      <c r="K5" s="3">
        <v>8.53332847881758E-7</v>
      </c>
      <c r="L5" s="3">
        <v>8.2488841961903196E-6</v>
      </c>
      <c r="M5" s="3">
        <v>8.53332847881758E-7</v>
      </c>
      <c r="N5" s="3">
        <v>8.53332847881758E-7</v>
      </c>
      <c r="O5" s="3">
        <v>1.13777713050901E-6</v>
      </c>
      <c r="P5" s="3">
        <v>2.95822053932343E-5</v>
      </c>
      <c r="Q5" s="3">
        <v>1.70666569576352E-6</v>
      </c>
      <c r="R5" s="3">
        <v>2.5031096871198202E-5</v>
      </c>
    </row>
    <row r="6" spans="2:18" x14ac:dyDescent="0.3">
      <c r="B6" s="3">
        <v>1.13777713050901E-6</v>
      </c>
      <c r="C6" s="3">
        <v>1.19466598703446E-5</v>
      </c>
      <c r="D6" s="3">
        <v>1.42222141313626E-6</v>
      </c>
      <c r="E6" s="3">
        <v>8.53332847881758E-7</v>
      </c>
      <c r="F6" s="3">
        <v>1.13777713050901E-6</v>
      </c>
      <c r="G6" s="3">
        <v>3.1288871088997798E-5</v>
      </c>
      <c r="H6" s="3">
        <v>1.70666569576352E-6</v>
      </c>
      <c r="I6" s="3">
        <v>1.42222141313626E-5</v>
      </c>
      <c r="K6" s="3">
        <v>8.53332847881758E-7</v>
      </c>
      <c r="L6" s="3">
        <v>7.1111070656813102E-6</v>
      </c>
      <c r="M6" s="3">
        <v>8.53332847881758E-7</v>
      </c>
      <c r="N6" s="3">
        <v>8.53332847881758E-7</v>
      </c>
      <c r="O6" s="3">
        <v>1.13777713050901E-6</v>
      </c>
      <c r="P6" s="3">
        <v>2.9297761110607001E-5</v>
      </c>
      <c r="Q6" s="3">
        <v>1.70666569576352E-6</v>
      </c>
      <c r="R6" s="3">
        <v>1.2515548435599101E-5</v>
      </c>
    </row>
    <row r="7" spans="2:18" x14ac:dyDescent="0.3">
      <c r="B7" s="3">
        <v>2.8444428262725298E-6</v>
      </c>
      <c r="C7" s="3">
        <v>2.8159983980098E-5</v>
      </c>
      <c r="D7" s="3">
        <v>3.1288871088997799E-6</v>
      </c>
      <c r="E7" s="3">
        <v>1.99110997839077E-6</v>
      </c>
      <c r="F7" s="3">
        <v>3.1288871088997799E-6</v>
      </c>
      <c r="G7">
        <v>1.39946587052608E-4</v>
      </c>
      <c r="H7" s="3">
        <v>3.9822199567815401E-6</v>
      </c>
      <c r="I7" s="3">
        <v>2.16177654796712E-5</v>
      </c>
      <c r="K7" s="3">
        <v>2.5599985436452701E-6</v>
      </c>
      <c r="L7" s="3">
        <v>1.45066584139899E-5</v>
      </c>
      <c r="M7" s="3">
        <v>1.99110997839077E-6</v>
      </c>
      <c r="N7" s="3">
        <v>1.70666569576352E-6</v>
      </c>
      <c r="O7" s="3">
        <v>3.4133313915270299E-6</v>
      </c>
      <c r="P7">
        <v>1.4136880846574501E-4</v>
      </c>
      <c r="Q7" s="3">
        <v>3.9822199567815401E-6</v>
      </c>
      <c r="R7" s="3">
        <v>3.5555535328406598E-5</v>
      </c>
    </row>
    <row r="8" spans="2:18" x14ac:dyDescent="0.3">
      <c r="B8" s="3">
        <v>2.5599985436452701E-6</v>
      </c>
      <c r="C8" s="3">
        <v>1.53599912618716E-5</v>
      </c>
      <c r="D8" s="3">
        <v>2.2755542610180201E-6</v>
      </c>
      <c r="E8" s="3">
        <v>1.70666569576352E-6</v>
      </c>
      <c r="F8" s="3">
        <v>3.1288871088997799E-6</v>
      </c>
      <c r="G8">
        <v>1.93137667903904E-4</v>
      </c>
      <c r="H8" s="3">
        <v>3.9822199567815401E-6</v>
      </c>
      <c r="I8" s="3">
        <v>2.4177764023316499E-5</v>
      </c>
      <c r="K8" s="3">
        <v>2.8444428262725298E-6</v>
      </c>
      <c r="L8" s="3">
        <v>2.9013316827979801E-5</v>
      </c>
      <c r="M8" s="3">
        <v>1.99110997839077E-6</v>
      </c>
      <c r="N8" s="3">
        <v>1.70666569576352E-6</v>
      </c>
      <c r="O8" s="3">
        <v>3.4133313915270299E-6</v>
      </c>
      <c r="P8">
        <v>1.3937769848735399E-4</v>
      </c>
      <c r="Q8" s="3">
        <v>3.9822199567815401E-6</v>
      </c>
      <c r="R8" s="3">
        <v>2.3324431175434701E-5</v>
      </c>
    </row>
    <row r="9" spans="2:18" x14ac:dyDescent="0.3">
      <c r="B9" s="3">
        <v>3.4133313915270299E-6</v>
      </c>
      <c r="C9" s="3">
        <v>2.2471098327553001E-5</v>
      </c>
      <c r="D9" s="3">
        <v>2.2755542610180201E-6</v>
      </c>
      <c r="E9" s="3">
        <v>1.99110997839077E-6</v>
      </c>
      <c r="F9" s="3">
        <v>3.9822199567815401E-6</v>
      </c>
      <c r="G9">
        <v>1.8289767372932299E-4</v>
      </c>
      <c r="H9" s="3">
        <v>4.8355528046632897E-6</v>
      </c>
      <c r="I9">
        <v>1.86879893686105E-4</v>
      </c>
      <c r="K9" s="3">
        <v>2.8444428262725298E-6</v>
      </c>
      <c r="L9" s="3">
        <v>1.9057766936025901E-5</v>
      </c>
      <c r="M9" s="3">
        <v>2.2755542610180201E-6</v>
      </c>
      <c r="N9" s="3">
        <v>1.70666569576352E-6</v>
      </c>
      <c r="O9" s="3">
        <v>3.4133313915270299E-6</v>
      </c>
      <c r="P9">
        <v>1.6327101822804301E-4</v>
      </c>
      <c r="Q9" s="3">
        <v>3.9822199567815401E-6</v>
      </c>
      <c r="R9" s="3">
        <v>2.2471098327553001E-5</v>
      </c>
    </row>
    <row r="10" spans="2:18" x14ac:dyDescent="0.3">
      <c r="B10" s="3">
        <v>2.5599985436452701E-6</v>
      </c>
      <c r="C10">
        <v>1.49617692661935E-4</v>
      </c>
      <c r="D10" s="3">
        <v>1.4791102696617099E-5</v>
      </c>
      <c r="E10" s="3">
        <v>1.70666569576352E-6</v>
      </c>
      <c r="F10" s="3">
        <v>1.7066656957635199E-5</v>
      </c>
      <c r="G10">
        <v>1.5331546833608899E-4</v>
      </c>
      <c r="H10" s="3">
        <v>4.2666642394087897E-6</v>
      </c>
      <c r="I10" s="3">
        <v>4.4088863807224102E-5</v>
      </c>
      <c r="K10" s="3">
        <v>2.8444428262725298E-6</v>
      </c>
      <c r="L10" s="3">
        <v>1.6497768392380599E-5</v>
      </c>
      <c r="M10" s="3">
        <v>1.99110997839077E-6</v>
      </c>
      <c r="N10" s="3">
        <v>1.70666569576352E-6</v>
      </c>
      <c r="O10" s="3">
        <v>3.4133313915270299E-6</v>
      </c>
      <c r="P10">
        <v>1.5331546833608899E-4</v>
      </c>
      <c r="Q10" s="3">
        <v>4.5511085220360401E-6</v>
      </c>
      <c r="R10" s="3">
        <v>2.19022097622984E-5</v>
      </c>
    </row>
    <row r="11" spans="2:18" x14ac:dyDescent="0.3">
      <c r="B11" s="3">
        <v>2.2755542610180201E-6</v>
      </c>
      <c r="C11" s="3">
        <v>1.5928879827126099E-5</v>
      </c>
      <c r="D11" s="3">
        <v>2.2755542610180201E-6</v>
      </c>
      <c r="E11" s="3">
        <v>1.70666569576352E-6</v>
      </c>
      <c r="F11" s="3">
        <v>1.6782212675007901E-5</v>
      </c>
      <c r="G11">
        <v>1.8033767518567799E-4</v>
      </c>
      <c r="H11" s="3">
        <v>3.9822199567815401E-6</v>
      </c>
      <c r="I11" s="3">
        <v>2.2186654044925699E-5</v>
      </c>
      <c r="K11" s="3">
        <v>1.7066656957635199E-5</v>
      </c>
      <c r="L11" s="3">
        <v>2.9013316827979801E-5</v>
      </c>
      <c r="M11" s="3">
        <v>2.2755542610180201E-6</v>
      </c>
      <c r="N11" s="3">
        <v>1.70666569576352E-6</v>
      </c>
      <c r="O11" s="3">
        <v>3.4133313915270299E-6</v>
      </c>
      <c r="P11">
        <v>1.3937769848735399E-4</v>
      </c>
      <c r="Q11" s="3">
        <v>3.6977756741542799E-6</v>
      </c>
      <c r="R11" s="3">
        <v>2.19022097622984E-5</v>
      </c>
    </row>
    <row r="12" spans="2:18" x14ac:dyDescent="0.3">
      <c r="B12" s="3">
        <v>2.6737762566961699E-5</v>
      </c>
      <c r="C12" s="3">
        <v>4.03910881330699E-5</v>
      </c>
      <c r="D12" s="3">
        <v>5.6888856525450504E-6</v>
      </c>
      <c r="E12" s="3">
        <v>5.4044413699177999E-6</v>
      </c>
      <c r="F12" s="3">
        <v>4.1813309546206099E-5</v>
      </c>
      <c r="G12">
        <v>1.68447904171859E-3</v>
      </c>
      <c r="H12" s="3">
        <v>1.2515548435599101E-5</v>
      </c>
      <c r="I12">
        <v>3.7887978445950001E-4</v>
      </c>
      <c r="K12" s="3">
        <v>1.33688812834809E-5</v>
      </c>
      <c r="L12" s="3">
        <v>3.7546645306797299E-5</v>
      </c>
      <c r="M12" s="3">
        <v>5.6888856525450504E-6</v>
      </c>
      <c r="N12" s="3">
        <v>5.4044413699177999E-6</v>
      </c>
      <c r="O12" s="3">
        <v>2.9866649675861501E-5</v>
      </c>
      <c r="P12">
        <v>1.2441592922116001E-3</v>
      </c>
      <c r="Q12" s="3">
        <v>1.1662215587717399E-5</v>
      </c>
      <c r="R12" s="3">
        <v>6.1155520764859302E-5</v>
      </c>
    </row>
    <row r="13" spans="2:18" x14ac:dyDescent="0.3">
      <c r="B13" s="3">
        <v>1.2515548435599101E-5</v>
      </c>
      <c r="C13" s="3">
        <v>7.3386624917831205E-5</v>
      </c>
      <c r="D13" s="3">
        <v>5.4044413699177999E-6</v>
      </c>
      <c r="E13" s="3">
        <v>5.4044413699177999E-6</v>
      </c>
      <c r="F13" s="3">
        <v>1.6213324109753401E-5</v>
      </c>
      <c r="G13">
        <v>1.6255990752147499E-3</v>
      </c>
      <c r="H13" s="3">
        <v>2.8728872545352499E-5</v>
      </c>
      <c r="I13" s="3">
        <v>6.3431075025877299E-5</v>
      </c>
      <c r="K13" s="3">
        <v>1.3653325566108099E-5</v>
      </c>
      <c r="L13" s="3">
        <v>5.2622192286041702E-5</v>
      </c>
      <c r="M13" s="3">
        <v>5.6888856525450504E-6</v>
      </c>
      <c r="N13" s="3">
        <v>2.0195544066534899E-5</v>
      </c>
      <c r="O13" s="3">
        <v>1.6782212675007901E-5</v>
      </c>
      <c r="P13">
        <v>1.1906837670776799E-3</v>
      </c>
      <c r="Q13" s="3">
        <v>1.2515548435599101E-5</v>
      </c>
      <c r="R13" s="3">
        <v>6.9404404961049599E-5</v>
      </c>
    </row>
    <row r="14" spans="2:18" x14ac:dyDescent="0.3">
      <c r="B14" s="3">
        <v>1.2515548435599101E-5</v>
      </c>
      <c r="C14" s="3">
        <v>3.9253311002560902E-5</v>
      </c>
      <c r="D14" s="3">
        <v>5.6888856525450504E-6</v>
      </c>
      <c r="E14" s="3">
        <v>5.1199970872905503E-6</v>
      </c>
      <c r="F14" s="3">
        <v>1.7066656957635199E-5</v>
      </c>
      <c r="G14">
        <v>1.3471281225226699E-3</v>
      </c>
      <c r="H14" s="3">
        <v>1.19466598703446E-5</v>
      </c>
      <c r="I14" s="3">
        <v>4.8355528046632902E-5</v>
      </c>
      <c r="K14" s="3">
        <v>1.33688812834809E-5</v>
      </c>
      <c r="L14" s="3">
        <v>4.2382198111460601E-5</v>
      </c>
      <c r="M14" s="3">
        <v>5.9733299351723E-6</v>
      </c>
      <c r="N14" s="3">
        <v>8.2488841961903196E-6</v>
      </c>
      <c r="O14" s="3">
        <v>1.6782212675007901E-5</v>
      </c>
      <c r="P14">
        <v>1.1875548799687801E-3</v>
      </c>
      <c r="Q14" s="3">
        <v>1.22311041529719E-5</v>
      </c>
      <c r="R14" s="3">
        <v>5.0062193742396498E-5</v>
      </c>
    </row>
    <row r="15" spans="2:18" x14ac:dyDescent="0.3">
      <c r="B15" s="3">
        <v>1.22311041529719E-5</v>
      </c>
      <c r="C15" s="3">
        <v>3.7262201024170099E-5</v>
      </c>
      <c r="D15" s="3">
        <v>5.4044413699177999E-6</v>
      </c>
      <c r="E15" s="3">
        <v>7.1111070656813102E-6</v>
      </c>
      <c r="F15" s="3">
        <v>1.5644435544498899E-5</v>
      </c>
      <c r="G15">
        <v>1.6955723687410501E-3</v>
      </c>
      <c r="H15" s="3">
        <v>1.1662215587717399E-5</v>
      </c>
      <c r="I15">
        <v>1.09226604528865E-4</v>
      </c>
      <c r="K15" s="3">
        <v>1.3653325566108099E-5</v>
      </c>
      <c r="L15" s="3">
        <v>3.8684422437306297E-5</v>
      </c>
      <c r="M15" s="3">
        <v>5.9733299351723E-6</v>
      </c>
      <c r="N15" s="3">
        <v>5.6888856525450504E-6</v>
      </c>
      <c r="O15" s="3">
        <v>1.6782212675007901E-5</v>
      </c>
      <c r="P15">
        <v>1.4808169353574801E-3</v>
      </c>
      <c r="Q15" s="3">
        <v>1.19466598703446E-5</v>
      </c>
      <c r="R15" s="3">
        <v>5.6604412242823301E-5</v>
      </c>
    </row>
    <row r="16" spans="2:18" x14ac:dyDescent="0.3">
      <c r="B16" s="3">
        <v>2.7306651132216198E-5</v>
      </c>
      <c r="C16" s="3">
        <v>4.1813309546206099E-5</v>
      </c>
      <c r="D16" s="3">
        <v>5.9733299351723E-6</v>
      </c>
      <c r="E16" s="3">
        <v>5.6888856525450504E-6</v>
      </c>
      <c r="F16" s="3">
        <v>1.96266555012804E-5</v>
      </c>
      <c r="G16">
        <v>2.2252076229929999E-3</v>
      </c>
      <c r="H16" s="3">
        <v>1.22311041529719E-5</v>
      </c>
      <c r="I16" s="3">
        <v>5.0062193742396498E-5</v>
      </c>
      <c r="K16" s="3">
        <v>1.45066584139899E-5</v>
      </c>
      <c r="L16" s="3">
        <v>4.5511085220360403E-5</v>
      </c>
      <c r="M16" s="3">
        <v>5.6888856525450504E-6</v>
      </c>
      <c r="N16" s="3">
        <v>6.2577742177995597E-6</v>
      </c>
      <c r="O16" s="3">
        <v>1.9911099783907699E-5</v>
      </c>
      <c r="P16">
        <v>1.31157258719426E-3</v>
      </c>
      <c r="Q16" s="3">
        <v>1.42222141313626E-5</v>
      </c>
      <c r="R16" s="3">
        <v>5.6319967960195999E-5</v>
      </c>
    </row>
    <row r="17" spans="2:18" x14ac:dyDescent="0.3">
      <c r="B17" s="3">
        <v>5.0631082307651001E-5</v>
      </c>
      <c r="C17" s="3">
        <v>7.53777348962219E-5</v>
      </c>
      <c r="D17" s="3">
        <v>1.45066584139899E-5</v>
      </c>
      <c r="E17" s="3">
        <v>1.8204434088144201E-5</v>
      </c>
      <c r="F17" s="3">
        <v>6.2862186460622803E-5</v>
      </c>
      <c r="G17">
        <v>1.3097236993571799E-2</v>
      </c>
      <c r="H17" s="3">
        <v>2.95822053932343E-5</v>
      </c>
      <c r="I17">
        <v>1.5786657685812501E-4</v>
      </c>
      <c r="K17" s="3">
        <v>5.8311077938586802E-5</v>
      </c>
      <c r="L17">
        <v>1.1463104589878301E-4</v>
      </c>
      <c r="M17" s="3">
        <v>1.5928879827126099E-5</v>
      </c>
      <c r="N17" s="3">
        <v>1.73511012402624E-5</v>
      </c>
      <c r="O17" s="3">
        <v>6.8551072113167896E-5</v>
      </c>
      <c r="P17">
        <v>1.13615579809803E-2</v>
      </c>
      <c r="Q17" s="3">
        <v>2.61688740017072E-5</v>
      </c>
      <c r="R17" s="3">
        <v>9.3297724701738803E-5</v>
      </c>
    </row>
    <row r="18" spans="2:18" x14ac:dyDescent="0.3">
      <c r="B18" s="3">
        <v>5.0915526590278201E-5</v>
      </c>
      <c r="C18">
        <v>1.1235549163776499E-4</v>
      </c>
      <c r="D18" s="3">
        <v>1.19466598703446E-5</v>
      </c>
      <c r="E18" s="3">
        <v>1.73511012402624E-5</v>
      </c>
      <c r="F18" s="3">
        <v>6.3715519308504601E-5</v>
      </c>
      <c r="G18">
        <v>1.12947135745629E-2</v>
      </c>
      <c r="H18" s="3">
        <v>2.7306651132216198E-5</v>
      </c>
      <c r="I18">
        <v>1.0495994028945599E-4</v>
      </c>
      <c r="K18" s="3">
        <v>5.7173300808077797E-5</v>
      </c>
      <c r="L18" s="3">
        <v>7.6231067744103698E-5</v>
      </c>
      <c r="M18" s="3">
        <v>1.22311041529719E-5</v>
      </c>
      <c r="N18" s="3">
        <v>1.7066656957635199E-5</v>
      </c>
      <c r="O18" s="3">
        <v>6.8266627830540594E-5</v>
      </c>
      <c r="P18">
        <v>1.1294998018845599E-2</v>
      </c>
      <c r="Q18" s="3">
        <v>2.7306651132216198E-5</v>
      </c>
      <c r="R18">
        <v>1.00693276050047E-4</v>
      </c>
    </row>
    <row r="19" spans="2:18" x14ac:dyDescent="0.3">
      <c r="B19" s="3">
        <v>5.0631082307651001E-5</v>
      </c>
      <c r="C19" s="3">
        <v>7.4808846330967404E-5</v>
      </c>
      <c r="D19" s="3">
        <v>1.1662215587717399E-5</v>
      </c>
      <c r="E19" s="3">
        <v>1.6782212675007901E-5</v>
      </c>
      <c r="F19" s="3">
        <v>6.5706629286895295E-5</v>
      </c>
      <c r="G19">
        <v>1.09439937740835E-2</v>
      </c>
      <c r="H19" s="3">
        <v>3.4417758197897599E-5</v>
      </c>
      <c r="I19">
        <v>1.07235494550474E-4</v>
      </c>
      <c r="K19" s="3">
        <v>6.5991073569522597E-5</v>
      </c>
      <c r="L19">
        <v>1.07235494550474E-4</v>
      </c>
      <c r="M19" s="3">
        <v>1.6782212675007901E-5</v>
      </c>
      <c r="N19" s="3">
        <v>1.87733226533987E-5</v>
      </c>
      <c r="O19" s="3">
        <v>6.8551072113167896E-5</v>
      </c>
      <c r="P19">
        <v>1.41661786076851E-2</v>
      </c>
      <c r="Q19" s="3">
        <v>3.4417758197897599E-5</v>
      </c>
      <c r="R19">
        <v>1.20035487268701E-4</v>
      </c>
    </row>
    <row r="20" spans="2:18" x14ac:dyDescent="0.3">
      <c r="B20" s="3">
        <v>5.1768859438159999E-5</v>
      </c>
      <c r="C20" s="3">
        <v>7.6515512026730905E-5</v>
      </c>
      <c r="D20" s="3">
        <v>1.1662215587717399E-5</v>
      </c>
      <c r="E20" s="3">
        <v>1.6782212675007901E-5</v>
      </c>
      <c r="F20" s="3">
        <v>6.4284407873759096E-5</v>
      </c>
      <c r="G20">
        <v>1.1816099944618699E-2</v>
      </c>
      <c r="H20" s="3">
        <v>2.7306651132216198E-5</v>
      </c>
      <c r="I20" s="3">
        <v>9.9555498919538405E-5</v>
      </c>
      <c r="K20" s="3">
        <v>5.8311077938586802E-5</v>
      </c>
      <c r="L20" s="3">
        <v>7.6231067744103698E-5</v>
      </c>
      <c r="M20" s="3">
        <v>1.27999927182264E-5</v>
      </c>
      <c r="N20" s="3">
        <v>2.9866649675861501E-5</v>
      </c>
      <c r="O20" s="3">
        <v>8.2488841961903206E-5</v>
      </c>
      <c r="P20">
        <v>1.1597931179843601E-2</v>
      </c>
      <c r="Q20" s="3">
        <v>5.4044413699178003E-5</v>
      </c>
      <c r="R20">
        <v>1.0581327313733799E-4</v>
      </c>
    </row>
    <row r="21" spans="2:18" x14ac:dyDescent="0.3">
      <c r="B21" s="3">
        <v>5.1768859438159999E-5</v>
      </c>
      <c r="C21" s="3">
        <v>7.4524402048340197E-5</v>
      </c>
      <c r="D21" s="3">
        <v>1.1662215587717399E-5</v>
      </c>
      <c r="E21" s="3">
        <v>1.6782212675007901E-5</v>
      </c>
      <c r="F21" s="3">
        <v>6.3715519308504601E-5</v>
      </c>
      <c r="G21">
        <v>1.4333147401587301E-2</v>
      </c>
      <c r="H21" s="3">
        <v>4.1244420980951603E-5</v>
      </c>
      <c r="I21" s="3">
        <v>9.41510575496206E-5</v>
      </c>
      <c r="K21" s="3">
        <v>5.6888856525450502E-5</v>
      </c>
      <c r="L21">
        <v>1.06951050267847E-4</v>
      </c>
      <c r="M21" s="3">
        <v>1.22311041529719E-5</v>
      </c>
      <c r="N21" s="3">
        <v>1.7066656957635199E-5</v>
      </c>
      <c r="O21" s="3">
        <v>6.8551072113167896E-5</v>
      </c>
      <c r="P21">
        <v>1.1411620174722701E-2</v>
      </c>
      <c r="Q21" s="3">
        <v>2.6453318284334499E-5</v>
      </c>
      <c r="R21" s="3">
        <v>9.3582168984366105E-5</v>
      </c>
    </row>
    <row r="22" spans="2:18" x14ac:dyDescent="0.3">
      <c r="B22">
        <v>1.8943989222975E-4</v>
      </c>
      <c r="C22">
        <v>1.4933324837930801E-4</v>
      </c>
      <c r="D22" s="3">
        <v>2.53155411538255E-5</v>
      </c>
      <c r="E22" s="3">
        <v>5.6035523677568799E-5</v>
      </c>
      <c r="F22">
        <v>2.3182209034121101E-4</v>
      </c>
      <c r="G22">
        <v>3.3038487871438003E-2</v>
      </c>
      <c r="H22" s="3">
        <v>7.5946623461476396E-5</v>
      </c>
      <c r="I22">
        <v>1.8232878516406901E-4</v>
      </c>
      <c r="K22">
        <v>2.1674654336196599E-4</v>
      </c>
      <c r="L22">
        <v>1.6895990388058799E-4</v>
      </c>
      <c r="M22" s="3">
        <v>2.6737762566961699E-5</v>
      </c>
      <c r="N22" s="3">
        <v>5.6319967960195999E-5</v>
      </c>
      <c r="O22">
        <v>2.5884429719080001E-4</v>
      </c>
      <c r="P22">
        <v>3.17337419470268E-2</v>
      </c>
      <c r="Q22" s="3">
        <v>6.0871076482232E-5</v>
      </c>
      <c r="R22">
        <v>1.8744878225135901E-4</v>
      </c>
    </row>
    <row r="23" spans="2:18" x14ac:dyDescent="0.3">
      <c r="B23">
        <v>1.8972433651237699E-4</v>
      </c>
      <c r="C23">
        <v>1.7607101094626901E-4</v>
      </c>
      <c r="D23" s="3">
        <v>3.89688667199336E-5</v>
      </c>
      <c r="E23" s="3">
        <v>8.3057730527157702E-5</v>
      </c>
      <c r="F23">
        <v>2.3295986747172E-4</v>
      </c>
      <c r="G23">
        <v>3.3114150050616901E-2</v>
      </c>
      <c r="H23" s="3">
        <v>6.2293297895368293E-5</v>
      </c>
      <c r="I23">
        <v>1.8204434088144199E-4</v>
      </c>
      <c r="K23">
        <v>2.18168764775103E-4</v>
      </c>
      <c r="L23">
        <v>1.5274657977083501E-4</v>
      </c>
      <c r="M23" s="3">
        <v>2.61688740017072E-5</v>
      </c>
      <c r="N23" s="3">
        <v>5.6035523677568799E-5</v>
      </c>
      <c r="O23">
        <v>2.5884429719080001E-4</v>
      </c>
      <c r="P23">
        <v>3.60715172570924E-2</v>
      </c>
      <c r="Q23" s="3">
        <v>7.4239957765712895E-5</v>
      </c>
      <c r="R23">
        <v>1.8659544940347801E-4</v>
      </c>
    </row>
    <row r="24" spans="2:18" x14ac:dyDescent="0.3">
      <c r="B24">
        <v>2.0110210781746799E-4</v>
      </c>
      <c r="C24">
        <v>1.6639990533694299E-4</v>
      </c>
      <c r="D24" s="3">
        <v>2.5599985436452701E-5</v>
      </c>
      <c r="E24" s="3">
        <v>7.0257737808931397E-5</v>
      </c>
      <c r="F24">
        <v>2.3153764605858399E-4</v>
      </c>
      <c r="G24">
        <v>3.2854736864860803E-2</v>
      </c>
      <c r="H24" s="3">
        <v>6.2862186460622803E-5</v>
      </c>
      <c r="I24">
        <v>1.8204434088144199E-4</v>
      </c>
      <c r="K24">
        <v>2.13902100535694E-4</v>
      </c>
      <c r="L24">
        <v>2.0223988494797701E-4</v>
      </c>
      <c r="M24" s="3">
        <v>2.61688740017072E-5</v>
      </c>
      <c r="N24" s="3">
        <v>5.6035523677568799E-5</v>
      </c>
      <c r="O24">
        <v>3.2199092793404999E-4</v>
      </c>
      <c r="P24">
        <v>3.3650043079086603E-2</v>
      </c>
      <c r="Q24" s="3">
        <v>6.9688849243676901E-5</v>
      </c>
      <c r="R24">
        <v>1.92853223621277E-4</v>
      </c>
    </row>
    <row r="25" spans="2:18" x14ac:dyDescent="0.3">
      <c r="B25">
        <v>1.8915544794712301E-4</v>
      </c>
      <c r="C25">
        <v>3.2426648219506797E-4</v>
      </c>
      <c r="D25" s="3">
        <v>2.5599985436452701E-5</v>
      </c>
      <c r="E25" s="3">
        <v>5.5751079394941497E-5</v>
      </c>
      <c r="F25">
        <v>2.32106534623838E-4</v>
      </c>
      <c r="G25">
        <v>3.2355537148849998E-2</v>
      </c>
      <c r="H25" s="3">
        <v>6.2577742177995595E-5</v>
      </c>
      <c r="I25">
        <v>1.8375100657720499E-4</v>
      </c>
      <c r="K25">
        <v>2.6367984999546302E-4</v>
      </c>
      <c r="L25">
        <v>2.19875430470866E-4</v>
      </c>
      <c r="M25" s="3">
        <v>2.6453318284334499E-5</v>
      </c>
      <c r="N25" s="3">
        <v>5.6319967960195999E-5</v>
      </c>
      <c r="O25">
        <v>3.0378649384590602E-4</v>
      </c>
      <c r="P25">
        <v>3.5536762005753203E-2</v>
      </c>
      <c r="Q25" s="3">
        <v>6.0871076482232E-5</v>
      </c>
      <c r="R25">
        <v>2.0849765916577601E-4</v>
      </c>
    </row>
    <row r="26" spans="2:18" x14ac:dyDescent="0.3">
      <c r="B26">
        <v>1.8943989222975E-4</v>
      </c>
      <c r="C26">
        <v>1.7521767809838799E-4</v>
      </c>
      <c r="D26" s="3">
        <v>2.53155411538255E-5</v>
      </c>
      <c r="E26" s="3">
        <v>5.6035523677568799E-5</v>
      </c>
      <c r="F26">
        <v>2.3267542318909301E-4</v>
      </c>
      <c r="G26">
        <v>3.6791445736421999E-2</v>
      </c>
      <c r="H26" s="3">
        <v>6.2862186460622803E-5</v>
      </c>
      <c r="I26">
        <v>1.8289767372932299E-4</v>
      </c>
      <c r="K26">
        <v>2.2556431612341099E-4</v>
      </c>
      <c r="L26">
        <v>1.6213324109753399E-4</v>
      </c>
      <c r="M26" s="3">
        <v>2.6453318284334499E-5</v>
      </c>
      <c r="N26" s="3">
        <v>6.9404404961049599E-5</v>
      </c>
      <c r="O26">
        <v>2.5628429864715498E-4</v>
      </c>
      <c r="P26">
        <v>3.2104941735855402E-2</v>
      </c>
      <c r="Q26" s="3">
        <v>6.1155520764859302E-5</v>
      </c>
      <c r="R26">
        <v>2.3153764605858399E-4</v>
      </c>
    </row>
    <row r="27" spans="2:18" x14ac:dyDescent="0.3">
      <c r="B27">
        <v>1.2851192689099301E-3</v>
      </c>
      <c r="C27">
        <v>4.11306432679007E-4</v>
      </c>
      <c r="D27" s="3">
        <v>7.0542182091558604E-5</v>
      </c>
      <c r="E27">
        <v>3.2341314934718597E-4</v>
      </c>
      <c r="F27">
        <v>1.5365680147524201E-3</v>
      </c>
      <c r="G27">
        <v>0.86382514413502898</v>
      </c>
      <c r="H27">
        <v>1.8574211655559601E-4</v>
      </c>
      <c r="I27">
        <v>4.4686196800741398E-4</v>
      </c>
      <c r="K27">
        <v>1.34684367824004E-3</v>
      </c>
      <c r="L27">
        <v>3.7745756304636402E-4</v>
      </c>
      <c r="M27" s="3">
        <v>7.1679959222067596E-5</v>
      </c>
      <c r="N27">
        <v>3.14026488020487E-4</v>
      </c>
      <c r="O27">
        <v>1.5954479812562599E-3</v>
      </c>
      <c r="P27">
        <v>0.85806770741037097</v>
      </c>
      <c r="Q27">
        <v>3.5015091191414801E-4</v>
      </c>
      <c r="R27">
        <v>4.3320864244130602E-4</v>
      </c>
    </row>
    <row r="28" spans="2:18" x14ac:dyDescent="0.3">
      <c r="B28">
        <v>1.2185593067751499E-3</v>
      </c>
      <c r="C28">
        <v>3.5783090754508401E-4</v>
      </c>
      <c r="D28" s="3">
        <v>6.9688849243676901E-5</v>
      </c>
      <c r="E28">
        <v>3.0179538386751502E-4</v>
      </c>
      <c r="F28">
        <v>1.5610302230583599E-3</v>
      </c>
      <c r="G28">
        <v>0.83578917786215701</v>
      </c>
      <c r="H28">
        <v>2.38364308841638E-4</v>
      </c>
      <c r="I28">
        <v>4.8526194616209302E-4</v>
      </c>
      <c r="K28">
        <v>1.18215043859886E-3</v>
      </c>
      <c r="L28">
        <v>3.5583979756669302E-4</v>
      </c>
      <c r="M28" s="3">
        <v>9.8133277506402098E-5</v>
      </c>
      <c r="N28">
        <v>3.1857759654252302E-4</v>
      </c>
      <c r="O28">
        <v>1.5084080307723199E-3</v>
      </c>
      <c r="P28">
        <v>0.84533342132143097</v>
      </c>
      <c r="Q28">
        <v>1.7009768101109701E-4</v>
      </c>
      <c r="R28">
        <v>4.2126198257096099E-4</v>
      </c>
    </row>
    <row r="29" spans="2:18" x14ac:dyDescent="0.3">
      <c r="B29">
        <v>1.26236372629975E-3</v>
      </c>
      <c r="C29">
        <v>3.8741311293831801E-4</v>
      </c>
      <c r="D29" s="3">
        <v>6.6844406417404395E-5</v>
      </c>
      <c r="E29">
        <v>2.9439983251920601E-4</v>
      </c>
      <c r="F29">
        <v>1.5158035821206299E-3</v>
      </c>
      <c r="G29">
        <v>0.84743603345861196</v>
      </c>
      <c r="H29">
        <v>1.7066656957635199E-4</v>
      </c>
      <c r="I29">
        <v>4.5169752081207699E-4</v>
      </c>
      <c r="K29">
        <v>1.39263920774303E-3</v>
      </c>
      <c r="L29">
        <v>4.7644417340064797E-4</v>
      </c>
      <c r="M29" s="3">
        <v>6.8266627830540594E-5</v>
      </c>
      <c r="N29">
        <v>3.14879820868369E-4</v>
      </c>
      <c r="O29">
        <v>1.68533237456647E-3</v>
      </c>
      <c r="P29">
        <v>0.84758479781842599</v>
      </c>
      <c r="Q29">
        <v>2.1674654336196599E-4</v>
      </c>
      <c r="R29">
        <v>5.0375082453286404E-4</v>
      </c>
    </row>
    <row r="30" spans="2:18" x14ac:dyDescent="0.3">
      <c r="B30">
        <v>1.22481708099295E-3</v>
      </c>
      <c r="C30">
        <v>4.72177509161239E-4</v>
      </c>
      <c r="D30" s="3">
        <v>7.0542182091558604E-5</v>
      </c>
      <c r="E30">
        <v>3.3706647491329398E-4</v>
      </c>
      <c r="F30">
        <v>1.4990213694456201E-3</v>
      </c>
      <c r="G30">
        <v>0.84042448189185004</v>
      </c>
      <c r="H30">
        <v>1.7180434670686101E-4</v>
      </c>
      <c r="I30">
        <v>4.2239975970146998E-4</v>
      </c>
      <c r="K30">
        <v>1.2996259273239199E-3</v>
      </c>
      <c r="L30">
        <v>3.7034645598068298E-4</v>
      </c>
      <c r="M30" s="3">
        <v>7.8791066287748997E-5</v>
      </c>
      <c r="N30">
        <v>3.1687093084675901E-4</v>
      </c>
      <c r="O30">
        <v>1.6045501983003301E-3</v>
      </c>
      <c r="P30">
        <v>0.82818797329750804</v>
      </c>
      <c r="Q30">
        <v>1.7777767664203299E-4</v>
      </c>
      <c r="R30">
        <v>4.4515530231165003E-4</v>
      </c>
    </row>
    <row r="31" spans="2:18" x14ac:dyDescent="0.3">
      <c r="B31">
        <v>1.31583925143367E-3</v>
      </c>
      <c r="C31">
        <v>3.6152868321923798E-4</v>
      </c>
      <c r="D31" s="3">
        <v>6.79821835479134E-5</v>
      </c>
      <c r="E31">
        <v>3.0719982523743299E-4</v>
      </c>
      <c r="F31">
        <v>1.5078391422070701E-3</v>
      </c>
      <c r="G31">
        <v>0.83725776369336102</v>
      </c>
      <c r="H31">
        <v>1.71235458141606E-4</v>
      </c>
      <c r="I31">
        <v>4.2211531541884299E-4</v>
      </c>
      <c r="K31">
        <v>1.1804437729031E-3</v>
      </c>
      <c r="L31">
        <v>3.5527090900143801E-4</v>
      </c>
      <c r="M31" s="3">
        <v>6.9119960678422406E-5</v>
      </c>
      <c r="N31">
        <v>3.0151093958488798E-4</v>
      </c>
      <c r="O31">
        <v>1.5465235646443701E-3</v>
      </c>
      <c r="P31">
        <v>0.84421100418218398</v>
      </c>
      <c r="Q31">
        <v>2.0394655064374001E-4</v>
      </c>
      <c r="R31">
        <v>4.8412416903158398E-4</v>
      </c>
    </row>
    <row r="32" spans="2:18" x14ac:dyDescent="0.3">
      <c r="B32">
        <v>5.0650993407434898E-3</v>
      </c>
      <c r="C32">
        <v>7.3159069491729402E-4</v>
      </c>
      <c r="D32">
        <v>1.4079991990049E-4</v>
      </c>
      <c r="E32">
        <v>1.2660615019738999E-3</v>
      </c>
      <c r="F32">
        <v>7.1938803519258398E-3</v>
      </c>
      <c r="G32">
        <v>2.4848324352953299</v>
      </c>
      <c r="H32">
        <v>3.86844224373063E-4</v>
      </c>
      <c r="I32">
        <v>8.9770615597160896E-4</v>
      </c>
      <c r="K32">
        <v>5.3486902905228598E-3</v>
      </c>
      <c r="L32">
        <v>7.0343071093719595E-4</v>
      </c>
      <c r="M32">
        <v>1.4591991698778101E-4</v>
      </c>
      <c r="N32">
        <v>1.12554602635604E-3</v>
      </c>
      <c r="O32">
        <v>6.2665919905609997E-3</v>
      </c>
      <c r="P32">
        <v>2.4656364284379402</v>
      </c>
      <c r="Q32">
        <v>3.7631978591585498E-4</v>
      </c>
      <c r="R32">
        <v>9.8588388358605708E-4</v>
      </c>
    </row>
    <row r="33" spans="2:18" x14ac:dyDescent="0.3">
      <c r="B33">
        <v>4.89244166118874E-3</v>
      </c>
      <c r="C33">
        <v>7.3471958202619297E-4</v>
      </c>
      <c r="D33">
        <v>1.5786657685812501E-4</v>
      </c>
      <c r="E33">
        <v>1.1940970984692101E-3</v>
      </c>
      <c r="F33">
        <v>6.8036227961612503E-3</v>
      </c>
      <c r="G33">
        <v>2.4794638339050201</v>
      </c>
      <c r="H33">
        <v>4.1557309691841597E-4</v>
      </c>
      <c r="I33">
        <v>8.9827504453686403E-4</v>
      </c>
      <c r="K33">
        <v>5.1214193087036801E-3</v>
      </c>
      <c r="L33">
        <v>9.3838168838730599E-4</v>
      </c>
      <c r="M33">
        <v>1.4762658268354401E-4</v>
      </c>
      <c r="N33">
        <v>1.21400819825311E-3</v>
      </c>
      <c r="O33">
        <v>6.2148231311228404E-3</v>
      </c>
      <c r="P33">
        <v>2.49174329358604</v>
      </c>
      <c r="Q33">
        <v>3.7717311876373698E-4</v>
      </c>
      <c r="R33">
        <v>8.9315504744957299E-4</v>
      </c>
    </row>
    <row r="34" spans="2:18" x14ac:dyDescent="0.3">
      <c r="B34">
        <v>5.1265393057909701E-3</v>
      </c>
      <c r="C34">
        <v>7.4951068472281003E-4</v>
      </c>
      <c r="D34">
        <v>1.4847991553142601E-4</v>
      </c>
      <c r="E34">
        <v>1.15285267748825E-3</v>
      </c>
      <c r="F34">
        <v>6.36387193521952E-3</v>
      </c>
      <c r="G34">
        <v>2.48020338903985</v>
      </c>
      <c r="H34">
        <v>4.1415087550527999E-4</v>
      </c>
      <c r="I34">
        <v>8.4536840796819502E-4</v>
      </c>
      <c r="K34">
        <v>5.1740415009897201E-3</v>
      </c>
      <c r="L34">
        <v>7.7966177868129898E-4</v>
      </c>
      <c r="M34">
        <v>1.6213324109753399E-4</v>
      </c>
      <c r="N34">
        <v>1.2111637554268399E-3</v>
      </c>
      <c r="O34">
        <v>6.803053907596E-3</v>
      </c>
      <c r="P34">
        <v>2.5606740988165102</v>
      </c>
      <c r="Q34">
        <v>4.0106643850442602E-4</v>
      </c>
      <c r="R34">
        <v>1.0276971931322599E-3</v>
      </c>
    </row>
    <row r="35" spans="2:18" x14ac:dyDescent="0.3">
      <c r="B35">
        <v>4.7487972984619799E-3</v>
      </c>
      <c r="C35">
        <v>6.8408849971854195E-4</v>
      </c>
      <c r="D35">
        <v>1.4734213840091699E-4</v>
      </c>
      <c r="E35">
        <v>1.3798392150247999E-3</v>
      </c>
      <c r="F35">
        <v>6.12465429353E-3</v>
      </c>
      <c r="G35">
        <v>2.4539781950701798</v>
      </c>
      <c r="H35">
        <v>4.4231085948537801E-4</v>
      </c>
      <c r="I35">
        <v>8.3939507803302204E-4</v>
      </c>
      <c r="K35">
        <v>5.2371881317329703E-3</v>
      </c>
      <c r="L35">
        <v>7.5463068181010095E-4</v>
      </c>
      <c r="M35">
        <v>1.6753768246745201E-4</v>
      </c>
      <c r="N35">
        <v>1.2347726308849E-3</v>
      </c>
      <c r="O35">
        <v>6.3564763838712098E-3</v>
      </c>
      <c r="P35">
        <v>2.5150921869697802</v>
      </c>
      <c r="Q35">
        <v>4.7871972766166601E-4</v>
      </c>
      <c r="R35">
        <v>8.7182172625252898E-4</v>
      </c>
    </row>
    <row r="36" spans="2:18" x14ac:dyDescent="0.3">
      <c r="B36">
        <v>4.9817571659336998E-3</v>
      </c>
      <c r="C36">
        <v>6.9489738245837799E-4</v>
      </c>
      <c r="D36">
        <v>1.5018658122718901E-4</v>
      </c>
      <c r="E36">
        <v>1.1565504531624101E-3</v>
      </c>
      <c r="F36">
        <v>6.1280676249215304E-3</v>
      </c>
      <c r="G36">
        <v>2.4855330215634401</v>
      </c>
      <c r="H36">
        <v>3.8343089298153603E-4</v>
      </c>
      <c r="I36">
        <v>8.3569730235886802E-4</v>
      </c>
      <c r="K36">
        <v>5.2431614616681504E-3</v>
      </c>
      <c r="L36">
        <v>7.2078181217745797E-4</v>
      </c>
      <c r="M36">
        <v>1.4819547124879899E-4</v>
      </c>
      <c r="N36">
        <v>1.1884082128166601E-3</v>
      </c>
      <c r="O36">
        <v>6.5535962717319001E-3</v>
      </c>
      <c r="P36">
        <v>2.5146726316528998</v>
      </c>
      <c r="Q36">
        <v>4.2069309400570701E-4</v>
      </c>
      <c r="R36">
        <v>8.6527950775210202E-4</v>
      </c>
    </row>
    <row r="37" spans="2:18" x14ac:dyDescent="0.3">
      <c r="B37">
        <v>1.9574033308994401E-2</v>
      </c>
      <c r="C37">
        <v>1.3971903162650599E-3</v>
      </c>
      <c r="D37">
        <v>3.9651532998239E-4</v>
      </c>
      <c r="E37">
        <v>4.8082461535310797E-3</v>
      </c>
      <c r="F37">
        <v>2.5161372352641501E-2</v>
      </c>
      <c r="G37">
        <v>0</v>
      </c>
      <c r="H37">
        <v>1.1958037641649701E-3</v>
      </c>
      <c r="I37">
        <v>1.7905767591385501E-3</v>
      </c>
      <c r="K37">
        <v>2.0935099201365801E-2</v>
      </c>
      <c r="L37">
        <v>3.0890649093319599E-3</v>
      </c>
      <c r="M37">
        <v>3.1971537367303201E-4</v>
      </c>
      <c r="N37">
        <v>4.5698818446894404E-3</v>
      </c>
      <c r="O37">
        <v>2.6284073936171298E-2</v>
      </c>
      <c r="P37">
        <v>0</v>
      </c>
      <c r="Q37">
        <v>9.2245280856018E-4</v>
      </c>
      <c r="R37">
        <v>1.6793590446313E-3</v>
      </c>
    </row>
    <row r="38" spans="2:18" x14ac:dyDescent="0.3">
      <c r="B38">
        <v>2.0039384155372601E-2</v>
      </c>
      <c r="C38">
        <v>1.436159182985E-3</v>
      </c>
      <c r="D38">
        <v>3.2341314934718597E-4</v>
      </c>
      <c r="E38">
        <v>4.9976860457608303E-3</v>
      </c>
      <c r="F38">
        <v>2.6273549497714099E-2</v>
      </c>
      <c r="G38">
        <v>0</v>
      </c>
      <c r="H38">
        <v>1.1463104589878299E-3</v>
      </c>
      <c r="I38">
        <v>1.9140255777987799E-3</v>
      </c>
      <c r="K38">
        <v>1.9868717585796201E-2</v>
      </c>
      <c r="L38">
        <v>1.5846390985164199E-3</v>
      </c>
      <c r="M38">
        <v>3.1544870943362298E-4</v>
      </c>
      <c r="N38">
        <v>4.9828949430642099E-3</v>
      </c>
      <c r="O38">
        <v>2.7141673448292401E-2</v>
      </c>
      <c r="P38">
        <v>0</v>
      </c>
      <c r="Q38">
        <v>9.2131503142967096E-4</v>
      </c>
      <c r="R38">
        <v>1.7632701080063399E-3</v>
      </c>
    </row>
    <row r="39" spans="2:18" x14ac:dyDescent="0.3">
      <c r="B39">
        <v>1.9741570991461801E-2</v>
      </c>
      <c r="C39">
        <v>1.58179465569015E-3</v>
      </c>
      <c r="D39">
        <v>3.1743981941201403E-4</v>
      </c>
      <c r="E39">
        <v>4.5488329677750199E-3</v>
      </c>
      <c r="F39">
        <v>2.53687322346768E-2</v>
      </c>
      <c r="G39">
        <v>0</v>
      </c>
      <c r="H39">
        <v>8.5902173353430303E-4</v>
      </c>
      <c r="I39">
        <v>1.6981323672847E-3</v>
      </c>
      <c r="K39">
        <v>2.0166530749707E-2</v>
      </c>
      <c r="L39">
        <v>1.4020258690697299E-3</v>
      </c>
      <c r="M39">
        <v>4.3434641957181501E-4</v>
      </c>
      <c r="N39">
        <v>4.6333129197153201E-3</v>
      </c>
      <c r="O39">
        <v>2.96868808892411E-2</v>
      </c>
      <c r="P39">
        <v>0</v>
      </c>
      <c r="Q39">
        <v>8.8746616179702798E-4</v>
      </c>
      <c r="R39">
        <v>1.7791989878334601E-3</v>
      </c>
    </row>
    <row r="40" spans="2:18" x14ac:dyDescent="0.3">
      <c r="B40">
        <v>1.9760913202680499E-2</v>
      </c>
      <c r="C40">
        <v>1.48622137672739E-3</v>
      </c>
      <c r="D40">
        <v>3.8826644578620001E-4</v>
      </c>
      <c r="E40">
        <v>4.5622018490584998E-3</v>
      </c>
      <c r="F40">
        <v>2.5232198979015699E-2</v>
      </c>
      <c r="G40">
        <v>0</v>
      </c>
      <c r="H40">
        <v>1.0467549600682901E-3</v>
      </c>
      <c r="I40">
        <v>1.69329681448003E-3</v>
      </c>
      <c r="K40">
        <v>2.0605712722083398E-2</v>
      </c>
      <c r="L40">
        <v>1.6267368523452601E-3</v>
      </c>
      <c r="M40">
        <v>3.2369759362981302E-4</v>
      </c>
      <c r="N40">
        <v>4.6173840398881904E-3</v>
      </c>
      <c r="O40">
        <v>2.6854953611404199E-2</v>
      </c>
      <c r="P40">
        <v>0</v>
      </c>
      <c r="Q40">
        <v>8.4309285370717704E-4</v>
      </c>
      <c r="R40">
        <v>1.8247100730538299E-3</v>
      </c>
    </row>
    <row r="41" spans="2:18" x14ac:dyDescent="0.3">
      <c r="B41">
        <v>1.9198566855926399E-2</v>
      </c>
      <c r="C41">
        <v>1.3718747751112401E-3</v>
      </c>
      <c r="D41">
        <v>3.4588424767473898E-4</v>
      </c>
      <c r="E41">
        <v>4.5263618694474702E-3</v>
      </c>
      <c r="F41">
        <v>2.5066367962243999E-2</v>
      </c>
      <c r="G41">
        <v>0</v>
      </c>
      <c r="H41">
        <v>8.8888838321016402E-4</v>
      </c>
      <c r="I41">
        <v>1.9999277511522102E-3</v>
      </c>
      <c r="K41">
        <v>2.02652329157786E-2</v>
      </c>
      <c r="L41">
        <v>2.1777054277942499E-3</v>
      </c>
      <c r="M41">
        <v>3.8115533872051799E-4</v>
      </c>
      <c r="N41">
        <v>4.7283173101128201E-3</v>
      </c>
      <c r="O41">
        <v>2.6847558060055898E-2</v>
      </c>
      <c r="P41">
        <v>0</v>
      </c>
      <c r="Q41">
        <v>8.7210617053515597E-4</v>
      </c>
      <c r="R41">
        <v>1.71975013276437E-3</v>
      </c>
    </row>
    <row r="42" spans="2:18" x14ac:dyDescent="0.3">
      <c r="B42">
        <v>0.12995861051243501</v>
      </c>
      <c r="C42">
        <v>3.9759621825637397E-3</v>
      </c>
      <c r="D42">
        <v>8.5816840068642097E-4</v>
      </c>
      <c r="E42">
        <v>2.8447557149834199E-2</v>
      </c>
      <c r="F42">
        <v>0.17010621433957601</v>
      </c>
      <c r="G42">
        <v>0</v>
      </c>
      <c r="H42">
        <v>2.4507719391164101E-3</v>
      </c>
      <c r="I42">
        <v>4.2311087040803799E-3</v>
      </c>
      <c r="K42">
        <v>0.12627875482808601</v>
      </c>
      <c r="L42">
        <v>3.4830202407707101E-3</v>
      </c>
      <c r="M42">
        <v>9.2615058423433402E-4</v>
      </c>
      <c r="N42">
        <v>3.0867040217861599E-2</v>
      </c>
      <c r="O42">
        <v>0.167279122614544</v>
      </c>
      <c r="P42">
        <v>0</v>
      </c>
      <c r="Q42">
        <v>2.4385408349634399E-3</v>
      </c>
      <c r="R42">
        <v>4.6577751280212597E-3</v>
      </c>
    </row>
    <row r="43" spans="2:18" x14ac:dyDescent="0.3">
      <c r="B43">
        <v>0.129855357237841</v>
      </c>
      <c r="C43">
        <v>3.9210644360166804E-3</v>
      </c>
      <c r="D43">
        <v>9.5061279254027796E-4</v>
      </c>
      <c r="E43">
        <v>2.8483112685162602E-2</v>
      </c>
      <c r="F43">
        <v>0.16923012594908399</v>
      </c>
      <c r="G43">
        <v>0</v>
      </c>
      <c r="H43">
        <v>2.4743808145744699E-3</v>
      </c>
      <c r="I43">
        <v>4.4805663399444797E-3</v>
      </c>
      <c r="K43">
        <v>0.124665671301307</v>
      </c>
      <c r="L43">
        <v>3.5214202189253899E-3</v>
      </c>
      <c r="M43">
        <v>8.7267505910041104E-4</v>
      </c>
      <c r="N43">
        <v>2.94613165731177E-2</v>
      </c>
      <c r="O43">
        <v>0.16778258899479401</v>
      </c>
      <c r="P43">
        <v>0</v>
      </c>
      <c r="Q43">
        <v>2.4015630782218901E-3</v>
      </c>
      <c r="R43">
        <v>4.3952330551563102E-3</v>
      </c>
    </row>
    <row r="44" spans="2:18" x14ac:dyDescent="0.3">
      <c r="B44">
        <v>0.121026775593657</v>
      </c>
      <c r="C44">
        <v>3.6690468016089299E-3</v>
      </c>
      <c r="D44">
        <v>8.9315504744957299E-4</v>
      </c>
      <c r="E44">
        <v>3.1085208982636701E-2</v>
      </c>
      <c r="F44">
        <v>0.15977918021451101</v>
      </c>
      <c r="G44">
        <v>0</v>
      </c>
      <c r="H44">
        <v>2.97870052767259E-3</v>
      </c>
      <c r="I44">
        <v>5.6302901303238399E-3</v>
      </c>
      <c r="K44">
        <v>0.12743046972844399</v>
      </c>
      <c r="L44">
        <v>3.5364957659046298E-3</v>
      </c>
      <c r="M44">
        <v>8.71252837687275E-4</v>
      </c>
      <c r="N44">
        <v>2.9465867681639699E-2</v>
      </c>
      <c r="O44">
        <v>0.168471513047317</v>
      </c>
      <c r="P44">
        <v>0</v>
      </c>
      <c r="Q44">
        <v>2.4374030578329302E-3</v>
      </c>
      <c r="R44">
        <v>5.81005891694426E-3</v>
      </c>
    </row>
    <row r="45" spans="2:18" x14ac:dyDescent="0.3">
      <c r="B45">
        <v>0.13221368478510401</v>
      </c>
      <c r="C45">
        <v>3.9364244272785502E-3</v>
      </c>
      <c r="D45">
        <v>9.6227500812799498E-4</v>
      </c>
      <c r="E45">
        <v>2.8802828058835599E-2</v>
      </c>
      <c r="F45">
        <v>0.169727050110834</v>
      </c>
      <c r="G45">
        <v>0</v>
      </c>
      <c r="H45">
        <v>2.4374030578329302E-3</v>
      </c>
      <c r="I45">
        <v>4.6737040078483902E-3</v>
      </c>
      <c r="K45">
        <v>0.126837118954883</v>
      </c>
      <c r="L45">
        <v>3.7851000689208499E-3</v>
      </c>
      <c r="M45">
        <v>8.8376838612287396E-4</v>
      </c>
      <c r="N45">
        <v>2.9023272377871698E-2</v>
      </c>
      <c r="O45">
        <v>0.16952879244584301</v>
      </c>
      <c r="P45">
        <v>0</v>
      </c>
      <c r="Q45">
        <v>2.47068303890032E-3</v>
      </c>
      <c r="R45">
        <v>4.4481396917249796E-3</v>
      </c>
    </row>
    <row r="46" spans="2:18" x14ac:dyDescent="0.3">
      <c r="B46">
        <v>0.126418132526573</v>
      </c>
      <c r="C46">
        <v>4.31245976891178E-3</v>
      </c>
      <c r="D46">
        <v>8.8263060899236502E-4</v>
      </c>
      <c r="E46">
        <v>2.8980036846912399E-2</v>
      </c>
      <c r="F46">
        <v>0.16808637548864</v>
      </c>
      <c r="G46">
        <v>0</v>
      </c>
      <c r="H46">
        <v>2.41009640670071E-3</v>
      </c>
      <c r="I46">
        <v>4.3494375256533198E-3</v>
      </c>
      <c r="K46">
        <v>0.12744810527396699</v>
      </c>
      <c r="L46">
        <v>3.8300422655759602E-3</v>
      </c>
      <c r="M46">
        <v>8.7267505910041104E-4</v>
      </c>
      <c r="N46">
        <v>2.8955859082889099E-2</v>
      </c>
      <c r="O46">
        <v>0.16799819776102501</v>
      </c>
      <c r="P46">
        <v>0</v>
      </c>
      <c r="Q46">
        <v>2.5056696856634699E-3</v>
      </c>
      <c r="R46">
        <v>4.6128329313661499E-3</v>
      </c>
    </row>
    <row r="47" spans="2:18" x14ac:dyDescent="0.3">
      <c r="B47">
        <v>0.49787079232239401</v>
      </c>
      <c r="C47">
        <v>7.6177023330404499E-3</v>
      </c>
      <c r="D47">
        <v>1.84917228135977E-3</v>
      </c>
      <c r="E47">
        <v>0.118936110116346</v>
      </c>
      <c r="F47">
        <v>0.67572242447790998</v>
      </c>
      <c r="G47">
        <v>0</v>
      </c>
      <c r="H47">
        <v>5.5341479627958297E-3</v>
      </c>
      <c r="I47">
        <v>8.8376838612287401E-3</v>
      </c>
      <c r="K47">
        <v>0.51053282956354595</v>
      </c>
      <c r="L47">
        <v>7.5608134765149998E-3</v>
      </c>
      <c r="M47">
        <v>2.47893192309651E-3</v>
      </c>
      <c r="N47">
        <v>0.11765838639878499</v>
      </c>
      <c r="O47">
        <v>0.68329177128290297</v>
      </c>
      <c r="P47">
        <v>0</v>
      </c>
      <c r="Q47">
        <v>5.7324056277870197E-3</v>
      </c>
      <c r="R47">
        <v>9.2282258612759495E-3</v>
      </c>
    </row>
    <row r="48" spans="2:18" x14ac:dyDescent="0.3">
      <c r="B48">
        <v>0.51116088253958702</v>
      </c>
      <c r="C48">
        <v>8.0255954343279295E-3</v>
      </c>
      <c r="D48">
        <v>2.22321651301461E-3</v>
      </c>
      <c r="E48">
        <v>0.115996947343959</v>
      </c>
      <c r="F48">
        <v>0.688538630520246</v>
      </c>
      <c r="G48">
        <v>0</v>
      </c>
      <c r="H48">
        <v>5.6322812403022298E-3</v>
      </c>
      <c r="I48">
        <v>8.7742527862028595E-3</v>
      </c>
      <c r="K48">
        <v>0.51733303902831596</v>
      </c>
      <c r="L48">
        <v>7.8290444350324999E-3</v>
      </c>
      <c r="M48">
        <v>1.8133323017487299E-3</v>
      </c>
      <c r="N48">
        <v>0.117930315132976</v>
      </c>
      <c r="O48">
        <v>0.68291715816268295</v>
      </c>
      <c r="P48">
        <v>0</v>
      </c>
      <c r="Q48">
        <v>5.4550724522254498E-3</v>
      </c>
      <c r="R48">
        <v>8.4605107424650002E-3</v>
      </c>
    </row>
    <row r="49" spans="2:18" x14ac:dyDescent="0.3">
      <c r="B49">
        <v>0.51112930922421496</v>
      </c>
      <c r="C49">
        <v>7.3750713599594004E-3</v>
      </c>
      <c r="D49">
        <v>1.82670118303222E-3</v>
      </c>
      <c r="E49">
        <v>0.114953890159565</v>
      </c>
      <c r="F49">
        <v>0.68642606283317298</v>
      </c>
      <c r="G49">
        <v>0</v>
      </c>
      <c r="H49">
        <v>5.2946458768236802E-3</v>
      </c>
      <c r="I49">
        <v>8.8482082996859408E-3</v>
      </c>
      <c r="K49">
        <v>0.49782101457293398</v>
      </c>
      <c r="L49">
        <v>7.6808489637837001E-3</v>
      </c>
      <c r="M49">
        <v>1.9256877933865001E-3</v>
      </c>
      <c r="N49">
        <v>0.117573053113996</v>
      </c>
      <c r="O49">
        <v>0.672022657693777</v>
      </c>
      <c r="P49">
        <v>0</v>
      </c>
      <c r="Q49">
        <v>5.7255789650039702E-3</v>
      </c>
      <c r="R49">
        <v>8.9096482647334305E-3</v>
      </c>
    </row>
    <row r="50" spans="2:18" x14ac:dyDescent="0.3">
      <c r="B50">
        <v>0.51074104277842902</v>
      </c>
      <c r="C50">
        <v>7.1688492550546499E-3</v>
      </c>
      <c r="D50">
        <v>2.2254920672756199E-3</v>
      </c>
      <c r="E50">
        <v>0.117226031089191</v>
      </c>
      <c r="F50">
        <v>0.67895314263998996</v>
      </c>
      <c r="G50">
        <v>0</v>
      </c>
      <c r="H50">
        <v>5.3415791834571799E-3</v>
      </c>
      <c r="I50">
        <v>8.8806349479054504E-3</v>
      </c>
      <c r="K50">
        <v>0.50916749700693498</v>
      </c>
      <c r="L50">
        <v>7.1975781275999996E-3</v>
      </c>
      <c r="M50">
        <v>1.8403545085983199E-3</v>
      </c>
      <c r="N50">
        <v>0.114762174713074</v>
      </c>
      <c r="O50">
        <v>0.68642208061321597</v>
      </c>
      <c r="P50">
        <v>0</v>
      </c>
      <c r="Q50">
        <v>6.2589119949300696E-3</v>
      </c>
      <c r="R50">
        <v>9.1445992421835404E-3</v>
      </c>
    </row>
    <row r="51" spans="2:18" x14ac:dyDescent="0.3">
      <c r="B51">
        <v>0.51418736970674095</v>
      </c>
      <c r="C51">
        <v>7.8006000067697701E-3</v>
      </c>
      <c r="D51">
        <v>2.0767277074615698E-3</v>
      </c>
      <c r="E51">
        <v>0.114544005948299</v>
      </c>
      <c r="F51">
        <v>0.68678104929789197</v>
      </c>
      <c r="G51">
        <v>0</v>
      </c>
      <c r="H51">
        <v>6.95380937738844E-3</v>
      </c>
      <c r="I51">
        <v>8.6906261671104504E-3</v>
      </c>
      <c r="K51">
        <v>0.50626189865989801</v>
      </c>
      <c r="L51">
        <v>8.1140576062250103E-3</v>
      </c>
      <c r="M51">
        <v>1.9419011174962499E-3</v>
      </c>
      <c r="N51">
        <v>0.118578279208801</v>
      </c>
      <c r="O51">
        <v>0.67734717022027602</v>
      </c>
      <c r="P51">
        <v>0</v>
      </c>
      <c r="Q51">
        <v>5.3959080414389803E-3</v>
      </c>
      <c r="R51">
        <v>8.9762082268682094E-3</v>
      </c>
    </row>
    <row r="52" spans="2:18" x14ac:dyDescent="0.3">
      <c r="B52">
        <v>2.0273888555299</v>
      </c>
      <c r="C52">
        <v>1.5506195623142E-2</v>
      </c>
      <c r="D52">
        <v>4.2202998213405497E-3</v>
      </c>
      <c r="E52">
        <v>0.467752409456407</v>
      </c>
      <c r="F52">
        <v>2.7523417586678001</v>
      </c>
      <c r="G52">
        <v>0</v>
      </c>
      <c r="H52">
        <v>1.18183754988797E-2</v>
      </c>
      <c r="I52">
        <v>1.86296782906719E-2</v>
      </c>
      <c r="K52">
        <v>2.0273888555299</v>
      </c>
      <c r="L52">
        <v>1.52908713011932E-2</v>
      </c>
      <c r="M52">
        <v>3.9938821723692498E-3</v>
      </c>
      <c r="N52">
        <v>0.467752409456407</v>
      </c>
      <c r="O52">
        <v>2.7523417586678001</v>
      </c>
      <c r="P52">
        <v>0</v>
      </c>
      <c r="Q52">
        <v>1.20072465025442E-2</v>
      </c>
      <c r="R52">
        <v>1.8049411954112301E-2</v>
      </c>
    </row>
    <row r="53" spans="2:18" x14ac:dyDescent="0.3">
      <c r="B53">
        <v>2.0483461413853101</v>
      </c>
      <c r="C53">
        <v>1.53855912473081E-2</v>
      </c>
      <c r="D53">
        <v>4.7479439656141001E-3</v>
      </c>
      <c r="E53">
        <v>0.46965448837433499</v>
      </c>
      <c r="F53">
        <v>2.75933197691336</v>
      </c>
      <c r="G53">
        <v>0</v>
      </c>
      <c r="H53">
        <v>1.15987845126915E-2</v>
      </c>
      <c r="I53">
        <v>2.0268930691452799E-2</v>
      </c>
      <c r="K53">
        <v>2.0483461413853101</v>
      </c>
      <c r="L53">
        <v>1.43106763032597E-2</v>
      </c>
      <c r="M53">
        <v>3.9335799844522797E-3</v>
      </c>
      <c r="N53">
        <v>0.46965448837433499</v>
      </c>
      <c r="O53">
        <v>2.75933197691336</v>
      </c>
      <c r="P53">
        <v>0</v>
      </c>
      <c r="Q53">
        <v>1.19950153983912E-2</v>
      </c>
      <c r="R53">
        <v>1.9543882215035901E-2</v>
      </c>
    </row>
    <row r="54" spans="2:18" x14ac:dyDescent="0.3">
      <c r="B54">
        <v>2.0054018813713701</v>
      </c>
      <c r="C54">
        <v>1.53369512749788E-2</v>
      </c>
      <c r="D54">
        <v>4.0396777018722402E-3</v>
      </c>
      <c r="E54">
        <v>0.464250615892983</v>
      </c>
      <c r="F54">
        <v>2.72006330591954</v>
      </c>
      <c r="G54">
        <v>0</v>
      </c>
      <c r="H54">
        <v>1.18058599504441E-2</v>
      </c>
      <c r="I54">
        <v>2.0109926337464099E-2</v>
      </c>
      <c r="K54">
        <v>2.0054018813713701</v>
      </c>
      <c r="L54">
        <v>1.6768559349441801E-2</v>
      </c>
      <c r="M54">
        <v>3.9202111031687902E-3</v>
      </c>
      <c r="N54">
        <v>0.464250615892983</v>
      </c>
      <c r="O54">
        <v>2.72006330591954</v>
      </c>
      <c r="P54">
        <v>0</v>
      </c>
      <c r="Q54">
        <v>1.20450775921336E-2</v>
      </c>
      <c r="R54">
        <v>1.7586052217712499E-2</v>
      </c>
    </row>
    <row r="55" spans="2:18" x14ac:dyDescent="0.3">
      <c r="B55">
        <v>2.0299462940750002</v>
      </c>
      <c r="C55">
        <v>1.5026053674067201E-2</v>
      </c>
      <c r="D55">
        <v>3.9355710944306696E-3</v>
      </c>
      <c r="E55">
        <v>0.467756107232081</v>
      </c>
      <c r="F55">
        <v>2.7309896641481002</v>
      </c>
      <c r="G55">
        <v>0</v>
      </c>
      <c r="H55">
        <v>1.1378055749372701E-2</v>
      </c>
      <c r="I55">
        <v>1.7981145326281801E-2</v>
      </c>
      <c r="K55">
        <v>2.0299462940750002</v>
      </c>
      <c r="L55">
        <v>1.48650582101002E-2</v>
      </c>
      <c r="M55">
        <v>3.9313044301912603E-3</v>
      </c>
      <c r="N55">
        <v>0.467756107232081</v>
      </c>
      <c r="O55">
        <v>2.7309896641481002</v>
      </c>
      <c r="P55">
        <v>0</v>
      </c>
      <c r="Q55">
        <v>1.18081355047051E-2</v>
      </c>
      <c r="R55">
        <v>1.8269287384583201E-2</v>
      </c>
    </row>
    <row r="56" spans="2:18" x14ac:dyDescent="0.3">
      <c r="B56">
        <v>2.0353939709758699</v>
      </c>
      <c r="C56">
        <v>1.4989644805891E-2</v>
      </c>
      <c r="D56">
        <v>3.9896155081298396E-3</v>
      </c>
      <c r="E56">
        <v>0.46739543188171001</v>
      </c>
      <c r="F56">
        <v>2.74903338721656</v>
      </c>
      <c r="G56">
        <v>0</v>
      </c>
      <c r="H56">
        <v>1.17230866641996E-2</v>
      </c>
      <c r="I56">
        <v>1.8184807432642901E-2</v>
      </c>
      <c r="K56">
        <v>2.0353939709758699</v>
      </c>
      <c r="L56">
        <v>1.46784627606967E-2</v>
      </c>
      <c r="M56">
        <v>4.2999442204761798E-3</v>
      </c>
      <c r="N56">
        <v>0.46739543188171001</v>
      </c>
      <c r="O56">
        <v>2.74903338721656</v>
      </c>
      <c r="P56">
        <v>0</v>
      </c>
      <c r="Q56">
        <v>1.19577531973671E-2</v>
      </c>
      <c r="R56">
        <v>1.80599363925695E-2</v>
      </c>
    </row>
    <row r="57" spans="2:18" x14ac:dyDescent="0.3">
      <c r="B57">
        <v>12.735670763707301</v>
      </c>
      <c r="C57">
        <v>3.8849400121230199E-2</v>
      </c>
      <c r="D57">
        <v>1.08159938469013E-2</v>
      </c>
      <c r="E57">
        <v>2.90710248840392</v>
      </c>
      <c r="F57">
        <v>17.444867729141901</v>
      </c>
      <c r="G57">
        <v>0</v>
      </c>
      <c r="H57">
        <v>3.3974878449846903E-2</v>
      </c>
      <c r="I57">
        <v>4.62520625766044E-2</v>
      </c>
      <c r="K57">
        <v>12.735670763707301</v>
      </c>
      <c r="L57">
        <v>4.2338393691935997E-2</v>
      </c>
      <c r="M57">
        <v>1.1132864777748001E-2</v>
      </c>
      <c r="N57">
        <v>2.90710248840392</v>
      </c>
      <c r="O57">
        <v>17.444867729141901</v>
      </c>
      <c r="P57">
        <v>0</v>
      </c>
      <c r="Q57">
        <v>3.5676139704240502E-2</v>
      </c>
      <c r="R57">
        <v>4.6070871568570801E-2</v>
      </c>
    </row>
    <row r="58" spans="2:18" x14ac:dyDescent="0.3">
      <c r="B58">
        <v>12.674219136444201</v>
      </c>
      <c r="C58">
        <v>3.92314087927986E-2</v>
      </c>
      <c r="D58">
        <v>1.06009539692351E-2</v>
      </c>
      <c r="E58">
        <v>2.9195364013303999</v>
      </c>
      <c r="F58">
        <v>17.3876099483819</v>
      </c>
      <c r="G58">
        <v>0</v>
      </c>
      <c r="H58">
        <v>3.3037065650024899E-2</v>
      </c>
      <c r="I58">
        <v>4.6371813619590502E-2</v>
      </c>
      <c r="K58">
        <v>12.674219136444201</v>
      </c>
      <c r="L58">
        <v>3.8266289341844298E-2</v>
      </c>
      <c r="M58">
        <v>1.18636021398175E-2</v>
      </c>
      <c r="N58">
        <v>2.9195364013303999</v>
      </c>
      <c r="O58">
        <v>17.3876099483819</v>
      </c>
      <c r="P58">
        <v>0</v>
      </c>
      <c r="Q58">
        <v>3.7120832215704301E-2</v>
      </c>
      <c r="R58">
        <v>4.6928186636409401E-2</v>
      </c>
    </row>
    <row r="59" spans="2:18" x14ac:dyDescent="0.3">
      <c r="B59">
        <v>12.6729143905198</v>
      </c>
      <c r="C59">
        <v>3.79886717220001E-2</v>
      </c>
      <c r="D59">
        <v>1.09687404266721E-2</v>
      </c>
      <c r="E59">
        <v>2.86848519481731</v>
      </c>
      <c r="F59">
        <v>17.4256028867681</v>
      </c>
      <c r="G59">
        <v>0</v>
      </c>
      <c r="H59">
        <v>3.3723429704004403E-2</v>
      </c>
      <c r="I59">
        <v>4.6862764451405102E-2</v>
      </c>
      <c r="K59">
        <v>12.6729143905198</v>
      </c>
      <c r="L59">
        <v>3.8909417864864501E-2</v>
      </c>
      <c r="M59">
        <v>1.10179492875666E-2</v>
      </c>
      <c r="N59">
        <v>2.86848519481731</v>
      </c>
      <c r="O59">
        <v>17.4256028867681</v>
      </c>
      <c r="P59">
        <v>0</v>
      </c>
      <c r="Q59">
        <v>3.3045314534221097E-2</v>
      </c>
      <c r="R59">
        <v>4.5243992038973398E-2</v>
      </c>
    </row>
    <row r="60" spans="2:18" x14ac:dyDescent="0.3">
      <c r="B60">
        <v>12.694198502856</v>
      </c>
      <c r="C60">
        <v>4.2127620478509202E-2</v>
      </c>
      <c r="D60">
        <v>1.0682873922631699E-2</v>
      </c>
      <c r="E60">
        <v>2.9277329477785901</v>
      </c>
      <c r="F60">
        <v>17.376792532313601</v>
      </c>
      <c r="G60">
        <v>0</v>
      </c>
      <c r="H60">
        <v>3.27372613761358E-2</v>
      </c>
      <c r="I60">
        <v>4.7657501777065701E-2</v>
      </c>
      <c r="K60">
        <v>12.694198502856</v>
      </c>
      <c r="L60">
        <v>3.9491675311402498E-2</v>
      </c>
      <c r="M60">
        <v>1.05073718002507E-2</v>
      </c>
      <c r="N60">
        <v>2.9277329477785901</v>
      </c>
      <c r="O60">
        <v>17.376792532313601</v>
      </c>
      <c r="P60">
        <v>0</v>
      </c>
      <c r="Q60">
        <v>3.3567554237124701E-2</v>
      </c>
      <c r="R60">
        <v>4.4890427795667702E-2</v>
      </c>
    </row>
    <row r="61" spans="2:18" x14ac:dyDescent="0.3">
      <c r="B61">
        <v>12.5370942366753</v>
      </c>
      <c r="C61">
        <v>3.69220056621479E-2</v>
      </c>
      <c r="D61">
        <v>1.08279405067716E-2</v>
      </c>
      <c r="E61">
        <v>2.9209736982905201</v>
      </c>
      <c r="F61">
        <v>17.236422123279901</v>
      </c>
      <c r="G61">
        <v>0</v>
      </c>
      <c r="H61">
        <v>3.26396969871946E-2</v>
      </c>
      <c r="I61">
        <v>4.5316809775325997E-2</v>
      </c>
      <c r="K61">
        <v>12.5370942366753</v>
      </c>
      <c r="L61">
        <v>3.8097329437963699E-2</v>
      </c>
      <c r="M61">
        <v>1.0912136014429299E-2</v>
      </c>
      <c r="N61">
        <v>2.9209736982905201</v>
      </c>
      <c r="O61">
        <v>17.236422123279901</v>
      </c>
      <c r="P61">
        <v>0</v>
      </c>
      <c r="Q61">
        <v>3.5016513412827903E-2</v>
      </c>
      <c r="R61">
        <v>4.7003279927023002E-2</v>
      </c>
    </row>
    <row r="62" spans="2:18" x14ac:dyDescent="0.3">
      <c r="K62">
        <v>0</v>
      </c>
      <c r="L62">
        <v>7.6686463040589903E-2</v>
      </c>
      <c r="M62">
        <v>2.2840307006403101E-2</v>
      </c>
      <c r="N62">
        <v>0</v>
      </c>
      <c r="O62">
        <v>0</v>
      </c>
      <c r="P62">
        <v>0</v>
      </c>
      <c r="Q62">
        <v>7.4882232955885294E-2</v>
      </c>
      <c r="R62">
        <v>9.0371077477786999E-2</v>
      </c>
    </row>
    <row r="63" spans="2:18" x14ac:dyDescent="0.3">
      <c r="K63">
        <v>0</v>
      </c>
      <c r="L63">
        <v>7.8487564238185703E-2</v>
      </c>
      <c r="M63">
        <v>2.4517959385338701E-2</v>
      </c>
      <c r="N63">
        <v>0</v>
      </c>
      <c r="O63">
        <v>0</v>
      </c>
      <c r="P63">
        <v>0</v>
      </c>
      <c r="Q63">
        <v>7.0941541864367297E-2</v>
      </c>
      <c r="R63">
        <v>9.1195397008840801E-2</v>
      </c>
    </row>
    <row r="64" spans="2:18" x14ac:dyDescent="0.3">
      <c r="K64">
        <v>0</v>
      </c>
      <c r="L64">
        <v>7.8264275476323295E-2</v>
      </c>
      <c r="M64">
        <v>2.2814991465249301E-2</v>
      </c>
      <c r="N64">
        <v>0</v>
      </c>
      <c r="O64">
        <v>0</v>
      </c>
      <c r="P64">
        <v>0</v>
      </c>
      <c r="Q64">
        <v>7.0853648581035503E-2</v>
      </c>
      <c r="R64">
        <v>9.1734703368702097E-2</v>
      </c>
    </row>
    <row r="65" spans="11:18" x14ac:dyDescent="0.3">
      <c r="K65">
        <v>0</v>
      </c>
      <c r="L65">
        <v>7.6534569793667004E-2</v>
      </c>
      <c r="M65">
        <v>2.23658539429809E-2</v>
      </c>
      <c r="N65">
        <v>0</v>
      </c>
      <c r="O65">
        <v>0</v>
      </c>
      <c r="P65">
        <v>0</v>
      </c>
      <c r="Q65">
        <v>7.4447602092030801E-2</v>
      </c>
      <c r="R65">
        <v>9.0039984332808895E-2</v>
      </c>
    </row>
    <row r="66" spans="11:18" x14ac:dyDescent="0.3">
      <c r="K66">
        <v>0</v>
      </c>
      <c r="L66">
        <v>8.1176984930426396E-2</v>
      </c>
      <c r="M66">
        <v>2.2443791676420698E-2</v>
      </c>
      <c r="N66">
        <v>0</v>
      </c>
      <c r="O66">
        <v>0</v>
      </c>
      <c r="P66">
        <v>0</v>
      </c>
      <c r="Q66">
        <v>7.11924217216445E-2</v>
      </c>
      <c r="R66">
        <v>9.1468179075880396E-2</v>
      </c>
    </row>
    <row r="67" spans="11:18" x14ac:dyDescent="0.3">
      <c r="K67">
        <v>0</v>
      </c>
      <c r="L67">
        <v>0.155929226849151</v>
      </c>
      <c r="M67">
        <v>4.96636873024357E-2</v>
      </c>
      <c r="N67">
        <v>0</v>
      </c>
      <c r="O67">
        <v>0</v>
      </c>
      <c r="P67">
        <v>0</v>
      </c>
      <c r="Q67">
        <v>0.15368695256920001</v>
      </c>
      <c r="R67">
        <v>0.18430453515119799</v>
      </c>
    </row>
    <row r="68" spans="11:18" x14ac:dyDescent="0.3">
      <c r="K68">
        <v>0</v>
      </c>
      <c r="L68">
        <v>0.16078696630785899</v>
      </c>
      <c r="M68">
        <v>4.8326799174087602E-2</v>
      </c>
      <c r="N68">
        <v>0</v>
      </c>
      <c r="O68">
        <v>0</v>
      </c>
      <c r="P68">
        <v>0</v>
      </c>
      <c r="Q68">
        <v>0.15721576833947401</v>
      </c>
      <c r="R68">
        <v>0.184335539578004</v>
      </c>
    </row>
    <row r="69" spans="11:18" x14ac:dyDescent="0.3">
      <c r="K69">
        <v>0</v>
      </c>
      <c r="L69">
        <v>0.156880408530256</v>
      </c>
      <c r="M69">
        <v>4.6223618148341701E-2</v>
      </c>
      <c r="N69">
        <v>0</v>
      </c>
      <c r="O69">
        <v>0</v>
      </c>
      <c r="P69">
        <v>0</v>
      </c>
      <c r="Q69">
        <v>0.153231841716997</v>
      </c>
      <c r="R69">
        <v>0.18339033122683401</v>
      </c>
    </row>
    <row r="70" spans="11:18" x14ac:dyDescent="0.3">
      <c r="K70">
        <v>0</v>
      </c>
      <c r="L70">
        <v>0.158690611944896</v>
      </c>
      <c r="M70">
        <v>4.8068523765462001E-2</v>
      </c>
      <c r="N70">
        <v>0</v>
      </c>
      <c r="O70">
        <v>0</v>
      </c>
      <c r="P70">
        <v>0</v>
      </c>
      <c r="Q70">
        <v>0.156398275471203</v>
      </c>
      <c r="R70">
        <v>0.18361788665293599</v>
      </c>
    </row>
    <row r="71" spans="11:18" x14ac:dyDescent="0.3">
      <c r="K71">
        <v>0</v>
      </c>
      <c r="L71">
        <v>0.15741800822442201</v>
      </c>
      <c r="M71">
        <v>4.5656151804500299E-2</v>
      </c>
      <c r="N71">
        <v>0</v>
      </c>
      <c r="O71">
        <v>0</v>
      </c>
      <c r="P71">
        <v>0</v>
      </c>
      <c r="Q71">
        <v>0.15809982116988</v>
      </c>
      <c r="R71">
        <v>0.18151698118145099</v>
      </c>
    </row>
    <row r="72" spans="11:18" x14ac:dyDescent="0.3">
      <c r="K72">
        <v>0</v>
      </c>
      <c r="L72">
        <v>0.40088610082923998</v>
      </c>
      <c r="M72">
        <v>0.120695966892961</v>
      </c>
      <c r="N72">
        <v>0</v>
      </c>
      <c r="O72">
        <v>0</v>
      </c>
      <c r="P72">
        <v>0</v>
      </c>
      <c r="Q72">
        <v>0.431786421028169</v>
      </c>
      <c r="R72">
        <v>0.46631625027342199</v>
      </c>
    </row>
    <row r="73" spans="11:18" x14ac:dyDescent="0.3">
      <c r="K73">
        <v>0</v>
      </c>
      <c r="L73">
        <v>0.39369734047440202</v>
      </c>
      <c r="M73">
        <v>0.121265139902498</v>
      </c>
      <c r="N73">
        <v>0</v>
      </c>
      <c r="O73">
        <v>0</v>
      </c>
      <c r="P73">
        <v>0</v>
      </c>
      <c r="Q73">
        <v>0.43536615232503301</v>
      </c>
      <c r="R73">
        <v>0.45682036234219398</v>
      </c>
    </row>
    <row r="74" spans="11:18" x14ac:dyDescent="0.3">
      <c r="K74">
        <v>0</v>
      </c>
      <c r="L74">
        <v>0.39177051490388498</v>
      </c>
      <c r="M74">
        <v>0.121960037284957</v>
      </c>
      <c r="N74">
        <v>0</v>
      </c>
      <c r="O74">
        <v>0</v>
      </c>
      <c r="P74">
        <v>0</v>
      </c>
      <c r="Q74">
        <v>0.44830978940598598</v>
      </c>
      <c r="R74">
        <v>0.45433830153198801</v>
      </c>
    </row>
    <row r="75" spans="11:18" x14ac:dyDescent="0.3">
      <c r="K75">
        <v>0</v>
      </c>
      <c r="L75">
        <v>0.39264148329728898</v>
      </c>
      <c r="M75">
        <v>0.124460586973533</v>
      </c>
      <c r="N75">
        <v>0</v>
      </c>
      <c r="O75">
        <v>0</v>
      </c>
      <c r="P75">
        <v>0</v>
      </c>
      <c r="Q75">
        <v>0.43786499534791401</v>
      </c>
      <c r="R75">
        <v>0.46066832459757501</v>
      </c>
    </row>
    <row r="76" spans="11:18" x14ac:dyDescent="0.3">
      <c r="K76">
        <v>0</v>
      </c>
      <c r="L76">
        <v>0.39951081272273797</v>
      </c>
      <c r="M76">
        <v>0.124540515816951</v>
      </c>
      <c r="N76">
        <v>0</v>
      </c>
      <c r="O76">
        <v>0</v>
      </c>
      <c r="P76">
        <v>0</v>
      </c>
      <c r="Q76">
        <v>0.43193518538798298</v>
      </c>
      <c r="R76">
        <v>0.453513697556652</v>
      </c>
    </row>
    <row r="77" spans="11:18" x14ac:dyDescent="0.3">
      <c r="K77">
        <v>0</v>
      </c>
      <c r="L77">
        <v>0.80386969379857398</v>
      </c>
      <c r="M77">
        <v>0.26790327870391301</v>
      </c>
      <c r="N77">
        <v>0</v>
      </c>
      <c r="O77">
        <v>0</v>
      </c>
      <c r="P77">
        <v>0</v>
      </c>
      <c r="Q77">
        <v>0.92122031148355599</v>
      </c>
      <c r="R77">
        <v>0.91914329933181205</v>
      </c>
    </row>
    <row r="78" spans="11:18" x14ac:dyDescent="0.3">
      <c r="K78">
        <v>0</v>
      </c>
      <c r="L78">
        <v>0.79926141197572997</v>
      </c>
      <c r="M78">
        <v>0.26206363758157503</v>
      </c>
      <c r="N78">
        <v>0</v>
      </c>
      <c r="O78">
        <v>0</v>
      </c>
      <c r="P78">
        <v>0</v>
      </c>
      <c r="Q78">
        <v>0.99651015309644597</v>
      </c>
      <c r="R78">
        <v>0.95566537633258597</v>
      </c>
    </row>
    <row r="79" spans="11:18" x14ac:dyDescent="0.3">
      <c r="K79">
        <v>0</v>
      </c>
      <c r="L79">
        <v>0.79936836302599801</v>
      </c>
      <c r="M79">
        <v>0.28428783827180798</v>
      </c>
      <c r="N79">
        <v>0</v>
      </c>
      <c r="O79">
        <v>0</v>
      </c>
      <c r="P79">
        <v>0</v>
      </c>
      <c r="Q79">
        <v>0.94392778300997204</v>
      </c>
      <c r="R79">
        <v>0.92230831086460496</v>
      </c>
    </row>
    <row r="80" spans="11:18" x14ac:dyDescent="0.3">
      <c r="K80">
        <v>0</v>
      </c>
      <c r="L80">
        <v>0.81170186712071601</v>
      </c>
      <c r="M80">
        <v>0.26844571395088301</v>
      </c>
      <c r="N80">
        <v>0</v>
      </c>
      <c r="O80">
        <v>0</v>
      </c>
      <c r="P80">
        <v>0</v>
      </c>
      <c r="Q80">
        <v>0.94651053709622801</v>
      </c>
      <c r="R80">
        <v>0.916720687376676</v>
      </c>
    </row>
    <row r="81" spans="11:18" x14ac:dyDescent="0.3">
      <c r="K81">
        <v>0</v>
      </c>
      <c r="L81">
        <v>0.78642017483652304</v>
      </c>
      <c r="M81">
        <v>0.27015323297949401</v>
      </c>
      <c r="N81">
        <v>0</v>
      </c>
      <c r="O81">
        <v>0</v>
      </c>
      <c r="P81">
        <v>0</v>
      </c>
      <c r="Q81">
        <v>0.96818234698959804</v>
      </c>
      <c r="R81">
        <v>0.92517636256633595</v>
      </c>
    </row>
    <row r="82" spans="11:18" x14ac:dyDescent="0.3">
      <c r="K82">
        <v>0</v>
      </c>
      <c r="L82">
        <v>8.2255737027847395</v>
      </c>
      <c r="M82">
        <v>5.8918551370779699</v>
      </c>
      <c r="N82">
        <v>0</v>
      </c>
      <c r="O82">
        <v>0</v>
      </c>
      <c r="P82">
        <v>0</v>
      </c>
      <c r="Q82">
        <v>13.253727997879199</v>
      </c>
      <c r="R82">
        <v>9.2283874256284903</v>
      </c>
    </row>
    <row r="83" spans="11:18" x14ac:dyDescent="0.3">
      <c r="K83">
        <v>0</v>
      </c>
      <c r="L83">
        <v>8.2345083821463394</v>
      </c>
      <c r="M83">
        <v>5.8661720939109898</v>
      </c>
      <c r="N83">
        <v>0</v>
      </c>
      <c r="O83">
        <v>0</v>
      </c>
      <c r="P83">
        <v>0</v>
      </c>
      <c r="Q83">
        <v>13.1666189274346</v>
      </c>
      <c r="R83">
        <v>9.1980525806634201</v>
      </c>
    </row>
    <row r="84" spans="11:18" x14ac:dyDescent="0.3">
      <c r="K84">
        <v>0</v>
      </c>
      <c r="L84">
        <v>8.2444519853784293</v>
      </c>
      <c r="M84">
        <v>5.8736697607567603</v>
      </c>
      <c r="N84">
        <v>0</v>
      </c>
      <c r="O84">
        <v>0</v>
      </c>
      <c r="P84">
        <v>0</v>
      </c>
      <c r="Q84">
        <v>13.127208603188</v>
      </c>
      <c r="R84">
        <v>9.2133559675130492</v>
      </c>
    </row>
    <row r="85" spans="11:18" x14ac:dyDescent="0.3">
      <c r="K85">
        <v>0</v>
      </c>
      <c r="L85">
        <v>8.2255574894606305</v>
      </c>
      <c r="M85">
        <v>5.8635242020840099</v>
      </c>
      <c r="N85">
        <v>0</v>
      </c>
      <c r="O85">
        <v>0</v>
      </c>
      <c r="P85">
        <v>0</v>
      </c>
      <c r="Q85">
        <v>13.412249365475899</v>
      </c>
      <c r="R85">
        <v>9.1373882951746594</v>
      </c>
    </row>
    <row r="86" spans="11:18" x14ac:dyDescent="0.3">
      <c r="K86">
        <v>0</v>
      </c>
      <c r="L86">
        <v>8.18487740593641</v>
      </c>
      <c r="M86">
        <v>5.9124412231445502</v>
      </c>
      <c r="N86">
        <v>0</v>
      </c>
      <c r="O86">
        <v>0</v>
      </c>
      <c r="P86">
        <v>0</v>
      </c>
      <c r="Q86">
        <v>13.0659782735768</v>
      </c>
      <c r="R86">
        <v>9.1989696290306107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</vt:i4>
      </vt:variant>
    </vt:vector>
  </HeadingPairs>
  <TitlesOfParts>
    <vt:vector size="6" baseType="lpstr">
      <vt:lpstr>Sheet1</vt:lpstr>
      <vt:lpstr>Sheet2</vt:lpstr>
      <vt:lpstr>Sheet2!example</vt:lpstr>
      <vt:lpstr>Sheet1!example__1</vt:lpstr>
      <vt:lpstr>Sheet2!example__1</vt:lpstr>
      <vt:lpstr>Sheet1!example_1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2017-10-09T07:18:52Z</dcterms:created>
  <dcterms:modified xsi:type="dcterms:W3CDTF">2017-10-09T14:49:29Z</dcterms:modified>
</cp:coreProperties>
</file>