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algorHW\Assignment1\"/>
    </mc:Choice>
  </mc:AlternateContent>
  <bookViews>
    <workbookView xWindow="0" yWindow="0" windowWidth="17970" windowHeight="5910"/>
  </bookViews>
  <sheets>
    <sheet name="Sheet1" sheetId="1" r:id="rId1"/>
  </sheets>
  <definedNames>
    <definedName name="example" localSheetId="0">Sheet1!$D$4:$J$38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xample" type="6" refreshedVersion="6" background="1" saveData="1">
    <textPr codePage="949" sourceFile="C:\Users\Owner\Desktop\algorHW\Assignment1\example.txt" tab="0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<sst xmlns="http://schemas.openxmlformats.org/spreadsheetml/2006/main" count="11" uniqueCount="11">
  <si>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insertion</t>
    <phoneticPr fontId="1" type="noConversion"/>
  </si>
  <si>
    <t>merge</t>
    <phoneticPr fontId="1" type="noConversion"/>
  </si>
  <si>
    <t>quick</t>
    <phoneticPr fontId="1" type="noConversion"/>
  </si>
  <si>
    <t>selection</t>
    <phoneticPr fontId="1" type="noConversion"/>
  </si>
  <si>
    <t>bubble</t>
    <phoneticPr fontId="1" type="noConversion"/>
  </si>
  <si>
    <t>stooge</t>
    <phoneticPr fontId="1" type="noConversion"/>
  </si>
  <si>
    <t>heap</t>
    <phoneticPr fontId="1" type="noConversion"/>
  </si>
  <si>
    <t>radix</t>
    <phoneticPr fontId="1" type="noConversion"/>
  </si>
  <si>
    <t>try=5</t>
    <phoneticPr fontId="1" type="noConversion"/>
  </si>
  <si>
    <t>unit=usec</t>
    <phoneticPr fontId="1" type="noConversion"/>
  </si>
  <si>
    <t>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</si>
</sst>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Sheet1!$D$1:$D$3</c:f>
              <c:strCache>
                <c:ptCount val="3"/>
                <c:pt idx="2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Sheet1!$C$4:$C$42</c:f>
              <c:numCache>
                <c:formatCode>General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Sheet1!$D$4:$D$42</c:f>
              <c:numCache>
                <c:formatCode>0.00E+00</c:formatCode>
                <c:ptCount val="39"/>
                <c:pt idx="0">
                  <c:v>1.20739116576032E-6</c:v>
                </c:pt>
                <c:pt idx="1">
                  <c:v>1.20739116576032E-6</c:v>
                </c:pt>
                <c:pt idx="2">
                  <c:v>1.20739116576032E-6</c:v>
                </c:pt>
                <c:pt idx="3">
                  <c:v>6.0369558288015903E-7</c:v>
                </c:pt>
                <c:pt idx="4">
                  <c:v>1.20739116576032E-6</c:v>
                </c:pt>
                <c:pt idx="5">
                  <c:v>2.4147823315206399E-6</c:v>
                </c:pt>
                <c:pt idx="6">
                  <c:v>3.0184779144008E-6</c:v>
                </c:pt>
                <c:pt idx="7">
                  <c:v>2.4147823315206399E-6</c:v>
                </c:pt>
                <c:pt idx="8">
                  <c:v>2.4147823315206399E-6</c:v>
                </c:pt>
                <c:pt idx="9">
                  <c:v>2.4147823315206399E-6</c:v>
                </c:pt>
                <c:pt idx="10">
                  <c:v>9.6591293260825496E-6</c:v>
                </c:pt>
                <c:pt idx="11">
                  <c:v>1.3884998406243699E-5</c:v>
                </c:pt>
                <c:pt idx="12">
                  <c:v>1.0866520491842899E-5</c:v>
                </c:pt>
                <c:pt idx="13">
                  <c:v>1.0866520491842899E-5</c:v>
                </c:pt>
                <c:pt idx="14">
                  <c:v>1.26776072404833E-5</c:v>
                </c:pt>
                <c:pt idx="15">
                  <c:v>4.0447604052970703E-5</c:v>
                </c:pt>
                <c:pt idx="16">
                  <c:v>3.62217349728096E-5</c:v>
                </c:pt>
                <c:pt idx="17">
                  <c:v>2.7769996812487301E-5</c:v>
                </c:pt>
                <c:pt idx="18">
                  <c:v>2.71663012296072E-5</c:v>
                </c:pt>
                <c:pt idx="19">
                  <c:v>3.1995865892648403E-5</c:v>
                </c:pt>
                <c:pt idx="20" formatCode="General">
                  <c:v>1.3039824590211401E-4</c:v>
                </c:pt>
                <c:pt idx="21">
                  <c:v>9.8402380009465895E-5</c:v>
                </c:pt>
                <c:pt idx="22">
                  <c:v>9.9006075592346097E-5</c:v>
                </c:pt>
                <c:pt idx="23">
                  <c:v>9.9609771175226299E-5</c:v>
                </c:pt>
                <c:pt idx="24" formatCode="General">
                  <c:v>1.00817162340987E-4</c:v>
                </c:pt>
                <c:pt idx="25" formatCode="General">
                  <c:v>6.2422123269808498E-4</c:v>
                </c:pt>
                <c:pt idx="26" formatCode="General">
                  <c:v>5.8015145514783305E-4</c:v>
                </c:pt>
                <c:pt idx="27" formatCode="General">
                  <c:v>5.9645123588559698E-4</c:v>
                </c:pt>
                <c:pt idx="28" formatCode="General">
                  <c:v>6.4655796926464996E-4</c:v>
                </c:pt>
                <c:pt idx="29" formatCode="General">
                  <c:v>5.7230341257039096E-4</c:v>
                </c:pt>
                <c:pt idx="30" formatCode="General">
                  <c:v>3.3788841773802502E-3</c:v>
                </c:pt>
                <c:pt idx="31" formatCode="General">
                  <c:v>3.2273565860773301E-3</c:v>
                </c:pt>
                <c:pt idx="32" formatCode="General">
                  <c:v>2.9822561794279898E-3</c:v>
                </c:pt>
                <c:pt idx="33" formatCode="General">
                  <c:v>3.69522066280945E-3</c:v>
                </c:pt>
                <c:pt idx="34" formatCode="General">
                  <c:v>2.3676940760559801E-3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F-465D-984C-ED99E16249F9}"/>
            </c:ext>
          </c:extLst>
        </c:ser>
        <c:ser>
          <c:idx val="1"/>
          <c:order val="1"/>
          <c:tx>
            <c:strRef>
              <c:f>Sheet1!$E$1:$E$3</c:f>
              <c:strCache>
                <c:ptCount val="3"/>
                <c:pt idx="2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Sheet1!$C$4:$C$42</c:f>
              <c:numCache>
                <c:formatCode>General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Sheet1!$E$4:$E$42</c:f>
              <c:numCache>
                <c:formatCode>0.00E+00</c:formatCode>
                <c:ptCount val="39"/>
                <c:pt idx="0">
                  <c:v>1.44886939891238E-5</c:v>
                </c:pt>
                <c:pt idx="1">
                  <c:v>1.3884998406243699E-5</c:v>
                </c:pt>
                <c:pt idx="2">
                  <c:v>1.5092389572004E-5</c:v>
                </c:pt>
                <c:pt idx="3">
                  <c:v>1.56960851548841E-5</c:v>
                </c:pt>
                <c:pt idx="4">
                  <c:v>1.5092389572004E-5</c:v>
                </c:pt>
                <c:pt idx="5">
                  <c:v>3.0788474726888101E-5</c:v>
                </c:pt>
                <c:pt idx="6">
                  <c:v>2.8373692395367499E-5</c:v>
                </c:pt>
                <c:pt idx="7">
                  <c:v>4.7691951047532598E-5</c:v>
                </c:pt>
                <c:pt idx="8">
                  <c:v>2.89773879782476E-5</c:v>
                </c:pt>
                <c:pt idx="9">
                  <c:v>3.0184779144008E-5</c:v>
                </c:pt>
                <c:pt idx="10">
                  <c:v>7.1839774362738904E-5</c:v>
                </c:pt>
                <c:pt idx="11">
                  <c:v>6.8821296448338205E-5</c:v>
                </c:pt>
                <c:pt idx="12">
                  <c:v>7.2443469945619106E-5</c:v>
                </c:pt>
                <c:pt idx="13">
                  <c:v>6.8217600865458003E-5</c:v>
                </c:pt>
                <c:pt idx="14">
                  <c:v>7.1839774362738904E-5</c:v>
                </c:pt>
                <c:pt idx="15">
                  <c:v>9.7798684426585801E-5</c:v>
                </c:pt>
                <c:pt idx="16" formatCode="General">
                  <c:v>1.42472157559718E-4</c:v>
                </c:pt>
                <c:pt idx="17">
                  <c:v>9.1761728597784201E-5</c:v>
                </c:pt>
                <c:pt idx="18">
                  <c:v>9.1761728597784201E-5</c:v>
                </c:pt>
                <c:pt idx="19" formatCode="General">
                  <c:v>1.20135420993152E-4</c:v>
                </c:pt>
                <c:pt idx="20" formatCode="General">
                  <c:v>1.73260632286606E-4</c:v>
                </c:pt>
                <c:pt idx="21" formatCode="General">
                  <c:v>1.70845849955085E-4</c:v>
                </c:pt>
                <c:pt idx="22" formatCode="General">
                  <c:v>1.7265693670372601E-4</c:v>
                </c:pt>
                <c:pt idx="23" formatCode="General">
                  <c:v>1.7507171903524601E-4</c:v>
                </c:pt>
                <c:pt idx="24" formatCode="General">
                  <c:v>2.7951105487351402E-4</c:v>
                </c:pt>
                <c:pt idx="25" formatCode="General">
                  <c:v>4.4613103574843801E-4</c:v>
                </c:pt>
                <c:pt idx="26" formatCode="General">
                  <c:v>4.3586821083947501E-4</c:v>
                </c:pt>
                <c:pt idx="27" formatCode="General">
                  <c:v>5.0831168078509399E-4</c:v>
                </c:pt>
                <c:pt idx="28" formatCode="General">
                  <c:v>4.4250886225115702E-4</c:v>
                </c:pt>
                <c:pt idx="29" formatCode="General">
                  <c:v>4.6484559881772303E-4</c:v>
                </c:pt>
                <c:pt idx="30" formatCode="General">
                  <c:v>8.9709163615991699E-4</c:v>
                </c:pt>
                <c:pt idx="31" formatCode="General">
                  <c:v>9.4116141371016805E-4</c:v>
                </c:pt>
                <c:pt idx="32" formatCode="General">
                  <c:v>1.01239749249003E-3</c:v>
                </c:pt>
                <c:pt idx="33" formatCode="General">
                  <c:v>9.2003206830936304E-4</c:v>
                </c:pt>
                <c:pt idx="34" formatCode="General">
                  <c:v>1.2067874701774399E-3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AF-465D-984C-ED99E16249F9}"/>
            </c:ext>
          </c:extLst>
        </c:ser>
        <c:ser>
          <c:idx val="2"/>
          <c:order val="2"/>
          <c:tx>
            <c:strRef>
              <c:f>Sheet1!$F$1:$F$3</c:f>
              <c:strCache>
                <c:ptCount val="3"/>
                <c:pt idx="2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Sheet1!$C$4:$C$42</c:f>
              <c:numCache>
                <c:formatCode>General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Sheet1!$F$4:$F$42</c:f>
              <c:numCache>
                <c:formatCode>0.00E+00</c:formatCode>
                <c:ptCount val="39"/>
                <c:pt idx="0">
                  <c:v>1.20739116576032E-6</c:v>
                </c:pt>
                <c:pt idx="1">
                  <c:v>1.20739116576032E-6</c:v>
                </c:pt>
                <c:pt idx="2">
                  <c:v>1.20739116576032E-6</c:v>
                </c:pt>
                <c:pt idx="3">
                  <c:v>1.20739116576032E-6</c:v>
                </c:pt>
                <c:pt idx="4">
                  <c:v>1.20739116576032E-6</c:v>
                </c:pt>
                <c:pt idx="5">
                  <c:v>2.4147823315206399E-6</c:v>
                </c:pt>
                <c:pt idx="6">
                  <c:v>2.4147823315206399E-6</c:v>
                </c:pt>
                <c:pt idx="7">
                  <c:v>2.4147823315206399E-6</c:v>
                </c:pt>
                <c:pt idx="8">
                  <c:v>2.4147823315206399E-6</c:v>
                </c:pt>
                <c:pt idx="9">
                  <c:v>2.4147823315206399E-6</c:v>
                </c:pt>
                <c:pt idx="10">
                  <c:v>6.6406514116817504E-6</c:v>
                </c:pt>
                <c:pt idx="11">
                  <c:v>6.6406514116817504E-6</c:v>
                </c:pt>
                <c:pt idx="12">
                  <c:v>6.0369558288015899E-6</c:v>
                </c:pt>
                <c:pt idx="13">
                  <c:v>1.81108674864048E-5</c:v>
                </c:pt>
                <c:pt idx="14">
                  <c:v>5.4332602459214302E-6</c:v>
                </c:pt>
                <c:pt idx="15">
                  <c:v>1.44886939891238E-5</c:v>
                </c:pt>
                <c:pt idx="16">
                  <c:v>1.5092389572004E-5</c:v>
                </c:pt>
                <c:pt idx="17">
                  <c:v>1.44886939891238E-5</c:v>
                </c:pt>
                <c:pt idx="18">
                  <c:v>1.26776072404833E-5</c:v>
                </c:pt>
                <c:pt idx="19">
                  <c:v>1.44886939891238E-5</c:v>
                </c:pt>
                <c:pt idx="20">
                  <c:v>2.59589100638468E-5</c:v>
                </c:pt>
                <c:pt idx="21">
                  <c:v>3.5014343807049203E-5</c:v>
                </c:pt>
                <c:pt idx="22">
                  <c:v>3.3806952641288901E-5</c:v>
                </c:pt>
                <c:pt idx="23">
                  <c:v>2.71663012296072E-5</c:v>
                </c:pt>
                <c:pt idx="24">
                  <c:v>2.8373692395367499E-5</c:v>
                </c:pt>
                <c:pt idx="25">
                  <c:v>8.0895208105941297E-5</c:v>
                </c:pt>
                <c:pt idx="26">
                  <c:v>9.1158033014903999E-5</c:v>
                </c:pt>
                <c:pt idx="27">
                  <c:v>9.3572815346424699E-5</c:v>
                </c:pt>
                <c:pt idx="28" formatCode="General">
                  <c:v>1.1530585633011001E-4</c:v>
                </c:pt>
                <c:pt idx="29">
                  <c:v>7.0028687614098501E-5</c:v>
                </c:pt>
                <c:pt idx="30" formatCode="General">
                  <c:v>2.3725236407190299E-4</c:v>
                </c:pt>
                <c:pt idx="31" formatCode="General">
                  <c:v>1.99219542350453E-4</c:v>
                </c:pt>
                <c:pt idx="32" formatCode="General">
                  <c:v>2.0525649817925399E-4</c:v>
                </c:pt>
                <c:pt idx="33" formatCode="General">
                  <c:v>1.9680476001893201E-4</c:v>
                </c:pt>
                <c:pt idx="34" formatCode="General">
                  <c:v>1.5454606921732101E-4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AF-465D-984C-ED99E16249F9}"/>
            </c:ext>
          </c:extLst>
        </c:ser>
        <c:ser>
          <c:idx val="3"/>
          <c:order val="3"/>
          <c:tx>
            <c:strRef>
              <c:f>Sheet1!$G$1:$G$3</c:f>
              <c:strCache>
                <c:ptCount val="3"/>
                <c:pt idx="2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Sheet1!$C$4:$C$42</c:f>
              <c:numCache>
                <c:formatCode>General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Sheet1!$G$4:$G$42</c:f>
              <c:numCache>
                <c:formatCode>0.00E+00</c:formatCode>
                <c:ptCount val="39"/>
                <c:pt idx="0">
                  <c:v>1.20739116576032E-6</c:v>
                </c:pt>
                <c:pt idx="1">
                  <c:v>1.20739116576032E-6</c:v>
                </c:pt>
                <c:pt idx="2">
                  <c:v>1.20739116576032E-6</c:v>
                </c:pt>
                <c:pt idx="3">
                  <c:v>1.20739116576032E-6</c:v>
                </c:pt>
                <c:pt idx="4">
                  <c:v>1.8110867486404801E-6</c:v>
                </c:pt>
                <c:pt idx="5">
                  <c:v>3.0184779144008E-6</c:v>
                </c:pt>
                <c:pt idx="6">
                  <c:v>2.4147823315206399E-6</c:v>
                </c:pt>
                <c:pt idx="7">
                  <c:v>2.4147823315206399E-6</c:v>
                </c:pt>
                <c:pt idx="8">
                  <c:v>2.4147823315206399E-6</c:v>
                </c:pt>
                <c:pt idx="9">
                  <c:v>3.0184779144008E-6</c:v>
                </c:pt>
                <c:pt idx="10">
                  <c:v>8.4517381603222302E-6</c:v>
                </c:pt>
                <c:pt idx="11">
                  <c:v>9.0554337432023899E-6</c:v>
                </c:pt>
                <c:pt idx="12">
                  <c:v>8.4517381603222302E-6</c:v>
                </c:pt>
                <c:pt idx="13">
                  <c:v>8.4517381603222302E-6</c:v>
                </c:pt>
                <c:pt idx="14">
                  <c:v>8.4517381603222302E-6</c:v>
                </c:pt>
                <c:pt idx="15">
                  <c:v>2.8373692395367499E-5</c:v>
                </c:pt>
                <c:pt idx="16">
                  <c:v>2.6562605646727002E-5</c:v>
                </c:pt>
                <c:pt idx="17">
                  <c:v>2.59589100638468E-5</c:v>
                </c:pt>
                <c:pt idx="18">
                  <c:v>2.6562605646727002E-5</c:v>
                </c:pt>
                <c:pt idx="19">
                  <c:v>2.71663012296072E-5</c:v>
                </c:pt>
                <c:pt idx="20">
                  <c:v>8.5121077186102399E-5</c:v>
                </c:pt>
                <c:pt idx="21">
                  <c:v>8.9950641849143704E-5</c:v>
                </c:pt>
                <c:pt idx="22">
                  <c:v>8.8743250683383395E-5</c:v>
                </c:pt>
                <c:pt idx="23">
                  <c:v>8.8743250683383395E-5</c:v>
                </c:pt>
                <c:pt idx="24">
                  <c:v>8.5121077186102399E-5</c:v>
                </c:pt>
                <c:pt idx="25" formatCode="General">
                  <c:v>4.7390103256092497E-4</c:v>
                </c:pt>
                <c:pt idx="26" formatCode="General">
                  <c:v>4.6665668556636298E-4</c:v>
                </c:pt>
                <c:pt idx="27" formatCode="General">
                  <c:v>4.8054168397260698E-4</c:v>
                </c:pt>
                <c:pt idx="28" formatCode="General">
                  <c:v>4.9321929121309003E-4</c:v>
                </c:pt>
                <c:pt idx="29" formatCode="General">
                  <c:v>4.6907146789788401E-4</c:v>
                </c:pt>
                <c:pt idx="30" formatCode="General">
                  <c:v>1.7935795767369501E-3</c:v>
                </c:pt>
                <c:pt idx="31" formatCode="General">
                  <c:v>1.9662365134406798E-3</c:v>
                </c:pt>
                <c:pt idx="32" formatCode="General">
                  <c:v>1.8080682707260799E-3</c:v>
                </c:pt>
                <c:pt idx="33" formatCode="General">
                  <c:v>1.83040500729264E-3</c:v>
                </c:pt>
                <c:pt idx="34" formatCode="General">
                  <c:v>1.7996165325657499E-3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AF-465D-984C-ED99E16249F9}"/>
            </c:ext>
          </c:extLst>
        </c:ser>
        <c:ser>
          <c:idx val="4"/>
          <c:order val="4"/>
          <c:tx>
            <c:strRef>
              <c:f>Sheet1!$H$1:$H$3</c:f>
              <c:strCache>
                <c:ptCount val="3"/>
                <c:pt idx="2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Sheet1!$C$4:$C$42</c:f>
              <c:numCache>
                <c:formatCode>General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Sheet1!$H$4:$H$42</c:f>
              <c:numCache>
                <c:formatCode>0.00E+00</c:formatCode>
                <c:ptCount val="39"/>
                <c:pt idx="0">
                  <c:v>1.20739116576032E-6</c:v>
                </c:pt>
                <c:pt idx="1">
                  <c:v>1.20739116576032E-6</c:v>
                </c:pt>
                <c:pt idx="2">
                  <c:v>1.20739116576032E-6</c:v>
                </c:pt>
                <c:pt idx="3">
                  <c:v>1.20739116576032E-6</c:v>
                </c:pt>
                <c:pt idx="4">
                  <c:v>1.20739116576032E-6</c:v>
                </c:pt>
                <c:pt idx="5">
                  <c:v>3.6221734972809601E-6</c:v>
                </c:pt>
                <c:pt idx="6">
                  <c:v>3.6221734972809601E-6</c:v>
                </c:pt>
                <c:pt idx="7">
                  <c:v>3.6221734972809601E-6</c:v>
                </c:pt>
                <c:pt idx="8">
                  <c:v>1.1470216074723E-5</c:v>
                </c:pt>
                <c:pt idx="9">
                  <c:v>3.6221734972809601E-6</c:v>
                </c:pt>
                <c:pt idx="10">
                  <c:v>1.56960851548841E-5</c:v>
                </c:pt>
                <c:pt idx="11">
                  <c:v>1.6299780737764299E-5</c:v>
                </c:pt>
                <c:pt idx="12">
                  <c:v>1.7507171903524601E-5</c:v>
                </c:pt>
                <c:pt idx="13">
                  <c:v>1.5092389572004E-5</c:v>
                </c:pt>
                <c:pt idx="14">
                  <c:v>1.7507171903524601E-5</c:v>
                </c:pt>
                <c:pt idx="15">
                  <c:v>5.6143689207854803E-5</c:v>
                </c:pt>
                <c:pt idx="16">
                  <c:v>4.4069777550251603E-5</c:v>
                </c:pt>
                <c:pt idx="17">
                  <c:v>5.9765862705135798E-5</c:v>
                </c:pt>
                <c:pt idx="18">
                  <c:v>5.1314124544813499E-5</c:v>
                </c:pt>
                <c:pt idx="19">
                  <c:v>4.2258690801611099E-5</c:v>
                </c:pt>
                <c:pt idx="20" formatCode="General">
                  <c:v>1.7144954553796501E-4</c:v>
                </c:pt>
                <c:pt idx="21" formatCode="General">
                  <c:v>2.2759323474582001E-4</c:v>
                </c:pt>
                <c:pt idx="22" formatCode="General">
                  <c:v>1.5877193829748199E-4</c:v>
                </c:pt>
                <c:pt idx="23" formatCode="General">
                  <c:v>1.56960851548841E-4</c:v>
                </c:pt>
                <c:pt idx="24" formatCode="General">
                  <c:v>1.56960851548841E-4</c:v>
                </c:pt>
                <c:pt idx="25" formatCode="General">
                  <c:v>9.7255358401993595E-4</c:v>
                </c:pt>
                <c:pt idx="26" formatCode="General">
                  <c:v>8.9709163615991699E-4</c:v>
                </c:pt>
                <c:pt idx="27" formatCode="General">
                  <c:v>9.0312859198871803E-4</c:v>
                </c:pt>
                <c:pt idx="28" formatCode="General">
                  <c:v>1.3788407112982799E-3</c:v>
                </c:pt>
                <c:pt idx="29" formatCode="General">
                  <c:v>8.9407315824551598E-4</c:v>
                </c:pt>
                <c:pt idx="30" formatCode="General">
                  <c:v>3.5267895951858899E-3</c:v>
                </c:pt>
                <c:pt idx="31" formatCode="General">
                  <c:v>5.3197654763399603E-3</c:v>
                </c:pt>
                <c:pt idx="32" formatCode="General">
                  <c:v>3.8805552067536601E-3</c:v>
                </c:pt>
                <c:pt idx="33" formatCode="General">
                  <c:v>4.5796346917288903E-3</c:v>
                </c:pt>
                <c:pt idx="34" formatCode="General">
                  <c:v>4.1908547363540697E-3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AF-465D-984C-ED99E16249F9}"/>
            </c:ext>
          </c:extLst>
        </c:ser>
        <c:ser>
          <c:idx val="5"/>
          <c:order val="5"/>
          <c:tx>
            <c:strRef>
              <c:f>Sheet1!$K$1:$K$3</c:f>
              <c:strCache>
                <c:ptCount val="3"/>
                <c:pt idx="2">
                  <c:v>stooge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Sheet1!$C$4:$C$42</c:f>
              <c:numCache>
                <c:formatCode>General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Sheet1!$K$4:$K$42</c:f>
              <c:numCache>
                <c:formatCode>0.00E+00</c:formatCode>
                <c:ptCount val="39"/>
                <c:pt idx="0">
                  <c:v>1.44886939891238E-5</c:v>
                </c:pt>
                <c:pt idx="1">
                  <c:v>1.44886939891238E-5</c:v>
                </c:pt>
                <c:pt idx="2">
                  <c:v>1.5092389572004E-5</c:v>
                </c:pt>
                <c:pt idx="3">
                  <c:v>1.44886939891238E-5</c:v>
                </c:pt>
                <c:pt idx="4">
                  <c:v>1.44886939891238E-5</c:v>
                </c:pt>
                <c:pt idx="5" formatCode="General">
                  <c:v>1.17720638661631E-4</c:v>
                </c:pt>
                <c:pt idx="6" formatCode="General">
                  <c:v>1.1349476958147E-4</c:v>
                </c:pt>
                <c:pt idx="7" formatCode="General">
                  <c:v>1.20739116576032E-4</c:v>
                </c:pt>
                <c:pt idx="8">
                  <c:v>8.3913686020342104E-5</c:v>
                </c:pt>
                <c:pt idx="9" formatCode="General">
                  <c:v>1.1651324749587099E-4</c:v>
                </c:pt>
                <c:pt idx="10" formatCode="General">
                  <c:v>7.2503839503907101E-4</c:v>
                </c:pt>
                <c:pt idx="11" formatCode="General">
                  <c:v>1.0806150933554801E-3</c:v>
                </c:pt>
                <c:pt idx="12" formatCode="General">
                  <c:v>7.1054970104994703E-4</c:v>
                </c:pt>
                <c:pt idx="13" formatCode="General">
                  <c:v>1.0884631359329301E-3</c:v>
                </c:pt>
                <c:pt idx="14" formatCode="General">
                  <c:v>7.3047165528499305E-4</c:v>
                </c:pt>
                <c:pt idx="15" formatCode="General">
                  <c:v>9.1266698219822501E-3</c:v>
                </c:pt>
                <c:pt idx="16" formatCode="General">
                  <c:v>7.5926793458837597E-3</c:v>
                </c:pt>
                <c:pt idx="17" formatCode="General">
                  <c:v>6.53198620676332E-3</c:v>
                </c:pt>
                <c:pt idx="18" formatCode="General">
                  <c:v>8.1426460218875906E-3</c:v>
                </c:pt>
                <c:pt idx="19" formatCode="General">
                  <c:v>6.5422490316722898E-3</c:v>
                </c:pt>
                <c:pt idx="20" formatCode="General">
                  <c:v>2.28323706401105E-2</c:v>
                </c:pt>
                <c:pt idx="21" formatCode="General">
                  <c:v>2.13720310251234E-2</c:v>
                </c:pt>
                <c:pt idx="22" formatCode="General">
                  <c:v>2.5265263839117501E-2</c:v>
                </c:pt>
                <c:pt idx="23" formatCode="General">
                  <c:v>2.03952515720233E-2</c:v>
                </c:pt>
                <c:pt idx="24" formatCode="General">
                  <c:v>1.9834418375527602E-2</c:v>
                </c:pt>
                <c:pt idx="25" formatCode="General">
                  <c:v>0.59235274657342396</c:v>
                </c:pt>
                <c:pt idx="26" formatCode="General">
                  <c:v>0.58070142182383699</c:v>
                </c:pt>
                <c:pt idx="27" formatCode="General">
                  <c:v>0.56002364071902599</c:v>
                </c:pt>
                <c:pt idx="28" formatCode="General">
                  <c:v>0.58174279670430495</c:v>
                </c:pt>
                <c:pt idx="29" formatCode="General">
                  <c:v>0.56185525311748397</c:v>
                </c:pt>
                <c:pt idx="30" formatCode="General">
                  <c:v>1.6946495667880499</c:v>
                </c:pt>
                <c:pt idx="31" formatCode="General">
                  <c:v>1.73897651865661</c:v>
                </c:pt>
                <c:pt idx="32" formatCode="General">
                  <c:v>1.78900175313197</c:v>
                </c:pt>
                <c:pt idx="33" formatCode="General">
                  <c:v>1.6746950129915299</c:v>
                </c:pt>
                <c:pt idx="34" formatCode="General">
                  <c:v>1.64260436689237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AF-465D-984C-ED99E16249F9}"/>
            </c:ext>
          </c:extLst>
        </c:ser>
        <c:ser>
          <c:idx val="6"/>
          <c:order val="6"/>
          <c:tx>
            <c:strRef>
              <c:f>Sheet1!$I$1:$I$3</c:f>
              <c:strCache>
                <c:ptCount val="3"/>
                <c:pt idx="2">
                  <c:v>heap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Sheet1!$C$4:$C$42</c:f>
              <c:numCache>
                <c:formatCode>General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Sheet1!$I$4:$I$42</c:f>
              <c:numCache>
                <c:formatCode>0.00E+00</c:formatCode>
                <c:ptCount val="39"/>
                <c:pt idx="0">
                  <c:v>1.8110867486404801E-6</c:v>
                </c:pt>
                <c:pt idx="1">
                  <c:v>1.8110867486404801E-6</c:v>
                </c:pt>
                <c:pt idx="2">
                  <c:v>1.8110867486404801E-6</c:v>
                </c:pt>
                <c:pt idx="3">
                  <c:v>1.8110867486404801E-6</c:v>
                </c:pt>
                <c:pt idx="4">
                  <c:v>2.4147823315206399E-6</c:v>
                </c:pt>
                <c:pt idx="5">
                  <c:v>3.6221734972809601E-6</c:v>
                </c:pt>
                <c:pt idx="6">
                  <c:v>3.6221734972809601E-6</c:v>
                </c:pt>
                <c:pt idx="7">
                  <c:v>3.6221734972809601E-6</c:v>
                </c:pt>
                <c:pt idx="8">
                  <c:v>4.22586908016111E-6</c:v>
                </c:pt>
                <c:pt idx="9">
                  <c:v>3.6221734972809601E-6</c:v>
                </c:pt>
                <c:pt idx="10">
                  <c:v>9.0554337432023899E-6</c:v>
                </c:pt>
                <c:pt idx="11">
                  <c:v>9.6591293260825496E-6</c:v>
                </c:pt>
                <c:pt idx="12">
                  <c:v>1.0262824908962701E-5</c:v>
                </c:pt>
                <c:pt idx="13">
                  <c:v>9.0554337432023899E-6</c:v>
                </c:pt>
                <c:pt idx="14">
                  <c:v>1.0262824908962701E-5</c:v>
                </c:pt>
                <c:pt idx="15">
                  <c:v>2.3544127732326202E-5</c:v>
                </c:pt>
                <c:pt idx="16">
                  <c:v>1.87145630692849E-5</c:v>
                </c:pt>
                <c:pt idx="17">
                  <c:v>1.9921954235045301E-5</c:v>
                </c:pt>
                <c:pt idx="18">
                  <c:v>2.0525649817925402E-5</c:v>
                </c:pt>
                <c:pt idx="19">
                  <c:v>2.2940432149446101E-5</c:v>
                </c:pt>
                <c:pt idx="20">
                  <c:v>3.9240212887210299E-5</c:v>
                </c:pt>
                <c:pt idx="21">
                  <c:v>3.8636517304330198E-5</c:v>
                </c:pt>
                <c:pt idx="22">
                  <c:v>5.1314124544813499E-5</c:v>
                </c:pt>
                <c:pt idx="23">
                  <c:v>4.4673473133131798E-5</c:v>
                </c:pt>
                <c:pt idx="24">
                  <c:v>5.4332602459214299E-5</c:v>
                </c:pt>
                <c:pt idx="25" formatCode="General">
                  <c:v>1.08061509335548E-4</c:v>
                </c:pt>
                <c:pt idx="26" formatCode="General">
                  <c:v>1.5092389572003999E-4</c:v>
                </c:pt>
                <c:pt idx="27" formatCode="General">
                  <c:v>1.3703889731379599E-4</c:v>
                </c:pt>
                <c:pt idx="28" formatCode="General">
                  <c:v>1.0625042258690801E-4</c:v>
                </c:pt>
                <c:pt idx="29" formatCode="General">
                  <c:v>1.0564672700402799E-4</c:v>
                </c:pt>
                <c:pt idx="30" formatCode="General">
                  <c:v>2.40270841986303E-4</c:v>
                </c:pt>
                <c:pt idx="31" formatCode="General">
                  <c:v>2.3061171266022099E-4</c:v>
                </c:pt>
                <c:pt idx="32" formatCode="General">
                  <c:v>2.3604497290614199E-4</c:v>
                </c:pt>
                <c:pt idx="33" formatCode="General">
                  <c:v>2.3604497290614199E-4</c:v>
                </c:pt>
                <c:pt idx="34" formatCode="General">
                  <c:v>2.34837581740382E-4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AF-465D-984C-ED99E16249F9}"/>
            </c:ext>
          </c:extLst>
        </c:ser>
        <c:ser>
          <c:idx val="7"/>
          <c:order val="7"/>
          <c:tx>
            <c:strRef>
              <c:f>Sheet1!$J$1:$J$3</c:f>
              <c:strCache>
                <c:ptCount val="3"/>
                <c:pt idx="2">
                  <c:v>radix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Sheet1!$C$4:$C$42</c:f>
              <c:numCache>
                <c:formatCode>General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Sheet1!$J$4:$J$42</c:f>
              <c:numCache>
                <c:formatCode>0.00E+00</c:formatCode>
                <c:ptCount val="39"/>
                <c:pt idx="0">
                  <c:v>2.71663012296072E-5</c:v>
                </c:pt>
                <c:pt idx="1">
                  <c:v>2.1733040983685701E-5</c:v>
                </c:pt>
                <c:pt idx="2">
                  <c:v>2.2336736566565899E-5</c:v>
                </c:pt>
                <c:pt idx="3">
                  <c:v>2.2940432149446101E-5</c:v>
                </c:pt>
                <c:pt idx="4">
                  <c:v>3.1995865892648403E-5</c:v>
                </c:pt>
                <c:pt idx="5">
                  <c:v>3.7429126138569903E-5</c:v>
                </c:pt>
                <c:pt idx="6">
                  <c:v>3.9240212887210299E-5</c:v>
                </c:pt>
                <c:pt idx="7">
                  <c:v>4.3466081967371503E-5</c:v>
                </c:pt>
                <c:pt idx="8">
                  <c:v>3.5618039389929398E-5</c:v>
                </c:pt>
                <c:pt idx="9">
                  <c:v>3.62217349728096E-5</c:v>
                </c:pt>
                <c:pt idx="10">
                  <c:v>8.0895208105941297E-5</c:v>
                </c:pt>
                <c:pt idx="11">
                  <c:v>7.3047165528499294E-5</c:v>
                </c:pt>
                <c:pt idx="12">
                  <c:v>8.1498903688821499E-5</c:v>
                </c:pt>
                <c:pt idx="13">
                  <c:v>8.3309990437461997E-5</c:v>
                </c:pt>
                <c:pt idx="14">
                  <c:v>8.3913686020342104E-5</c:v>
                </c:pt>
                <c:pt idx="15" formatCode="General">
                  <c:v>1.5816824271460201E-4</c:v>
                </c:pt>
                <c:pt idx="16" formatCode="General">
                  <c:v>1.6360150296052301E-4</c:v>
                </c:pt>
                <c:pt idx="17" formatCode="General">
                  <c:v>1.5032020013716E-4</c:v>
                </c:pt>
                <c:pt idx="18" formatCode="General">
                  <c:v>1.49112808971399E-4</c:v>
                </c:pt>
                <c:pt idx="19" formatCode="General">
                  <c:v>1.3703889731379599E-4</c:v>
                </c:pt>
                <c:pt idx="20" formatCode="General">
                  <c:v>2.7105931671319097E-4</c:v>
                </c:pt>
                <c:pt idx="21" formatCode="General">
                  <c:v>2.6622975205015001E-4</c:v>
                </c:pt>
                <c:pt idx="22" formatCode="General">
                  <c:v>2.9158496653111697E-4</c:v>
                </c:pt>
                <c:pt idx="23" formatCode="General">
                  <c:v>3.1452539868056302E-4</c:v>
                </c:pt>
                <c:pt idx="24" formatCode="General">
                  <c:v>2.6502236088438998E-4</c:v>
                </c:pt>
                <c:pt idx="25" formatCode="General">
                  <c:v>6.5621709859073297E-4</c:v>
                </c:pt>
                <c:pt idx="26" formatCode="General">
                  <c:v>6.4414318693313002E-4</c:v>
                </c:pt>
                <c:pt idx="27" formatCode="General">
                  <c:v>6.4957644717905097E-4</c:v>
                </c:pt>
                <c:pt idx="28" formatCode="General">
                  <c:v>6.7553535724289803E-4</c:v>
                </c:pt>
                <c:pt idx="29" formatCode="General">
                  <c:v>7.07531223135547E-4</c:v>
                </c:pt>
                <c:pt idx="30" formatCode="General">
                  <c:v>1.35046701890292E-3</c:v>
                </c:pt>
                <c:pt idx="31" formatCode="General">
                  <c:v>1.2925122429464199E-3</c:v>
                </c:pt>
                <c:pt idx="32" formatCode="General">
                  <c:v>1.29975658994098E-3</c:v>
                </c:pt>
                <c:pt idx="33" formatCode="General">
                  <c:v>1.2864752871176201E-3</c:v>
                </c:pt>
                <c:pt idx="34" formatCode="General">
                  <c:v>1.29130485178066E-3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AF-465D-984C-ED99E162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68752"/>
        <c:axId val="465868424"/>
      </c:scatterChart>
      <c:valAx>
        <c:axId val="465868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868424"/>
        <c:crosses val="autoZero"/>
        <c:crossBetween val="midCat"/>
      </c:valAx>
      <c:valAx>
        <c:axId val="46586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8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"/>
          <c:y val="0.92187445319335082"/>
          <c:w val="0.89999988974896927"/>
          <c:h val="7.8125400251330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Sheet1!$D$1:$D$3</c:f>
              <c:strCache>
                <c:ptCount val="3"/>
                <c:pt idx="2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Sheet1!$C$4:$C$42</c:f>
              <c:numCache>
                <c:formatCode>General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Sheet1!$D$4:$D$42</c:f>
              <c:numCache>
                <c:formatCode>0.00E+00</c:formatCode>
                <c:ptCount val="39"/>
                <c:pt idx="0">
                  <c:v>1.20739116576032E-6</c:v>
                </c:pt>
                <c:pt idx="1">
                  <c:v>1.20739116576032E-6</c:v>
                </c:pt>
                <c:pt idx="2">
                  <c:v>1.20739116576032E-6</c:v>
                </c:pt>
                <c:pt idx="3">
                  <c:v>6.0369558288015903E-7</c:v>
                </c:pt>
                <c:pt idx="4">
                  <c:v>1.20739116576032E-6</c:v>
                </c:pt>
                <c:pt idx="5">
                  <c:v>2.4147823315206399E-6</c:v>
                </c:pt>
                <c:pt idx="6">
                  <c:v>3.0184779144008E-6</c:v>
                </c:pt>
                <c:pt idx="7">
                  <c:v>2.4147823315206399E-6</c:v>
                </c:pt>
                <c:pt idx="8">
                  <c:v>2.4147823315206399E-6</c:v>
                </c:pt>
                <c:pt idx="9">
                  <c:v>2.4147823315206399E-6</c:v>
                </c:pt>
                <c:pt idx="10">
                  <c:v>9.6591293260825496E-6</c:v>
                </c:pt>
                <c:pt idx="11">
                  <c:v>1.3884998406243699E-5</c:v>
                </c:pt>
                <c:pt idx="12">
                  <c:v>1.0866520491842899E-5</c:v>
                </c:pt>
                <c:pt idx="13">
                  <c:v>1.0866520491842899E-5</c:v>
                </c:pt>
                <c:pt idx="14">
                  <c:v>1.26776072404833E-5</c:v>
                </c:pt>
                <c:pt idx="15">
                  <c:v>4.0447604052970703E-5</c:v>
                </c:pt>
                <c:pt idx="16">
                  <c:v>3.62217349728096E-5</c:v>
                </c:pt>
                <c:pt idx="17">
                  <c:v>2.7769996812487301E-5</c:v>
                </c:pt>
                <c:pt idx="18">
                  <c:v>2.71663012296072E-5</c:v>
                </c:pt>
                <c:pt idx="19">
                  <c:v>3.1995865892648403E-5</c:v>
                </c:pt>
                <c:pt idx="20" formatCode="General">
                  <c:v>1.3039824590211401E-4</c:v>
                </c:pt>
                <c:pt idx="21">
                  <c:v>9.8402380009465895E-5</c:v>
                </c:pt>
                <c:pt idx="22">
                  <c:v>9.9006075592346097E-5</c:v>
                </c:pt>
                <c:pt idx="23">
                  <c:v>9.9609771175226299E-5</c:v>
                </c:pt>
                <c:pt idx="24" formatCode="General">
                  <c:v>1.00817162340987E-4</c:v>
                </c:pt>
                <c:pt idx="25" formatCode="General">
                  <c:v>6.2422123269808498E-4</c:v>
                </c:pt>
                <c:pt idx="26" formatCode="General">
                  <c:v>5.8015145514783305E-4</c:v>
                </c:pt>
                <c:pt idx="27" formatCode="General">
                  <c:v>5.9645123588559698E-4</c:v>
                </c:pt>
                <c:pt idx="28" formatCode="General">
                  <c:v>6.4655796926464996E-4</c:v>
                </c:pt>
                <c:pt idx="29" formatCode="General">
                  <c:v>5.7230341257039096E-4</c:v>
                </c:pt>
                <c:pt idx="30" formatCode="General">
                  <c:v>3.3788841773802502E-3</c:v>
                </c:pt>
                <c:pt idx="31" formatCode="General">
                  <c:v>3.2273565860773301E-3</c:v>
                </c:pt>
                <c:pt idx="32" formatCode="General">
                  <c:v>2.9822561794279898E-3</c:v>
                </c:pt>
                <c:pt idx="33" formatCode="General">
                  <c:v>3.69522066280945E-3</c:v>
                </c:pt>
                <c:pt idx="34" formatCode="General">
                  <c:v>2.3676940760559801E-3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5-4698-AFED-95A4218F27E8}"/>
            </c:ext>
          </c:extLst>
        </c:ser>
        <c:ser>
          <c:idx val="1"/>
          <c:order val="1"/>
          <c:tx>
            <c:strRef>
              <c:f>Sheet1!$E$1:$E$3</c:f>
              <c:strCache>
                <c:ptCount val="3"/>
                <c:pt idx="2">
                  <c:v>merge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Sheet1!$C$4:$C$42</c:f>
              <c:numCache>
                <c:formatCode>General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Sheet1!$E$4:$E$42</c:f>
              <c:numCache>
                <c:formatCode>0.00E+00</c:formatCode>
                <c:ptCount val="39"/>
                <c:pt idx="0">
                  <c:v>1.44886939891238E-5</c:v>
                </c:pt>
                <c:pt idx="1">
                  <c:v>1.3884998406243699E-5</c:v>
                </c:pt>
                <c:pt idx="2">
                  <c:v>1.5092389572004E-5</c:v>
                </c:pt>
                <c:pt idx="3">
                  <c:v>1.56960851548841E-5</c:v>
                </c:pt>
                <c:pt idx="4">
                  <c:v>1.5092389572004E-5</c:v>
                </c:pt>
                <c:pt idx="5">
                  <c:v>3.0788474726888101E-5</c:v>
                </c:pt>
                <c:pt idx="6">
                  <c:v>2.8373692395367499E-5</c:v>
                </c:pt>
                <c:pt idx="7">
                  <c:v>4.7691951047532598E-5</c:v>
                </c:pt>
                <c:pt idx="8">
                  <c:v>2.89773879782476E-5</c:v>
                </c:pt>
                <c:pt idx="9">
                  <c:v>3.0184779144008E-5</c:v>
                </c:pt>
                <c:pt idx="10">
                  <c:v>7.1839774362738904E-5</c:v>
                </c:pt>
                <c:pt idx="11">
                  <c:v>6.8821296448338205E-5</c:v>
                </c:pt>
                <c:pt idx="12">
                  <c:v>7.2443469945619106E-5</c:v>
                </c:pt>
                <c:pt idx="13">
                  <c:v>6.8217600865458003E-5</c:v>
                </c:pt>
                <c:pt idx="14">
                  <c:v>7.1839774362738904E-5</c:v>
                </c:pt>
                <c:pt idx="15">
                  <c:v>9.7798684426585801E-5</c:v>
                </c:pt>
                <c:pt idx="16" formatCode="General">
                  <c:v>1.42472157559718E-4</c:v>
                </c:pt>
                <c:pt idx="17">
                  <c:v>9.1761728597784201E-5</c:v>
                </c:pt>
                <c:pt idx="18">
                  <c:v>9.1761728597784201E-5</c:v>
                </c:pt>
                <c:pt idx="19" formatCode="General">
                  <c:v>1.20135420993152E-4</c:v>
                </c:pt>
                <c:pt idx="20" formatCode="General">
                  <c:v>1.73260632286606E-4</c:v>
                </c:pt>
                <c:pt idx="21" formatCode="General">
                  <c:v>1.70845849955085E-4</c:v>
                </c:pt>
                <c:pt idx="22" formatCode="General">
                  <c:v>1.7265693670372601E-4</c:v>
                </c:pt>
                <c:pt idx="23" formatCode="General">
                  <c:v>1.7507171903524601E-4</c:v>
                </c:pt>
                <c:pt idx="24" formatCode="General">
                  <c:v>2.7951105487351402E-4</c:v>
                </c:pt>
                <c:pt idx="25" formatCode="General">
                  <c:v>4.4613103574843801E-4</c:v>
                </c:pt>
                <c:pt idx="26" formatCode="General">
                  <c:v>4.3586821083947501E-4</c:v>
                </c:pt>
                <c:pt idx="27" formatCode="General">
                  <c:v>5.0831168078509399E-4</c:v>
                </c:pt>
                <c:pt idx="28" formatCode="General">
                  <c:v>4.4250886225115702E-4</c:v>
                </c:pt>
                <c:pt idx="29" formatCode="General">
                  <c:v>4.6484559881772303E-4</c:v>
                </c:pt>
                <c:pt idx="30" formatCode="General">
                  <c:v>8.9709163615991699E-4</c:v>
                </c:pt>
                <c:pt idx="31" formatCode="General">
                  <c:v>9.4116141371016805E-4</c:v>
                </c:pt>
                <c:pt idx="32" formatCode="General">
                  <c:v>1.01239749249003E-3</c:v>
                </c:pt>
                <c:pt idx="33" formatCode="General">
                  <c:v>9.2003206830936304E-4</c:v>
                </c:pt>
                <c:pt idx="34" formatCode="General">
                  <c:v>1.2067874701774399E-3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5-4698-AFED-95A4218F27E8}"/>
            </c:ext>
          </c:extLst>
        </c:ser>
        <c:ser>
          <c:idx val="2"/>
          <c:order val="2"/>
          <c:tx>
            <c:strRef>
              <c:f>Sheet1!$F$1:$F$3</c:f>
              <c:strCache>
                <c:ptCount val="3"/>
                <c:pt idx="2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Sheet1!$C$4:$C$42</c:f>
              <c:numCache>
                <c:formatCode>General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Sheet1!$F$4:$F$42</c:f>
              <c:numCache>
                <c:formatCode>0.00E+00</c:formatCode>
                <c:ptCount val="39"/>
                <c:pt idx="0">
                  <c:v>1.20739116576032E-6</c:v>
                </c:pt>
                <c:pt idx="1">
                  <c:v>1.20739116576032E-6</c:v>
                </c:pt>
                <c:pt idx="2">
                  <c:v>1.20739116576032E-6</c:v>
                </c:pt>
                <c:pt idx="3">
                  <c:v>1.20739116576032E-6</c:v>
                </c:pt>
                <c:pt idx="4">
                  <c:v>1.20739116576032E-6</c:v>
                </c:pt>
                <c:pt idx="5">
                  <c:v>2.4147823315206399E-6</c:v>
                </c:pt>
                <c:pt idx="6">
                  <c:v>2.4147823315206399E-6</c:v>
                </c:pt>
                <c:pt idx="7">
                  <c:v>2.4147823315206399E-6</c:v>
                </c:pt>
                <c:pt idx="8">
                  <c:v>2.4147823315206399E-6</c:v>
                </c:pt>
                <c:pt idx="9">
                  <c:v>2.4147823315206399E-6</c:v>
                </c:pt>
                <c:pt idx="10">
                  <c:v>6.6406514116817504E-6</c:v>
                </c:pt>
                <c:pt idx="11">
                  <c:v>6.6406514116817504E-6</c:v>
                </c:pt>
                <c:pt idx="12">
                  <c:v>6.0369558288015899E-6</c:v>
                </c:pt>
                <c:pt idx="13">
                  <c:v>1.81108674864048E-5</c:v>
                </c:pt>
                <c:pt idx="14">
                  <c:v>5.4332602459214302E-6</c:v>
                </c:pt>
                <c:pt idx="15">
                  <c:v>1.44886939891238E-5</c:v>
                </c:pt>
                <c:pt idx="16">
                  <c:v>1.5092389572004E-5</c:v>
                </c:pt>
                <c:pt idx="17">
                  <c:v>1.44886939891238E-5</c:v>
                </c:pt>
                <c:pt idx="18">
                  <c:v>1.26776072404833E-5</c:v>
                </c:pt>
                <c:pt idx="19">
                  <c:v>1.44886939891238E-5</c:v>
                </c:pt>
                <c:pt idx="20">
                  <c:v>2.59589100638468E-5</c:v>
                </c:pt>
                <c:pt idx="21">
                  <c:v>3.5014343807049203E-5</c:v>
                </c:pt>
                <c:pt idx="22">
                  <c:v>3.3806952641288901E-5</c:v>
                </c:pt>
                <c:pt idx="23">
                  <c:v>2.71663012296072E-5</c:v>
                </c:pt>
                <c:pt idx="24">
                  <c:v>2.8373692395367499E-5</c:v>
                </c:pt>
                <c:pt idx="25">
                  <c:v>8.0895208105941297E-5</c:v>
                </c:pt>
                <c:pt idx="26">
                  <c:v>9.1158033014903999E-5</c:v>
                </c:pt>
                <c:pt idx="27">
                  <c:v>9.3572815346424699E-5</c:v>
                </c:pt>
                <c:pt idx="28" formatCode="General">
                  <c:v>1.1530585633011001E-4</c:v>
                </c:pt>
                <c:pt idx="29">
                  <c:v>7.0028687614098501E-5</c:v>
                </c:pt>
                <c:pt idx="30" formatCode="General">
                  <c:v>2.3725236407190299E-4</c:v>
                </c:pt>
                <c:pt idx="31" formatCode="General">
                  <c:v>1.99219542350453E-4</c:v>
                </c:pt>
                <c:pt idx="32" formatCode="General">
                  <c:v>2.0525649817925399E-4</c:v>
                </c:pt>
                <c:pt idx="33" formatCode="General">
                  <c:v>1.9680476001893201E-4</c:v>
                </c:pt>
                <c:pt idx="34" formatCode="General">
                  <c:v>1.5454606921732101E-4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A5-4698-AFED-95A4218F27E8}"/>
            </c:ext>
          </c:extLst>
        </c:ser>
        <c:ser>
          <c:idx val="3"/>
          <c:order val="3"/>
          <c:tx>
            <c:strRef>
              <c:f>Sheet1!$G$1:$G$3</c:f>
              <c:strCache>
                <c:ptCount val="3"/>
                <c:pt idx="2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Sheet1!$C$4:$C$42</c:f>
              <c:numCache>
                <c:formatCode>General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Sheet1!$G$4:$G$42</c:f>
              <c:numCache>
                <c:formatCode>0.00E+00</c:formatCode>
                <c:ptCount val="39"/>
                <c:pt idx="0">
                  <c:v>1.20739116576032E-6</c:v>
                </c:pt>
                <c:pt idx="1">
                  <c:v>1.20739116576032E-6</c:v>
                </c:pt>
                <c:pt idx="2">
                  <c:v>1.20739116576032E-6</c:v>
                </c:pt>
                <c:pt idx="3">
                  <c:v>1.20739116576032E-6</c:v>
                </c:pt>
                <c:pt idx="4">
                  <c:v>1.8110867486404801E-6</c:v>
                </c:pt>
                <c:pt idx="5">
                  <c:v>3.0184779144008E-6</c:v>
                </c:pt>
                <c:pt idx="6">
                  <c:v>2.4147823315206399E-6</c:v>
                </c:pt>
                <c:pt idx="7">
                  <c:v>2.4147823315206399E-6</c:v>
                </c:pt>
                <c:pt idx="8">
                  <c:v>2.4147823315206399E-6</c:v>
                </c:pt>
                <c:pt idx="9">
                  <c:v>3.0184779144008E-6</c:v>
                </c:pt>
                <c:pt idx="10">
                  <c:v>8.4517381603222302E-6</c:v>
                </c:pt>
                <c:pt idx="11">
                  <c:v>9.0554337432023899E-6</c:v>
                </c:pt>
                <c:pt idx="12">
                  <c:v>8.4517381603222302E-6</c:v>
                </c:pt>
                <c:pt idx="13">
                  <c:v>8.4517381603222302E-6</c:v>
                </c:pt>
                <c:pt idx="14">
                  <c:v>8.4517381603222302E-6</c:v>
                </c:pt>
                <c:pt idx="15">
                  <c:v>2.8373692395367499E-5</c:v>
                </c:pt>
                <c:pt idx="16">
                  <c:v>2.6562605646727002E-5</c:v>
                </c:pt>
                <c:pt idx="17">
                  <c:v>2.59589100638468E-5</c:v>
                </c:pt>
                <c:pt idx="18">
                  <c:v>2.6562605646727002E-5</c:v>
                </c:pt>
                <c:pt idx="19">
                  <c:v>2.71663012296072E-5</c:v>
                </c:pt>
                <c:pt idx="20">
                  <c:v>8.5121077186102399E-5</c:v>
                </c:pt>
                <c:pt idx="21">
                  <c:v>8.9950641849143704E-5</c:v>
                </c:pt>
                <c:pt idx="22">
                  <c:v>8.8743250683383395E-5</c:v>
                </c:pt>
                <c:pt idx="23">
                  <c:v>8.8743250683383395E-5</c:v>
                </c:pt>
                <c:pt idx="24">
                  <c:v>8.5121077186102399E-5</c:v>
                </c:pt>
                <c:pt idx="25" formatCode="General">
                  <c:v>4.7390103256092497E-4</c:v>
                </c:pt>
                <c:pt idx="26" formatCode="General">
                  <c:v>4.6665668556636298E-4</c:v>
                </c:pt>
                <c:pt idx="27" formatCode="General">
                  <c:v>4.8054168397260698E-4</c:v>
                </c:pt>
                <c:pt idx="28" formatCode="General">
                  <c:v>4.9321929121309003E-4</c:v>
                </c:pt>
                <c:pt idx="29" formatCode="General">
                  <c:v>4.6907146789788401E-4</c:v>
                </c:pt>
                <c:pt idx="30" formatCode="General">
                  <c:v>1.7935795767369501E-3</c:v>
                </c:pt>
                <c:pt idx="31" formatCode="General">
                  <c:v>1.9662365134406798E-3</c:v>
                </c:pt>
                <c:pt idx="32" formatCode="General">
                  <c:v>1.8080682707260799E-3</c:v>
                </c:pt>
                <c:pt idx="33" formatCode="General">
                  <c:v>1.83040500729264E-3</c:v>
                </c:pt>
                <c:pt idx="34" formatCode="General">
                  <c:v>1.7996165325657499E-3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A5-4698-AFED-95A4218F27E8}"/>
            </c:ext>
          </c:extLst>
        </c:ser>
        <c:ser>
          <c:idx val="4"/>
          <c:order val="4"/>
          <c:tx>
            <c:strRef>
              <c:f>Sheet1!$H$1:$H$3</c:f>
              <c:strCache>
                <c:ptCount val="3"/>
                <c:pt idx="2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Sheet1!$C$4:$C$42</c:f>
              <c:numCache>
                <c:formatCode>General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Sheet1!$H$4:$H$42</c:f>
              <c:numCache>
                <c:formatCode>0.00E+00</c:formatCode>
                <c:ptCount val="39"/>
                <c:pt idx="0">
                  <c:v>1.20739116576032E-6</c:v>
                </c:pt>
                <c:pt idx="1">
                  <c:v>1.20739116576032E-6</c:v>
                </c:pt>
                <c:pt idx="2">
                  <c:v>1.20739116576032E-6</c:v>
                </c:pt>
                <c:pt idx="3">
                  <c:v>1.20739116576032E-6</c:v>
                </c:pt>
                <c:pt idx="4">
                  <c:v>1.20739116576032E-6</c:v>
                </c:pt>
                <c:pt idx="5">
                  <c:v>3.6221734972809601E-6</c:v>
                </c:pt>
                <c:pt idx="6">
                  <c:v>3.6221734972809601E-6</c:v>
                </c:pt>
                <c:pt idx="7">
                  <c:v>3.6221734972809601E-6</c:v>
                </c:pt>
                <c:pt idx="8">
                  <c:v>1.1470216074723E-5</c:v>
                </c:pt>
                <c:pt idx="9">
                  <c:v>3.6221734972809601E-6</c:v>
                </c:pt>
                <c:pt idx="10">
                  <c:v>1.56960851548841E-5</c:v>
                </c:pt>
                <c:pt idx="11">
                  <c:v>1.6299780737764299E-5</c:v>
                </c:pt>
                <c:pt idx="12">
                  <c:v>1.7507171903524601E-5</c:v>
                </c:pt>
                <c:pt idx="13">
                  <c:v>1.5092389572004E-5</c:v>
                </c:pt>
                <c:pt idx="14">
                  <c:v>1.7507171903524601E-5</c:v>
                </c:pt>
                <c:pt idx="15">
                  <c:v>5.6143689207854803E-5</c:v>
                </c:pt>
                <c:pt idx="16">
                  <c:v>4.4069777550251603E-5</c:v>
                </c:pt>
                <c:pt idx="17">
                  <c:v>5.9765862705135798E-5</c:v>
                </c:pt>
                <c:pt idx="18">
                  <c:v>5.1314124544813499E-5</c:v>
                </c:pt>
                <c:pt idx="19">
                  <c:v>4.2258690801611099E-5</c:v>
                </c:pt>
                <c:pt idx="20" formatCode="General">
                  <c:v>1.7144954553796501E-4</c:v>
                </c:pt>
                <c:pt idx="21" formatCode="General">
                  <c:v>2.2759323474582001E-4</c:v>
                </c:pt>
                <c:pt idx="22" formatCode="General">
                  <c:v>1.5877193829748199E-4</c:v>
                </c:pt>
                <c:pt idx="23" formatCode="General">
                  <c:v>1.56960851548841E-4</c:v>
                </c:pt>
                <c:pt idx="24" formatCode="General">
                  <c:v>1.56960851548841E-4</c:v>
                </c:pt>
                <c:pt idx="25" formatCode="General">
                  <c:v>9.7255358401993595E-4</c:v>
                </c:pt>
                <c:pt idx="26" formatCode="General">
                  <c:v>8.9709163615991699E-4</c:v>
                </c:pt>
                <c:pt idx="27" formatCode="General">
                  <c:v>9.0312859198871803E-4</c:v>
                </c:pt>
                <c:pt idx="28" formatCode="General">
                  <c:v>1.3788407112982799E-3</c:v>
                </c:pt>
                <c:pt idx="29" formatCode="General">
                  <c:v>8.9407315824551598E-4</c:v>
                </c:pt>
                <c:pt idx="30" formatCode="General">
                  <c:v>3.5267895951858899E-3</c:v>
                </c:pt>
                <c:pt idx="31" formatCode="General">
                  <c:v>5.3197654763399603E-3</c:v>
                </c:pt>
                <c:pt idx="32" formatCode="General">
                  <c:v>3.8805552067536601E-3</c:v>
                </c:pt>
                <c:pt idx="33" formatCode="General">
                  <c:v>4.5796346917288903E-3</c:v>
                </c:pt>
                <c:pt idx="34" formatCode="General">
                  <c:v>4.1908547363540697E-3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A5-4698-AFED-95A4218F27E8}"/>
            </c:ext>
          </c:extLst>
        </c:ser>
        <c:ser>
          <c:idx val="5"/>
          <c:order val="5"/>
          <c:tx>
            <c:strRef>
              <c:f>Sheet1!$I$1:$I$3</c:f>
              <c:strCache>
                <c:ptCount val="3"/>
                <c:pt idx="2">
                  <c:v>heap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Sheet1!$C$4:$C$42</c:f>
              <c:numCache>
                <c:formatCode>General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Sheet1!$I$4:$I$42</c:f>
              <c:numCache>
                <c:formatCode>0.00E+00</c:formatCode>
                <c:ptCount val="39"/>
                <c:pt idx="0">
                  <c:v>1.8110867486404801E-6</c:v>
                </c:pt>
                <c:pt idx="1">
                  <c:v>1.8110867486404801E-6</c:v>
                </c:pt>
                <c:pt idx="2">
                  <c:v>1.8110867486404801E-6</c:v>
                </c:pt>
                <c:pt idx="3">
                  <c:v>1.8110867486404801E-6</c:v>
                </c:pt>
                <c:pt idx="4">
                  <c:v>2.4147823315206399E-6</c:v>
                </c:pt>
                <c:pt idx="5">
                  <c:v>3.6221734972809601E-6</c:v>
                </c:pt>
                <c:pt idx="6">
                  <c:v>3.6221734972809601E-6</c:v>
                </c:pt>
                <c:pt idx="7">
                  <c:v>3.6221734972809601E-6</c:v>
                </c:pt>
                <c:pt idx="8">
                  <c:v>4.22586908016111E-6</c:v>
                </c:pt>
                <c:pt idx="9">
                  <c:v>3.6221734972809601E-6</c:v>
                </c:pt>
                <c:pt idx="10">
                  <c:v>9.0554337432023899E-6</c:v>
                </c:pt>
                <c:pt idx="11">
                  <c:v>9.6591293260825496E-6</c:v>
                </c:pt>
                <c:pt idx="12">
                  <c:v>1.0262824908962701E-5</c:v>
                </c:pt>
                <c:pt idx="13">
                  <c:v>9.0554337432023899E-6</c:v>
                </c:pt>
                <c:pt idx="14">
                  <c:v>1.0262824908962701E-5</c:v>
                </c:pt>
                <c:pt idx="15">
                  <c:v>2.3544127732326202E-5</c:v>
                </c:pt>
                <c:pt idx="16">
                  <c:v>1.87145630692849E-5</c:v>
                </c:pt>
                <c:pt idx="17">
                  <c:v>1.9921954235045301E-5</c:v>
                </c:pt>
                <c:pt idx="18">
                  <c:v>2.0525649817925402E-5</c:v>
                </c:pt>
                <c:pt idx="19">
                  <c:v>2.2940432149446101E-5</c:v>
                </c:pt>
                <c:pt idx="20">
                  <c:v>3.9240212887210299E-5</c:v>
                </c:pt>
                <c:pt idx="21">
                  <c:v>3.8636517304330198E-5</c:v>
                </c:pt>
                <c:pt idx="22">
                  <c:v>5.1314124544813499E-5</c:v>
                </c:pt>
                <c:pt idx="23">
                  <c:v>4.4673473133131798E-5</c:v>
                </c:pt>
                <c:pt idx="24">
                  <c:v>5.4332602459214299E-5</c:v>
                </c:pt>
                <c:pt idx="25" formatCode="General">
                  <c:v>1.08061509335548E-4</c:v>
                </c:pt>
                <c:pt idx="26" formatCode="General">
                  <c:v>1.5092389572003999E-4</c:v>
                </c:pt>
                <c:pt idx="27" formatCode="General">
                  <c:v>1.3703889731379599E-4</c:v>
                </c:pt>
                <c:pt idx="28" formatCode="General">
                  <c:v>1.0625042258690801E-4</c:v>
                </c:pt>
                <c:pt idx="29" formatCode="General">
                  <c:v>1.0564672700402799E-4</c:v>
                </c:pt>
                <c:pt idx="30" formatCode="General">
                  <c:v>2.40270841986303E-4</c:v>
                </c:pt>
                <c:pt idx="31" formatCode="General">
                  <c:v>2.3061171266022099E-4</c:v>
                </c:pt>
                <c:pt idx="32" formatCode="General">
                  <c:v>2.3604497290614199E-4</c:v>
                </c:pt>
                <c:pt idx="33" formatCode="General">
                  <c:v>2.3604497290614199E-4</c:v>
                </c:pt>
                <c:pt idx="34" formatCode="General">
                  <c:v>2.34837581740382E-4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A5-4698-AFED-95A4218F27E8}"/>
            </c:ext>
          </c:extLst>
        </c:ser>
        <c:ser>
          <c:idx val="6"/>
          <c:order val="6"/>
          <c:tx>
            <c:strRef>
              <c:f>Sheet1!$J$1:$J$3</c:f>
              <c:strCache>
                <c:ptCount val="3"/>
                <c:pt idx="2">
                  <c:v>radix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Sheet1!$C$4:$C$42</c:f>
              <c:numCache>
                <c:formatCode>General</c:formatCode>
                <c:ptCount val="3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</c:numCache>
            </c:numRef>
          </c:xVal>
          <c:yVal>
            <c:numRef>
              <c:f>Sheet1!$J$4:$J$42</c:f>
              <c:numCache>
                <c:formatCode>0.00E+00</c:formatCode>
                <c:ptCount val="39"/>
                <c:pt idx="0">
                  <c:v>2.71663012296072E-5</c:v>
                </c:pt>
                <c:pt idx="1">
                  <c:v>2.1733040983685701E-5</c:v>
                </c:pt>
                <c:pt idx="2">
                  <c:v>2.2336736566565899E-5</c:v>
                </c:pt>
                <c:pt idx="3">
                  <c:v>2.2940432149446101E-5</c:v>
                </c:pt>
                <c:pt idx="4">
                  <c:v>3.1995865892648403E-5</c:v>
                </c:pt>
                <c:pt idx="5">
                  <c:v>3.7429126138569903E-5</c:v>
                </c:pt>
                <c:pt idx="6">
                  <c:v>3.9240212887210299E-5</c:v>
                </c:pt>
                <c:pt idx="7">
                  <c:v>4.3466081967371503E-5</c:v>
                </c:pt>
                <c:pt idx="8">
                  <c:v>3.5618039389929398E-5</c:v>
                </c:pt>
                <c:pt idx="9">
                  <c:v>3.62217349728096E-5</c:v>
                </c:pt>
                <c:pt idx="10">
                  <c:v>8.0895208105941297E-5</c:v>
                </c:pt>
                <c:pt idx="11">
                  <c:v>7.3047165528499294E-5</c:v>
                </c:pt>
                <c:pt idx="12">
                  <c:v>8.1498903688821499E-5</c:v>
                </c:pt>
                <c:pt idx="13">
                  <c:v>8.3309990437461997E-5</c:v>
                </c:pt>
                <c:pt idx="14">
                  <c:v>8.3913686020342104E-5</c:v>
                </c:pt>
                <c:pt idx="15" formatCode="General">
                  <c:v>1.5816824271460201E-4</c:v>
                </c:pt>
                <c:pt idx="16" formatCode="General">
                  <c:v>1.6360150296052301E-4</c:v>
                </c:pt>
                <c:pt idx="17" formatCode="General">
                  <c:v>1.5032020013716E-4</c:v>
                </c:pt>
                <c:pt idx="18" formatCode="General">
                  <c:v>1.49112808971399E-4</c:v>
                </c:pt>
                <c:pt idx="19" formatCode="General">
                  <c:v>1.3703889731379599E-4</c:v>
                </c:pt>
                <c:pt idx="20" formatCode="General">
                  <c:v>2.7105931671319097E-4</c:v>
                </c:pt>
                <c:pt idx="21" formatCode="General">
                  <c:v>2.6622975205015001E-4</c:v>
                </c:pt>
                <c:pt idx="22" formatCode="General">
                  <c:v>2.9158496653111697E-4</c:v>
                </c:pt>
                <c:pt idx="23" formatCode="General">
                  <c:v>3.1452539868056302E-4</c:v>
                </c:pt>
                <c:pt idx="24" formatCode="General">
                  <c:v>2.6502236088438998E-4</c:v>
                </c:pt>
                <c:pt idx="25" formatCode="General">
                  <c:v>6.5621709859073297E-4</c:v>
                </c:pt>
                <c:pt idx="26" formatCode="General">
                  <c:v>6.4414318693313002E-4</c:v>
                </c:pt>
                <c:pt idx="27" formatCode="General">
                  <c:v>6.4957644717905097E-4</c:v>
                </c:pt>
                <c:pt idx="28" formatCode="General">
                  <c:v>6.7553535724289803E-4</c:v>
                </c:pt>
                <c:pt idx="29" formatCode="General">
                  <c:v>7.07531223135547E-4</c:v>
                </c:pt>
                <c:pt idx="30" formatCode="General">
                  <c:v>1.35046701890292E-3</c:v>
                </c:pt>
                <c:pt idx="31" formatCode="General">
                  <c:v>1.2925122429464199E-3</c:v>
                </c:pt>
                <c:pt idx="32" formatCode="General">
                  <c:v>1.29975658994098E-3</c:v>
                </c:pt>
                <c:pt idx="33" formatCode="General">
                  <c:v>1.2864752871176201E-3</c:v>
                </c:pt>
                <c:pt idx="34" formatCode="General">
                  <c:v>1.29130485178066E-3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A5-4698-AFED-95A4218F2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33832"/>
        <c:axId val="417434160"/>
      </c:scatterChart>
      <c:valAx>
        <c:axId val="417433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434160"/>
        <c:crosses val="autoZero"/>
        <c:crossBetween val="midCat"/>
      </c:valAx>
      <c:valAx>
        <c:axId val="4174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43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294408</xdr:colOff>
      <xdr:row>1</xdr:row>
      <xdr:rowOff>187037</xdr:rowOff>
    </xdr:from>
    <xdr:to>
      <xdr:col>18</xdr:col>
      <xdr:colOff>17317</xdr:colOff>
      <xdr:row>15</xdr:row>
      <xdr:rowOff>20782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41F490F-90C8-472D-B436-86534B66B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329045</xdr:colOff>
      <xdr:row>15</xdr:row>
      <xdr:rowOff>135082</xdr:rowOff>
    </xdr:from>
    <xdr:to>
      <xdr:col>18</xdr:col>
      <xdr:colOff>51954</xdr:colOff>
      <xdr:row>28</xdr:row>
      <xdr:rowOff>176646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AA619EA-6538-4E69-99B3-0A8FEB248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amp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I1" zoomScale="115" zoomScaleNormal="115" workbookViewId="0">
      <selection activeCell="T32" sqref="T32"/>
    </sheetView>
  </sheetViews>
  <sheetFormatPr defaultRowHeight="16.5" x14ac:dyDescent="0.3"/>
  <cols>
    <col min="1" max="1" width="13.125" style="1" bestFit="1" customWidth="1"/>
    <col min="2" max="3" width="9" style="1"/>
    <col min="4" max="6" width="12.75" style="1" bestFit="1" customWidth="1"/>
    <col min="7" max="7" width="13" style="1" customWidth="1"/>
    <col min="8" max="11" width="12.75" style="1" bestFit="1" customWidth="1"/>
    <col min="13" max="16384" width="9" style="1"/>
  </cols>
  <sheetData>
    <row r="1" spans="1:11" x14ac:dyDescent="0.3">
      <c r="A1" s="1" t="s">
        <v>8</v>
      </c>
      <c r="B1" s="1" t="s">
        <v>9</v>
      </c>
    </row>
    <row r="3" spans="1:11" x14ac:dyDescent="0.3">
      <c r="C3" s="1" t="s">
        <v>10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6</v>
      </c>
      <c r="J3" s="1" t="s">
        <v>7</v>
      </c>
      <c r="K3" s="1" t="s">
        <v>5</v>
      </c>
    </row>
    <row r="4" spans="1:11" x14ac:dyDescent="0.3">
      <c r="C4" s="1">
        <v>10</v>
      </c>
      <c r="D4" s="2">
        <v>1.20739116576032E-6</v>
      </c>
      <c r="E4" s="2">
        <v>1.44886939891238E-5</v>
      </c>
      <c r="F4" s="2">
        <v>1.20739116576032E-6</v>
      </c>
      <c r="G4" s="2">
        <v>1.20739116576032E-6</v>
      </c>
      <c r="H4" s="2">
        <v>1.20739116576032E-6</v>
      </c>
      <c r="I4" s="2">
        <v>1.8110867486404801E-6</v>
      </c>
      <c r="J4" s="2">
        <v>2.71663012296072E-5</v>
      </c>
      <c r="K4" s="2">
        <v>1.44886939891238E-5</v>
      </c>
    </row>
    <row r="5" spans="1:11" x14ac:dyDescent="0.3">
      <c r="A5" s="2"/>
      <c r="C5" s="1">
        <v>10</v>
      </c>
      <c r="D5" s="2">
        <v>1.20739116576032E-6</v>
      </c>
      <c r="E5" s="2">
        <v>1.3884998406243699E-5</v>
      </c>
      <c r="F5" s="2">
        <v>1.20739116576032E-6</v>
      </c>
      <c r="G5" s="2">
        <v>1.20739116576032E-6</v>
      </c>
      <c r="H5" s="2">
        <v>1.20739116576032E-6</v>
      </c>
      <c r="I5" s="2">
        <v>1.8110867486404801E-6</v>
      </c>
      <c r="J5" s="2">
        <v>2.1733040983685701E-5</v>
      </c>
      <c r="K5" s="2">
        <v>1.44886939891238E-5</v>
      </c>
    </row>
    <row r="6" spans="1:11" x14ac:dyDescent="0.3">
      <c r="C6" s="1">
        <v>10</v>
      </c>
      <c r="D6" s="2">
        <v>1.20739116576032E-6</v>
      </c>
      <c r="E6" s="2">
        <v>1.5092389572004E-5</v>
      </c>
      <c r="F6" s="2">
        <v>1.20739116576032E-6</v>
      </c>
      <c r="G6" s="2">
        <v>1.20739116576032E-6</v>
      </c>
      <c r="H6" s="2">
        <v>1.20739116576032E-6</v>
      </c>
      <c r="I6" s="2">
        <v>1.8110867486404801E-6</v>
      </c>
      <c r="J6" s="2">
        <v>2.2336736566565899E-5</v>
      </c>
      <c r="K6" s="2">
        <v>1.5092389572004E-5</v>
      </c>
    </row>
    <row r="7" spans="1:11" x14ac:dyDescent="0.3">
      <c r="C7" s="1">
        <v>10</v>
      </c>
      <c r="D7" s="2">
        <v>6.0369558288015903E-7</v>
      </c>
      <c r="E7" s="2">
        <v>1.56960851548841E-5</v>
      </c>
      <c r="F7" s="2">
        <v>1.20739116576032E-6</v>
      </c>
      <c r="G7" s="2">
        <v>1.20739116576032E-6</v>
      </c>
      <c r="H7" s="2">
        <v>1.20739116576032E-6</v>
      </c>
      <c r="I7" s="2">
        <v>1.8110867486404801E-6</v>
      </c>
      <c r="J7" s="2">
        <v>2.2940432149446101E-5</v>
      </c>
      <c r="K7" s="2">
        <v>1.44886939891238E-5</v>
      </c>
    </row>
    <row r="8" spans="1:11" x14ac:dyDescent="0.3">
      <c r="C8" s="1">
        <v>10</v>
      </c>
      <c r="D8" s="2">
        <v>1.20739116576032E-6</v>
      </c>
      <c r="E8" s="2">
        <v>1.5092389572004E-5</v>
      </c>
      <c r="F8" s="2">
        <v>1.20739116576032E-6</v>
      </c>
      <c r="G8" s="2">
        <v>1.8110867486404801E-6</v>
      </c>
      <c r="H8" s="2">
        <v>1.20739116576032E-6</v>
      </c>
      <c r="I8" s="2">
        <v>2.4147823315206399E-6</v>
      </c>
      <c r="J8" s="2">
        <v>3.1995865892648403E-5</v>
      </c>
      <c r="K8" s="2">
        <v>1.44886939891238E-5</v>
      </c>
    </row>
    <row r="9" spans="1:11" x14ac:dyDescent="0.3">
      <c r="C9" s="1">
        <v>20</v>
      </c>
      <c r="D9" s="2">
        <v>2.4147823315206399E-6</v>
      </c>
      <c r="E9" s="2">
        <v>3.0788474726888101E-5</v>
      </c>
      <c r="F9" s="2">
        <v>2.4147823315206399E-6</v>
      </c>
      <c r="G9" s="2">
        <v>3.0184779144008E-6</v>
      </c>
      <c r="H9" s="2">
        <v>3.6221734972809601E-6</v>
      </c>
      <c r="I9" s="2">
        <v>3.6221734972809601E-6</v>
      </c>
      <c r="J9" s="2">
        <v>3.7429126138569903E-5</v>
      </c>
      <c r="K9" s="1">
        <v>1.17720638661631E-4</v>
      </c>
    </row>
    <row r="10" spans="1:11" x14ac:dyDescent="0.3">
      <c r="C10" s="1">
        <v>20</v>
      </c>
      <c r="D10" s="2">
        <v>3.0184779144008E-6</v>
      </c>
      <c r="E10" s="2">
        <v>2.8373692395367499E-5</v>
      </c>
      <c r="F10" s="2">
        <v>2.4147823315206399E-6</v>
      </c>
      <c r="G10" s="2">
        <v>2.4147823315206399E-6</v>
      </c>
      <c r="H10" s="2">
        <v>3.6221734972809601E-6</v>
      </c>
      <c r="I10" s="2">
        <v>3.6221734972809601E-6</v>
      </c>
      <c r="J10" s="2">
        <v>3.9240212887210299E-5</v>
      </c>
      <c r="K10" s="1">
        <v>1.1349476958147E-4</v>
      </c>
    </row>
    <row r="11" spans="1:11" x14ac:dyDescent="0.3">
      <c r="C11" s="1">
        <v>20</v>
      </c>
      <c r="D11" s="2">
        <v>2.4147823315206399E-6</v>
      </c>
      <c r="E11" s="2">
        <v>4.7691951047532598E-5</v>
      </c>
      <c r="F11" s="2">
        <v>2.4147823315206399E-6</v>
      </c>
      <c r="G11" s="2">
        <v>2.4147823315206399E-6</v>
      </c>
      <c r="H11" s="2">
        <v>3.6221734972809601E-6</v>
      </c>
      <c r="I11" s="2">
        <v>3.6221734972809601E-6</v>
      </c>
      <c r="J11" s="2">
        <v>4.3466081967371503E-5</v>
      </c>
      <c r="K11" s="1">
        <v>1.20739116576032E-4</v>
      </c>
    </row>
    <row r="12" spans="1:11" x14ac:dyDescent="0.3">
      <c r="C12" s="1">
        <v>20</v>
      </c>
      <c r="D12" s="2">
        <v>2.4147823315206399E-6</v>
      </c>
      <c r="E12" s="2">
        <v>2.89773879782476E-5</v>
      </c>
      <c r="F12" s="2">
        <v>2.4147823315206399E-6</v>
      </c>
      <c r="G12" s="2">
        <v>2.4147823315206399E-6</v>
      </c>
      <c r="H12" s="2">
        <v>1.1470216074723E-5</v>
      </c>
      <c r="I12" s="2">
        <v>4.22586908016111E-6</v>
      </c>
      <c r="J12" s="2">
        <v>3.5618039389929398E-5</v>
      </c>
      <c r="K12" s="2">
        <v>8.3913686020342104E-5</v>
      </c>
    </row>
    <row r="13" spans="1:11" x14ac:dyDescent="0.3">
      <c r="C13" s="1">
        <v>20</v>
      </c>
      <c r="D13" s="2">
        <v>2.4147823315206399E-6</v>
      </c>
      <c r="E13" s="2">
        <v>3.0184779144008E-5</v>
      </c>
      <c r="F13" s="2">
        <v>2.4147823315206399E-6</v>
      </c>
      <c r="G13" s="2">
        <v>3.0184779144008E-6</v>
      </c>
      <c r="H13" s="2">
        <v>3.6221734972809601E-6</v>
      </c>
      <c r="I13" s="2">
        <v>3.6221734972809601E-6</v>
      </c>
      <c r="J13" s="2">
        <v>3.62217349728096E-5</v>
      </c>
      <c r="K13" s="1">
        <v>1.1651324749587099E-4</v>
      </c>
    </row>
    <row r="14" spans="1:11" x14ac:dyDescent="0.3">
      <c r="C14" s="1">
        <v>50</v>
      </c>
      <c r="D14" s="2">
        <v>9.6591293260825496E-6</v>
      </c>
      <c r="E14" s="2">
        <v>7.1839774362738904E-5</v>
      </c>
      <c r="F14" s="2">
        <v>6.6406514116817504E-6</v>
      </c>
      <c r="G14" s="2">
        <v>8.4517381603222302E-6</v>
      </c>
      <c r="H14" s="2">
        <v>1.56960851548841E-5</v>
      </c>
      <c r="I14" s="2">
        <v>9.0554337432023899E-6</v>
      </c>
      <c r="J14" s="2">
        <v>8.0895208105941297E-5</v>
      </c>
      <c r="K14" s="1">
        <v>7.2503839503907101E-4</v>
      </c>
    </row>
    <row r="15" spans="1:11" x14ac:dyDescent="0.3">
      <c r="C15" s="1">
        <v>50</v>
      </c>
      <c r="D15" s="2">
        <v>1.3884998406243699E-5</v>
      </c>
      <c r="E15" s="2">
        <v>6.8821296448338205E-5</v>
      </c>
      <c r="F15" s="2">
        <v>6.6406514116817504E-6</v>
      </c>
      <c r="G15" s="2">
        <v>9.0554337432023899E-6</v>
      </c>
      <c r="H15" s="2">
        <v>1.6299780737764299E-5</v>
      </c>
      <c r="I15" s="2">
        <v>9.6591293260825496E-6</v>
      </c>
      <c r="J15" s="2">
        <v>7.3047165528499294E-5</v>
      </c>
      <c r="K15" s="1">
        <v>1.0806150933554801E-3</v>
      </c>
    </row>
    <row r="16" spans="1:11" x14ac:dyDescent="0.3">
      <c r="C16" s="1">
        <v>50</v>
      </c>
      <c r="D16" s="2">
        <v>1.0866520491842899E-5</v>
      </c>
      <c r="E16" s="2">
        <v>7.2443469945619106E-5</v>
      </c>
      <c r="F16" s="2">
        <v>6.0369558288015899E-6</v>
      </c>
      <c r="G16" s="2">
        <v>8.4517381603222302E-6</v>
      </c>
      <c r="H16" s="2">
        <v>1.7507171903524601E-5</v>
      </c>
      <c r="I16" s="2">
        <v>1.0262824908962701E-5</v>
      </c>
      <c r="J16" s="2">
        <v>8.1498903688821499E-5</v>
      </c>
      <c r="K16" s="1">
        <v>7.1054970104994703E-4</v>
      </c>
    </row>
    <row r="17" spans="3:11" x14ac:dyDescent="0.3">
      <c r="C17" s="1">
        <v>50</v>
      </c>
      <c r="D17" s="2">
        <v>1.0866520491842899E-5</v>
      </c>
      <c r="E17" s="2">
        <v>6.8217600865458003E-5</v>
      </c>
      <c r="F17" s="2">
        <v>1.81108674864048E-5</v>
      </c>
      <c r="G17" s="2">
        <v>8.4517381603222302E-6</v>
      </c>
      <c r="H17" s="2">
        <v>1.5092389572004E-5</v>
      </c>
      <c r="I17" s="2">
        <v>9.0554337432023899E-6</v>
      </c>
      <c r="J17" s="2">
        <v>8.3309990437461997E-5</v>
      </c>
      <c r="K17" s="1">
        <v>1.0884631359329301E-3</v>
      </c>
    </row>
    <row r="18" spans="3:11" x14ac:dyDescent="0.3">
      <c r="C18" s="1">
        <v>50</v>
      </c>
      <c r="D18" s="2">
        <v>1.26776072404833E-5</v>
      </c>
      <c r="E18" s="2">
        <v>7.1839774362738904E-5</v>
      </c>
      <c r="F18" s="2">
        <v>5.4332602459214302E-6</v>
      </c>
      <c r="G18" s="2">
        <v>8.4517381603222302E-6</v>
      </c>
      <c r="H18" s="2">
        <v>1.7507171903524601E-5</v>
      </c>
      <c r="I18" s="2">
        <v>1.0262824908962701E-5</v>
      </c>
      <c r="J18" s="2">
        <v>8.3913686020342104E-5</v>
      </c>
      <c r="K18" s="1">
        <v>7.3047165528499305E-4</v>
      </c>
    </row>
    <row r="19" spans="3:11" x14ac:dyDescent="0.3">
      <c r="C19" s="1">
        <v>100</v>
      </c>
      <c r="D19" s="2">
        <v>4.0447604052970703E-5</v>
      </c>
      <c r="E19" s="2">
        <v>9.7798684426585801E-5</v>
      </c>
      <c r="F19" s="2">
        <v>1.44886939891238E-5</v>
      </c>
      <c r="G19" s="2">
        <v>2.8373692395367499E-5</v>
      </c>
      <c r="H19" s="2">
        <v>5.6143689207854803E-5</v>
      </c>
      <c r="I19" s="2">
        <v>2.3544127732326202E-5</v>
      </c>
      <c r="J19" s="1">
        <v>1.5816824271460201E-4</v>
      </c>
      <c r="K19" s="1">
        <v>9.1266698219822501E-3</v>
      </c>
    </row>
    <row r="20" spans="3:11" x14ac:dyDescent="0.3">
      <c r="C20" s="1">
        <v>100</v>
      </c>
      <c r="D20" s="2">
        <v>3.62217349728096E-5</v>
      </c>
      <c r="E20" s="1">
        <v>1.42472157559718E-4</v>
      </c>
      <c r="F20" s="2">
        <v>1.5092389572004E-5</v>
      </c>
      <c r="G20" s="2">
        <v>2.6562605646727002E-5</v>
      </c>
      <c r="H20" s="2">
        <v>4.4069777550251603E-5</v>
      </c>
      <c r="I20" s="2">
        <v>1.87145630692849E-5</v>
      </c>
      <c r="J20" s="1">
        <v>1.6360150296052301E-4</v>
      </c>
      <c r="K20" s="1">
        <v>7.5926793458837597E-3</v>
      </c>
    </row>
    <row r="21" spans="3:11" x14ac:dyDescent="0.3">
      <c r="C21" s="1">
        <v>100</v>
      </c>
      <c r="D21" s="2">
        <v>2.7769996812487301E-5</v>
      </c>
      <c r="E21" s="2">
        <v>9.1761728597784201E-5</v>
      </c>
      <c r="F21" s="2">
        <v>1.44886939891238E-5</v>
      </c>
      <c r="G21" s="2">
        <v>2.59589100638468E-5</v>
      </c>
      <c r="H21" s="2">
        <v>5.9765862705135798E-5</v>
      </c>
      <c r="I21" s="2">
        <v>1.9921954235045301E-5</v>
      </c>
      <c r="J21" s="1">
        <v>1.5032020013716E-4</v>
      </c>
      <c r="K21" s="1">
        <v>6.53198620676332E-3</v>
      </c>
    </row>
    <row r="22" spans="3:11" x14ac:dyDescent="0.3">
      <c r="C22" s="1">
        <v>100</v>
      </c>
      <c r="D22" s="2">
        <v>2.71663012296072E-5</v>
      </c>
      <c r="E22" s="2">
        <v>9.1761728597784201E-5</v>
      </c>
      <c r="F22" s="2">
        <v>1.26776072404833E-5</v>
      </c>
      <c r="G22" s="2">
        <v>2.6562605646727002E-5</v>
      </c>
      <c r="H22" s="2">
        <v>5.1314124544813499E-5</v>
      </c>
      <c r="I22" s="2">
        <v>2.0525649817925402E-5</v>
      </c>
      <c r="J22" s="1">
        <v>1.49112808971399E-4</v>
      </c>
      <c r="K22" s="1">
        <v>8.1426460218875906E-3</v>
      </c>
    </row>
    <row r="23" spans="3:11" x14ac:dyDescent="0.3">
      <c r="C23" s="1">
        <v>100</v>
      </c>
      <c r="D23" s="2">
        <v>3.1995865892648403E-5</v>
      </c>
      <c r="E23" s="1">
        <v>1.20135420993152E-4</v>
      </c>
      <c r="F23" s="2">
        <v>1.44886939891238E-5</v>
      </c>
      <c r="G23" s="2">
        <v>2.71663012296072E-5</v>
      </c>
      <c r="H23" s="2">
        <v>4.2258690801611099E-5</v>
      </c>
      <c r="I23" s="2">
        <v>2.2940432149446101E-5</v>
      </c>
      <c r="J23" s="1">
        <v>1.3703889731379599E-4</v>
      </c>
      <c r="K23" s="1">
        <v>6.5422490316722898E-3</v>
      </c>
    </row>
    <row r="24" spans="3:11" x14ac:dyDescent="0.3">
      <c r="C24" s="1">
        <v>200</v>
      </c>
      <c r="D24" s="1">
        <v>1.3039824590211401E-4</v>
      </c>
      <c r="E24" s="1">
        <v>1.73260632286606E-4</v>
      </c>
      <c r="F24" s="2">
        <v>2.59589100638468E-5</v>
      </c>
      <c r="G24" s="2">
        <v>8.5121077186102399E-5</v>
      </c>
      <c r="H24" s="1">
        <v>1.7144954553796501E-4</v>
      </c>
      <c r="I24" s="2">
        <v>3.9240212887210299E-5</v>
      </c>
      <c r="J24" s="1">
        <v>2.7105931671319097E-4</v>
      </c>
      <c r="K24" s="1">
        <v>2.28323706401105E-2</v>
      </c>
    </row>
    <row r="25" spans="3:11" x14ac:dyDescent="0.3">
      <c r="C25" s="1">
        <v>200</v>
      </c>
      <c r="D25" s="2">
        <v>9.8402380009465895E-5</v>
      </c>
      <c r="E25" s="1">
        <v>1.70845849955085E-4</v>
      </c>
      <c r="F25" s="2">
        <v>3.5014343807049203E-5</v>
      </c>
      <c r="G25" s="2">
        <v>8.9950641849143704E-5</v>
      </c>
      <c r="H25" s="1">
        <v>2.2759323474582001E-4</v>
      </c>
      <c r="I25" s="2">
        <v>3.8636517304330198E-5</v>
      </c>
      <c r="J25" s="1">
        <v>2.6622975205015001E-4</v>
      </c>
      <c r="K25" s="1">
        <v>2.13720310251234E-2</v>
      </c>
    </row>
    <row r="26" spans="3:11" x14ac:dyDescent="0.3">
      <c r="C26" s="1">
        <v>200</v>
      </c>
      <c r="D26" s="2">
        <v>9.9006075592346097E-5</v>
      </c>
      <c r="E26" s="1">
        <v>1.7265693670372601E-4</v>
      </c>
      <c r="F26" s="2">
        <v>3.3806952641288901E-5</v>
      </c>
      <c r="G26" s="2">
        <v>8.8743250683383395E-5</v>
      </c>
      <c r="H26" s="1">
        <v>1.5877193829748199E-4</v>
      </c>
      <c r="I26" s="2">
        <v>5.1314124544813499E-5</v>
      </c>
      <c r="J26" s="1">
        <v>2.9158496653111697E-4</v>
      </c>
      <c r="K26" s="1">
        <v>2.5265263839117501E-2</v>
      </c>
    </row>
    <row r="27" spans="3:11" x14ac:dyDescent="0.3">
      <c r="C27" s="1">
        <v>200</v>
      </c>
      <c r="D27" s="2">
        <v>9.9609771175226299E-5</v>
      </c>
      <c r="E27" s="1">
        <v>1.7507171903524601E-4</v>
      </c>
      <c r="F27" s="2">
        <v>2.71663012296072E-5</v>
      </c>
      <c r="G27" s="2">
        <v>8.8743250683383395E-5</v>
      </c>
      <c r="H27" s="1">
        <v>1.56960851548841E-4</v>
      </c>
      <c r="I27" s="2">
        <v>4.4673473133131798E-5</v>
      </c>
      <c r="J27" s="1">
        <v>3.1452539868056302E-4</v>
      </c>
      <c r="K27" s="1">
        <v>2.03952515720233E-2</v>
      </c>
    </row>
    <row r="28" spans="3:11" x14ac:dyDescent="0.3">
      <c r="C28" s="1">
        <v>200</v>
      </c>
      <c r="D28" s="1">
        <v>1.00817162340987E-4</v>
      </c>
      <c r="E28" s="1">
        <v>2.7951105487351402E-4</v>
      </c>
      <c r="F28" s="2">
        <v>2.8373692395367499E-5</v>
      </c>
      <c r="G28" s="2">
        <v>8.5121077186102399E-5</v>
      </c>
      <c r="H28" s="1">
        <v>1.56960851548841E-4</v>
      </c>
      <c r="I28" s="2">
        <v>5.4332602459214299E-5</v>
      </c>
      <c r="J28" s="1">
        <v>2.6502236088438998E-4</v>
      </c>
      <c r="K28" s="1">
        <v>1.9834418375527602E-2</v>
      </c>
    </row>
    <row r="29" spans="3:11" x14ac:dyDescent="0.3">
      <c r="C29" s="1">
        <v>500</v>
      </c>
      <c r="D29" s="1">
        <v>6.2422123269808498E-4</v>
      </c>
      <c r="E29" s="1">
        <v>4.4613103574843801E-4</v>
      </c>
      <c r="F29" s="2">
        <v>8.0895208105941297E-5</v>
      </c>
      <c r="G29" s="1">
        <v>4.7390103256092497E-4</v>
      </c>
      <c r="H29" s="1">
        <v>9.7255358401993595E-4</v>
      </c>
      <c r="I29" s="1">
        <v>1.08061509335548E-4</v>
      </c>
      <c r="J29" s="1">
        <v>6.5621709859073297E-4</v>
      </c>
      <c r="K29" s="1">
        <v>0.59235274657342396</v>
      </c>
    </row>
    <row r="30" spans="3:11" x14ac:dyDescent="0.3">
      <c r="C30" s="1">
        <v>500</v>
      </c>
      <c r="D30" s="1">
        <v>5.8015145514783305E-4</v>
      </c>
      <c r="E30" s="1">
        <v>4.3586821083947501E-4</v>
      </c>
      <c r="F30" s="2">
        <v>9.1158033014903999E-5</v>
      </c>
      <c r="G30" s="1">
        <v>4.6665668556636298E-4</v>
      </c>
      <c r="H30" s="1">
        <v>8.9709163615991699E-4</v>
      </c>
      <c r="I30" s="1">
        <v>1.5092389572003999E-4</v>
      </c>
      <c r="J30" s="1">
        <v>6.4414318693313002E-4</v>
      </c>
      <c r="K30" s="1">
        <v>0.58070142182383699</v>
      </c>
    </row>
    <row r="31" spans="3:11" x14ac:dyDescent="0.3">
      <c r="C31" s="1">
        <v>500</v>
      </c>
      <c r="D31" s="1">
        <v>5.9645123588559698E-4</v>
      </c>
      <c r="E31" s="1">
        <v>5.0831168078509399E-4</v>
      </c>
      <c r="F31" s="2">
        <v>9.3572815346424699E-5</v>
      </c>
      <c r="G31" s="1">
        <v>4.8054168397260698E-4</v>
      </c>
      <c r="H31" s="1">
        <v>9.0312859198871803E-4</v>
      </c>
      <c r="I31" s="1">
        <v>1.3703889731379599E-4</v>
      </c>
      <c r="J31" s="1">
        <v>6.4957644717905097E-4</v>
      </c>
      <c r="K31" s="1">
        <v>0.56002364071902599</v>
      </c>
    </row>
    <row r="32" spans="3:11" x14ac:dyDescent="0.3">
      <c r="C32" s="1">
        <v>500</v>
      </c>
      <c r="D32" s="1">
        <v>6.4655796926464996E-4</v>
      </c>
      <c r="E32" s="1">
        <v>4.4250886225115702E-4</v>
      </c>
      <c r="F32" s="1">
        <v>1.1530585633011001E-4</v>
      </c>
      <c r="G32" s="1">
        <v>4.9321929121309003E-4</v>
      </c>
      <c r="H32" s="1">
        <v>1.3788407112982799E-3</v>
      </c>
      <c r="I32" s="1">
        <v>1.0625042258690801E-4</v>
      </c>
      <c r="J32" s="1">
        <v>6.7553535724289803E-4</v>
      </c>
      <c r="K32" s="1">
        <v>0.58174279670430495</v>
      </c>
    </row>
    <row r="33" spans="3:11" x14ac:dyDescent="0.3">
      <c r="C33" s="1">
        <v>500</v>
      </c>
      <c r="D33" s="1">
        <v>5.7230341257039096E-4</v>
      </c>
      <c r="E33" s="1">
        <v>4.6484559881772303E-4</v>
      </c>
      <c r="F33" s="2">
        <v>7.0028687614098501E-5</v>
      </c>
      <c r="G33" s="1">
        <v>4.6907146789788401E-4</v>
      </c>
      <c r="H33" s="1">
        <v>8.9407315824551598E-4</v>
      </c>
      <c r="I33" s="1">
        <v>1.0564672700402799E-4</v>
      </c>
      <c r="J33" s="1">
        <v>7.07531223135547E-4</v>
      </c>
      <c r="K33" s="1">
        <v>0.56185525311748397</v>
      </c>
    </row>
    <row r="34" spans="3:11" x14ac:dyDescent="0.3">
      <c r="C34" s="1">
        <v>1000</v>
      </c>
      <c r="D34" s="1">
        <v>3.3788841773802502E-3</v>
      </c>
      <c r="E34" s="1">
        <v>8.9709163615991699E-4</v>
      </c>
      <c r="F34" s="1">
        <v>2.3725236407190299E-4</v>
      </c>
      <c r="G34" s="1">
        <v>1.7935795767369501E-3</v>
      </c>
      <c r="H34" s="1">
        <v>3.5267895951858899E-3</v>
      </c>
      <c r="I34" s="1">
        <v>2.40270841986303E-4</v>
      </c>
      <c r="J34" s="1">
        <v>1.35046701890292E-3</v>
      </c>
      <c r="K34" s="1">
        <v>1.6946495667880499</v>
      </c>
    </row>
    <row r="35" spans="3:11" x14ac:dyDescent="0.3">
      <c r="C35" s="1">
        <v>1000</v>
      </c>
      <c r="D35" s="1">
        <v>3.2273565860773301E-3</v>
      </c>
      <c r="E35" s="1">
        <v>9.4116141371016805E-4</v>
      </c>
      <c r="F35" s="1">
        <v>1.99219542350453E-4</v>
      </c>
      <c r="G35" s="1">
        <v>1.9662365134406798E-3</v>
      </c>
      <c r="H35" s="1">
        <v>5.3197654763399603E-3</v>
      </c>
      <c r="I35" s="1">
        <v>2.3061171266022099E-4</v>
      </c>
      <c r="J35" s="1">
        <v>1.2925122429464199E-3</v>
      </c>
      <c r="K35" s="1">
        <v>1.73897651865661</v>
      </c>
    </row>
    <row r="36" spans="3:11" x14ac:dyDescent="0.3">
      <c r="C36" s="1">
        <v>1000</v>
      </c>
      <c r="D36" s="1">
        <v>2.9822561794279898E-3</v>
      </c>
      <c r="E36" s="1">
        <v>1.01239749249003E-3</v>
      </c>
      <c r="F36" s="1">
        <v>2.0525649817925399E-4</v>
      </c>
      <c r="G36" s="1">
        <v>1.8080682707260799E-3</v>
      </c>
      <c r="H36" s="1">
        <v>3.8805552067536601E-3</v>
      </c>
      <c r="I36" s="1">
        <v>2.3604497290614199E-4</v>
      </c>
      <c r="J36" s="1">
        <v>1.29975658994098E-3</v>
      </c>
      <c r="K36" s="1">
        <v>1.78900175313197</v>
      </c>
    </row>
    <row r="37" spans="3:11" x14ac:dyDescent="0.3">
      <c r="C37" s="1">
        <v>1000</v>
      </c>
      <c r="D37" s="1">
        <v>3.69522066280945E-3</v>
      </c>
      <c r="E37" s="1">
        <v>9.2003206830936304E-4</v>
      </c>
      <c r="F37" s="1">
        <v>1.9680476001893201E-4</v>
      </c>
      <c r="G37" s="1">
        <v>1.83040500729264E-3</v>
      </c>
      <c r="H37" s="1">
        <v>4.5796346917288903E-3</v>
      </c>
      <c r="I37" s="1">
        <v>2.3604497290614199E-4</v>
      </c>
      <c r="J37" s="1">
        <v>1.2864752871176201E-3</v>
      </c>
      <c r="K37" s="1">
        <v>1.6746950129915299</v>
      </c>
    </row>
    <row r="38" spans="3:11" x14ac:dyDescent="0.3">
      <c r="C38" s="1">
        <v>1000</v>
      </c>
      <c r="D38" s="1">
        <v>2.3676940760559801E-3</v>
      </c>
      <c r="E38" s="1">
        <v>1.2067874701774399E-3</v>
      </c>
      <c r="F38" s="1">
        <v>1.5454606921732101E-4</v>
      </c>
      <c r="G38" s="1">
        <v>1.7996165325657499E-3</v>
      </c>
      <c r="H38" s="1">
        <v>4.1908547363540697E-3</v>
      </c>
      <c r="I38" s="1">
        <v>2.34837581740382E-4</v>
      </c>
      <c r="J38" s="1">
        <v>1.29130485178066E-3</v>
      </c>
      <c r="K38" s="1">
        <v>1.64260436689237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2017-10-09T07:18:52Z</dcterms:created>
  <dcterms:modified xsi:type="dcterms:W3CDTF">2017-10-09T13:36:15Z</dcterms:modified>
</cp:coreProperties>
</file>