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6885" yWindow="4125" windowWidth="15720" windowHeight="820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9" i="1"/>
  <c r="O3" i="3"/>
  <c r="I4" i="1"/>
  <c r="I3"/>
  <c r="I2"/>
</calcChain>
</file>

<file path=xl/sharedStrings.xml><?xml version="1.0" encoding="utf-8"?>
<sst xmlns="http://schemas.openxmlformats.org/spreadsheetml/2006/main" count="18" uniqueCount="15">
  <si>
    <t>箭头</t>
    <phoneticPr fontId="1" type="noConversion"/>
  </si>
  <si>
    <t>新手引擎程序识别数据（自动生成请不要在这里做信息操作）</t>
    <phoneticPr fontId="1" type="noConversion"/>
  </si>
  <si>
    <t>提示框</t>
    <phoneticPr fontId="1" type="noConversion"/>
  </si>
  <si>
    <t>箭头提示信息</t>
    <phoneticPr fontId="1" type="noConversion"/>
  </si>
  <si>
    <t>提示框信息</t>
    <phoneticPr fontId="1" type="noConversion"/>
  </si>
  <si>
    <t>"DDD"</t>
    <phoneticPr fontId="1" type="noConversion"/>
  </si>
  <si>
    <t>"AAA","BBB","CCC"</t>
    <phoneticPr fontId="1" type="noConversion"/>
  </si>
  <si>
    <t>X 1</t>
    <phoneticPr fontId="1" type="noConversion"/>
  </si>
  <si>
    <t>Y2</t>
    <phoneticPr fontId="1" type="noConversion"/>
  </si>
  <si>
    <t>宽3</t>
    <phoneticPr fontId="1" type="noConversion"/>
  </si>
  <si>
    <t>高4</t>
    <phoneticPr fontId="1" type="noConversion"/>
  </si>
  <si>
    <t>提示类型 5</t>
    <phoneticPr fontId="1" type="noConversion"/>
  </si>
  <si>
    <t>编号 0</t>
    <phoneticPr fontId="1" type="noConversion"/>
  </si>
  <si>
    <t>提示描述信息 6</t>
    <phoneticPr fontId="1" type="noConversion"/>
  </si>
  <si>
    <t>完成提示事件表 7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</si>
</sst>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zoomScale="115" zoomScaleNormal="115" workbookViewId="0">
      <selection activeCell="A9" sqref="A9"/>
    </sheetView>
  </sheetViews>
  <sheetFormatPr defaultRowHeight="13.5"/>
  <cols>
    <col min="1" max="1" width="10.5" style="1" customWidth="1"/>
    <col min="2" max="2" width="5.125" style="1" bestFit="1" customWidth="1"/>
    <col min="3" max="3" width="4.5" style="1" bestFit="1" customWidth="1"/>
    <col min="4" max="5" width="4.875" style="1" bestFit="1" customWidth="1"/>
    <col min="6" max="6" width="12.125" style="1" bestFit="1" customWidth="1"/>
    <col min="7" max="7" width="16.625" style="1" bestFit="1" customWidth="1"/>
    <col min="8" max="8" width="19.375" style="1" bestFit="1" customWidth="1"/>
    <col min="9" max="9" width="60.125" style="1" bestFit="1" customWidth="1"/>
    <col min="10" max="11" width="8.875" style="1" customWidth="1"/>
    <col min="12" max="16384" width="9" style="1"/>
  </cols>
  <sheetData>
    <row r="1" spans="1:9">
      <c r="A1" s="2" t="s">
        <v>12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13</v>
      </c>
      <c r="H1" s="2" t="s">
        <v>14</v>
      </c>
      <c r="I1" s="2" t="s">
        <v>1</v>
      </c>
    </row>
    <row r="2" spans="1:9">
      <c r="A2" s="1">
        <v>1</v>
      </c>
      <c r="B2" s="1">
        <v>150</v>
      </c>
      <c r="C2" s="1">
        <v>100</v>
      </c>
      <c r="D2" s="1">
        <v>200</v>
      </c>
      <c r="E2" s="1">
        <v>400</v>
      </c>
      <c r="F2" s="1" t="s">
        <v>0</v>
      </c>
      <c r="G2" s="1" t="s">
        <v>3</v>
      </c>
      <c r="H2" s="1" t="s">
        <v>6</v>
      </c>
      <c r="I2" s="1" t="str">
        <f>CONCATENATE("[",A2,",",B2,",",C2,",",D2,",",E2,",""",F2,""",""",G2,""",[",H2,"]]")</f>
        <v>[1,150,100,200,400,"箭头","箭头提示信息",["AAA","BBB","CCC"]]</v>
      </c>
    </row>
    <row r="3" spans="1:9">
      <c r="A3" s="1">
        <v>2</v>
      </c>
      <c r="B3" s="1">
        <v>150</v>
      </c>
      <c r="C3" s="1">
        <v>100</v>
      </c>
      <c r="D3" s="1">
        <v>200</v>
      </c>
      <c r="E3" s="1">
        <v>300</v>
      </c>
      <c r="F3" s="1" t="s">
        <v>2</v>
      </c>
      <c r="G3" s="1" t="s">
        <v>4</v>
      </c>
      <c r="H3" s="1" t="s">
        <v>5</v>
      </c>
      <c r="I3" s="1" t="str">
        <f t="shared" ref="I3:I4" si="0">CONCATENATE("[",A3,",",B3,",",C3,",",D3,",",E3,",""",F3,""",""",G3,""",[",H3,"]]")</f>
        <v>[2,150,100,200,300,"提示框","提示框信息",["DDD"]]</v>
      </c>
    </row>
    <row r="4" spans="1:9">
      <c r="A4" s="1">
        <v>2</v>
      </c>
      <c r="B4" s="1">
        <v>150</v>
      </c>
      <c r="C4" s="1">
        <v>100</v>
      </c>
      <c r="D4" s="1">
        <v>200</v>
      </c>
      <c r="E4" s="1">
        <v>200</v>
      </c>
      <c r="F4" s="1" t="s">
        <v>2</v>
      </c>
      <c r="G4" s="1" t="s">
        <v>4</v>
      </c>
      <c r="H4" s="1" t="s">
        <v>5</v>
      </c>
      <c r="I4" s="1" t="str">
        <f t="shared" si="0"/>
        <v>[2,150,100,200,200,"提示框","提示框信息",["DDD"]]</v>
      </c>
    </row>
    <row r="9" spans="1:9">
      <c r="A9" s="1" t="str">
        <f>CONCATENATE("var prompts:Array=[",I2,",",I3,",",I4,"];")</f>
        <v>var prompts:Array=[[1,150,100,200,400,"箭头","箭头提示信息",["AAA","BBB","CCC"]],[2,150,100,200,300,"提示框","提示框信息",["DDD"]],[2,150,100,200,200,"提示框","提示框信息",["DDD"]]];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O3"/>
  <sheetViews>
    <sheetView workbookViewId="0">
      <selection activeCell="B3" sqref="B3"/>
    </sheetView>
  </sheetViews>
  <sheetFormatPr defaultRowHeight="13.5"/>
  <cols>
    <col min="1" max="14" width="9" style="3"/>
    <col min="15" max="15" width="25.25" customWidth="1"/>
  </cols>
  <sheetData>
    <row r="3" spans="1:15">
      <c r="A3" s="3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t="str">
        <f>CONCATENATE(A3,B3)</f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2011-08-03T06:22:16Z</dcterms:modified>
</cp:coreProperties>
</file>