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uarto-2\robotica\practicas\p2\"/>
    </mc:Choice>
  </mc:AlternateContent>
  <xr:revisionPtr revIDLastSave="0" documentId="13_ncr:1_{9F1532AC-ECD3-48CA-9084-C24456BB57D2}" xr6:coauthVersionLast="45" xr6:coauthVersionMax="45" xr10:uidLastSave="{00000000-0000-0000-0000-000000000000}"/>
  <bookViews>
    <workbookView xWindow="-108" yWindow="-108" windowWidth="23256" windowHeight="12576" activeTab="1" xr2:uid="{85F765FC-204A-43B1-828B-4728C7CC8CB9}"/>
  </bookViews>
  <sheets>
    <sheet name="Hoja5" sheetId="5" r:id="rId1"/>
    <sheet name="Hoja8" sheetId="8" r:id="rId2"/>
    <sheet name="Hoja7" sheetId="7" r:id="rId3"/>
    <sheet name="Hoja6" sheetId="6" r:id="rId4"/>
    <sheet name="Hoja4" sheetId="4" r:id="rId5"/>
    <sheet name="Hoja3" sheetId="3" r:id="rId6"/>
    <sheet name="Hoja2" sheetId="2" r:id="rId7"/>
    <sheet name="Hoja1" sheetId="1" r:id="rId8"/>
  </sheets>
  <definedNames>
    <definedName name="log_odo" localSheetId="6">Hoja2!$A$1:$D$24</definedName>
    <definedName name="log_odo_1" localSheetId="5">Hoja3!$A$1:$D$24</definedName>
    <definedName name="log_odo_2" localSheetId="4">Hoja4!$A$1:$H$20</definedName>
    <definedName name="log_odo_3" localSheetId="0">Hoja5!$A$1:$H$20</definedName>
    <definedName name="log_odo_4" localSheetId="3">Hoja6!$A$1:$H$20</definedName>
    <definedName name="log_odo_5" localSheetId="2">Hoja7!$A$1:$H$23</definedName>
    <definedName name="log_odo_6" localSheetId="1">Hoja8!$A$1:$H$21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2D8D6-DD87-493F-9185-C84CD61A8C2B}" name="log-odo" type="6" refreshedVersion="6" background="1" saveData="1">
    <textPr codePage="850" sourceFile="D:\Universidad\cuarto-2\robotica\practicas\p2\log-odo.csv">
      <textFields count="4">
        <textField/>
        <textField/>
        <textField/>
        <textField/>
      </textFields>
    </textPr>
  </connection>
  <connection id="2" xr16:uid="{13A50DCB-F346-4217-99D1-A9716D7D2167}" name="log-odo1" type="6" refreshedVersion="6" background="1" saveData="1">
    <textPr codePage="850" sourceFile="D:\Universidad\cuarto-2\robotica\practicas\p2\log-odo.csv">
      <textFields count="4">
        <textField/>
        <textField/>
        <textField/>
        <textField/>
      </textFields>
    </textPr>
  </connection>
  <connection id="3" xr16:uid="{3392E35C-007E-4181-846F-99FB052CE7B3}" name="log-odo-2" type="6" refreshedVersion="6" background="1" saveData="1">
    <textPr codePage="850" sourceFile="D:\Universidad\cuarto-2\robotica\practicas\p2\log-odo-2.csv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653397E5-4856-4066-BC6B-E862D4AE230A}" name="log-odo-3" type="6" refreshedVersion="6" background="1" saveData="1">
    <textPr codePage="850" sourceFile="D:\Universidad\cuarto-2\robotica\practicas\p2\log-odo-3.csv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30ACA661-A971-4696-9CF9-4B72CD3E6329}" name="log-odo-4" type="6" refreshedVersion="6" background="1" saveData="1">
    <textPr codePage="850" sourceFile="D:\Universidad\cuarto-2\robotica\practicas\p2\log-odo-4.csv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2444BD83-D46C-4C27-A557-F915B7711261}" name="log-odo-5" type="6" refreshedVersion="6" background="1" saveData="1">
    <textPr codePage="850" sourceFile="D:\Universidad\cuarto-2\robotica\practicas\p2\log-odo-5.csv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09A2B7AD-71D4-41CC-BD5F-4B11C9F55D03}" name="log-odo-6" type="6" refreshedVersion="6" background="1" saveData="1">
    <textPr codePage="850" sourceFile="D:\Universidad\cuarto-2\robotica\practicas\p2\log-odo-6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<sst xmlns="http://schemas.openxmlformats.org/spreadsheetml/2006/main" count="8" uniqueCount="4">
  <si>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t</t>
  </si>
  <si>
    <t>x</t>
  </si>
  <si>
    <t>y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</si>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</sst>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Hoja5!$B$1:$B$20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</c:numCache>
            </c:numRef>
          </c:xVal>
          <c:yVal>
            <c:numRef>
              <c:f>Hoja5!$C$1:$C$20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-0.02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-0.1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-0.14000000000000001</c:v>
                </c:pt>
                <c:pt idx="15">
                  <c:v>-0.14000000000000001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B-4DC1-ADEC-89538A3E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78904"/>
        <c:axId val="465380216"/>
      </c:scatterChart>
      <c:valAx>
        <c:axId val="4653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80216"/>
        <c:crosses val="autoZero"/>
        <c:crossBetween val="midCat"/>
      </c:valAx>
      <c:valAx>
        <c:axId val="4653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Hoja8!$B$1:$B$21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0.19</c:v>
                </c:pt>
                <c:pt idx="4">
                  <c:v>0.43</c:v>
                </c:pt>
                <c:pt idx="5">
                  <c:v>0.68</c:v>
                </c:pt>
                <c:pt idx="6">
                  <c:v>0.93</c:v>
                </c:pt>
                <c:pt idx="7">
                  <c:v>1.17</c:v>
                </c:pt>
                <c:pt idx="8">
                  <c:v>1.41</c:v>
                </c:pt>
                <c:pt idx="9">
                  <c:v>1.43</c:v>
                </c:pt>
                <c:pt idx="10">
                  <c:v>1.21</c:v>
                </c:pt>
                <c:pt idx="11">
                  <c:v>0.96</c:v>
                </c:pt>
                <c:pt idx="12">
                  <c:v>0.71</c:v>
                </c:pt>
                <c:pt idx="13">
                  <c:v>0.47</c:v>
                </c:pt>
                <c:pt idx="14">
                  <c:v>0.22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</c:numCache>
            </c:numRef>
          </c:xVal>
          <c:yVal>
            <c:numRef>
              <c:f>Hoja8!$C$1:$C$21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-0.13</c:v>
                </c:pt>
                <c:pt idx="3">
                  <c:v>-0.2</c:v>
                </c:pt>
                <c:pt idx="4">
                  <c:v>-0.21</c:v>
                </c:pt>
                <c:pt idx="5">
                  <c:v>-0.22</c:v>
                </c:pt>
                <c:pt idx="6">
                  <c:v>-0.24</c:v>
                </c:pt>
                <c:pt idx="7">
                  <c:v>-0.25</c:v>
                </c:pt>
                <c:pt idx="8">
                  <c:v>-0.13</c:v>
                </c:pt>
                <c:pt idx="9">
                  <c:v>0.14000000000000001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2-4073-B0AA-0450656B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43424"/>
        <c:axId val="476044080"/>
      </c:scatterChart>
      <c:valAx>
        <c:axId val="4760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44080"/>
        <c:crosses val="autoZero"/>
        <c:crossBetween val="midCat"/>
      </c:valAx>
      <c:valAx>
        <c:axId val="4760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Hoja7!$B$1:$B$23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0.21</c:v>
                </c:pt>
                <c:pt idx="4">
                  <c:v>0.35</c:v>
                </c:pt>
                <c:pt idx="5">
                  <c:v>0.41</c:v>
                </c:pt>
                <c:pt idx="6">
                  <c:v>0.47</c:v>
                </c:pt>
                <c:pt idx="7">
                  <c:v>0.61</c:v>
                </c:pt>
                <c:pt idx="8">
                  <c:v>0.76</c:v>
                </c:pt>
                <c:pt idx="9">
                  <c:v>0.83</c:v>
                </c:pt>
                <c:pt idx="10">
                  <c:v>0.78</c:v>
                </c:pt>
                <c:pt idx="11">
                  <c:v>0.64</c:v>
                </c:pt>
                <c:pt idx="12">
                  <c:v>0.5</c:v>
                </c:pt>
                <c:pt idx="13">
                  <c:v>0.42</c:v>
                </c:pt>
                <c:pt idx="14">
                  <c:v>0.35</c:v>
                </c:pt>
                <c:pt idx="15">
                  <c:v>0.2</c:v>
                </c:pt>
                <c:pt idx="16">
                  <c:v>0.06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xVal>
          <c:yVal>
            <c:numRef>
              <c:f>Hoja7!$C$1:$C$23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0.19</c:v>
                </c:pt>
                <c:pt idx="4">
                  <c:v>0.14000000000000001</c:v>
                </c:pt>
                <c:pt idx="5">
                  <c:v>0</c:v>
                </c:pt>
                <c:pt idx="6">
                  <c:v>-0.14000000000000001</c:v>
                </c:pt>
                <c:pt idx="7">
                  <c:v>-0.21</c:v>
                </c:pt>
                <c:pt idx="8">
                  <c:v>-0.16</c:v>
                </c:pt>
                <c:pt idx="9">
                  <c:v>-0.02</c:v>
                </c:pt>
                <c:pt idx="10">
                  <c:v>0.13</c:v>
                </c:pt>
                <c:pt idx="11">
                  <c:v>0.2</c:v>
                </c:pt>
                <c:pt idx="12">
                  <c:v>0.15</c:v>
                </c:pt>
                <c:pt idx="13">
                  <c:v>0.02</c:v>
                </c:pt>
                <c:pt idx="14">
                  <c:v>-0.12</c:v>
                </c:pt>
                <c:pt idx="15">
                  <c:v>-0.17</c:v>
                </c:pt>
                <c:pt idx="16">
                  <c:v>-0.1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1-4E0A-9ED7-3AF4A1F0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3256"/>
        <c:axId val="476033584"/>
      </c:scatterChart>
      <c:valAx>
        <c:axId val="4760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33584"/>
        <c:crosses val="autoZero"/>
        <c:crossBetween val="midCat"/>
      </c:valAx>
      <c:valAx>
        <c:axId val="4760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Hoja6!$B$1:$B$20</c:f>
              <c:numCache>
                <c:formatCode>General</c:formatCode>
                <c:ptCount val="20"/>
                <c:pt idx="0">
                  <c:v>0</c:v>
                </c:pt>
                <c:pt idx="1">
                  <c:v>0.19</c:v>
                </c:pt>
                <c:pt idx="2">
                  <c:v>0.38</c:v>
                </c:pt>
                <c:pt idx="3">
                  <c:v>0.57999999999999996</c:v>
                </c:pt>
                <c:pt idx="4">
                  <c:v>0.78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0.21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Hoja6!$C$1:$C$20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8-4016-B811-1518D08E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78576"/>
        <c:axId val="464907032"/>
      </c:scatterChart>
      <c:valAx>
        <c:axId val="465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907032"/>
        <c:crosses val="autoZero"/>
        <c:crossBetween val="midCat"/>
      </c:valAx>
      <c:valAx>
        <c:axId val="464907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Hoja4!$B$1:$B$20</c:f>
              <c:numCache>
                <c:formatCode>General</c:formatCode>
                <c:ptCount val="20"/>
                <c:pt idx="0">
                  <c:v>0</c:v>
                </c:pt>
                <c:pt idx="1">
                  <c:v>0.13</c:v>
                </c:pt>
                <c:pt idx="2">
                  <c:v>0.33</c:v>
                </c:pt>
                <c:pt idx="3">
                  <c:v>0.52</c:v>
                </c:pt>
                <c:pt idx="4">
                  <c:v>0.7</c:v>
                </c:pt>
                <c:pt idx="5">
                  <c:v>0.85</c:v>
                </c:pt>
                <c:pt idx="6">
                  <c:v>1.08</c:v>
                </c:pt>
                <c:pt idx="7">
                  <c:v>1.05</c:v>
                </c:pt>
                <c:pt idx="8">
                  <c:v>1.02</c:v>
                </c:pt>
                <c:pt idx="9">
                  <c:v>0.93</c:v>
                </c:pt>
                <c:pt idx="10">
                  <c:v>0.8</c:v>
                </c:pt>
                <c:pt idx="11">
                  <c:v>0.65</c:v>
                </c:pt>
                <c:pt idx="12">
                  <c:v>0.47</c:v>
                </c:pt>
                <c:pt idx="13">
                  <c:v>0.76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</c:numCache>
            </c:numRef>
          </c:xVal>
          <c:yVal>
            <c:numRef>
              <c:f>Hoja4!$C$1:$C$20</c:f>
              <c:numCache>
                <c:formatCode>General</c:formatCode>
                <c:ptCount val="20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-0.12</c:v>
                </c:pt>
                <c:pt idx="4">
                  <c:v>-0.23</c:v>
                </c:pt>
                <c:pt idx="5">
                  <c:v>-0.37</c:v>
                </c:pt>
                <c:pt idx="6">
                  <c:v>-0.85</c:v>
                </c:pt>
                <c:pt idx="7">
                  <c:v>-1.26</c:v>
                </c:pt>
                <c:pt idx="8">
                  <c:v>-1.33</c:v>
                </c:pt>
                <c:pt idx="9">
                  <c:v>-1.52</c:v>
                </c:pt>
                <c:pt idx="10">
                  <c:v>-1.69</c:v>
                </c:pt>
                <c:pt idx="11">
                  <c:v>-1.83</c:v>
                </c:pt>
                <c:pt idx="12">
                  <c:v>-1.94</c:v>
                </c:pt>
                <c:pt idx="13">
                  <c:v>-1.69</c:v>
                </c:pt>
                <c:pt idx="14">
                  <c:v>-1.32</c:v>
                </c:pt>
                <c:pt idx="15">
                  <c:v>-1.35</c:v>
                </c:pt>
                <c:pt idx="16">
                  <c:v>-1.35</c:v>
                </c:pt>
                <c:pt idx="17">
                  <c:v>-1.35</c:v>
                </c:pt>
                <c:pt idx="18">
                  <c:v>-1.35</c:v>
                </c:pt>
                <c:pt idx="19">
                  <c:v>-1.35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3-4E74-863B-A6B26758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9304"/>
        <c:axId val="469749632"/>
      </c:scatterChart>
      <c:valAx>
        <c:axId val="4697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749632"/>
        <c:crosses val="autoZero"/>
        <c:crossBetween val="midCat"/>
      </c:valAx>
      <c:valAx>
        <c:axId val="4697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74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Hoja3!$B$2:$B$24</c:f>
              <c:numCache>
                <c:formatCode>General</c:formatCode>
                <c:ptCount val="23"/>
                <c:pt idx="0">
                  <c:v>0</c:v>
                </c:pt>
                <c:pt idx="1">
                  <c:v>4.1608305128606901E-4</c:v>
                </c:pt>
                <c:pt idx="2">
                  <c:v>-2.1084475575115998E-2</c:v>
                </c:pt>
                <c:pt idx="3">
                  <c:v>-6.2190805627330099E-2</c:v>
                </c:pt>
                <c:pt idx="4">
                  <c:v>-3.45178926289628E-2</c:v>
                </c:pt>
                <c:pt idx="5">
                  <c:v>-2.2915186220465601E-2</c:v>
                </c:pt>
                <c:pt idx="6">
                  <c:v>-2.6395021406834699E-2</c:v>
                </c:pt>
                <c:pt idx="7">
                  <c:v>2.96784400550636E-2</c:v>
                </c:pt>
                <c:pt idx="8">
                  <c:v>-4.6334587278985999E-3</c:v>
                </c:pt>
                <c:pt idx="9">
                  <c:v>-5.5175098766280802E-2</c:v>
                </c:pt>
                <c:pt idx="10">
                  <c:v>-3.8434576815517402E-2</c:v>
                </c:pt>
                <c:pt idx="11">
                  <c:v>-3.7632498463765603E-2</c:v>
                </c:pt>
                <c:pt idx="12">
                  <c:v>6.4675180978212799E-3</c:v>
                </c:pt>
                <c:pt idx="13">
                  <c:v>-1.37791509376851E-2</c:v>
                </c:pt>
                <c:pt idx="14">
                  <c:v>1.1553349937214401E-2</c:v>
                </c:pt>
                <c:pt idx="15">
                  <c:v>2.8682222040026399E-2</c:v>
                </c:pt>
                <c:pt idx="16">
                  <c:v>-4.2830412583291497E-2</c:v>
                </c:pt>
                <c:pt idx="17">
                  <c:v>-5.0600238455602999E-2</c:v>
                </c:pt>
                <c:pt idx="18">
                  <c:v>-5.1173383791208699E-2</c:v>
                </c:pt>
                <c:pt idx="19">
                  <c:v>-5.1506061000915399E-2</c:v>
                </c:pt>
                <c:pt idx="20">
                  <c:v>-5.1566614667858501E-2</c:v>
                </c:pt>
                <c:pt idx="21">
                  <c:v>-5.1367681247946599E-2</c:v>
                </c:pt>
                <c:pt idx="22">
                  <c:v>-5.0953376058321398E-2</c:v>
                </c:pt>
              </c:numCache>
            </c:numRef>
          </c:xVal>
          <c:yVal>
            <c:numRef>
              <c:f>Hoja3!$C$2:$C$24</c:f>
              <c:numCache>
                <c:formatCode>General</c:formatCode>
                <c:ptCount val="23"/>
                <c:pt idx="0">
                  <c:v>0</c:v>
                </c:pt>
                <c:pt idx="1">
                  <c:v>-2.2122611386767501E-4</c:v>
                </c:pt>
                <c:pt idx="2">
                  <c:v>1.33080104621188E-2</c:v>
                </c:pt>
                <c:pt idx="3">
                  <c:v>1.80835176167344E-2</c:v>
                </c:pt>
                <c:pt idx="4">
                  <c:v>2.2626195188042299E-2</c:v>
                </c:pt>
                <c:pt idx="5">
                  <c:v>2.58805143605087E-2</c:v>
                </c:pt>
                <c:pt idx="6">
                  <c:v>2.4641154255919201E-2</c:v>
                </c:pt>
                <c:pt idx="7">
                  <c:v>5.7595858646491402E-2</c:v>
                </c:pt>
                <c:pt idx="8">
                  <c:v>4.7921144455170303E-2</c:v>
                </c:pt>
                <c:pt idx="9">
                  <c:v>3.8589707548134698E-2</c:v>
                </c:pt>
                <c:pt idx="10">
                  <c:v>4.2979514097664401E-2</c:v>
                </c:pt>
                <c:pt idx="11">
                  <c:v>4.3410362855623698E-2</c:v>
                </c:pt>
                <c:pt idx="12">
                  <c:v>9.8047084265876994E-2</c:v>
                </c:pt>
                <c:pt idx="13">
                  <c:v>7.5085720913434906E-2</c:v>
                </c:pt>
                <c:pt idx="14">
                  <c:v>0.103539759936891</c:v>
                </c:pt>
                <c:pt idx="15">
                  <c:v>0.11835521492758699</c:v>
                </c:pt>
                <c:pt idx="16">
                  <c:v>8.6973436826678199E-2</c:v>
                </c:pt>
                <c:pt idx="17">
                  <c:v>8.2197326950180297E-2</c:v>
                </c:pt>
                <c:pt idx="18">
                  <c:v>8.1497329046224601E-2</c:v>
                </c:pt>
                <c:pt idx="19">
                  <c:v>8.0659041678931995E-2</c:v>
                </c:pt>
                <c:pt idx="20">
                  <c:v>7.9788982061514593E-2</c:v>
                </c:pt>
                <c:pt idx="21">
                  <c:v>7.8971950038771999E-2</c:v>
                </c:pt>
                <c:pt idx="22">
                  <c:v>7.8291897456309698E-2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541-AC4A-DABDD6AF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14896"/>
        <c:axId val="328410632"/>
      </c:scatterChart>
      <c:valAx>
        <c:axId val="3284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10632"/>
        <c:crosses val="autoZero"/>
        <c:crossBetween val="midCat"/>
      </c:valAx>
      <c:valAx>
        <c:axId val="3284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Hoja2!$B$2:$B$24</c:f>
              <c:numCache>
                <c:formatCode>0.00E+00</c:formatCode>
                <c:ptCount val="23"/>
                <c:pt idx="0">
                  <c:v>-1.1826477297375401E-21</c:v>
                </c:pt>
                <c:pt idx="1">
                  <c:v>6.9554846151766904E-5</c:v>
                </c:pt>
                <c:pt idx="2">
                  <c:v>5.4569495676290796E-6</c:v>
                </c:pt>
                <c:pt idx="3">
                  <c:v>-9.8017659281604407E-6</c:v>
                </c:pt>
                <c:pt idx="4">
                  <c:v>-9.7829187705463993E-5</c:v>
                </c:pt>
                <c:pt idx="5">
                  <c:v>-7.3786588524071505E-5</c:v>
                </c:pt>
                <c:pt idx="6">
                  <c:v>-9.0242250803034707E-5</c:v>
                </c:pt>
                <c:pt idx="7">
                  <c:v>-8.3381018260860103E-5</c:v>
                </c:pt>
                <c:pt idx="8" formatCode="General">
                  <c:v>-1.45066096241923E-4</c:v>
                </c:pt>
                <c:pt idx="9">
                  <c:v>-8.4445987259632602E-5</c:v>
                </c:pt>
                <c:pt idx="10">
                  <c:v>-5.2420625501357899E-5</c:v>
                </c:pt>
                <c:pt idx="11">
                  <c:v>-1.1969554753161401E-5</c:v>
                </c:pt>
                <c:pt idx="12">
                  <c:v>8.1993691595202699E-6</c:v>
                </c:pt>
                <c:pt idx="13" formatCode="General">
                  <c:v>-1.08666789736585E-4</c:v>
                </c:pt>
                <c:pt idx="14" formatCode="General">
                  <c:v>-2.1510916615138801E-4</c:v>
                </c:pt>
                <c:pt idx="15" formatCode="General">
                  <c:v>-2.7094095909580799E-4</c:v>
                </c:pt>
                <c:pt idx="16" formatCode="General">
                  <c:v>-1.8046422236529401E-4</c:v>
                </c:pt>
                <c:pt idx="17" formatCode="General">
                  <c:v>-1.67646707132522E-4</c:v>
                </c:pt>
                <c:pt idx="18" formatCode="General">
                  <c:v>-1.8324449817622799E-4</c:v>
                </c:pt>
                <c:pt idx="19" formatCode="General">
                  <c:v>-1.4141787408244701E-4</c:v>
                </c:pt>
                <c:pt idx="20" formatCode="General">
                  <c:v>-1.49466507932126E-4</c:v>
                </c:pt>
                <c:pt idx="21" formatCode="General">
                  <c:v>-1.3079640273981101E-4</c:v>
                </c:pt>
                <c:pt idx="22" formatCode="General">
                  <c:v>-1.3638516065076899E-4</c:v>
                </c:pt>
              </c:numCache>
            </c:numRef>
          </c:xVal>
          <c:yVal>
            <c:numRef>
              <c:f>Hoja2!$C$2:$C$24</c:f>
              <c:numCache>
                <c:formatCode>0.00E+00</c:formatCode>
                <c:ptCount val="23"/>
                <c:pt idx="0">
                  <c:v>-4.7769395393681802E-27</c:v>
                </c:pt>
                <c:pt idx="1">
                  <c:v>4.5981383799547003E-8</c:v>
                </c:pt>
                <c:pt idx="2">
                  <c:v>-2.48969787451886E-9</c:v>
                </c:pt>
                <c:pt idx="3">
                  <c:v>-1.6545726273743E-9</c:v>
                </c:pt>
                <c:pt idx="4">
                  <c:v>-2.9411920902089199E-8</c:v>
                </c:pt>
                <c:pt idx="5">
                  <c:v>-8.1555771163799707E-9</c:v>
                </c:pt>
                <c:pt idx="6">
                  <c:v>-9.3098970013355598E-9</c:v>
                </c:pt>
                <c:pt idx="7">
                  <c:v>-1.8242068063136099E-8</c:v>
                </c:pt>
                <c:pt idx="8">
                  <c:v>8.9315303810516301E-8</c:v>
                </c:pt>
                <c:pt idx="9">
                  <c:v>2.0158564048556199E-9</c:v>
                </c:pt>
                <c:pt idx="10">
                  <c:v>-4.4479228163806501E-8</c:v>
                </c:pt>
                <c:pt idx="11">
                  <c:v>-1.2302614569878101E-7</c:v>
                </c:pt>
                <c:pt idx="12">
                  <c:v>-1.86830629183189E-7</c:v>
                </c:pt>
                <c:pt idx="13">
                  <c:v>3.1741063255609597E-7</c:v>
                </c:pt>
                <c:pt idx="14">
                  <c:v>7.9375982367267797E-7</c:v>
                </c:pt>
                <c:pt idx="15">
                  <c:v>1.05080392250178E-6</c:v>
                </c:pt>
                <c:pt idx="16">
                  <c:v>5.9827215276294401E-7</c:v>
                </c:pt>
                <c:pt idx="17">
                  <c:v>5.2981805256131597E-7</c:v>
                </c:pt>
                <c:pt idx="18">
                  <c:v>6.1199605890108595E-7</c:v>
                </c:pt>
                <c:pt idx="19">
                  <c:v>3.9935916280661997E-7</c:v>
                </c:pt>
                <c:pt idx="20">
                  <c:v>4.4448997034539402E-7</c:v>
                </c:pt>
                <c:pt idx="21">
                  <c:v>3.2537869321392102E-7</c:v>
                </c:pt>
                <c:pt idx="22">
                  <c:v>3.64284582225762E-7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0-407D-B3D8-9B760F00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10848"/>
        <c:axId val="473308552"/>
      </c:scatterChart>
      <c:valAx>
        <c:axId val="4733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308552"/>
        <c:crosses val="autoZero"/>
        <c:crossBetween val="midCat"/>
      </c:valAx>
      <c:valAx>
        <c:axId val="4733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3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5</xdr:row>
      <xdr:rowOff>57150</xdr:rowOff>
    </xdr:from>
    <xdr:to>
      <xdr:col>17</xdr:col>
      <xdr:colOff>121920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CC990-7CF6-4298-94AB-F91214F6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</xdr:row>
      <xdr:rowOff>64770</xdr:rowOff>
    </xdr:from>
    <xdr:to>
      <xdr:col>16</xdr:col>
      <xdr:colOff>762000</xdr:colOff>
      <xdr:row>18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80909-50B5-4F59-85E2-2230A3AA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5</xdr:row>
      <xdr:rowOff>125730</xdr:rowOff>
    </xdr:from>
    <xdr:to>
      <xdr:col>16</xdr:col>
      <xdr:colOff>297180</xdr:colOff>
      <xdr:row>20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33F81-E6BA-4E58-BCF1-AB773CC0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125730</xdr:rowOff>
    </xdr:from>
    <xdr:to>
      <xdr:col>16</xdr:col>
      <xdr:colOff>388620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D88B48-85B6-4915-9D27-5AD862482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670560</xdr:colOff>
      <xdr:row>2</xdr:row>
      <xdr:rowOff>133350</xdr:rowOff>
    </xdr:from>
    <xdr:to>
      <xdr:col>16</xdr:col>
      <xdr:colOff>487680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979C35-599F-4BC1-9957-65B1C6AB1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133350</xdr:rowOff>
    </xdr:from>
    <xdr:to>
      <xdr:col>12</xdr:col>
      <xdr:colOff>114300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96C6BE-46C5-434C-9E9D-02EA4DF5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739140</xdr:colOff>
      <xdr:row>3</xdr:row>
      <xdr:rowOff>41910</xdr:rowOff>
    </xdr:from>
    <xdr:to>
      <xdr:col>13</xdr:col>
      <xdr:colOff>556260</xdr:colOff>
      <xdr:row>18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16557F-3805-49B1-B7C3-0300E26D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3" connectionId="4" xr16:uid="{B9929404-6376-4499-A9D1-B35B4040DF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6" connectionId="7" xr16:uid="{25EC5BE1-A9D9-4164-A2B8-C4198534E5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5" connectionId="6" xr16:uid="{F936C017-2AF5-49C9-95B7-E08F26959FC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4" connectionId="5" xr16:uid="{0C335BA5-1ABB-4628-BF34-CCD4754809A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2" connectionId="3" xr16:uid="{B8436EA2-4734-45D6-A5C3-F74E54C9D6A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_1" connectionId="2" xr16:uid="{8AB539EC-6CC7-4FF0-8FE1-A57380134A57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" connectionId="1" xr16:uid="{6C86C97E-74F5-436B-B2C5-20727FF859E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4F58-954B-44E3-B970-E1C004B21BC5}">
  <dimension ref="A1:H20"/>
  <sheetViews>
    <sheetView workbookViewId="0">
      <selection activeCell="B1" sqref="B1:C20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0.02</v>
      </c>
      <c r="C2">
        <v>0</v>
      </c>
      <c r="D2">
        <v>0.01</v>
      </c>
      <c r="E2">
        <v>1.86</v>
      </c>
      <c r="F2">
        <v>0.01</v>
      </c>
      <c r="G2">
        <v>0.01</v>
      </c>
      <c r="H2">
        <v>0.02</v>
      </c>
    </row>
    <row r="3" spans="1:8" x14ac:dyDescent="0.3">
      <c r="A3">
        <v>2.0099999999999998</v>
      </c>
      <c r="B3">
        <v>0.05</v>
      </c>
      <c r="C3">
        <v>0</v>
      </c>
      <c r="D3">
        <v>0.01</v>
      </c>
      <c r="E3">
        <v>2.69</v>
      </c>
      <c r="F3">
        <v>0</v>
      </c>
      <c r="G3">
        <v>0</v>
      </c>
      <c r="H3">
        <v>0.03</v>
      </c>
    </row>
    <row r="4" spans="1:8" x14ac:dyDescent="0.3">
      <c r="A4">
        <v>3.01</v>
      </c>
      <c r="B4">
        <v>7.0000000000000007E-2</v>
      </c>
      <c r="C4">
        <v>0</v>
      </c>
      <c r="D4">
        <v>0</v>
      </c>
      <c r="E4">
        <v>2.66</v>
      </c>
      <c r="F4">
        <v>-0.01</v>
      </c>
      <c r="G4">
        <v>-0.01</v>
      </c>
      <c r="H4">
        <v>0.03</v>
      </c>
    </row>
    <row r="5" spans="1:8" x14ac:dyDescent="0.3">
      <c r="A5">
        <v>4.01</v>
      </c>
      <c r="B5">
        <v>0.1</v>
      </c>
      <c r="C5">
        <v>0</v>
      </c>
      <c r="D5">
        <v>0.01</v>
      </c>
      <c r="E5">
        <v>2.69</v>
      </c>
      <c r="F5">
        <v>0</v>
      </c>
      <c r="G5">
        <v>0</v>
      </c>
      <c r="H5">
        <v>0.03</v>
      </c>
    </row>
    <row r="6" spans="1:8" x14ac:dyDescent="0.3">
      <c r="A6">
        <v>5.0199999999999996</v>
      </c>
      <c r="B6">
        <v>0.13</v>
      </c>
      <c r="C6">
        <v>0</v>
      </c>
      <c r="D6">
        <v>0.01</v>
      </c>
      <c r="E6">
        <v>2.66</v>
      </c>
      <c r="F6">
        <v>0</v>
      </c>
      <c r="G6">
        <v>0</v>
      </c>
      <c r="H6">
        <v>0.03</v>
      </c>
    </row>
    <row r="7" spans="1:8" x14ac:dyDescent="0.3">
      <c r="A7">
        <v>6.02</v>
      </c>
      <c r="B7">
        <v>0.13</v>
      </c>
      <c r="C7">
        <v>0</v>
      </c>
      <c r="D7">
        <v>-0.97</v>
      </c>
      <c r="E7">
        <v>0.96</v>
      </c>
      <c r="F7">
        <v>-0.97</v>
      </c>
      <c r="G7">
        <v>-0.98</v>
      </c>
      <c r="H7">
        <v>0.01</v>
      </c>
    </row>
    <row r="8" spans="1:8" x14ac:dyDescent="0.3">
      <c r="A8">
        <v>7.02</v>
      </c>
      <c r="B8">
        <v>0.13</v>
      </c>
      <c r="C8">
        <v>0</v>
      </c>
      <c r="D8">
        <v>-1.85</v>
      </c>
      <c r="E8">
        <v>0</v>
      </c>
      <c r="F8">
        <v>-0.88</v>
      </c>
      <c r="G8">
        <v>-0.88</v>
      </c>
      <c r="H8">
        <v>0</v>
      </c>
    </row>
    <row r="9" spans="1:8" x14ac:dyDescent="0.3">
      <c r="A9">
        <v>8.02</v>
      </c>
      <c r="B9">
        <v>0.13</v>
      </c>
      <c r="C9">
        <v>-0.02</v>
      </c>
      <c r="D9">
        <v>-1.77</v>
      </c>
      <c r="E9">
        <v>1.79</v>
      </c>
      <c r="F9">
        <v>0.08</v>
      </c>
      <c r="G9">
        <v>0.08</v>
      </c>
      <c r="H9">
        <v>0.02</v>
      </c>
    </row>
    <row r="10" spans="1:8" x14ac:dyDescent="0.3">
      <c r="A10">
        <v>9.02</v>
      </c>
      <c r="B10">
        <v>0.12</v>
      </c>
      <c r="C10">
        <v>-0.05</v>
      </c>
      <c r="D10">
        <v>-1.77</v>
      </c>
      <c r="E10">
        <v>2.69</v>
      </c>
      <c r="F10">
        <v>0</v>
      </c>
      <c r="G10">
        <v>0</v>
      </c>
      <c r="H10">
        <v>0.03</v>
      </c>
    </row>
    <row r="11" spans="1:8" x14ac:dyDescent="0.3">
      <c r="A11">
        <v>10.02</v>
      </c>
      <c r="B11">
        <v>0.12</v>
      </c>
      <c r="C11">
        <v>-7.0000000000000007E-2</v>
      </c>
      <c r="D11">
        <v>-1.77</v>
      </c>
      <c r="E11">
        <v>2.66</v>
      </c>
      <c r="F11">
        <v>0</v>
      </c>
      <c r="G11">
        <v>0</v>
      </c>
      <c r="H11">
        <v>0.03</v>
      </c>
    </row>
    <row r="12" spans="1:8" x14ac:dyDescent="0.3">
      <c r="A12">
        <v>11.02</v>
      </c>
      <c r="B12">
        <v>0.11</v>
      </c>
      <c r="C12">
        <v>-0.1</v>
      </c>
      <c r="D12">
        <v>-1.76</v>
      </c>
      <c r="E12">
        <v>2.69</v>
      </c>
      <c r="F12">
        <v>0</v>
      </c>
      <c r="G12">
        <v>0</v>
      </c>
      <c r="H12">
        <v>0.03</v>
      </c>
    </row>
    <row r="13" spans="1:8" x14ac:dyDescent="0.3">
      <c r="A13">
        <v>12.02</v>
      </c>
      <c r="B13">
        <v>0.11</v>
      </c>
      <c r="C13">
        <v>-0.13</v>
      </c>
      <c r="D13">
        <v>-1.77</v>
      </c>
      <c r="E13">
        <v>2.64</v>
      </c>
      <c r="F13">
        <v>0</v>
      </c>
      <c r="G13">
        <v>0</v>
      </c>
      <c r="H13">
        <v>0.03</v>
      </c>
    </row>
    <row r="14" spans="1:8" x14ac:dyDescent="0.3">
      <c r="A14">
        <v>13.02</v>
      </c>
      <c r="B14">
        <v>0.11</v>
      </c>
      <c r="C14">
        <v>-0.14000000000000001</v>
      </c>
      <c r="D14">
        <v>-0.8</v>
      </c>
      <c r="E14">
        <v>1.01</v>
      </c>
      <c r="F14">
        <v>0.97</v>
      </c>
      <c r="G14">
        <v>0.97</v>
      </c>
      <c r="H14">
        <v>0.01</v>
      </c>
    </row>
    <row r="15" spans="1:8" x14ac:dyDescent="0.3">
      <c r="A15">
        <v>14.03</v>
      </c>
      <c r="B15">
        <v>0.11</v>
      </c>
      <c r="C15">
        <v>-0.14000000000000001</v>
      </c>
      <c r="D15">
        <v>0.08</v>
      </c>
      <c r="E15">
        <v>-0.02</v>
      </c>
      <c r="F15">
        <v>0.88</v>
      </c>
      <c r="G15">
        <v>0.88</v>
      </c>
      <c r="H15">
        <v>0</v>
      </c>
    </row>
    <row r="16" spans="1:8" x14ac:dyDescent="0.3">
      <c r="A16">
        <v>15.03</v>
      </c>
      <c r="B16">
        <v>0.11</v>
      </c>
      <c r="C16">
        <v>-0.14000000000000001</v>
      </c>
      <c r="D16">
        <v>0.01</v>
      </c>
      <c r="E16">
        <v>0.02</v>
      </c>
      <c r="F16">
        <v>-7.0000000000000007E-2</v>
      </c>
      <c r="G16">
        <v>-7.0000000000000007E-2</v>
      </c>
      <c r="H16">
        <v>0</v>
      </c>
    </row>
    <row r="17" spans="1:8" x14ac:dyDescent="0.3">
      <c r="A17">
        <v>16.03</v>
      </c>
      <c r="B17">
        <v>0.11</v>
      </c>
      <c r="C17">
        <v>-0.14000000000000001</v>
      </c>
      <c r="D17">
        <v>0.01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0.11</v>
      </c>
      <c r="C18">
        <v>-0.14000000000000001</v>
      </c>
      <c r="D18">
        <v>0.01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0.11</v>
      </c>
      <c r="C19">
        <v>-0.14000000000000001</v>
      </c>
      <c r="D19">
        <v>0.01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0.11</v>
      </c>
      <c r="C20">
        <v>-0.14000000000000001</v>
      </c>
      <c r="D20">
        <v>0.01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3710-48D8-422E-99EC-3E4BA5A395D6}">
  <dimension ref="A1:H21"/>
  <sheetViews>
    <sheetView tabSelected="1" workbookViewId="0">
      <selection activeCell="B1" sqref="B1:C21"/>
    </sheetView>
  </sheetViews>
  <sheetFormatPr baseColWidth="10" defaultRowHeight="14.4" x14ac:dyDescent="0.3"/>
  <cols>
    <col min="1" max="1" width="6" bestFit="1" customWidth="1"/>
    <col min="2" max="4" width="5.664062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</v>
      </c>
      <c r="C2">
        <v>0</v>
      </c>
      <c r="D2">
        <v>-1.47</v>
      </c>
      <c r="E2">
        <v>-0.05</v>
      </c>
      <c r="F2">
        <v>-1.47</v>
      </c>
      <c r="G2">
        <v>-1.47</v>
      </c>
      <c r="H2">
        <v>0</v>
      </c>
    </row>
    <row r="3" spans="1:8" x14ac:dyDescent="0.3">
      <c r="A3">
        <v>2.0099999999999998</v>
      </c>
      <c r="B3">
        <v>0.06</v>
      </c>
      <c r="C3">
        <v>-0.13</v>
      </c>
      <c r="D3">
        <v>-0.84</v>
      </c>
      <c r="E3">
        <v>14.24</v>
      </c>
      <c r="F3">
        <v>0.63</v>
      </c>
      <c r="G3">
        <v>0.63</v>
      </c>
      <c r="H3">
        <v>0.14000000000000001</v>
      </c>
    </row>
    <row r="4" spans="1:8" x14ac:dyDescent="0.3">
      <c r="A4">
        <v>3.01</v>
      </c>
      <c r="B4">
        <v>0.19</v>
      </c>
      <c r="C4">
        <v>-0.2</v>
      </c>
      <c r="D4">
        <v>-0.08</v>
      </c>
      <c r="E4">
        <v>14.97</v>
      </c>
      <c r="F4">
        <v>0.75</v>
      </c>
      <c r="G4">
        <v>0.75</v>
      </c>
      <c r="H4">
        <v>0.15</v>
      </c>
    </row>
    <row r="5" spans="1:8" x14ac:dyDescent="0.3">
      <c r="A5">
        <v>4.01</v>
      </c>
      <c r="B5">
        <v>0.43</v>
      </c>
      <c r="C5">
        <v>-0.21</v>
      </c>
      <c r="D5">
        <v>-0.05</v>
      </c>
      <c r="E5">
        <v>24.17</v>
      </c>
      <c r="F5">
        <v>0.04</v>
      </c>
      <c r="G5">
        <v>0.04</v>
      </c>
      <c r="H5">
        <v>0.24</v>
      </c>
    </row>
    <row r="6" spans="1:8" x14ac:dyDescent="0.3">
      <c r="A6">
        <v>5.0199999999999996</v>
      </c>
      <c r="B6">
        <v>0.68</v>
      </c>
      <c r="C6">
        <v>-0.22</v>
      </c>
      <c r="D6">
        <v>-0.05</v>
      </c>
      <c r="E6">
        <v>24.62</v>
      </c>
      <c r="F6">
        <v>0</v>
      </c>
      <c r="G6">
        <v>0</v>
      </c>
      <c r="H6">
        <v>0.25</v>
      </c>
    </row>
    <row r="7" spans="1:8" x14ac:dyDescent="0.3">
      <c r="A7">
        <v>6.02</v>
      </c>
      <c r="B7">
        <v>0.93</v>
      </c>
      <c r="C7">
        <v>-0.24</v>
      </c>
      <c r="D7">
        <v>-0.04</v>
      </c>
      <c r="E7">
        <v>24.59</v>
      </c>
      <c r="F7">
        <v>0</v>
      </c>
      <c r="G7">
        <v>0</v>
      </c>
      <c r="H7">
        <v>0.25</v>
      </c>
    </row>
    <row r="8" spans="1:8" x14ac:dyDescent="0.3">
      <c r="A8">
        <v>7.02</v>
      </c>
      <c r="B8">
        <v>1.17</v>
      </c>
      <c r="C8">
        <v>-0.25</v>
      </c>
      <c r="D8">
        <v>-0.05</v>
      </c>
      <c r="E8">
        <v>24.57</v>
      </c>
      <c r="F8">
        <v>-0.01</v>
      </c>
      <c r="G8">
        <v>-0.01</v>
      </c>
      <c r="H8">
        <v>0.25</v>
      </c>
    </row>
    <row r="9" spans="1:8" x14ac:dyDescent="0.3">
      <c r="A9">
        <v>8.02</v>
      </c>
      <c r="B9">
        <v>1.41</v>
      </c>
      <c r="C9">
        <v>-0.13</v>
      </c>
      <c r="D9">
        <v>0.97</v>
      </c>
      <c r="E9">
        <v>26.5</v>
      </c>
      <c r="F9">
        <v>1.02</v>
      </c>
      <c r="G9">
        <v>1.02</v>
      </c>
      <c r="H9">
        <v>0.27</v>
      </c>
    </row>
    <row r="10" spans="1:8" x14ac:dyDescent="0.3">
      <c r="A10">
        <v>9.02</v>
      </c>
      <c r="B10">
        <v>1.43</v>
      </c>
      <c r="C10">
        <v>0.14000000000000001</v>
      </c>
      <c r="D10">
        <v>2.0299999999999998</v>
      </c>
      <c r="E10">
        <v>26.57</v>
      </c>
      <c r="F10">
        <v>1.07</v>
      </c>
      <c r="G10">
        <v>1.07</v>
      </c>
      <c r="H10">
        <v>0.27</v>
      </c>
    </row>
    <row r="11" spans="1:8" x14ac:dyDescent="0.3">
      <c r="A11">
        <v>10.02</v>
      </c>
      <c r="B11">
        <v>1.21</v>
      </c>
      <c r="C11">
        <v>0.28000000000000003</v>
      </c>
      <c r="D11">
        <v>3.1</v>
      </c>
      <c r="E11">
        <v>26.55</v>
      </c>
      <c r="F11">
        <v>1.06</v>
      </c>
      <c r="G11">
        <v>1.06</v>
      </c>
      <c r="H11">
        <v>0.27</v>
      </c>
    </row>
    <row r="12" spans="1:8" x14ac:dyDescent="0.3">
      <c r="A12">
        <v>11.02</v>
      </c>
      <c r="B12">
        <v>0.96</v>
      </c>
      <c r="C12">
        <v>0.28999999999999998</v>
      </c>
      <c r="D12">
        <v>-3.14</v>
      </c>
      <c r="E12">
        <v>24.74</v>
      </c>
      <c r="F12">
        <v>0.05</v>
      </c>
      <c r="G12">
        <v>0.05</v>
      </c>
      <c r="H12">
        <v>0.25</v>
      </c>
    </row>
    <row r="13" spans="1:8" x14ac:dyDescent="0.3">
      <c r="A13">
        <v>12.02</v>
      </c>
      <c r="B13">
        <v>0.71</v>
      </c>
      <c r="C13">
        <v>0.28000000000000003</v>
      </c>
      <c r="D13">
        <v>-3.14</v>
      </c>
      <c r="E13">
        <v>24.55</v>
      </c>
      <c r="F13">
        <v>0</v>
      </c>
      <c r="G13">
        <v>0</v>
      </c>
      <c r="H13">
        <v>0.25</v>
      </c>
    </row>
    <row r="14" spans="1:8" x14ac:dyDescent="0.3">
      <c r="A14">
        <v>13.03</v>
      </c>
      <c r="B14">
        <v>0.47</v>
      </c>
      <c r="C14">
        <v>0.28000000000000003</v>
      </c>
      <c r="D14">
        <v>-3.14</v>
      </c>
      <c r="E14">
        <v>24.64</v>
      </c>
      <c r="F14">
        <v>0</v>
      </c>
      <c r="G14">
        <v>0</v>
      </c>
      <c r="H14">
        <v>0.25</v>
      </c>
    </row>
    <row r="15" spans="1:8" x14ac:dyDescent="0.3">
      <c r="A15">
        <v>14.03</v>
      </c>
      <c r="B15">
        <v>0.22</v>
      </c>
      <c r="C15">
        <v>0.28000000000000003</v>
      </c>
      <c r="D15">
        <v>3.14</v>
      </c>
      <c r="E15">
        <v>24.56</v>
      </c>
      <c r="F15">
        <v>-0.01</v>
      </c>
      <c r="G15">
        <v>-0.01</v>
      </c>
      <c r="H15">
        <v>0.25</v>
      </c>
    </row>
    <row r="16" spans="1:8" x14ac:dyDescent="0.3">
      <c r="A16">
        <v>15.03</v>
      </c>
      <c r="B16">
        <v>-0.01</v>
      </c>
      <c r="C16">
        <v>0.09</v>
      </c>
      <c r="D16">
        <v>-1.71</v>
      </c>
      <c r="E16">
        <v>29.75</v>
      </c>
      <c r="F16">
        <v>1.43</v>
      </c>
      <c r="G16">
        <v>1.44</v>
      </c>
      <c r="H16">
        <v>0.3</v>
      </c>
    </row>
    <row r="17" spans="1:8" x14ac:dyDescent="0.3">
      <c r="A17">
        <v>16.03</v>
      </c>
      <c r="B17">
        <v>-0.01</v>
      </c>
      <c r="C17">
        <v>7.0000000000000007E-2</v>
      </c>
      <c r="D17">
        <v>-1.62</v>
      </c>
      <c r="E17">
        <v>1.37</v>
      </c>
      <c r="F17">
        <v>0.09</v>
      </c>
      <c r="G17">
        <v>0.09</v>
      </c>
      <c r="H17">
        <v>0.01</v>
      </c>
    </row>
    <row r="18" spans="1:8" x14ac:dyDescent="0.3">
      <c r="A18">
        <v>17.03</v>
      </c>
      <c r="B18">
        <v>-0.01</v>
      </c>
      <c r="C18">
        <v>7.0000000000000007E-2</v>
      </c>
      <c r="D18">
        <v>-1.62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-0.01</v>
      </c>
      <c r="C19">
        <v>7.0000000000000007E-2</v>
      </c>
      <c r="D19">
        <v>-1.62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-0.01</v>
      </c>
      <c r="C20">
        <v>7.0000000000000007E-2</v>
      </c>
      <c r="D20">
        <v>-1.62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20.03</v>
      </c>
      <c r="B21">
        <v>-0.01</v>
      </c>
      <c r="C21">
        <v>7.0000000000000007E-2</v>
      </c>
      <c r="D21">
        <v>-1.62</v>
      </c>
      <c r="E21">
        <v>0</v>
      </c>
      <c r="F21">
        <v>0</v>
      </c>
      <c r="G21">
        <v>0</v>
      </c>
      <c r="H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03DB-0F19-44F7-B967-68417872F695}">
  <dimension ref="A1:H23"/>
  <sheetViews>
    <sheetView workbookViewId="0">
      <selection activeCell="I4" sqref="I4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-2.37</v>
      </c>
      <c r="F1">
        <v>0.34</v>
      </c>
      <c r="G1">
        <v>0</v>
      </c>
      <c r="H1">
        <v>0</v>
      </c>
    </row>
    <row r="2" spans="1:8" x14ac:dyDescent="0.3">
      <c r="A2">
        <v>1.01</v>
      </c>
      <c r="B2">
        <v>0</v>
      </c>
      <c r="C2">
        <v>0</v>
      </c>
      <c r="D2">
        <v>1.45</v>
      </c>
      <c r="E2">
        <v>0.05</v>
      </c>
      <c r="F2">
        <v>1.44</v>
      </c>
      <c r="G2">
        <v>1.45</v>
      </c>
      <c r="H2">
        <v>0</v>
      </c>
    </row>
    <row r="3" spans="1:8" x14ac:dyDescent="0.3">
      <c r="A3">
        <v>2.0099999999999998</v>
      </c>
      <c r="B3">
        <v>0.06</v>
      </c>
      <c r="C3">
        <v>0.13</v>
      </c>
      <c r="D3">
        <v>0.8</v>
      </c>
      <c r="E3">
        <v>14.73</v>
      </c>
      <c r="F3">
        <v>-0.65</v>
      </c>
      <c r="G3">
        <v>-0.65</v>
      </c>
      <c r="H3">
        <v>0.15</v>
      </c>
    </row>
    <row r="4" spans="1:8" x14ac:dyDescent="0.3">
      <c r="A4">
        <v>3.01</v>
      </c>
      <c r="B4">
        <v>0.21</v>
      </c>
      <c r="C4">
        <v>0.19</v>
      </c>
      <c r="D4">
        <v>0.02</v>
      </c>
      <c r="E4">
        <v>15.46</v>
      </c>
      <c r="F4">
        <v>-0.78</v>
      </c>
      <c r="G4">
        <v>-0.78</v>
      </c>
      <c r="H4">
        <v>0.15</v>
      </c>
    </row>
    <row r="5" spans="1:8" x14ac:dyDescent="0.3">
      <c r="A5">
        <v>4.0199999999999996</v>
      </c>
      <c r="B5">
        <v>0.35</v>
      </c>
      <c r="C5">
        <v>0.14000000000000001</v>
      </c>
      <c r="D5">
        <v>-0.76</v>
      </c>
      <c r="E5">
        <v>15.42</v>
      </c>
      <c r="F5">
        <v>-0.78</v>
      </c>
      <c r="G5">
        <v>-0.78</v>
      </c>
      <c r="H5">
        <v>0.15</v>
      </c>
    </row>
    <row r="6" spans="1:8" x14ac:dyDescent="0.3">
      <c r="A6">
        <v>5.0199999999999996</v>
      </c>
      <c r="B6">
        <v>0.41</v>
      </c>
      <c r="C6">
        <v>0</v>
      </c>
      <c r="D6">
        <v>-1.53</v>
      </c>
      <c r="E6">
        <v>15.46</v>
      </c>
      <c r="F6">
        <v>-0.77</v>
      </c>
      <c r="G6">
        <v>-0.77</v>
      </c>
      <c r="H6">
        <v>0.15</v>
      </c>
    </row>
    <row r="7" spans="1:8" x14ac:dyDescent="0.3">
      <c r="A7">
        <v>6.02</v>
      </c>
      <c r="B7">
        <v>0.47</v>
      </c>
      <c r="C7">
        <v>-0.14000000000000001</v>
      </c>
      <c r="D7">
        <v>-0.82</v>
      </c>
      <c r="E7">
        <v>15.46</v>
      </c>
      <c r="F7">
        <v>0.7</v>
      </c>
      <c r="G7">
        <v>0.7</v>
      </c>
      <c r="H7">
        <v>0.15</v>
      </c>
    </row>
    <row r="8" spans="1:8" x14ac:dyDescent="0.3">
      <c r="A8">
        <v>7.02</v>
      </c>
      <c r="B8">
        <v>0.61</v>
      </c>
      <c r="C8">
        <v>-0.21</v>
      </c>
      <c r="D8">
        <v>-0.05</v>
      </c>
      <c r="E8">
        <v>15.42</v>
      </c>
      <c r="F8">
        <v>0.77</v>
      </c>
      <c r="G8">
        <v>0.77</v>
      </c>
      <c r="H8">
        <v>0.15</v>
      </c>
    </row>
    <row r="9" spans="1:8" x14ac:dyDescent="0.3">
      <c r="A9">
        <v>8.02</v>
      </c>
      <c r="B9">
        <v>0.76</v>
      </c>
      <c r="C9">
        <v>-0.16</v>
      </c>
      <c r="D9">
        <v>0.72</v>
      </c>
      <c r="E9">
        <v>15.39</v>
      </c>
      <c r="F9">
        <v>0.77</v>
      </c>
      <c r="G9">
        <v>0.77</v>
      </c>
      <c r="H9">
        <v>0.15</v>
      </c>
    </row>
    <row r="10" spans="1:8" x14ac:dyDescent="0.3">
      <c r="A10">
        <v>9.02</v>
      </c>
      <c r="B10">
        <v>0.83</v>
      </c>
      <c r="C10">
        <v>-0.02</v>
      </c>
      <c r="D10">
        <v>1.49</v>
      </c>
      <c r="E10">
        <v>15.49</v>
      </c>
      <c r="F10">
        <v>0.77</v>
      </c>
      <c r="G10">
        <v>0.77</v>
      </c>
      <c r="H10">
        <v>0.16</v>
      </c>
    </row>
    <row r="11" spans="1:8" x14ac:dyDescent="0.3">
      <c r="A11">
        <v>10.02</v>
      </c>
      <c r="B11">
        <v>0.78</v>
      </c>
      <c r="C11">
        <v>0.13</v>
      </c>
      <c r="D11">
        <v>2.27</v>
      </c>
      <c r="E11">
        <v>15.42</v>
      </c>
      <c r="F11">
        <v>0.78</v>
      </c>
      <c r="G11">
        <v>0.78</v>
      </c>
      <c r="H11">
        <v>0.15</v>
      </c>
    </row>
    <row r="12" spans="1:8" x14ac:dyDescent="0.3">
      <c r="A12">
        <v>11.02</v>
      </c>
      <c r="B12">
        <v>0.64</v>
      </c>
      <c r="C12">
        <v>0.2</v>
      </c>
      <c r="D12">
        <v>3.04</v>
      </c>
      <c r="E12">
        <v>15.41</v>
      </c>
      <c r="F12">
        <v>0.77</v>
      </c>
      <c r="G12">
        <v>0.77</v>
      </c>
      <c r="H12">
        <v>0.15</v>
      </c>
    </row>
    <row r="13" spans="1:8" x14ac:dyDescent="0.3">
      <c r="A13">
        <v>12.02</v>
      </c>
      <c r="B13">
        <v>0.5</v>
      </c>
      <c r="C13">
        <v>0.15</v>
      </c>
      <c r="D13">
        <v>-2.4700000000000002</v>
      </c>
      <c r="E13">
        <v>15.42</v>
      </c>
      <c r="F13">
        <v>0.77</v>
      </c>
      <c r="G13">
        <v>0.77</v>
      </c>
      <c r="H13">
        <v>0.15</v>
      </c>
    </row>
    <row r="14" spans="1:8" x14ac:dyDescent="0.3">
      <c r="A14">
        <v>13.03</v>
      </c>
      <c r="B14">
        <v>0.42</v>
      </c>
      <c r="C14">
        <v>0.02</v>
      </c>
      <c r="D14">
        <v>-1.7</v>
      </c>
      <c r="E14">
        <v>15.44</v>
      </c>
      <c r="F14">
        <v>0.77</v>
      </c>
      <c r="G14">
        <v>0.77</v>
      </c>
      <c r="H14">
        <v>0.15</v>
      </c>
    </row>
    <row r="15" spans="1:8" x14ac:dyDescent="0.3">
      <c r="A15">
        <v>14.03</v>
      </c>
      <c r="B15">
        <v>0.35</v>
      </c>
      <c r="C15">
        <v>-0.12</v>
      </c>
      <c r="D15">
        <v>-2.41</v>
      </c>
      <c r="E15">
        <v>15.42</v>
      </c>
      <c r="F15">
        <v>-0.72</v>
      </c>
      <c r="G15">
        <v>-0.72</v>
      </c>
      <c r="H15">
        <v>0.15</v>
      </c>
    </row>
    <row r="16" spans="1:8" x14ac:dyDescent="0.3">
      <c r="A16">
        <v>15.03</v>
      </c>
      <c r="B16">
        <v>0.2</v>
      </c>
      <c r="C16">
        <v>-0.17</v>
      </c>
      <c r="D16">
        <v>3.1</v>
      </c>
      <c r="E16">
        <v>15.49</v>
      </c>
      <c r="F16">
        <v>-0.77</v>
      </c>
      <c r="G16">
        <v>-0.77</v>
      </c>
      <c r="H16">
        <v>0.16</v>
      </c>
    </row>
    <row r="17" spans="1:8" x14ac:dyDescent="0.3">
      <c r="A17">
        <v>16.03</v>
      </c>
      <c r="B17">
        <v>0.06</v>
      </c>
      <c r="C17">
        <v>-0.1</v>
      </c>
      <c r="D17">
        <v>2.3199999999999998</v>
      </c>
      <c r="E17">
        <v>15.44</v>
      </c>
      <c r="F17">
        <v>-0.78</v>
      </c>
      <c r="G17">
        <v>-0.78</v>
      </c>
      <c r="H17">
        <v>0.15</v>
      </c>
    </row>
    <row r="18" spans="1:8" x14ac:dyDescent="0.3">
      <c r="A18">
        <v>17.03</v>
      </c>
      <c r="B18">
        <v>0.01</v>
      </c>
      <c r="C18">
        <v>0.04</v>
      </c>
      <c r="D18">
        <v>1.54</v>
      </c>
      <c r="E18">
        <v>15.46</v>
      </c>
      <c r="F18">
        <v>-0.77</v>
      </c>
      <c r="G18">
        <v>-0.77</v>
      </c>
      <c r="H18">
        <v>0.15</v>
      </c>
    </row>
    <row r="19" spans="1:8" x14ac:dyDescent="0.3">
      <c r="A19">
        <v>18.03</v>
      </c>
      <c r="B19">
        <v>0.01</v>
      </c>
      <c r="C19">
        <v>0.05</v>
      </c>
      <c r="D19">
        <v>1.5</v>
      </c>
      <c r="E19">
        <v>0.68</v>
      </c>
      <c r="F19">
        <v>-0.04</v>
      </c>
      <c r="G19">
        <v>-0.04</v>
      </c>
      <c r="H19">
        <v>0.01</v>
      </c>
    </row>
    <row r="20" spans="1:8" x14ac:dyDescent="0.3">
      <c r="A20">
        <v>19.03</v>
      </c>
      <c r="B20">
        <v>0.01</v>
      </c>
      <c r="C20">
        <v>0.05</v>
      </c>
      <c r="D20">
        <v>1.5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20.03</v>
      </c>
      <c r="B21">
        <v>0.01</v>
      </c>
      <c r="C21">
        <v>0.05</v>
      </c>
      <c r="D21">
        <v>1.5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21.03</v>
      </c>
      <c r="B22">
        <v>0.01</v>
      </c>
      <c r="C22">
        <v>0.05</v>
      </c>
      <c r="D22">
        <v>1.5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22.04</v>
      </c>
      <c r="B23">
        <v>0.01</v>
      </c>
      <c r="C23">
        <v>0.05</v>
      </c>
      <c r="D23">
        <v>1.5</v>
      </c>
      <c r="E23">
        <v>0</v>
      </c>
      <c r="F23">
        <v>0</v>
      </c>
      <c r="G23">
        <v>0</v>
      </c>
      <c r="H2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EEFB-DF22-4C87-8D79-F2388D27439C}">
  <dimension ref="A1:H20"/>
  <sheetViews>
    <sheetView workbookViewId="0">
      <selection activeCell="J7" sqref="J7"/>
    </sheetView>
  </sheetViews>
  <sheetFormatPr baseColWidth="10" defaultRowHeight="14.4" x14ac:dyDescent="0.3"/>
  <cols>
    <col min="1" max="1" width="6" bestFit="1" customWidth="1"/>
    <col min="2" max="4" width="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0.19</v>
      </c>
      <c r="C2">
        <v>0</v>
      </c>
      <c r="D2">
        <v>0</v>
      </c>
      <c r="E2">
        <v>18.760000000000002</v>
      </c>
      <c r="F2">
        <v>0</v>
      </c>
      <c r="G2">
        <v>0</v>
      </c>
      <c r="H2">
        <v>0.19</v>
      </c>
    </row>
    <row r="3" spans="1:8" x14ac:dyDescent="0.3">
      <c r="A3">
        <v>2.0099999999999998</v>
      </c>
      <c r="B3">
        <v>0.38</v>
      </c>
      <c r="C3">
        <v>0</v>
      </c>
      <c r="D3">
        <v>0</v>
      </c>
      <c r="E3">
        <v>19.68</v>
      </c>
      <c r="F3">
        <v>0</v>
      </c>
      <c r="G3">
        <v>0</v>
      </c>
      <c r="H3">
        <v>0.2</v>
      </c>
    </row>
    <row r="4" spans="1:8" x14ac:dyDescent="0.3">
      <c r="A4">
        <v>3.01</v>
      </c>
      <c r="B4">
        <v>0.57999999999999996</v>
      </c>
      <c r="C4">
        <v>0</v>
      </c>
      <c r="D4">
        <v>0.01</v>
      </c>
      <c r="E4">
        <v>19.649999999999999</v>
      </c>
      <c r="F4">
        <v>0</v>
      </c>
      <c r="G4">
        <v>0</v>
      </c>
      <c r="H4">
        <v>0.2</v>
      </c>
    </row>
    <row r="5" spans="1:8" x14ac:dyDescent="0.3">
      <c r="A5">
        <v>4.01</v>
      </c>
      <c r="B5">
        <v>0.78</v>
      </c>
      <c r="C5">
        <v>0</v>
      </c>
      <c r="D5">
        <v>0.01</v>
      </c>
      <c r="E5">
        <v>19.68</v>
      </c>
      <c r="F5">
        <v>0</v>
      </c>
      <c r="G5">
        <v>0</v>
      </c>
      <c r="H5">
        <v>0.2</v>
      </c>
    </row>
    <row r="6" spans="1:8" x14ac:dyDescent="0.3">
      <c r="A6">
        <v>5.0199999999999996</v>
      </c>
      <c r="B6">
        <v>0.98</v>
      </c>
      <c r="C6">
        <v>0</v>
      </c>
      <c r="D6">
        <v>0.01</v>
      </c>
      <c r="E6">
        <v>19.649999999999999</v>
      </c>
      <c r="F6">
        <v>0</v>
      </c>
      <c r="G6">
        <v>0</v>
      </c>
      <c r="H6">
        <v>0.2</v>
      </c>
    </row>
    <row r="7" spans="1:8" x14ac:dyDescent="0.3">
      <c r="A7">
        <v>6.02</v>
      </c>
      <c r="B7">
        <v>0.98</v>
      </c>
      <c r="C7">
        <v>0.01</v>
      </c>
      <c r="D7">
        <v>1.46</v>
      </c>
      <c r="E7">
        <v>0.96</v>
      </c>
      <c r="F7">
        <v>1.45</v>
      </c>
      <c r="G7">
        <v>1.45</v>
      </c>
      <c r="H7">
        <v>0.01</v>
      </c>
    </row>
    <row r="8" spans="1:8" x14ac:dyDescent="0.3">
      <c r="A8">
        <v>7.02</v>
      </c>
      <c r="B8">
        <v>0.98</v>
      </c>
      <c r="C8">
        <v>0.01</v>
      </c>
      <c r="D8">
        <v>3</v>
      </c>
      <c r="E8">
        <v>0</v>
      </c>
      <c r="F8">
        <v>1.53</v>
      </c>
      <c r="G8">
        <v>1.53</v>
      </c>
      <c r="H8">
        <v>0</v>
      </c>
    </row>
    <row r="9" spans="1:8" x14ac:dyDescent="0.3">
      <c r="A9">
        <v>8.02</v>
      </c>
      <c r="B9">
        <v>0.8</v>
      </c>
      <c r="C9">
        <v>0.03</v>
      </c>
      <c r="D9">
        <v>3.08</v>
      </c>
      <c r="E9">
        <v>18.78</v>
      </c>
      <c r="F9">
        <v>0.09</v>
      </c>
      <c r="G9">
        <v>0.09</v>
      </c>
      <c r="H9">
        <v>0.19</v>
      </c>
    </row>
    <row r="10" spans="1:8" x14ac:dyDescent="0.3">
      <c r="A10">
        <v>9.02</v>
      </c>
      <c r="B10">
        <v>0.6</v>
      </c>
      <c r="C10">
        <v>0.04</v>
      </c>
      <c r="D10">
        <v>3.08</v>
      </c>
      <c r="E10">
        <v>19.68</v>
      </c>
      <c r="F10">
        <v>0</v>
      </c>
      <c r="G10">
        <v>0</v>
      </c>
      <c r="H10">
        <v>0.2</v>
      </c>
    </row>
    <row r="11" spans="1:8" x14ac:dyDescent="0.3">
      <c r="A11">
        <v>10.02</v>
      </c>
      <c r="B11">
        <v>0.4</v>
      </c>
      <c r="C11">
        <v>0.05</v>
      </c>
      <c r="D11">
        <v>3.09</v>
      </c>
      <c r="E11">
        <v>19.649999999999999</v>
      </c>
      <c r="F11">
        <v>0</v>
      </c>
      <c r="G11">
        <v>0</v>
      </c>
      <c r="H11">
        <v>0.2</v>
      </c>
    </row>
    <row r="12" spans="1:8" x14ac:dyDescent="0.3">
      <c r="A12">
        <v>11.02</v>
      </c>
      <c r="B12">
        <v>0.21</v>
      </c>
      <c r="C12">
        <v>0.06</v>
      </c>
      <c r="D12">
        <v>3.09</v>
      </c>
      <c r="E12">
        <v>19.68</v>
      </c>
      <c r="F12">
        <v>0</v>
      </c>
      <c r="G12">
        <v>0</v>
      </c>
      <c r="H12">
        <v>0.2</v>
      </c>
    </row>
    <row r="13" spans="1:8" x14ac:dyDescent="0.3">
      <c r="A13">
        <v>12.02</v>
      </c>
      <c r="B13">
        <v>0.01</v>
      </c>
      <c r="C13">
        <v>0.08</v>
      </c>
      <c r="D13">
        <v>3.08</v>
      </c>
      <c r="E13">
        <v>19.649999999999999</v>
      </c>
      <c r="F13">
        <v>0</v>
      </c>
      <c r="G13">
        <v>0</v>
      </c>
      <c r="H13">
        <v>0.2</v>
      </c>
    </row>
    <row r="14" spans="1:8" x14ac:dyDescent="0.3">
      <c r="A14">
        <v>13.02</v>
      </c>
      <c r="B14">
        <v>0</v>
      </c>
      <c r="C14">
        <v>0.08</v>
      </c>
      <c r="D14">
        <v>1.63</v>
      </c>
      <c r="E14">
        <v>0.87</v>
      </c>
      <c r="F14">
        <v>-1.46</v>
      </c>
      <c r="G14">
        <v>-1.46</v>
      </c>
      <c r="H14">
        <v>0.01</v>
      </c>
    </row>
    <row r="15" spans="1:8" x14ac:dyDescent="0.3">
      <c r="A15">
        <v>14.03</v>
      </c>
      <c r="B15">
        <v>0</v>
      </c>
      <c r="C15">
        <v>0.08</v>
      </c>
      <c r="D15">
        <v>0.08</v>
      </c>
      <c r="E15">
        <v>0</v>
      </c>
      <c r="F15">
        <v>-1.55</v>
      </c>
      <c r="G15">
        <v>-1.55</v>
      </c>
      <c r="H15">
        <v>0</v>
      </c>
    </row>
    <row r="16" spans="1:8" x14ac:dyDescent="0.3">
      <c r="A16">
        <v>15.03</v>
      </c>
      <c r="B16">
        <v>0</v>
      </c>
      <c r="C16">
        <v>0.08</v>
      </c>
      <c r="D16">
        <v>0</v>
      </c>
      <c r="E16">
        <v>0</v>
      </c>
      <c r="F16">
        <v>-7.0000000000000007E-2</v>
      </c>
      <c r="G16">
        <v>-7.0000000000000007E-2</v>
      </c>
      <c r="H16">
        <v>0</v>
      </c>
    </row>
    <row r="17" spans="1:8" x14ac:dyDescent="0.3">
      <c r="A17">
        <v>16.03</v>
      </c>
      <c r="B17">
        <v>0</v>
      </c>
      <c r="C17">
        <v>0.08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</v>
      </c>
      <c r="C18">
        <v>0.08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</v>
      </c>
      <c r="C19">
        <v>0.08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</v>
      </c>
      <c r="C20">
        <v>0.08</v>
      </c>
      <c r="D20">
        <v>0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36A3-1971-405B-B1EF-F263465795A4}">
  <dimension ref="A1:H20"/>
  <sheetViews>
    <sheetView workbookViewId="0">
      <selection activeCell="J5" sqref="J5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.6640625" bestFit="1" customWidth="1"/>
    <col min="6" max="8" width="5.664062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0.13</v>
      </c>
      <c r="C2">
        <v>-0.01</v>
      </c>
      <c r="D2">
        <v>-0.11</v>
      </c>
      <c r="E2">
        <v>12.86</v>
      </c>
      <c r="F2">
        <v>-0.11</v>
      </c>
      <c r="G2">
        <v>-0.11</v>
      </c>
      <c r="H2">
        <v>0.13</v>
      </c>
    </row>
    <row r="3" spans="1:8" x14ac:dyDescent="0.3">
      <c r="A3">
        <v>2.0099999999999998</v>
      </c>
      <c r="B3">
        <v>0.33</v>
      </c>
      <c r="C3">
        <v>-0.05</v>
      </c>
      <c r="D3">
        <v>-0.28999999999999998</v>
      </c>
      <c r="E3">
        <v>20.34</v>
      </c>
      <c r="F3">
        <v>-0.18</v>
      </c>
      <c r="G3">
        <v>-0.18</v>
      </c>
      <c r="H3">
        <v>0.2</v>
      </c>
    </row>
    <row r="4" spans="1:8" x14ac:dyDescent="0.3">
      <c r="A4">
        <v>3.01</v>
      </c>
      <c r="B4">
        <v>0.52</v>
      </c>
      <c r="C4">
        <v>-0.12</v>
      </c>
      <c r="D4">
        <v>-0.47</v>
      </c>
      <c r="E4">
        <v>20.72</v>
      </c>
      <c r="F4">
        <v>-0.18</v>
      </c>
      <c r="G4">
        <v>-0.18</v>
      </c>
      <c r="H4">
        <v>0.21</v>
      </c>
    </row>
    <row r="5" spans="1:8" x14ac:dyDescent="0.3">
      <c r="A5">
        <v>4.01</v>
      </c>
      <c r="B5">
        <v>0.7</v>
      </c>
      <c r="C5">
        <v>-0.23</v>
      </c>
      <c r="D5">
        <v>-0.65</v>
      </c>
      <c r="E5">
        <v>20.72</v>
      </c>
      <c r="F5">
        <v>-0.18</v>
      </c>
      <c r="G5">
        <v>-0.18</v>
      </c>
      <c r="H5">
        <v>0.21</v>
      </c>
    </row>
    <row r="6" spans="1:8" x14ac:dyDescent="0.3">
      <c r="A6">
        <v>5.0199999999999996</v>
      </c>
      <c r="B6">
        <v>0.85</v>
      </c>
      <c r="C6">
        <v>-0.37</v>
      </c>
      <c r="D6">
        <v>-0.83</v>
      </c>
      <c r="E6">
        <v>20.72</v>
      </c>
      <c r="F6">
        <v>-0.18</v>
      </c>
      <c r="G6">
        <v>-0.18</v>
      </c>
      <c r="H6">
        <v>0.21</v>
      </c>
    </row>
    <row r="7" spans="1:8" x14ac:dyDescent="0.3">
      <c r="A7">
        <v>6.02</v>
      </c>
      <c r="B7">
        <v>1.08</v>
      </c>
      <c r="C7">
        <v>-0.85</v>
      </c>
      <c r="D7">
        <v>-1.42</v>
      </c>
      <c r="E7">
        <v>52.66</v>
      </c>
      <c r="F7">
        <v>-0.59</v>
      </c>
      <c r="G7">
        <v>-0.59</v>
      </c>
      <c r="H7">
        <v>0.53</v>
      </c>
    </row>
    <row r="8" spans="1:8" x14ac:dyDescent="0.3">
      <c r="A8">
        <v>7.02</v>
      </c>
      <c r="B8">
        <v>1.05</v>
      </c>
      <c r="C8">
        <v>-1.26</v>
      </c>
      <c r="D8">
        <v>-1.88</v>
      </c>
      <c r="E8">
        <v>40.799999999999997</v>
      </c>
      <c r="F8">
        <v>-0.47</v>
      </c>
      <c r="G8">
        <v>-0.47</v>
      </c>
      <c r="H8">
        <v>0.41</v>
      </c>
    </row>
    <row r="9" spans="1:8" x14ac:dyDescent="0.3">
      <c r="A9">
        <v>8.02</v>
      </c>
      <c r="B9">
        <v>1.02</v>
      </c>
      <c r="C9">
        <v>-1.33</v>
      </c>
      <c r="D9">
        <v>-1.94</v>
      </c>
      <c r="E9">
        <v>8.09</v>
      </c>
      <c r="F9">
        <v>-0.06</v>
      </c>
      <c r="G9">
        <v>-0.06</v>
      </c>
      <c r="H9">
        <v>0.08</v>
      </c>
    </row>
    <row r="10" spans="1:8" x14ac:dyDescent="0.3">
      <c r="A10">
        <v>9.02</v>
      </c>
      <c r="B10">
        <v>0.93</v>
      </c>
      <c r="C10">
        <v>-1.52</v>
      </c>
      <c r="D10">
        <v>-2.13</v>
      </c>
      <c r="E10">
        <v>21.06</v>
      </c>
      <c r="F10">
        <v>-0.18</v>
      </c>
      <c r="G10">
        <v>-0.18</v>
      </c>
      <c r="H10">
        <v>0.21</v>
      </c>
    </row>
    <row r="11" spans="1:8" x14ac:dyDescent="0.3">
      <c r="A11">
        <v>10.02</v>
      </c>
      <c r="B11">
        <v>0.8</v>
      </c>
      <c r="C11">
        <v>-1.69</v>
      </c>
      <c r="D11">
        <v>-2.2999999999999998</v>
      </c>
      <c r="E11">
        <v>20.53</v>
      </c>
      <c r="F11">
        <v>-0.18</v>
      </c>
      <c r="G11">
        <v>-0.18</v>
      </c>
      <c r="H11">
        <v>0.21</v>
      </c>
    </row>
    <row r="12" spans="1:8" x14ac:dyDescent="0.3">
      <c r="A12">
        <v>11.02</v>
      </c>
      <c r="B12">
        <v>0.65</v>
      </c>
      <c r="C12">
        <v>-1.83</v>
      </c>
      <c r="D12">
        <v>-2.4900000000000002</v>
      </c>
      <c r="E12">
        <v>20.72</v>
      </c>
      <c r="F12">
        <v>-0.18</v>
      </c>
      <c r="G12">
        <v>-0.18</v>
      </c>
      <c r="H12">
        <v>0.21</v>
      </c>
    </row>
    <row r="13" spans="1:8" x14ac:dyDescent="0.3">
      <c r="A13">
        <v>12.02</v>
      </c>
      <c r="B13">
        <v>0.47</v>
      </c>
      <c r="C13">
        <v>-1.94</v>
      </c>
      <c r="D13">
        <v>-2.67</v>
      </c>
      <c r="E13">
        <v>20.72</v>
      </c>
      <c r="F13">
        <v>-0.18</v>
      </c>
      <c r="G13">
        <v>-0.18</v>
      </c>
      <c r="H13">
        <v>0.21</v>
      </c>
    </row>
    <row r="14" spans="1:8" x14ac:dyDescent="0.3">
      <c r="A14">
        <v>13.03</v>
      </c>
      <c r="B14">
        <v>0.76</v>
      </c>
      <c r="C14">
        <v>-1.69</v>
      </c>
      <c r="D14">
        <v>-2.21</v>
      </c>
      <c r="E14">
        <v>-37.67</v>
      </c>
      <c r="F14">
        <v>0.45</v>
      </c>
      <c r="G14">
        <v>0.45</v>
      </c>
      <c r="H14">
        <v>-0.38</v>
      </c>
    </row>
    <row r="15" spans="1:8" x14ac:dyDescent="0.3">
      <c r="A15">
        <v>14.03</v>
      </c>
      <c r="B15">
        <v>0.92</v>
      </c>
      <c r="C15">
        <v>-1.32</v>
      </c>
      <c r="D15">
        <v>-1.74</v>
      </c>
      <c r="E15">
        <v>-41.11</v>
      </c>
      <c r="F15">
        <v>0.47</v>
      </c>
      <c r="G15">
        <v>0.47</v>
      </c>
      <c r="H15">
        <v>-0.41</v>
      </c>
    </row>
    <row r="16" spans="1:8" x14ac:dyDescent="0.3">
      <c r="A16">
        <v>15.03</v>
      </c>
      <c r="B16">
        <v>0.92</v>
      </c>
      <c r="C16">
        <v>-1.35</v>
      </c>
      <c r="D16">
        <v>-1.78</v>
      </c>
      <c r="E16">
        <v>3.75</v>
      </c>
      <c r="F16">
        <v>-0.04</v>
      </c>
      <c r="G16">
        <v>-0.04</v>
      </c>
      <c r="H16">
        <v>0.04</v>
      </c>
    </row>
    <row r="17" spans="1:8" x14ac:dyDescent="0.3">
      <c r="A17">
        <v>16.03</v>
      </c>
      <c r="B17">
        <v>0.92</v>
      </c>
      <c r="C17">
        <v>-1.35</v>
      </c>
      <c r="D17">
        <v>-1.78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0.92</v>
      </c>
      <c r="C18">
        <v>-1.35</v>
      </c>
      <c r="D18">
        <v>-1.78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0.92</v>
      </c>
      <c r="C19">
        <v>-1.35</v>
      </c>
      <c r="D19">
        <v>-1.78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0.92</v>
      </c>
      <c r="C20">
        <v>-1.35</v>
      </c>
      <c r="D20">
        <v>-1.78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3E34-E8B1-4B3F-AA01-146914635496}">
  <dimension ref="A1:D24"/>
  <sheetViews>
    <sheetView workbookViewId="0">
      <selection activeCell="F4" sqref="F4"/>
    </sheetView>
  </sheetViews>
  <sheetFormatPr baseColWidth="10" defaultRowHeight="14.4" x14ac:dyDescent="0.3"/>
  <cols>
    <col min="1" max="1" width="12" bestFit="1" customWidth="1"/>
    <col min="2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9482.5096218100007</v>
      </c>
      <c r="B2">
        <v>0</v>
      </c>
      <c r="C2">
        <v>0</v>
      </c>
      <c r="D2">
        <v>0</v>
      </c>
    </row>
    <row r="3" spans="1:4" x14ac:dyDescent="0.3">
      <c r="A3">
        <v>9483.5101220359993</v>
      </c>
      <c r="B3">
        <v>4.1608305128606901E-4</v>
      </c>
      <c r="C3">
        <v>-2.2122611386767501E-4</v>
      </c>
      <c r="D3">
        <v>-0.97735002224268197</v>
      </c>
    </row>
    <row r="4" spans="1:4" x14ac:dyDescent="0.3">
      <c r="A4">
        <v>9484.5112523629996</v>
      </c>
      <c r="B4">
        <v>-2.1084475575115998E-2</v>
      </c>
      <c r="C4">
        <v>1.33080104621188E-2</v>
      </c>
      <c r="D4">
        <v>-0.145949966417669</v>
      </c>
    </row>
    <row r="5" spans="1:4" x14ac:dyDescent="0.3">
      <c r="A5">
        <v>9485.5123871150008</v>
      </c>
      <c r="B5">
        <v>-6.2190805627330099E-2</v>
      </c>
      <c r="C5">
        <v>1.80835176167344E-2</v>
      </c>
      <c r="D5">
        <v>-8.5362108098437695E-2</v>
      </c>
    </row>
    <row r="6" spans="1:4" x14ac:dyDescent="0.3">
      <c r="A6">
        <v>9486.5134874409996</v>
      </c>
      <c r="B6">
        <v>-3.45178926289628E-2</v>
      </c>
      <c r="C6">
        <v>2.2626195188042299E-2</v>
      </c>
      <c r="D6">
        <v>0.41077206275633199</v>
      </c>
    </row>
    <row r="7" spans="1:4" x14ac:dyDescent="0.3">
      <c r="A7">
        <v>9487.5146208909991</v>
      </c>
      <c r="B7">
        <v>-2.2915186220465601E-2</v>
      </c>
      <c r="C7">
        <v>2.58805143605087E-2</v>
      </c>
      <c r="D7">
        <v>0.136134174350628</v>
      </c>
    </row>
    <row r="8" spans="1:4" x14ac:dyDescent="0.3">
      <c r="A8">
        <v>9488.5157559559993</v>
      </c>
      <c r="B8">
        <v>-2.6395021406834699E-2</v>
      </c>
      <c r="C8">
        <v>2.4641154255919201E-2</v>
      </c>
      <c r="D8">
        <v>0.54816063721816799</v>
      </c>
    </row>
    <row r="9" spans="1:4" x14ac:dyDescent="0.3">
      <c r="A9">
        <v>9489.51685602</v>
      </c>
      <c r="B9">
        <v>2.96784400550636E-2</v>
      </c>
      <c r="C9">
        <v>5.7595858646491402E-2</v>
      </c>
      <c r="D9">
        <v>0.51450071592970703</v>
      </c>
    </row>
    <row r="10" spans="1:4" x14ac:dyDescent="0.3">
      <c r="A10">
        <v>9490.5179889999999</v>
      </c>
      <c r="B10">
        <v>-4.6334587278985999E-3</v>
      </c>
      <c r="C10">
        <v>4.7921144455170303E-2</v>
      </c>
      <c r="D10">
        <v>3.5156936999216098E-2</v>
      </c>
    </row>
    <row r="11" spans="1:4" x14ac:dyDescent="0.3">
      <c r="A11">
        <v>9491.5191243240006</v>
      </c>
      <c r="B11">
        <v>-5.5175098766280802E-2</v>
      </c>
      <c r="C11">
        <v>3.8589707548134698E-2</v>
      </c>
      <c r="D11">
        <v>0.32998850734373503</v>
      </c>
    </row>
    <row r="12" spans="1:4" x14ac:dyDescent="0.3">
      <c r="A12">
        <v>9492.5200876689996</v>
      </c>
      <c r="B12">
        <v>-3.8434576815517402E-2</v>
      </c>
      <c r="C12">
        <v>4.2979514097664401E-2</v>
      </c>
      <c r="D12">
        <v>0.18291616539078101</v>
      </c>
    </row>
    <row r="13" spans="1:4" x14ac:dyDescent="0.3">
      <c r="A13">
        <v>9493.5211888779995</v>
      </c>
      <c r="B13">
        <v>-3.7632498463765603E-2</v>
      </c>
      <c r="C13">
        <v>4.3410362855623698E-2</v>
      </c>
      <c r="D13">
        <v>0.80295591343270201</v>
      </c>
    </row>
    <row r="14" spans="1:4" x14ac:dyDescent="0.3">
      <c r="A14">
        <v>9494.5223589399993</v>
      </c>
      <c r="B14">
        <v>6.4675180978212799E-3</v>
      </c>
      <c r="C14">
        <v>9.8047084265876994E-2</v>
      </c>
      <c r="D14">
        <v>0.98046599535027701</v>
      </c>
    </row>
    <row r="15" spans="1:4" x14ac:dyDescent="0.3">
      <c r="A15">
        <v>9495.5234858759995</v>
      </c>
      <c r="B15">
        <v>-1.37791509376851E-2</v>
      </c>
      <c r="C15">
        <v>7.5085720913434906E-2</v>
      </c>
      <c r="D15">
        <v>0.71582231033183097</v>
      </c>
    </row>
    <row r="16" spans="1:4" x14ac:dyDescent="0.3">
      <c r="A16">
        <v>9496.5246105210008</v>
      </c>
      <c r="B16">
        <v>1.1553349937214401E-2</v>
      </c>
      <c r="C16">
        <v>0.103539759936891</v>
      </c>
      <c r="D16">
        <v>0.97091531433326195</v>
      </c>
    </row>
    <row r="17" spans="1:4" x14ac:dyDescent="0.3">
      <c r="A17">
        <v>9497.5257085510002</v>
      </c>
      <c r="B17">
        <v>2.8682222040026399E-2</v>
      </c>
      <c r="C17">
        <v>0.11835521492758699</v>
      </c>
      <c r="D17">
        <v>0.45529287358656101</v>
      </c>
    </row>
    <row r="18" spans="1:4" x14ac:dyDescent="0.3">
      <c r="A18">
        <v>9498.5268441330008</v>
      </c>
      <c r="B18">
        <v>-4.2830412583291497E-2</v>
      </c>
      <c r="C18">
        <v>8.6973436826678199E-2</v>
      </c>
      <c r="D18">
        <v>0.37175696323966101</v>
      </c>
    </row>
    <row r="19" spans="1:4" x14ac:dyDescent="0.3">
      <c r="A19">
        <v>9499.5279656000002</v>
      </c>
      <c r="B19">
        <v>-5.0600238455602999E-2</v>
      </c>
      <c r="C19">
        <v>8.2197326950180297E-2</v>
      </c>
      <c r="D19">
        <v>0.730559175352826</v>
      </c>
    </row>
    <row r="20" spans="1:4" x14ac:dyDescent="0.3">
      <c r="A20">
        <v>9500.5290996700005</v>
      </c>
      <c r="B20">
        <v>-5.1173383791208699E-2</v>
      </c>
      <c r="C20">
        <v>8.1497329046224601E-2</v>
      </c>
      <c r="D20">
        <v>1.03885623375667</v>
      </c>
    </row>
    <row r="21" spans="1:4" x14ac:dyDescent="0.3">
      <c r="A21">
        <v>9501.5302325939992</v>
      </c>
      <c r="B21">
        <v>-5.1506061000915399E-2</v>
      </c>
      <c r="C21">
        <v>8.0659041678931995E-2</v>
      </c>
      <c r="D21">
        <v>1.3471546808360799</v>
      </c>
    </row>
    <row r="22" spans="1:4" x14ac:dyDescent="0.3">
      <c r="A22">
        <v>9502.5313534350007</v>
      </c>
      <c r="B22">
        <v>-5.1566614667858501E-2</v>
      </c>
      <c r="C22">
        <v>7.9788982061514593E-2</v>
      </c>
      <c r="D22">
        <v>1.6554677695740301</v>
      </c>
    </row>
    <row r="23" spans="1:4" x14ac:dyDescent="0.3">
      <c r="A23">
        <v>9503.5324615669997</v>
      </c>
      <c r="B23">
        <v>-5.1367681247946599E-2</v>
      </c>
      <c r="C23">
        <v>7.8971950038771999E-2</v>
      </c>
      <c r="D23">
        <v>1.9637962585368001</v>
      </c>
    </row>
    <row r="24" spans="1:4" x14ac:dyDescent="0.3">
      <c r="A24">
        <v>9504.5335515740007</v>
      </c>
      <c r="B24">
        <v>-5.0953376058321398E-2</v>
      </c>
      <c r="C24">
        <v>7.8291897456309698E-2</v>
      </c>
      <c r="D24">
        <v>2.27214671059573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6999-4EA5-4337-91A3-C408894FDEC9}">
  <dimension ref="A1:D24"/>
  <sheetViews>
    <sheetView workbookViewId="0">
      <selection activeCell="F7" sqref="F7"/>
    </sheetView>
  </sheetViews>
  <sheetFormatPr baseColWidth="10" defaultRowHeight="14.4" x14ac:dyDescent="0.3"/>
  <cols>
    <col min="1" max="1" width="9" bestFit="1" customWidth="1"/>
    <col min="2" max="2" width="12.6640625" bestFit="1" customWidth="1"/>
    <col min="3" max="3" width="8.88671875" bestFit="1" customWidth="1"/>
    <col min="4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5.3449999999999999E-3</v>
      </c>
      <c r="B2" s="1">
        <v>-1.1826477297375401E-21</v>
      </c>
      <c r="C2" s="1">
        <v>-4.7769395393681802E-27</v>
      </c>
      <c r="D2" s="1">
        <v>8.0783811091445102E-6</v>
      </c>
    </row>
    <row r="3" spans="1:4" x14ac:dyDescent="0.3">
      <c r="A3">
        <v>7.9550000000000003E-3</v>
      </c>
      <c r="B3" s="1">
        <v>6.9554846151766904E-5</v>
      </c>
      <c r="C3" s="1">
        <v>4.5981383799547003E-8</v>
      </c>
      <c r="D3">
        <v>1.31408332710121E-3</v>
      </c>
    </row>
    <row r="4" spans="1:4" x14ac:dyDescent="0.3">
      <c r="A4">
        <v>9.8659999999999998E-3</v>
      </c>
      <c r="B4" s="1">
        <v>5.4569495676290796E-6</v>
      </c>
      <c r="C4" s="1">
        <v>-2.48969787451886E-9</v>
      </c>
      <c r="D4">
        <v>1.9832425623151899E-4</v>
      </c>
    </row>
    <row r="5" spans="1:4" x14ac:dyDescent="0.3">
      <c r="A5">
        <v>1.2037000000000001E-2</v>
      </c>
      <c r="B5" s="1">
        <v>-9.8017659281604407E-6</v>
      </c>
      <c r="C5" s="1">
        <v>-1.6545726273743E-9</v>
      </c>
      <c r="D5">
        <v>-3.07786320261627E-4</v>
      </c>
    </row>
    <row r="6" spans="1:4" x14ac:dyDescent="0.3">
      <c r="A6">
        <v>1.4115000000000001E-2</v>
      </c>
      <c r="B6" s="1">
        <v>-9.7829187705463993E-5</v>
      </c>
      <c r="C6" s="1">
        <v>-2.9411920902089199E-8</v>
      </c>
      <c r="D6">
        <v>9.3843860552247503E-4</v>
      </c>
    </row>
    <row r="7" spans="1:4" x14ac:dyDescent="0.3">
      <c r="A7">
        <v>1.6174000000000001E-2</v>
      </c>
      <c r="B7" s="1">
        <v>-7.3786588524071505E-5</v>
      </c>
      <c r="C7" s="1">
        <v>-8.1555771163799707E-9</v>
      </c>
      <c r="D7">
        <v>8.2978437960281703E-4</v>
      </c>
    </row>
    <row r="8" spans="1:4" x14ac:dyDescent="0.3">
      <c r="A8">
        <v>1.8127000000000001E-2</v>
      </c>
      <c r="B8" s="1">
        <v>-9.0242250803034707E-5</v>
      </c>
      <c r="C8" s="1">
        <v>-9.3098970013355598E-9</v>
      </c>
      <c r="D8">
        <v>-6.8948982767391698E-4</v>
      </c>
    </row>
    <row r="9" spans="1:4" x14ac:dyDescent="0.3">
      <c r="A9">
        <v>1.9399E-2</v>
      </c>
      <c r="B9" s="1">
        <v>-8.3381018260860103E-5</v>
      </c>
      <c r="C9" s="1">
        <v>-1.8242068063136099E-8</v>
      </c>
      <c r="D9">
        <v>-1.91417240383362E-3</v>
      </c>
    </row>
    <row r="10" spans="1:4" x14ac:dyDescent="0.3">
      <c r="A10">
        <v>2.0795999999999999E-2</v>
      </c>
      <c r="B10">
        <v>-1.45066096241923E-4</v>
      </c>
      <c r="C10" s="1">
        <v>8.9315303810516301E-8</v>
      </c>
      <c r="D10">
        <v>-1.5731300813381899E-3</v>
      </c>
    </row>
    <row r="11" spans="1:4" x14ac:dyDescent="0.3">
      <c r="A11">
        <v>2.1987E-2</v>
      </c>
      <c r="B11" s="1">
        <v>-8.4445987259632602E-5</v>
      </c>
      <c r="C11" s="1">
        <v>2.0158564048556199E-9</v>
      </c>
      <c r="D11">
        <v>-1.30708206347662E-3</v>
      </c>
    </row>
    <row r="12" spans="1:4" x14ac:dyDescent="0.3">
      <c r="A12">
        <v>2.3973000000000001E-2</v>
      </c>
      <c r="B12" s="1">
        <v>-5.2420625501357899E-5</v>
      </c>
      <c r="C12" s="1">
        <v>-4.4479228163806501E-8</v>
      </c>
      <c r="D12">
        <v>-1.5965573865601699E-3</v>
      </c>
    </row>
    <row r="13" spans="1:4" x14ac:dyDescent="0.3">
      <c r="A13">
        <v>2.5946E-2</v>
      </c>
      <c r="B13" s="1">
        <v>-1.1969554753161401E-5</v>
      </c>
      <c r="C13" s="1">
        <v>-1.2302614569878101E-7</v>
      </c>
      <c r="D13">
        <v>-2.28698969202856E-3</v>
      </c>
    </row>
    <row r="14" spans="1:4" x14ac:dyDescent="0.3">
      <c r="A14">
        <v>2.7966000000000001E-2</v>
      </c>
      <c r="B14" s="1">
        <v>8.1993691595202699E-6</v>
      </c>
      <c r="C14" s="1">
        <v>-1.86830629183189E-7</v>
      </c>
      <c r="D14">
        <v>-4.0399983927334997E-3</v>
      </c>
    </row>
    <row r="15" spans="1:4" x14ac:dyDescent="0.3">
      <c r="A15">
        <v>2.9926000000000001E-2</v>
      </c>
      <c r="B15">
        <v>-1.08666789736585E-4</v>
      </c>
      <c r="C15" s="1">
        <v>3.1741063255609597E-7</v>
      </c>
      <c r="D15">
        <v>-4.5893283081603897E-3</v>
      </c>
    </row>
    <row r="16" spans="1:4" x14ac:dyDescent="0.3">
      <c r="A16">
        <v>3.1988999999999997E-2</v>
      </c>
      <c r="B16">
        <v>-2.1510916615138801E-4</v>
      </c>
      <c r="C16" s="1">
        <v>7.9375982367267797E-7</v>
      </c>
      <c r="D16">
        <v>-4.3609794021310898E-3</v>
      </c>
    </row>
    <row r="17" spans="1:4" x14ac:dyDescent="0.3">
      <c r="A17">
        <v>3.4075000000000001E-2</v>
      </c>
      <c r="B17">
        <v>-2.7094095909580799E-4</v>
      </c>
      <c r="C17" s="1">
        <v>1.05080392250178E-6</v>
      </c>
      <c r="D17">
        <v>-4.8467593861722903E-3</v>
      </c>
    </row>
    <row r="18" spans="1:4" x14ac:dyDescent="0.3">
      <c r="A18">
        <v>3.6025000000000001E-2</v>
      </c>
      <c r="B18">
        <v>-1.8046422236529401E-4</v>
      </c>
      <c r="C18" s="1">
        <v>5.9827215276294401E-7</v>
      </c>
      <c r="D18">
        <v>-5.1564306620264198E-3</v>
      </c>
    </row>
    <row r="19" spans="1:4" x14ac:dyDescent="0.3">
      <c r="A19">
        <v>3.7246000000000001E-2</v>
      </c>
      <c r="B19">
        <v>-1.67646707132522E-4</v>
      </c>
      <c r="C19" s="1">
        <v>5.2981805256131597E-7</v>
      </c>
      <c r="D19">
        <v>-5.5248048406086802E-3</v>
      </c>
    </row>
    <row r="20" spans="1:4" x14ac:dyDescent="0.3">
      <c r="A20">
        <v>3.8549E-2</v>
      </c>
      <c r="B20">
        <v>-1.8324449817622799E-4</v>
      </c>
      <c r="C20" s="1">
        <v>6.1199605890108595E-7</v>
      </c>
      <c r="D20">
        <v>-5.0122315592266899E-3</v>
      </c>
    </row>
    <row r="21" spans="1:4" x14ac:dyDescent="0.3">
      <c r="A21">
        <v>3.9743000000000001E-2</v>
      </c>
      <c r="B21">
        <v>-1.4141787408244701E-4</v>
      </c>
      <c r="C21" s="1">
        <v>3.9935916280661997E-7</v>
      </c>
      <c r="D21">
        <v>-5.15521890485981E-3</v>
      </c>
    </row>
    <row r="22" spans="1:4" x14ac:dyDescent="0.3">
      <c r="A22">
        <v>4.1922000000000001E-2</v>
      </c>
      <c r="B22">
        <v>-1.49466507932126E-4</v>
      </c>
      <c r="C22" s="1">
        <v>4.4448997034539402E-7</v>
      </c>
      <c r="D22">
        <v>-6.0591897509842899E-3</v>
      </c>
    </row>
    <row r="23" spans="1:4" x14ac:dyDescent="0.3">
      <c r="A23">
        <v>4.4225E-2</v>
      </c>
      <c r="B23">
        <v>-1.3079640273981101E-4</v>
      </c>
      <c r="C23" s="1">
        <v>3.2537869321392102E-7</v>
      </c>
      <c r="D23">
        <v>-6.7002092920000998E-3</v>
      </c>
    </row>
    <row r="24" spans="1:4" x14ac:dyDescent="0.3">
      <c r="A24">
        <v>4.6188E-2</v>
      </c>
      <c r="B24">
        <v>-1.3638516065076899E-4</v>
      </c>
      <c r="C24" s="1">
        <v>3.64284582225762E-7</v>
      </c>
      <c r="D24">
        <v>-7.2224766307140698E-3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5D3B-67FE-49AC-8388-F51BF577156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Hoja5</vt:lpstr>
      <vt:lpstr>Hoja8</vt:lpstr>
      <vt:lpstr>Hoja7</vt:lpstr>
      <vt:lpstr>Hoja6</vt:lpstr>
      <vt:lpstr>Hoja4</vt:lpstr>
      <vt:lpstr>Hoja3</vt:lpstr>
      <vt:lpstr>Hoja2</vt:lpstr>
      <vt:lpstr>Hoja1</vt:lpstr>
      <vt:lpstr>Hoja2!log_odo</vt:lpstr>
      <vt:lpstr>Hoja3!log_odo_1</vt:lpstr>
      <vt:lpstr>Hoja4!log_odo_2</vt:lpstr>
      <vt:lpstr>Hoja5!log_odo_3</vt:lpstr>
      <vt:lpstr>Hoja6!log_odo_4</vt:lpstr>
      <vt:lpstr>Hoja7!log_odo_5</vt:lpstr>
      <vt:lpstr>Hoja8!log_odo_6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nmg 98</dc:creator>
  <cp:lastModifiedBy>nmg 98</cp:lastModifiedBy>
  <dcterms:created xsi:type="dcterms:W3CDTF">2021-03-04T17:04:05Z</dcterms:created>
  <dcterms:modified xsi:type="dcterms:W3CDTF">2021-03-07T17:11:12Z</dcterms:modified>
</cp:coreProperties>
</file>