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687F8354-51B4-0C4D-BE1F-3AC61D322057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4" i="1"/>
  <c r="F5" i="1"/>
  <c r="F3" i="1"/>
  <c r="C2" i="1" l="1"/>
  <c r="B2" i="1"/>
</calcChain>
</file>

<file path=xl/sharedStrings.xml><?xml version="1.0" encoding="utf-8"?>
<sst xmlns="http://schemas.openxmlformats.org/spreadsheetml/2006/main" count="12" uniqueCount="12">
  <si>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</si>
  <si>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</si>
  <si>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</si>
  <si>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</si>
  <si>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</si>
  <si>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</si>
  <si>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</si>
  <si>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</si>
  <si>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</si>
  <si>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</si>
  <si>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Chị Phương</t>
  </si>
  <si>
    <t>BON008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</si>
</sst>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5"/>
  <sheetViews>
    <sheetView tabSelected="1" workbookViewId="0">
      <selection activeCell="D20" sqref="D20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56</v>
      </c>
      <c r="F3" s="9" t="str">
        <f>VLOOKUP($E3, [2]Index!$A$2:$B$300, 2, FALSE)</f>
        <v>Hồ Tấn Đạt</v>
      </c>
    </row>
    <row r="4" spans="1:6" x14ac:dyDescent="0.2">
      <c r="A4" s="2"/>
      <c r="B4" s="7"/>
      <c r="C4" s="8"/>
      <c r="D4" s="8"/>
      <c r="E4" s="9">
        <v>41</v>
      </c>
      <c r="F4" s="9" t="str">
        <f>VLOOKUP($E4, [2]Index!$A$2:$B$300, 2, FALSE)</f>
        <v>Phạm Công Chánh</v>
      </c>
    </row>
    <row r="5" spans="1:6" x14ac:dyDescent="0.2">
      <c r="A5" s="2"/>
      <c r="B5" s="7"/>
      <c r="C5" s="8"/>
      <c r="D5" s="8"/>
      <c r="E5" s="9">
        <v>55</v>
      </c>
      <c r="F5" s="9" t="str">
        <f>VLOOKUP($E5, [2]Index!$A$2:$B$300, 2, FALSE)</f>
        <v>Phù Dung Thái Biểu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2020-10-11T08:53:53Z</dcterms:modified>
</cp:coreProperties>
</file>